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filterPrivacy="1"/>
  <xr:revisionPtr revIDLastSave="0" documentId="13_ncr:1_{01C43620-68CD-8248-8934-2CF95A7AF5ED}" xr6:coauthVersionLast="46" xr6:coauthVersionMax="46" xr10:uidLastSave="{00000000-0000-0000-0000-000000000000}"/>
  <bookViews>
    <workbookView xWindow="0" yWindow="500" windowWidth="38400" windowHeight="19740" xr2:uid="{00000000-000D-0000-FFFF-FFFF00000000}"/>
  </bookViews>
  <sheets>
    <sheet name="PivotTable" sheetId="6" r:id="rId1"/>
    <sheet name="NH3-N" sheetId="3" r:id="rId2"/>
    <sheet name="Raw Data" sheetId="1" r:id="rId3"/>
  </sheets>
  <calcPr calcId="191029"/>
  <pivotCaches>
    <pivotCache cacheId="32" r:id="rId4"/>
  </pivotCaches>
</workbook>
</file>

<file path=xl/calcChain.xml><?xml version="1.0" encoding="utf-8"?>
<calcChain xmlns="http://schemas.openxmlformats.org/spreadsheetml/2006/main">
  <c r="C4421" i="3" l="1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</calcChain>
</file>

<file path=xl/sharedStrings.xml><?xml version="1.0" encoding="utf-8"?>
<sst xmlns="http://schemas.openxmlformats.org/spreadsheetml/2006/main" count="83664" uniqueCount="103">
  <si>
    <t>Corporation</t>
  </si>
  <si>
    <t>Sampling Time</t>
  </si>
  <si>
    <t>Emissions</t>
  </si>
  <si>
    <t>Category</t>
  </si>
  <si>
    <t>Frequency</t>
  </si>
  <si>
    <t>Monitor</t>
  </si>
  <si>
    <t>Maximum</t>
  </si>
  <si>
    <t>绍兴市上虞金冠化工有限公司</t>
  </si>
  <si>
    <t>化学需氧量</t>
  </si>
  <si>
    <t>2(小时)</t>
  </si>
  <si>
    <t>污水总排口004</t>
  </si>
  <si>
    <t>pH值</t>
  </si>
  <si>
    <t>氨氮（NH3-N）</t>
  </si>
  <si>
    <t>Minimum &amp; Maximum</t>
  </si>
  <si>
    <t>Row Labels</t>
  </si>
  <si>
    <t>Grand Total</t>
  </si>
  <si>
    <t>2020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</si>
  <si>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</si>
  <si>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</si>
  <si>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</si>
  <si>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</si>
  <si>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</si>
  <si>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</si>
  <si>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</si>
  <si>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</si>
  <si>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</si>
  <si>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</si>
  <si>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</si>
  <si>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</si>
  <si>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</si>
  <si>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</si>
  <si>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</si>
  <si>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</si>
  <si>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2021</t>
  </si>
  <si>
    <t>Sum of Emissions</t>
  </si>
  <si>
    <t>Week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</si>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</sst>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2" fontId="0" fillId="0" borderId="0" xfId="0" applyNumberFormat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[绍兴市上虞金冠化工有限公司.xlsx]PivotTable!PivotTable7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PivotTable!$A$4:$A$106</c:f>
              <c:multiLvlStrCache>
                <c:ptCount val="78"/>
                <c:lvl>
                  <c:pt idx="0">
                    <c:v>2020-01</c:v>
                  </c:pt>
                  <c:pt idx="1">
                    <c:v>2020-02</c:v>
                  </c:pt>
                  <c:pt idx="2">
                    <c:v>2020-03</c:v>
                  </c:pt>
                  <c:pt idx="3">
                    <c:v>2020-04</c:v>
                  </c:pt>
                  <c:pt idx="4">
                    <c:v>2020-05</c:v>
                  </c:pt>
                  <c:pt idx="5">
                    <c:v>2020-05</c:v>
                  </c:pt>
                  <c:pt idx="6">
                    <c:v>2020-06</c:v>
                  </c:pt>
                  <c:pt idx="7">
                    <c:v>2020-07</c:v>
                  </c:pt>
                  <c:pt idx="8">
                    <c:v>2020-08</c:v>
                  </c:pt>
                  <c:pt idx="9">
                    <c:v>2020-09</c:v>
                  </c:pt>
                  <c:pt idx="10">
                    <c:v>2020-09</c:v>
                  </c:pt>
                  <c:pt idx="11">
                    <c:v>2020-10</c:v>
                  </c:pt>
                  <c:pt idx="12">
                    <c:v>2020-11</c:v>
                  </c:pt>
                  <c:pt idx="13">
                    <c:v>2020-12</c:v>
                  </c:pt>
                  <c:pt idx="14">
                    <c:v>2020-13</c:v>
                  </c:pt>
                  <c:pt idx="15">
                    <c:v>2020-14</c:v>
                  </c:pt>
                  <c:pt idx="16">
                    <c:v>2020-14</c:v>
                  </c:pt>
                  <c:pt idx="17">
                    <c:v>2020-15</c:v>
                  </c:pt>
                  <c:pt idx="18">
                    <c:v>2020-16</c:v>
                  </c:pt>
                  <c:pt idx="19">
                    <c:v>2020-17</c:v>
                  </c:pt>
                  <c:pt idx="20">
                    <c:v>2020-18</c:v>
                  </c:pt>
                  <c:pt idx="21">
                    <c:v>2020-18</c:v>
                  </c:pt>
                  <c:pt idx="22">
                    <c:v>2020-19</c:v>
                  </c:pt>
                  <c:pt idx="23">
                    <c:v>2020-20</c:v>
                  </c:pt>
                  <c:pt idx="24">
                    <c:v>2020-21</c:v>
                  </c:pt>
                  <c:pt idx="25">
                    <c:v>2020-22</c:v>
                  </c:pt>
                  <c:pt idx="26">
                    <c:v>2020-23</c:v>
                  </c:pt>
                  <c:pt idx="27">
                    <c:v>2020-24</c:v>
                  </c:pt>
                  <c:pt idx="28">
                    <c:v>2020-25</c:v>
                  </c:pt>
                  <c:pt idx="29">
                    <c:v>2020-26</c:v>
                  </c:pt>
                  <c:pt idx="30">
                    <c:v>2020-27</c:v>
                  </c:pt>
                  <c:pt idx="31">
                    <c:v>2020-27</c:v>
                  </c:pt>
                  <c:pt idx="32">
                    <c:v>2020-28</c:v>
                  </c:pt>
                  <c:pt idx="33">
                    <c:v>2020-29</c:v>
                  </c:pt>
                  <c:pt idx="34">
                    <c:v>2020-30</c:v>
                  </c:pt>
                  <c:pt idx="35">
                    <c:v>2020-31</c:v>
                  </c:pt>
                  <c:pt idx="36">
                    <c:v>2020-31</c:v>
                  </c:pt>
                  <c:pt idx="37">
                    <c:v>2020-32</c:v>
                  </c:pt>
                  <c:pt idx="38">
                    <c:v>2020-33</c:v>
                  </c:pt>
                  <c:pt idx="39">
                    <c:v>2020-34</c:v>
                  </c:pt>
                  <c:pt idx="40">
                    <c:v>2020-35</c:v>
                  </c:pt>
                  <c:pt idx="41">
                    <c:v>2020-36</c:v>
                  </c:pt>
                  <c:pt idx="42">
                    <c:v>2020-36</c:v>
                  </c:pt>
                  <c:pt idx="43">
                    <c:v>2020-37</c:v>
                  </c:pt>
                  <c:pt idx="44">
                    <c:v>2020-38</c:v>
                  </c:pt>
                  <c:pt idx="45">
                    <c:v>2020-39</c:v>
                  </c:pt>
                  <c:pt idx="46">
                    <c:v>2020-40</c:v>
                  </c:pt>
                  <c:pt idx="47">
                    <c:v>2020-40</c:v>
                  </c:pt>
                  <c:pt idx="48">
                    <c:v>2020-41</c:v>
                  </c:pt>
                  <c:pt idx="49">
                    <c:v>2020-42</c:v>
                  </c:pt>
                  <c:pt idx="50">
                    <c:v>2020-43</c:v>
                  </c:pt>
                  <c:pt idx="51">
                    <c:v>2020-44</c:v>
                  </c:pt>
                  <c:pt idx="52">
                    <c:v>2020-44</c:v>
                  </c:pt>
                  <c:pt idx="53">
                    <c:v>2020-45</c:v>
                  </c:pt>
                  <c:pt idx="54">
                    <c:v>2020-46</c:v>
                  </c:pt>
                  <c:pt idx="55">
                    <c:v>2020-47</c:v>
                  </c:pt>
                  <c:pt idx="56">
                    <c:v>2020-48</c:v>
                  </c:pt>
                  <c:pt idx="57">
                    <c:v>2020-49</c:v>
                  </c:pt>
                  <c:pt idx="58">
                    <c:v>2020-49</c:v>
                  </c:pt>
                  <c:pt idx="59">
                    <c:v>2020-50</c:v>
                  </c:pt>
                  <c:pt idx="60">
                    <c:v>2020-51</c:v>
                  </c:pt>
                  <c:pt idx="61">
                    <c:v>2020-52</c:v>
                  </c:pt>
                  <c:pt idx="62">
                    <c:v>2020-53</c:v>
                  </c:pt>
                  <c:pt idx="63">
                    <c:v>2021-01</c:v>
                  </c:pt>
                  <c:pt idx="64">
                    <c:v>2021-02</c:v>
                  </c:pt>
                  <c:pt idx="65">
                    <c:v>2021-03</c:v>
                  </c:pt>
                  <c:pt idx="66">
                    <c:v>2021-04</c:v>
                  </c:pt>
                  <c:pt idx="67">
                    <c:v>2021-05</c:v>
                  </c:pt>
                  <c:pt idx="68">
                    <c:v>2021-06</c:v>
                  </c:pt>
                  <c:pt idx="69">
                    <c:v>2021-07</c:v>
                  </c:pt>
                  <c:pt idx="70">
                    <c:v>2021-08</c:v>
                  </c:pt>
                  <c:pt idx="71">
                    <c:v>2021-09</c:v>
                  </c:pt>
                  <c:pt idx="72">
                    <c:v>2021-10</c:v>
                  </c:pt>
                  <c:pt idx="73">
                    <c:v>2021-11</c:v>
                  </c:pt>
                  <c:pt idx="74">
                    <c:v>2021-12</c:v>
                  </c:pt>
                  <c:pt idx="75">
                    <c:v>2021-13</c:v>
                  </c:pt>
                  <c:pt idx="76">
                    <c:v>2021-14</c:v>
                  </c:pt>
                  <c:pt idx="77">
                    <c:v>2021-14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Mar</c:v>
                  </c:pt>
                  <c:pt idx="16">
                    <c:v>Apr</c:v>
                  </c:pt>
                  <c:pt idx="21">
                    <c:v>May</c:v>
                  </c:pt>
                  <c:pt idx="26">
                    <c:v>Jun</c:v>
                  </c:pt>
                  <c:pt idx="31">
                    <c:v>Jul</c:v>
                  </c:pt>
                  <c:pt idx="36">
                    <c:v>Aug</c:v>
                  </c:pt>
                  <c:pt idx="42">
                    <c:v>Sep</c:v>
                  </c:pt>
                  <c:pt idx="47">
                    <c:v>Oct</c:v>
                  </c:pt>
                  <c:pt idx="52">
                    <c:v>Nov</c:v>
                  </c:pt>
                  <c:pt idx="58">
                    <c:v>Dec</c:v>
                  </c:pt>
                  <c:pt idx="63">
                    <c:v>Jan</c:v>
                  </c:pt>
                  <c:pt idx="68">
                    <c:v>Feb</c:v>
                  </c:pt>
                  <c:pt idx="72">
                    <c:v>Mar</c:v>
                  </c:pt>
                  <c:pt idx="77">
                    <c:v>Apr</c:v>
                  </c:pt>
                </c:lvl>
                <c:lvl>
                  <c:pt idx="0">
                    <c:v>Qtr1</c:v>
                  </c:pt>
                  <c:pt idx="16">
                    <c:v>Qtr2</c:v>
                  </c:pt>
                  <c:pt idx="31">
                    <c:v>Qtr3</c:v>
                  </c:pt>
                  <c:pt idx="47">
                    <c:v>Qtr4</c:v>
                  </c:pt>
                  <c:pt idx="63">
                    <c:v>Qtr1</c:v>
                  </c:pt>
                  <c:pt idx="77">
                    <c:v>Qtr2</c:v>
                  </c:pt>
                </c:lvl>
                <c:lvl>
                  <c:pt idx="0">
                    <c:v>2020</c:v>
                  </c:pt>
                  <c:pt idx="63">
                    <c:v>2021</c:v>
                  </c:pt>
                </c:lvl>
              </c:multiLvlStrCache>
            </c:multiLvlStrRef>
          </c:cat>
          <c:val>
            <c:numRef>
              <c:f>PivotTable!$B$4:$B$106</c:f>
              <c:numCache>
                <c:formatCode>General</c:formatCode>
                <c:ptCount val="78"/>
                <c:pt idx="0">
                  <c:v>11215.700000000003</c:v>
                </c:pt>
                <c:pt idx="1">
                  <c:v>19486.199999999997</c:v>
                </c:pt>
                <c:pt idx="2">
                  <c:v>23959</c:v>
                </c:pt>
                <c:pt idx="3">
                  <c:v>11366.099999999999</c:v>
                </c:pt>
                <c:pt idx="4">
                  <c:v>0</c:v>
                </c:pt>
                <c:pt idx="5">
                  <c:v>1515.3</c:v>
                </c:pt>
                <c:pt idx="6">
                  <c:v>10434.500000000002</c:v>
                </c:pt>
                <c:pt idx="7">
                  <c:v>7299.4</c:v>
                </c:pt>
                <c:pt idx="8">
                  <c:v>13653.499999999996</c:v>
                </c:pt>
                <c:pt idx="9">
                  <c:v>13904.499999999998</c:v>
                </c:pt>
                <c:pt idx="10">
                  <c:v>4085.8999999999992</c:v>
                </c:pt>
                <c:pt idx="11">
                  <c:v>18269.899999999998</c:v>
                </c:pt>
                <c:pt idx="12">
                  <c:v>19888.399999999998</c:v>
                </c:pt>
                <c:pt idx="13">
                  <c:v>22165.800000000007</c:v>
                </c:pt>
                <c:pt idx="14">
                  <c:v>19687.100000000002</c:v>
                </c:pt>
                <c:pt idx="15">
                  <c:v>5679.6</c:v>
                </c:pt>
                <c:pt idx="16">
                  <c:v>13353.4</c:v>
                </c:pt>
                <c:pt idx="17">
                  <c:v>18225.800000000003</c:v>
                </c:pt>
                <c:pt idx="18">
                  <c:v>18537.7</c:v>
                </c:pt>
                <c:pt idx="19">
                  <c:v>15483.499999999998</c:v>
                </c:pt>
                <c:pt idx="20">
                  <c:v>10005.399999999998</c:v>
                </c:pt>
                <c:pt idx="21">
                  <c:v>6036.7000000000007</c:v>
                </c:pt>
                <c:pt idx="22">
                  <c:v>13600.7</c:v>
                </c:pt>
                <c:pt idx="23">
                  <c:v>15999.400000000001</c:v>
                </c:pt>
                <c:pt idx="24">
                  <c:v>18327.499999999996</c:v>
                </c:pt>
                <c:pt idx="25">
                  <c:v>17517.700000000004</c:v>
                </c:pt>
                <c:pt idx="26">
                  <c:v>14599</c:v>
                </c:pt>
                <c:pt idx="27">
                  <c:v>18489.500000000004</c:v>
                </c:pt>
                <c:pt idx="28">
                  <c:v>21493.100000000006</c:v>
                </c:pt>
                <c:pt idx="29">
                  <c:v>22321.799999999988</c:v>
                </c:pt>
                <c:pt idx="30">
                  <c:v>7258.9000000000005</c:v>
                </c:pt>
                <c:pt idx="31">
                  <c:v>12947.199999999997</c:v>
                </c:pt>
                <c:pt idx="32">
                  <c:v>16047.999999999998</c:v>
                </c:pt>
                <c:pt idx="33">
                  <c:v>18019.700000000004</c:v>
                </c:pt>
                <c:pt idx="34">
                  <c:v>15438.700000000003</c:v>
                </c:pt>
                <c:pt idx="35">
                  <c:v>15579.200000000003</c:v>
                </c:pt>
                <c:pt idx="36">
                  <c:v>4812.3000000000011</c:v>
                </c:pt>
                <c:pt idx="37">
                  <c:v>14772.1</c:v>
                </c:pt>
                <c:pt idx="38">
                  <c:v>19375.200000000004</c:v>
                </c:pt>
                <c:pt idx="39">
                  <c:v>18325</c:v>
                </c:pt>
                <c:pt idx="40">
                  <c:v>22195.599999999991</c:v>
                </c:pt>
                <c:pt idx="41">
                  <c:v>2796.2999999999997</c:v>
                </c:pt>
                <c:pt idx="42">
                  <c:v>15656.980000000001</c:v>
                </c:pt>
                <c:pt idx="43">
                  <c:v>20126.499999999996</c:v>
                </c:pt>
                <c:pt idx="44">
                  <c:v>22926.600000000006</c:v>
                </c:pt>
                <c:pt idx="45">
                  <c:v>19171.189999999999</c:v>
                </c:pt>
                <c:pt idx="46">
                  <c:v>7609.9499999999989</c:v>
                </c:pt>
                <c:pt idx="47">
                  <c:v>5666.7699999999986</c:v>
                </c:pt>
                <c:pt idx="48">
                  <c:v>12051.580000000002</c:v>
                </c:pt>
                <c:pt idx="49">
                  <c:v>10940.400000000001</c:v>
                </c:pt>
                <c:pt idx="50">
                  <c:v>7227.2300000000014</c:v>
                </c:pt>
                <c:pt idx="51">
                  <c:v>11432.64</c:v>
                </c:pt>
                <c:pt idx="52">
                  <c:v>1441.1399999999999</c:v>
                </c:pt>
                <c:pt idx="53">
                  <c:v>14341.090000000004</c:v>
                </c:pt>
                <c:pt idx="54">
                  <c:v>9917.0499999999993</c:v>
                </c:pt>
                <c:pt idx="55">
                  <c:v>14443.070000000003</c:v>
                </c:pt>
                <c:pt idx="56">
                  <c:v>18052.30999999999</c:v>
                </c:pt>
                <c:pt idx="57">
                  <c:v>2524.4899999999998</c:v>
                </c:pt>
                <c:pt idx="58">
                  <c:v>14341.640000000003</c:v>
                </c:pt>
                <c:pt idx="59">
                  <c:v>16968.010000000002</c:v>
                </c:pt>
                <c:pt idx="60">
                  <c:v>16983.429999999997</c:v>
                </c:pt>
                <c:pt idx="61">
                  <c:v>22394.18</c:v>
                </c:pt>
                <c:pt idx="62">
                  <c:v>10535.75</c:v>
                </c:pt>
                <c:pt idx="63">
                  <c:v>8883.4400000000023</c:v>
                </c:pt>
                <c:pt idx="64">
                  <c:v>21278.93</c:v>
                </c:pt>
                <c:pt idx="65">
                  <c:v>20010.430000000004</c:v>
                </c:pt>
                <c:pt idx="66">
                  <c:v>17234.2</c:v>
                </c:pt>
                <c:pt idx="67">
                  <c:v>17926.029999999995</c:v>
                </c:pt>
                <c:pt idx="68">
                  <c:v>26186.809999999998</c:v>
                </c:pt>
                <c:pt idx="69">
                  <c:v>15731.470000000001</c:v>
                </c:pt>
                <c:pt idx="70">
                  <c:v>12279.530000000002</c:v>
                </c:pt>
                <c:pt idx="71">
                  <c:v>20250.54</c:v>
                </c:pt>
                <c:pt idx="72">
                  <c:v>22652.140000000003</c:v>
                </c:pt>
                <c:pt idx="73">
                  <c:v>21879.749999999996</c:v>
                </c:pt>
                <c:pt idx="74">
                  <c:v>23793.509999999991</c:v>
                </c:pt>
                <c:pt idx="75">
                  <c:v>20176.520000000004</c:v>
                </c:pt>
                <c:pt idx="76">
                  <c:v>9120.0299999999988</c:v>
                </c:pt>
                <c:pt idx="77">
                  <c:v>11707.110000000004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1-094D-9C76-D793F170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3994992"/>
        <c:axId val="1083598496"/>
      </c:barChart>
      <c:catAx>
        <c:axId val="10839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83598496"/>
        <c:crosses val="autoZero"/>
        <c:auto val="1"/>
        <c:lblAlgn val="ctr"/>
        <c:lblOffset val="100"/>
        <c:noMultiLvlLbl val="0"/>
      </c:catAx>
      <c:valAx>
        <c:axId val="10835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839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</xdr:row>
      <xdr:rowOff>38100</xdr:rowOff>
    </xdr:from>
    <xdr:to>
      <xdr:col>19</xdr:col>
      <xdr:colOff>266700</xdr:colOff>
      <xdr:row>39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E1A41-F847-8249-B7FF-C25B9462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92.584278935188" createdVersion="7" refreshedVersion="7" minRefreshableVersion="3" recordCount="5234" xr:uid="{0E4BC6DD-47E8-BD41-BA29-C58961F9BD0F}">
  <cacheSource type="worksheet">
    <worksheetSource ref="A1:H5235" sheet="NH3-N"/>
  </cacheSource>
  <cacheFields count="12">
    <cacheField name="Corporation" numFmtId="0">
      <sharedItems/>
    </cacheField>
    <cacheField name="Sampling Time" numFmtId="22">
      <sharedItems containsSemiMixedTypes="0" containsNonDate="0" containsDate="1" containsString="0" minDate="2020-01-01T00:00:00" maxDate="2021-04-05T00:00:00" count="5234">
        <d v="2020-01-01T00:00:00"/>
        <d v="2020-01-01T02:00:00"/>
        <d v="2020-01-01T04:00:00"/>
        <d v="2020-01-01T06:00:00"/>
        <d v="2020-01-01T08:00:00"/>
        <d v="2020-01-01T10:00:00"/>
        <d v="2020-01-01T12:00:00"/>
        <d v="2020-01-01T14:00:00"/>
        <d v="2020-01-01T16:00:00"/>
        <d v="2020-01-01T18:00:00"/>
        <d v="2020-01-01T20:00:00"/>
        <d v="2020-01-01T22:00:00"/>
        <d v="2020-01-02T00:00:00"/>
        <d v="2020-01-02T02:00:00"/>
        <d v="2020-01-02T04:00:00"/>
        <d v="2020-01-02T06:00:00"/>
        <d v="2020-01-02T08:00:00"/>
        <d v="2020-01-02T10:00:00"/>
        <d v="2020-01-02T12:00:00"/>
        <d v="2020-01-02T14:00:00"/>
        <d v="2020-01-02T16:00:00"/>
        <d v="2020-01-02T18:00:00"/>
        <d v="2020-01-02T20:00:00"/>
        <d v="2020-01-02T22:00:00"/>
        <d v="2020-01-03T00:00:00"/>
        <d v="2020-01-03T02:00:00"/>
        <d v="2020-01-03T04:00:00"/>
        <d v="2020-01-03T06:00:00"/>
        <d v="2020-01-03T08:00:00"/>
        <d v="2020-01-03T10:00:00"/>
        <d v="2020-01-03T12:00:00"/>
        <d v="2020-01-03T14:00:00"/>
        <d v="2020-01-03T16:00:00"/>
        <d v="2020-01-03T18:00:00"/>
        <d v="2020-01-03T20:00:00"/>
        <d v="2020-01-03T22:00:00"/>
        <d v="2020-01-04T00:00:00"/>
        <d v="2020-01-04T02:00:00"/>
        <d v="2020-01-04T04:00:00"/>
        <d v="2020-01-04T06:00:00"/>
        <d v="2020-01-04T08:00:00"/>
        <d v="2020-01-04T10:00:00"/>
        <d v="2020-01-04T12:00:00"/>
        <d v="2020-01-04T14:00:00"/>
        <d v="2020-01-04T16:00:00"/>
        <d v="2020-01-04T18:00:00"/>
        <d v="2020-01-04T20:00:00"/>
        <d v="2020-01-04T22:00:00"/>
        <d v="2020-01-05T00:00:00"/>
        <d v="2020-01-05T02:00:00"/>
        <d v="2020-01-05T04:00:00"/>
        <d v="2020-01-05T06:00:00"/>
        <d v="2020-01-05T08:00:00"/>
        <d v="2020-01-05T10:00:00"/>
        <d v="2020-01-05T12:00:00"/>
        <d v="2020-01-05T14:00:00"/>
        <d v="2020-01-06T00:00:00"/>
        <d v="2020-01-06T02:00:00"/>
        <d v="2020-01-06T04:00:00"/>
        <d v="2020-01-06T06:00:00"/>
        <d v="2020-01-06T08:00:00"/>
        <d v="2020-01-06T10:00:00"/>
        <d v="2020-01-06T12:00:00"/>
        <d v="2020-01-06T14:00:00"/>
        <d v="2020-01-06T16:00:00"/>
        <d v="2020-01-06T18:00:00"/>
        <d v="2020-01-06T20:00:00"/>
        <d v="2020-01-06T22:00:00"/>
        <d v="2020-01-07T00:00:00"/>
        <d v="2020-01-07T02:00:00"/>
        <d v="2020-01-07T04:00:00"/>
        <d v="2020-01-07T06:00:00"/>
        <d v="2020-01-07T08:00:00"/>
        <d v="2020-01-07T10:00:00"/>
        <d v="2020-01-07T12:00:00"/>
        <d v="2020-01-07T14:00:00"/>
        <d v="2020-01-07T16:00:00"/>
        <d v="2020-01-07T18:00:00"/>
        <d v="2020-01-07T20:00:00"/>
        <d v="2020-01-07T22:00:00"/>
        <d v="2020-01-08T00:00:00"/>
        <d v="2020-01-08T02:00:00"/>
        <d v="2020-01-08T04:00:00"/>
        <d v="2020-01-08T06:00:00"/>
        <d v="2020-01-08T08:00:00"/>
        <d v="2020-01-08T10:00:00"/>
        <d v="2020-01-08T12:00:00"/>
        <d v="2020-01-08T14:00:00"/>
        <d v="2020-01-08T16:00:00"/>
        <d v="2020-01-08T18:00:00"/>
        <d v="2020-01-08T20:00:00"/>
        <d v="2020-01-08T22:00:00"/>
        <d v="2020-01-09T00:00:00"/>
        <d v="2020-01-09T02:00:00"/>
        <d v="2020-01-09T04:00:00"/>
        <d v="2020-01-09T06:00:00"/>
        <d v="2020-01-09T08:00:00"/>
        <d v="2020-01-09T10:00:00"/>
        <d v="2020-01-09T12:00:00"/>
        <d v="2020-01-09T14:00:00"/>
        <d v="2020-01-09T16:00:00"/>
        <d v="2020-01-09T18:00:00"/>
        <d v="2020-01-09T20:00:00"/>
        <d v="2020-01-09T22:00:00"/>
        <d v="2020-01-10T00:00:00"/>
        <d v="2020-01-10T02:00:00"/>
        <d v="2020-01-10T04:00:00"/>
        <d v="2020-01-10T06:00:00"/>
        <d v="2020-01-10T08:00:00"/>
        <d v="2020-01-10T10:00:00"/>
        <d v="2020-01-10T12:00:00"/>
        <d v="2020-01-10T14:00:00"/>
        <d v="2020-01-10T16:00:00"/>
        <d v="2020-01-10T18:00:00"/>
        <d v="2020-01-10T20:00:00"/>
        <d v="2020-01-10T22:00:00"/>
        <d v="2020-01-11T00:00:00"/>
        <d v="2020-01-11T02:00:00"/>
        <d v="2020-01-11T04:00:00"/>
        <d v="2020-01-11T06:00:00"/>
        <d v="2020-01-11T08:00:00"/>
        <d v="2020-01-11T10:00:00"/>
        <d v="2020-01-11T12:00:00"/>
        <d v="2020-01-11T14:00:00"/>
        <d v="2020-01-11T16:00:00"/>
        <d v="2020-01-11T18:00:00"/>
        <d v="2020-01-11T20:00:00"/>
        <d v="2020-01-11T22:00:00"/>
        <d v="2020-01-12T00:00:00"/>
        <d v="2020-01-12T02:00:00"/>
        <d v="2020-01-12T04:00:00"/>
        <d v="2020-01-12T06:00:00"/>
        <d v="2020-01-12T08:00:00"/>
        <d v="2020-01-12T10:00:00"/>
        <d v="2020-01-12T12:00:00"/>
        <d v="2020-01-12T14:00:00"/>
        <d v="2020-01-12T16:00:00"/>
        <d v="2020-01-12T18:00:00"/>
        <d v="2020-01-12T20:00:00"/>
        <d v="2020-01-12T22:00:00"/>
        <d v="2020-01-13T00:00:00"/>
        <d v="2020-01-13T02:00:00"/>
        <d v="2020-01-13T04:00:00"/>
        <d v="2020-01-13T06:00:00"/>
        <d v="2020-01-13T08:00:00"/>
        <d v="2020-01-13T10:00:00"/>
        <d v="2020-01-13T12:00:00"/>
        <d v="2020-01-13T14:00:00"/>
        <d v="2020-01-13T16:00:00"/>
        <d v="2020-01-13T18:00:00"/>
        <d v="2020-01-13T20:00:00"/>
        <d v="2020-01-13T22:00:00"/>
        <d v="2020-01-14T00:00:00"/>
        <d v="2020-01-14T02:00:00"/>
        <d v="2020-01-14T04:00:00"/>
        <d v="2020-01-14T06:00:00"/>
        <d v="2020-01-14T08:00:00"/>
        <d v="2020-01-14T10:00:00"/>
        <d v="2020-01-14T12:00:00"/>
        <d v="2020-01-14T14:00:00"/>
        <d v="2020-01-14T16:00:00"/>
        <d v="2020-01-14T18:00:00"/>
        <d v="2020-01-14T20:00:00"/>
        <d v="2020-01-14T22:00:00"/>
        <d v="2020-01-15T00:00:00"/>
        <d v="2020-01-15T02:00:00"/>
        <d v="2020-01-15T04:00:00"/>
        <d v="2020-01-15T06:00:00"/>
        <d v="2020-01-15T08:00:00"/>
        <d v="2020-01-15T10:00:00"/>
        <d v="2020-01-15T12:00:00"/>
        <d v="2020-01-15T14:00:00"/>
        <d v="2020-01-15T16:00:00"/>
        <d v="2020-01-15T18:00:00"/>
        <d v="2020-01-15T20:00:00"/>
        <d v="2020-01-15T22:00:00"/>
        <d v="2020-01-16T00:00:00"/>
        <d v="2020-01-16T02:00:00"/>
        <d v="2020-01-16T04:00:00"/>
        <d v="2020-01-16T06:00:00"/>
        <d v="2020-01-16T08:00:00"/>
        <d v="2020-01-16T10:00:00"/>
        <d v="2020-01-16T12:00:00"/>
        <d v="2020-01-16T14:00:00"/>
        <d v="2020-01-16T16:00:00"/>
        <d v="2020-01-16T18:00:00"/>
        <d v="2020-01-16T20:00:00"/>
        <d v="2020-01-16T22:00:00"/>
        <d v="2020-01-17T00:00:00"/>
        <d v="2020-01-17T02:00:00"/>
        <d v="2020-01-17T04:00:00"/>
        <d v="2020-01-17T06:00:00"/>
        <d v="2020-01-17T08:00:00"/>
        <d v="2020-01-17T10:00:00"/>
        <d v="2020-01-17T12:00:00"/>
        <d v="2020-01-17T14:00:00"/>
        <d v="2020-01-17T16:00:00"/>
        <d v="2020-01-17T18:00:00"/>
        <d v="2020-01-17T20:00:00"/>
        <d v="2020-01-17T22:00:00"/>
        <d v="2020-01-18T00:00:00"/>
        <d v="2020-01-18T02:00:00"/>
        <d v="2020-01-18T04:00:00"/>
        <d v="2020-01-18T06:00:00"/>
        <d v="2020-01-18T08:00:00"/>
        <d v="2020-01-18T10:00:00"/>
        <d v="2020-01-18T12:00:00"/>
        <d v="2020-01-18T14:00:00"/>
        <d v="2020-01-18T16:00:00"/>
        <d v="2020-01-18T18:00:00"/>
        <d v="2020-01-18T20:00:00"/>
        <d v="2020-01-18T22:00:00"/>
        <d v="2020-01-19T00:00:00"/>
        <d v="2020-01-19T02:00:00"/>
        <d v="2020-01-19T04:00:00"/>
        <d v="2020-01-19T06:00:00"/>
        <d v="2020-01-19T08:00:00"/>
        <d v="2020-01-19T10:00:00"/>
        <d v="2020-01-19T12:00:00"/>
        <d v="2020-01-19T14:00:00"/>
        <d v="2020-01-19T16:00:00"/>
        <d v="2020-01-19T18:00:00"/>
        <d v="2020-01-19T20:00:00"/>
        <d v="2020-01-19T22:00:00"/>
        <d v="2020-01-20T00:00:00"/>
        <d v="2020-01-20T02:00:00"/>
        <d v="2020-01-20T04:00:00"/>
        <d v="2020-01-20T06:00:00"/>
        <d v="2020-01-20T08:00:00"/>
        <d v="2020-01-20T10:00:00"/>
        <d v="2020-01-20T12:00:00"/>
        <d v="2020-01-20T14:00:00"/>
        <d v="2020-01-20T16:00:00"/>
        <d v="2020-01-20T18:00:00"/>
        <d v="2020-01-20T20:00:00"/>
        <d v="2020-01-20T22:00:00"/>
        <d v="2020-01-21T00:00:00"/>
        <d v="2020-01-21T02:00:00"/>
        <d v="2020-01-21T04:00:00"/>
        <d v="2020-01-21T06:00:00"/>
        <d v="2020-01-21T08:00:00"/>
        <d v="2020-01-21T10:00:00"/>
        <d v="2020-01-21T12:00:00"/>
        <d v="2020-01-21T14:00:00"/>
        <d v="2020-01-21T16:00:00"/>
        <d v="2020-01-21T18:00:00"/>
        <d v="2020-01-21T20:00:00"/>
        <d v="2020-01-21T22:00:00"/>
        <d v="2020-01-22T00:00:00"/>
        <d v="2020-01-23T00:00:00"/>
        <d v="2020-01-23T02:00:00"/>
        <d v="2020-01-23T04:00:00"/>
        <d v="2020-01-23T06:00:00"/>
        <d v="2020-01-23T08:00:00"/>
        <d v="2020-01-23T10:00:00"/>
        <d v="2020-01-23T12:00:00"/>
        <d v="2020-01-23T14:00:00"/>
        <d v="2020-01-23T16:00:00"/>
        <d v="2020-01-23T18:00:00"/>
        <d v="2020-01-23T20:00:00"/>
        <d v="2020-01-23T22:00:00"/>
        <d v="2020-01-24T00:00:00"/>
        <d v="2020-01-24T02:00:00"/>
        <d v="2020-01-24T04:00:00"/>
        <d v="2020-01-24T06:00:00"/>
        <d v="2020-01-24T08:00:00"/>
        <d v="2020-01-24T10:00:00"/>
        <d v="2020-01-24T12:00:00"/>
        <d v="2020-01-24T14:00:00"/>
        <d v="2020-01-24T16:00:00"/>
        <d v="2020-01-24T18:00:00"/>
        <d v="2020-01-24T20:00:00"/>
        <d v="2020-01-24T22:00:00"/>
        <d v="2020-01-25T00:00:00"/>
        <d v="2020-01-25T02:00:00"/>
        <d v="2020-01-25T04:00:00"/>
        <d v="2020-01-25T06:00:00"/>
        <d v="2020-01-25T08:00:00"/>
        <d v="2020-01-25T10:00:00"/>
        <d v="2020-01-25T12:00:00"/>
        <d v="2020-01-25T14:00:00"/>
        <d v="2020-01-25T16:00:00"/>
        <d v="2020-01-25T18:00:00"/>
        <d v="2020-01-25T20:00:00"/>
        <d v="2020-01-25T22:00:00"/>
        <d v="2020-01-26T00:00:00"/>
        <d v="2020-01-26T02:00:00"/>
        <d v="2020-01-26T04:00:00"/>
        <d v="2020-01-26T06:00:00"/>
        <d v="2020-01-26T08:00:00"/>
        <d v="2020-01-26T10:00:00"/>
        <d v="2020-01-26T12:00:00"/>
        <d v="2020-01-26T14:00:00"/>
        <d v="2020-01-26T16:00:00"/>
        <d v="2020-01-26T18:00:00"/>
        <d v="2020-01-26T20:00:00"/>
        <d v="2020-01-26T22:00:00"/>
        <d v="2020-01-27T00:00:00"/>
        <d v="2020-01-27T02:00:00"/>
        <d v="2020-01-27T04:00:00"/>
        <d v="2020-01-27T06:00:00"/>
        <d v="2020-01-27T08:00:00"/>
        <d v="2020-01-27T10:00:00"/>
        <d v="2020-01-27T12:00:00"/>
        <d v="2020-01-27T14:00:00"/>
        <d v="2020-01-27T16:00:00"/>
        <d v="2020-01-27T18:00:00"/>
        <d v="2020-01-27T20:00:00"/>
        <d v="2020-01-27T22:00:00"/>
        <d v="2020-01-28T00:00:00"/>
        <d v="2020-01-28T02:00:00"/>
        <d v="2020-01-28T04:00:00"/>
        <d v="2020-01-28T06:00:00"/>
        <d v="2020-01-28T08:00:00"/>
        <d v="2020-01-28T10:00:00"/>
        <d v="2020-01-28T12:00:00"/>
        <d v="2020-01-28T14:00:00"/>
        <d v="2020-01-28T16:00:00"/>
        <d v="2020-01-28T18:00:00"/>
        <d v="2020-01-28T20:00:00"/>
        <d v="2020-01-28T22:00:00"/>
        <d v="2020-01-29T00:00:00"/>
        <d v="2020-01-29T02:00:00"/>
        <d v="2020-01-29T04:00:00"/>
        <d v="2020-01-29T06:00:00"/>
        <d v="2020-01-29T08:00:00"/>
        <d v="2020-01-29T10:00:00"/>
        <d v="2020-01-29T12:00:00"/>
        <d v="2020-01-29T14:00:00"/>
        <d v="2020-01-29T16:00:00"/>
        <d v="2020-01-29T18:00:00"/>
        <d v="2020-01-29T20:00:00"/>
        <d v="2020-01-29T22:00:00"/>
        <d v="2020-01-30T00:00:00"/>
        <d v="2020-01-30T02:00:00"/>
        <d v="2020-01-30T04:00:00"/>
        <d v="2020-01-30T06:00:00"/>
        <d v="2020-01-30T08:00:00"/>
        <d v="2020-01-30T10:00:00"/>
        <d v="2020-01-30T12:00:00"/>
        <d v="2020-01-30T14:00:00"/>
        <d v="2020-01-30T16:00:00"/>
        <d v="2020-01-30T18:00:00"/>
        <d v="2020-01-30T20:00:00"/>
        <d v="2020-01-30T22:00:00"/>
        <d v="2020-01-31T00:00:00"/>
        <d v="2020-01-31T02:00:00"/>
        <d v="2020-01-31T04:00:00"/>
        <d v="2020-01-31T06:00:00"/>
        <d v="2020-01-31T08:00:00"/>
        <d v="2020-01-31T10:00:00"/>
        <d v="2020-01-31T12:00:00"/>
        <d v="2020-01-31T14:00:00"/>
        <d v="2020-01-31T16:00:00"/>
        <d v="2020-01-31T18:00:00"/>
        <d v="2020-01-31T20:00:00"/>
        <d v="2020-01-31T22:00:00"/>
        <d v="2020-02-01T00:00:00"/>
        <d v="2020-02-01T02:00:00"/>
        <d v="2020-02-01T04:00:00"/>
        <d v="2020-02-01T06:00:00"/>
        <d v="2020-02-01T08:00:00"/>
        <d v="2020-02-01T10:00:00"/>
        <d v="2020-02-01T12:00:00"/>
        <d v="2020-02-01T14:00:00"/>
        <d v="2020-02-01T16:00:00"/>
        <d v="2020-02-01T18:00:00"/>
        <d v="2020-02-01T20:00:00"/>
        <d v="2020-02-01T22:00:00"/>
        <d v="2020-02-02T00:00:00"/>
        <d v="2020-02-02T02:00:00"/>
        <d v="2020-02-02T04:00:00"/>
        <d v="2020-02-02T06:00:00"/>
        <d v="2020-02-02T08:00:00"/>
        <d v="2020-02-02T10:00:00"/>
        <d v="2020-02-02T12:00:00"/>
        <d v="2020-02-02T14:00:00"/>
        <d v="2020-02-02T16:00:00"/>
        <d v="2020-02-02T18:00:00"/>
        <d v="2020-02-02T20:00:00"/>
        <d v="2020-02-02T22:00:00"/>
        <d v="2020-02-03T00:00:00"/>
        <d v="2020-02-03T02:00:00"/>
        <d v="2020-02-03T04:00:00"/>
        <d v="2020-02-03T06:00:00"/>
        <d v="2020-02-03T08:00:00"/>
        <d v="2020-02-03T10:00:00"/>
        <d v="2020-02-03T12:00:00"/>
        <d v="2020-02-03T14:00:00"/>
        <d v="2020-02-03T16:00:00"/>
        <d v="2020-02-03T18:00:00"/>
        <d v="2020-02-03T20:00:00"/>
        <d v="2020-02-03T22:00:00"/>
        <d v="2020-02-04T00:00:00"/>
        <d v="2020-02-04T02:00:00"/>
        <d v="2020-02-04T04:00:00"/>
        <d v="2020-02-04T06:00:00"/>
        <d v="2020-02-04T08:00:00"/>
        <d v="2020-02-04T10:00:00"/>
        <d v="2020-02-04T12:00:00"/>
        <d v="2020-02-04T14:00:00"/>
        <d v="2020-02-04T16:00:00"/>
        <d v="2020-02-04T18:00:00"/>
        <d v="2020-02-04T20:00:00"/>
        <d v="2020-02-04T22:00:00"/>
        <d v="2020-02-05T00:00:00"/>
        <d v="2020-02-05T02:00:00"/>
        <d v="2020-02-05T04:00:00"/>
        <d v="2020-02-05T06:00:00"/>
        <d v="2020-02-05T08:00:00"/>
        <d v="2020-02-05T10:00:00"/>
        <d v="2020-02-05T12:00:00"/>
        <d v="2020-02-05T14:00:00"/>
        <d v="2020-02-05T16:00:00"/>
        <d v="2020-02-05T18:00:00"/>
        <d v="2020-02-05T20:00:00"/>
        <d v="2020-02-05T22:00:00"/>
        <d v="2020-02-06T00:00:00"/>
        <d v="2020-02-06T02:00:00"/>
        <d v="2020-02-06T04:00:00"/>
        <d v="2020-02-06T06:00:00"/>
        <d v="2020-02-06T08:00:00"/>
        <d v="2020-02-06T10:00:00"/>
        <d v="2020-02-06T12:00:00"/>
        <d v="2020-02-06T14:00:00"/>
        <d v="2020-02-06T16:00:00"/>
        <d v="2020-02-06T18:00:00"/>
        <d v="2020-02-06T20:00:00"/>
        <d v="2020-02-06T22:00:00"/>
        <d v="2020-02-07T00:00:00"/>
        <d v="2020-02-07T02:00:00"/>
        <d v="2020-02-07T04:00:00"/>
        <d v="2020-02-07T06:00:00"/>
        <d v="2020-02-07T08:00:00"/>
        <d v="2020-02-07T10:00:00"/>
        <d v="2020-02-07T12:00:00"/>
        <d v="2020-02-07T14:00:00"/>
        <d v="2020-02-07T16:00:00"/>
        <d v="2020-02-07T18:00:00"/>
        <d v="2020-02-07T20:00:00"/>
        <d v="2020-02-07T22:00:00"/>
        <d v="2020-02-08T00:00:00"/>
        <d v="2020-02-08T02:00:00"/>
        <d v="2020-02-08T04:00:00"/>
        <d v="2020-02-08T06:00:00"/>
        <d v="2020-02-08T08:00:00"/>
        <d v="2020-02-08T10:00:00"/>
        <d v="2020-02-08T12:00:00"/>
        <d v="2020-02-08T14:00:00"/>
        <d v="2020-02-08T16:00:00"/>
        <d v="2020-02-08T18:00:00"/>
        <d v="2020-02-08T20:00:00"/>
        <d v="2020-02-08T22:00:00"/>
        <d v="2020-02-09T00:00:00"/>
        <d v="2020-02-09T02:00:00"/>
        <d v="2020-02-09T04:00:00"/>
        <d v="2020-02-09T06:00:00"/>
        <d v="2020-02-09T08:00:00"/>
        <d v="2020-02-09T10:00:00"/>
        <d v="2020-02-09T12:00:00"/>
        <d v="2020-02-09T14:00:00"/>
        <d v="2020-02-09T16:00:00"/>
        <d v="2020-02-09T18:00:00"/>
        <d v="2020-02-09T20:00:00"/>
        <d v="2020-02-09T22:00:00"/>
        <d v="2020-02-10T00:00:00"/>
        <d v="2020-02-10T02:00:00"/>
        <d v="2020-02-10T04:00:00"/>
        <d v="2020-02-10T06:00:00"/>
        <d v="2020-02-10T08:00:00"/>
        <d v="2020-02-10T10:00:00"/>
        <d v="2020-02-10T12:00:00"/>
        <d v="2020-02-10T14:00:00"/>
        <d v="2020-02-10T16:00:00"/>
        <d v="2020-02-10T18:00:00"/>
        <d v="2020-02-10T20:00:00"/>
        <d v="2020-02-10T22:00:00"/>
        <d v="2020-02-11T00:00:00"/>
        <d v="2020-02-11T02:00:00"/>
        <d v="2020-02-11T04:00:00"/>
        <d v="2020-02-11T06:00:00"/>
        <d v="2020-02-11T08:00:00"/>
        <d v="2020-02-11T10:00:00"/>
        <d v="2020-02-11T12:00:00"/>
        <d v="2020-02-11T14:00:00"/>
        <d v="2020-02-11T16:00:00"/>
        <d v="2020-02-11T18:00:00"/>
        <d v="2020-02-11T20:00:00"/>
        <d v="2020-02-11T22:00:00"/>
        <d v="2020-02-12T00:00:00"/>
        <d v="2020-02-12T02:00:00"/>
        <d v="2020-02-12T04:00:00"/>
        <d v="2020-02-12T06:00:00"/>
        <d v="2020-02-12T08:00:00"/>
        <d v="2020-02-12T10:00:00"/>
        <d v="2020-02-12T12:00:00"/>
        <d v="2020-02-12T14:00:00"/>
        <d v="2020-02-12T16:00:00"/>
        <d v="2020-02-12T18:00:00"/>
        <d v="2020-02-12T20:00:00"/>
        <d v="2020-02-12T22:00:00"/>
        <d v="2020-02-13T00:00:00"/>
        <d v="2020-02-13T02:00:00"/>
        <d v="2020-02-13T04:00:00"/>
        <d v="2020-02-13T06:00:00"/>
        <d v="2020-02-13T08:00:00"/>
        <d v="2020-02-13T10:00:00"/>
        <d v="2020-02-13T12:00:00"/>
        <d v="2020-02-13T14:00:00"/>
        <d v="2020-02-13T16:00:00"/>
        <d v="2020-02-13T18:00:00"/>
        <d v="2020-02-13T20:00:00"/>
        <d v="2020-02-13T22:00:00"/>
        <d v="2020-02-14T00:00:00"/>
        <d v="2020-02-14T02:00:00"/>
        <d v="2020-02-14T04:00:00"/>
        <d v="2020-02-14T06:00:00"/>
        <d v="2020-02-14T08:00:00"/>
        <d v="2020-02-14T10:00:00"/>
        <d v="2020-02-14T12:00:00"/>
        <d v="2020-02-14T14:00:00"/>
        <d v="2020-02-14T16:00:00"/>
        <d v="2020-02-14T18:00:00"/>
        <d v="2020-02-14T20:00:00"/>
        <d v="2020-02-14T22:00:00"/>
        <d v="2020-02-15T00:00:00"/>
        <d v="2020-02-15T02:00:00"/>
        <d v="2020-02-15T04:00:00"/>
        <d v="2020-02-15T06:00:00"/>
        <d v="2020-02-15T08:00:00"/>
        <d v="2020-02-15T10:00:00"/>
        <d v="2020-02-15T12:00:00"/>
        <d v="2020-02-15T14:00:00"/>
        <d v="2020-02-15T16:00:00"/>
        <d v="2020-02-15T18:00:00"/>
        <d v="2020-02-15T20:00:00"/>
        <d v="2020-02-15T22:00:00"/>
        <d v="2020-02-16T00:00:00"/>
        <d v="2020-02-16T02:00:00"/>
        <d v="2020-02-16T04:00:00"/>
        <d v="2020-02-16T06:00:00"/>
        <d v="2020-02-16T08:00:00"/>
        <d v="2020-02-16T10:00:00"/>
        <d v="2020-02-16T12:00:00"/>
        <d v="2020-02-16T14:00:00"/>
        <d v="2020-02-16T16:00:00"/>
        <d v="2020-02-16T18:00:00"/>
        <d v="2020-02-16T20:00:00"/>
        <d v="2020-02-16T22:00:00"/>
        <d v="2020-02-17T00:00:00"/>
        <d v="2020-02-17T02:00:00"/>
        <d v="2020-02-17T04:00:00"/>
        <d v="2020-02-17T06:00:00"/>
        <d v="2020-02-17T08:00:00"/>
        <d v="2020-02-17T10:00:00"/>
        <d v="2020-02-17T12:00:00"/>
        <d v="2020-02-17T14:00:00"/>
        <d v="2020-02-17T16:00:00"/>
        <d v="2020-02-17T18:00:00"/>
        <d v="2020-02-17T20:00:00"/>
        <d v="2020-02-17T22:00:00"/>
        <d v="2020-02-18T00:00:00"/>
        <d v="2020-02-19T00:00:00"/>
        <d v="2020-02-19T02:00:00"/>
        <d v="2020-02-19T04:00:00"/>
        <d v="2020-02-19T06:00:00"/>
        <d v="2020-02-19T08:00:00"/>
        <d v="2020-02-19T10:00:00"/>
        <d v="2020-02-19T12:00:00"/>
        <d v="2020-02-19T14:00:00"/>
        <d v="2020-02-19T16:00:00"/>
        <d v="2020-02-19T18:00:00"/>
        <d v="2020-02-19T20:00:00"/>
        <d v="2020-02-19T22:00:00"/>
        <d v="2020-02-20T00:00:00"/>
        <d v="2020-02-20T02:00:00"/>
        <d v="2020-02-20T04:00:00"/>
        <d v="2020-02-20T06:00:00"/>
        <d v="2020-02-20T08:00:00"/>
        <d v="2020-02-20T10:00:00"/>
        <d v="2020-02-20T12:00:00"/>
        <d v="2020-02-20T14:00:00"/>
        <d v="2020-02-20T16:00:00"/>
        <d v="2020-02-20T18:00:00"/>
        <d v="2020-02-20T20:00:00"/>
        <d v="2020-02-20T22:00:00"/>
        <d v="2020-02-21T00:00:00"/>
        <d v="2020-02-21T02:00:00"/>
        <d v="2020-02-21T04:00:00"/>
        <d v="2020-02-21T06:00:00"/>
        <d v="2020-02-21T08:00:00"/>
        <d v="2020-02-21T10:00:00"/>
        <d v="2020-02-21T12:00:00"/>
        <d v="2020-02-21T14:00:00"/>
        <d v="2020-02-21T16:00:00"/>
        <d v="2020-02-21T18:00:00"/>
        <d v="2020-02-21T20:00:00"/>
        <d v="2020-02-21T22:00:00"/>
        <d v="2020-02-22T00:00:00"/>
        <d v="2020-02-22T02:00:00"/>
        <d v="2020-02-22T04:00:00"/>
        <d v="2020-02-22T06:00:00"/>
        <d v="2020-02-22T08:00:00"/>
        <d v="2020-02-22T10:00:00"/>
        <d v="2020-02-22T12:00:00"/>
        <d v="2020-02-22T14:00:00"/>
        <d v="2020-02-22T16:00:00"/>
        <d v="2020-02-22T18:00:00"/>
        <d v="2020-02-22T20:00:00"/>
        <d v="2020-02-22T22:00:00"/>
        <d v="2020-02-23T00:00:00"/>
        <d v="2020-02-23T02:00:00"/>
        <d v="2020-02-23T04:00:00"/>
        <d v="2020-02-23T06:00:00"/>
        <d v="2020-02-23T08:00:00"/>
        <d v="2020-02-23T10:00:00"/>
        <d v="2020-02-23T12:00:00"/>
        <d v="2020-02-23T14:00:00"/>
        <d v="2020-02-23T16:00:00"/>
        <d v="2020-02-23T18:00:00"/>
        <d v="2020-02-23T20:00:00"/>
        <d v="2020-02-23T22:00:00"/>
        <d v="2020-02-24T00:00:00"/>
        <d v="2020-02-24T02:00:00"/>
        <d v="2020-02-24T04:00:00"/>
        <d v="2020-02-24T06:00:00"/>
        <d v="2020-02-24T08:00:00"/>
        <d v="2020-02-24T10:00:00"/>
        <d v="2020-02-24T12:00:00"/>
        <d v="2020-02-24T14:00:00"/>
        <d v="2020-02-24T16:00:00"/>
        <d v="2020-02-24T18:00:00"/>
        <d v="2020-02-24T20:00:00"/>
        <d v="2020-02-24T22:00:00"/>
        <d v="2020-02-25T00:00:00"/>
        <d v="2020-02-25T02:00:00"/>
        <d v="2020-02-25T04:00:00"/>
        <d v="2020-02-25T06:00:00"/>
        <d v="2020-02-25T08:00:00"/>
        <d v="2020-02-25T10:00:00"/>
        <d v="2020-02-25T12:00:00"/>
        <d v="2020-02-25T14:00:00"/>
        <d v="2020-02-25T16:00:00"/>
        <d v="2020-02-25T18:00:00"/>
        <d v="2020-02-25T20:00:00"/>
        <d v="2020-02-25T22:00:00"/>
        <d v="2020-02-26T00:00:00"/>
        <d v="2020-02-26T02:00:00"/>
        <d v="2020-02-26T04:00:00"/>
        <d v="2020-02-26T06:00:00"/>
        <d v="2020-02-26T08:00:00"/>
        <d v="2020-02-26T10:00:00"/>
        <d v="2020-02-26T12:00:00"/>
        <d v="2020-02-26T14:00:00"/>
        <d v="2020-02-26T16:00:00"/>
        <d v="2020-02-26T18:00:00"/>
        <d v="2020-02-26T20:00:00"/>
        <d v="2020-02-26T22:00:00"/>
        <d v="2020-02-27T00:00:00"/>
        <d v="2020-02-27T02:00:00"/>
        <d v="2020-02-27T04:00:00"/>
        <d v="2020-02-27T06:00:00"/>
        <d v="2020-02-27T08:00:00"/>
        <d v="2020-02-27T10:00:00"/>
        <d v="2020-02-27T12:00:00"/>
        <d v="2020-02-27T14:00:00"/>
        <d v="2020-02-27T16:00:00"/>
        <d v="2020-02-27T18:00:00"/>
        <d v="2020-02-27T20:00:00"/>
        <d v="2020-02-27T22:00:00"/>
        <d v="2020-02-28T00:00:00"/>
        <d v="2020-02-28T02:00:00"/>
        <d v="2020-02-28T04:00:00"/>
        <d v="2020-02-28T06:00:00"/>
        <d v="2020-02-28T08:00:00"/>
        <d v="2020-02-28T10:00:00"/>
        <d v="2020-02-28T12:00:00"/>
        <d v="2020-02-28T14:00:00"/>
        <d v="2020-02-28T16:00:00"/>
        <d v="2020-02-28T18:00:00"/>
        <d v="2020-02-28T20:00:00"/>
        <d v="2020-02-28T22:00:00"/>
        <d v="2020-02-29T00:00:00"/>
        <d v="2020-02-29T02:00:00"/>
        <d v="2020-02-29T04:00:00"/>
        <d v="2020-02-29T06:00:00"/>
        <d v="2020-02-29T08:00:00"/>
        <d v="2020-02-29T10:00:00"/>
        <d v="2020-02-29T12:00:00"/>
        <d v="2020-02-29T14:00:00"/>
        <d v="2020-02-29T16:00:00"/>
        <d v="2020-02-29T18:00:00"/>
        <d v="2020-02-29T20:00:00"/>
        <d v="2020-02-29T22:00:00"/>
        <d v="2020-03-01T00:00:00"/>
        <d v="2020-03-01T02:00:00"/>
        <d v="2020-03-01T04:00:00"/>
        <d v="2020-03-01T06:00:00"/>
        <d v="2020-03-01T08:00:00"/>
        <d v="2020-03-01T10:00:00"/>
        <d v="2020-03-01T12:00:00"/>
        <d v="2020-03-01T14:00:00"/>
        <d v="2020-03-01T16:00:00"/>
        <d v="2020-03-01T18:00:00"/>
        <d v="2020-03-01T20:00:00"/>
        <d v="2020-03-01T22:00:00"/>
        <d v="2020-03-02T00:00:00"/>
        <d v="2020-03-02T02:00:00"/>
        <d v="2020-03-02T04:00:00"/>
        <d v="2020-03-02T06:00:00"/>
        <d v="2020-03-02T08:00:00"/>
        <d v="2020-03-02T10:00:00"/>
        <d v="2020-03-02T12:00:00"/>
        <d v="2020-03-02T14:00:00"/>
        <d v="2020-03-02T16:00:00"/>
        <d v="2020-03-02T18:00:00"/>
        <d v="2020-03-02T20:00:00"/>
        <d v="2020-03-02T22:00:00"/>
        <d v="2020-03-03T00:00:00"/>
        <d v="2020-03-03T02:00:00"/>
        <d v="2020-03-03T04:00:00"/>
        <d v="2020-03-03T06:00:00"/>
        <d v="2020-03-03T08:00:00"/>
        <d v="2020-03-03T10:00:00"/>
        <d v="2020-03-03T12:00:00"/>
        <d v="2020-03-03T14:00:00"/>
        <d v="2020-03-03T16:00:00"/>
        <d v="2020-03-03T18:00:00"/>
        <d v="2020-03-03T20:00:00"/>
        <d v="2020-03-03T22:00:00"/>
        <d v="2020-03-04T00:00:00"/>
        <d v="2020-03-04T02:00:00"/>
        <d v="2020-03-04T04:00:00"/>
        <d v="2020-03-04T06:00:00"/>
        <d v="2020-03-04T08:00:00"/>
        <d v="2020-03-04T10:00:00"/>
        <d v="2020-03-04T12:00:00"/>
        <d v="2020-03-04T14:00:00"/>
        <d v="2020-03-04T16:00:00"/>
        <d v="2020-03-04T18:00:00"/>
        <d v="2020-03-04T20:00:00"/>
        <d v="2020-03-04T22:00:00"/>
        <d v="2020-03-05T00:00:00"/>
        <d v="2020-03-05T02:00:00"/>
        <d v="2020-03-05T04:00:00"/>
        <d v="2020-03-05T06:00:00"/>
        <d v="2020-03-05T08:00:00"/>
        <d v="2020-03-05T10:00:00"/>
        <d v="2020-03-05T12:00:00"/>
        <d v="2020-03-05T14:00:00"/>
        <d v="2020-03-05T16:00:00"/>
        <d v="2020-03-05T18:00:00"/>
        <d v="2020-03-05T20:00:00"/>
        <d v="2020-03-05T22:00:00"/>
        <d v="2020-03-06T00:00:00"/>
        <d v="2020-03-06T02:00:00"/>
        <d v="2020-03-06T04:00:00"/>
        <d v="2020-03-06T06:00:00"/>
        <d v="2020-03-06T08:00:00"/>
        <d v="2020-03-06T10:00:00"/>
        <d v="2020-03-06T12:00:00"/>
        <d v="2020-03-06T14:00:00"/>
        <d v="2020-03-06T16:00:00"/>
        <d v="2020-03-06T18:00:00"/>
        <d v="2020-03-06T20:00:00"/>
        <d v="2020-03-06T22:00:00"/>
        <d v="2020-03-07T00:00:00"/>
        <d v="2020-03-07T02:00:00"/>
        <d v="2020-03-07T04:00:00"/>
        <d v="2020-03-07T06:00:00"/>
        <d v="2020-03-07T08:00:00"/>
        <d v="2020-03-07T10:00:00"/>
        <d v="2020-03-07T12:00:00"/>
        <d v="2020-03-07T14:00:00"/>
        <d v="2020-03-08T00:00:00"/>
        <d v="2020-03-08T02:00:00"/>
        <d v="2020-03-08T04:00:00"/>
        <d v="2020-03-08T06:00:00"/>
        <d v="2020-03-08T08:00:00"/>
        <d v="2020-03-08T10:00:00"/>
        <d v="2020-03-08T12:00:00"/>
        <d v="2020-03-08T14:00:00"/>
        <d v="2020-03-08T16:00:00"/>
        <d v="2020-03-08T18:00:00"/>
        <d v="2020-03-08T20:00:00"/>
        <d v="2020-03-08T22:00:00"/>
        <d v="2020-03-09T00:00:00"/>
        <d v="2020-03-09T02:00:00"/>
        <d v="2020-03-09T04:00:00"/>
        <d v="2020-03-09T06:00:00"/>
        <d v="2020-03-09T08:00:00"/>
        <d v="2020-03-09T10:00:00"/>
        <d v="2020-03-09T12:00:00"/>
        <d v="2020-03-09T14:00:00"/>
        <d v="2020-03-09T16:00:00"/>
        <d v="2020-03-09T18:00:00"/>
        <d v="2020-03-09T20:00:00"/>
        <d v="2020-03-09T22:00:00"/>
        <d v="2020-03-10T00:00:00"/>
        <d v="2020-03-10T02:00:00"/>
        <d v="2020-03-10T04:00:00"/>
        <d v="2020-03-10T06:00:00"/>
        <d v="2020-03-10T08:00:00"/>
        <d v="2020-03-10T10:00:00"/>
        <d v="2020-03-10T12:00:00"/>
        <d v="2020-03-10T14:00:00"/>
        <d v="2020-03-10T16:00:00"/>
        <d v="2020-03-10T18:00:00"/>
        <d v="2020-03-10T20:00:00"/>
        <d v="2020-03-10T22:00:00"/>
        <d v="2020-03-11T00:00:00"/>
        <d v="2020-03-11T02:00:00"/>
        <d v="2020-03-11T04:00:00"/>
        <d v="2020-03-11T06:00:00"/>
        <d v="2020-03-11T08:00:00"/>
        <d v="2020-03-11T10:00:00"/>
        <d v="2020-03-11T12:00:00"/>
        <d v="2020-03-11T14:00:00"/>
        <d v="2020-03-11T16:00:00"/>
        <d v="2020-03-11T18:00:00"/>
        <d v="2020-03-11T20:00:00"/>
        <d v="2020-03-11T22:00:00"/>
        <d v="2020-03-12T00:00:00"/>
        <d v="2020-03-12T02:00:00"/>
        <d v="2020-03-12T04:00:00"/>
        <d v="2020-03-12T06:00:00"/>
        <d v="2020-03-12T08:00:00"/>
        <d v="2020-03-12T10:00:00"/>
        <d v="2020-03-12T12:00:00"/>
        <d v="2020-03-12T14:00:00"/>
        <d v="2020-03-12T16:00:00"/>
        <d v="2020-03-12T18:00:00"/>
        <d v="2020-03-12T20:00:00"/>
        <d v="2020-03-12T22:00:00"/>
        <d v="2020-03-13T00:00:00"/>
        <d v="2020-03-13T02:00:00"/>
        <d v="2020-03-13T04:00:00"/>
        <d v="2020-03-13T06:00:00"/>
        <d v="2020-03-13T08:00:00"/>
        <d v="2020-03-13T10:00:00"/>
        <d v="2020-03-13T12:00:00"/>
        <d v="2020-03-13T14:00:00"/>
        <d v="2020-03-13T16:00:00"/>
        <d v="2020-03-13T18:00:00"/>
        <d v="2020-03-13T20:00:00"/>
        <d v="2020-03-13T22:00:00"/>
        <d v="2020-03-14T00:00:00"/>
        <d v="2020-03-14T02:00:00"/>
        <d v="2020-03-14T04:00:00"/>
        <d v="2020-03-14T06:00:00"/>
        <d v="2020-03-14T08:00:00"/>
        <d v="2020-03-14T10:00:00"/>
        <d v="2020-03-14T12:00:00"/>
        <d v="2020-03-14T14:00:00"/>
        <d v="2020-03-14T16:00:00"/>
        <d v="2020-03-14T18:00:00"/>
        <d v="2020-03-14T20:00:00"/>
        <d v="2020-03-14T22:00:00"/>
        <d v="2020-03-15T00:00:00"/>
        <d v="2020-03-15T02:00:00"/>
        <d v="2020-03-15T04:00:00"/>
        <d v="2020-03-15T06:00:00"/>
        <d v="2020-03-15T08:00:00"/>
        <d v="2020-03-15T10:00:00"/>
        <d v="2020-03-15T12:00:00"/>
        <d v="2020-03-15T14:00:00"/>
        <d v="2020-03-15T16:00:00"/>
        <d v="2020-03-15T18:00:00"/>
        <d v="2020-03-15T20:00:00"/>
        <d v="2020-03-15T22:00:00"/>
        <d v="2020-03-16T00:00:00"/>
        <d v="2020-03-16T02:00:00"/>
        <d v="2020-03-16T04:00:00"/>
        <d v="2020-03-16T06:00:00"/>
        <d v="2020-03-16T08:00:00"/>
        <d v="2020-03-16T10:00:00"/>
        <d v="2020-03-16T12:00:00"/>
        <d v="2020-03-16T14:00:00"/>
        <d v="2020-03-16T16:00:00"/>
        <d v="2020-03-16T18:00:00"/>
        <d v="2020-03-16T20:00:00"/>
        <d v="2020-03-16T22:00:00"/>
        <d v="2020-03-17T00:00:00"/>
        <d v="2020-03-17T02:00:00"/>
        <d v="2020-03-17T04:00:00"/>
        <d v="2020-03-17T06:00:00"/>
        <d v="2020-03-17T08:00:00"/>
        <d v="2020-03-17T10:00:00"/>
        <d v="2020-03-17T12:00:00"/>
        <d v="2020-03-17T14:00:00"/>
        <d v="2020-03-17T16:00:00"/>
        <d v="2020-03-17T18:00:00"/>
        <d v="2020-03-17T20:00:00"/>
        <d v="2020-03-17T22:00:00"/>
        <d v="2020-03-18T00:00:00"/>
        <d v="2020-03-18T02:00:00"/>
        <d v="2020-03-18T04:00:00"/>
        <d v="2020-03-18T06:00:00"/>
        <d v="2020-03-18T08:00:00"/>
        <d v="2020-03-18T10:00:00"/>
        <d v="2020-03-18T12:00:00"/>
        <d v="2020-03-18T14:00:00"/>
        <d v="2020-03-18T16:00:00"/>
        <d v="2020-03-18T18:00:00"/>
        <d v="2020-03-18T20:00:00"/>
        <d v="2020-03-18T22:00:00"/>
        <d v="2020-03-19T00:00:00"/>
        <d v="2020-03-19T02:00:00"/>
        <d v="2020-03-19T04:00:00"/>
        <d v="2020-03-19T06:00:00"/>
        <d v="2020-03-19T08:00:00"/>
        <d v="2020-03-19T10:00:00"/>
        <d v="2020-03-19T12:00:00"/>
        <d v="2020-03-19T14:00:00"/>
        <d v="2020-03-19T16:00:00"/>
        <d v="2020-03-19T18:00:00"/>
        <d v="2020-03-19T20:00:00"/>
        <d v="2020-03-19T22:00:00"/>
        <d v="2020-03-20T00:00:00"/>
        <d v="2020-03-20T02:00:00"/>
        <d v="2020-03-20T04:00:00"/>
        <d v="2020-03-20T06:00:00"/>
        <d v="2020-03-20T08:00:00"/>
        <d v="2020-03-20T10:00:00"/>
        <d v="2020-03-20T12:00:00"/>
        <d v="2020-03-20T14:00:00"/>
        <d v="2020-03-20T16:00:00"/>
        <d v="2020-03-20T18:00:00"/>
        <d v="2020-03-20T20:00:00"/>
        <d v="2020-03-20T22:00:00"/>
        <d v="2020-03-21T00:00:00"/>
        <d v="2020-03-21T02:00:00"/>
        <d v="2020-03-21T04:00:00"/>
        <d v="2020-03-21T06:00:00"/>
        <d v="2020-03-21T08:00:00"/>
        <d v="2020-03-21T10:00:00"/>
        <d v="2020-03-21T12:00:00"/>
        <d v="2020-03-21T14:00:00"/>
        <d v="2020-03-21T16:00:00"/>
        <d v="2020-03-21T18:00:00"/>
        <d v="2020-03-21T20:00:00"/>
        <d v="2020-03-21T22:00:00"/>
        <d v="2020-03-22T00:00:00"/>
        <d v="2020-03-22T02:00:00"/>
        <d v="2020-03-22T04:00:00"/>
        <d v="2020-03-22T06:00:00"/>
        <d v="2020-03-22T08:00:00"/>
        <d v="2020-03-22T10:00:00"/>
        <d v="2020-03-22T12:00:00"/>
        <d v="2020-03-22T14:00:00"/>
        <d v="2020-03-22T16:00:00"/>
        <d v="2020-03-22T18:00:00"/>
        <d v="2020-03-22T20:00:00"/>
        <d v="2020-03-22T22:00:00"/>
        <d v="2020-03-23T00:00:00"/>
        <d v="2020-03-23T02:00:00"/>
        <d v="2020-03-23T04:00:00"/>
        <d v="2020-03-23T06:00:00"/>
        <d v="2020-03-23T08:00:00"/>
        <d v="2020-03-23T10:00:00"/>
        <d v="2020-03-23T12:00:00"/>
        <d v="2020-03-23T14:00:00"/>
        <d v="2020-03-23T16:00:00"/>
        <d v="2020-03-23T18:00:00"/>
        <d v="2020-03-23T20:00:00"/>
        <d v="2020-03-23T22:00:00"/>
        <d v="2020-03-24T00:00:00"/>
        <d v="2020-03-24T02:00:00"/>
        <d v="2020-03-24T04:00:00"/>
        <d v="2020-03-24T06:00:00"/>
        <d v="2020-03-24T08:00:00"/>
        <d v="2020-03-24T10:00:00"/>
        <d v="2020-03-24T12:00:00"/>
        <d v="2020-03-24T14:00:00"/>
        <d v="2020-03-24T16:00:00"/>
        <d v="2020-03-24T18:00:00"/>
        <d v="2020-03-24T20:00:00"/>
        <d v="2020-03-24T22:00:00"/>
        <d v="2020-03-25T00:00:00"/>
        <d v="2020-03-25T02:00:00"/>
        <d v="2020-03-25T04:00:00"/>
        <d v="2020-03-25T06:00:00"/>
        <d v="2020-03-25T08:00:00"/>
        <d v="2020-03-25T10:00:00"/>
        <d v="2020-03-25T12:00:00"/>
        <d v="2020-03-25T14:00:00"/>
        <d v="2020-03-25T16:00:00"/>
        <d v="2020-03-25T18:00:00"/>
        <d v="2020-03-25T20:00:00"/>
        <d v="2020-03-25T22:00:00"/>
        <d v="2020-03-26T00:00:00"/>
        <d v="2020-03-26T02:00:00"/>
        <d v="2020-03-26T04:00:00"/>
        <d v="2020-03-26T06:00:00"/>
        <d v="2020-03-26T08:00:00"/>
        <d v="2020-03-26T10:00:00"/>
        <d v="2020-03-26T12:00:00"/>
        <d v="2020-03-26T14:00:00"/>
        <d v="2020-03-26T16:00:00"/>
        <d v="2020-03-26T18:00:00"/>
        <d v="2020-03-26T20:00:00"/>
        <d v="2020-03-26T22:00:00"/>
        <d v="2020-03-27T00:00:00"/>
        <d v="2020-03-27T02:00:00"/>
        <d v="2020-03-27T04:00:00"/>
        <d v="2020-03-27T06:00:00"/>
        <d v="2020-03-27T08:00:00"/>
        <d v="2020-03-27T10:00:00"/>
        <d v="2020-03-27T12:00:00"/>
        <d v="2020-03-27T14:00:00"/>
        <d v="2020-03-27T16:00:00"/>
        <d v="2020-03-27T18:00:00"/>
        <d v="2020-03-27T20:00:00"/>
        <d v="2020-03-27T22:00:00"/>
        <d v="2020-03-28T00:00:00"/>
        <d v="2020-03-28T02:00:00"/>
        <d v="2020-03-28T04:00:00"/>
        <d v="2020-03-28T06:00:00"/>
        <d v="2020-03-28T08:00:00"/>
        <d v="2020-03-28T10:00:00"/>
        <d v="2020-03-28T12:00:00"/>
        <d v="2020-03-28T14:00:00"/>
        <d v="2020-03-28T16:00:00"/>
        <d v="2020-03-28T18:00:00"/>
        <d v="2020-03-28T20:00:00"/>
        <d v="2020-03-28T22:00:00"/>
        <d v="2020-03-29T00:00:00"/>
        <d v="2020-03-29T02:00:00"/>
        <d v="2020-03-29T04:00:00"/>
        <d v="2020-03-29T06:00:00"/>
        <d v="2020-03-29T08:00:00"/>
        <d v="2020-03-29T10:00:00"/>
        <d v="2020-03-29T12:00:00"/>
        <d v="2020-03-29T14:00:00"/>
        <d v="2020-03-29T16:00:00"/>
        <d v="2020-03-29T18:00:00"/>
        <d v="2020-03-29T20:00:00"/>
        <d v="2020-03-29T22:00:00"/>
        <d v="2020-03-30T00:00:00"/>
        <d v="2020-03-30T02:00:00"/>
        <d v="2020-03-30T04:00:00"/>
        <d v="2020-03-30T06:00:00"/>
        <d v="2020-03-30T08:00:00"/>
        <d v="2020-03-30T10:00:00"/>
        <d v="2020-03-30T12:00:00"/>
        <d v="2020-03-30T14:00:00"/>
        <d v="2020-03-30T16:00:00"/>
        <d v="2020-03-30T18:00:00"/>
        <d v="2020-03-30T20:00:00"/>
        <d v="2020-03-30T22:00:00"/>
        <d v="2020-03-31T00:00:00"/>
        <d v="2020-03-31T02:00:00"/>
        <d v="2020-03-31T04:00:00"/>
        <d v="2020-03-31T06:00:00"/>
        <d v="2020-03-31T08:00:00"/>
        <d v="2020-03-31T10:00:00"/>
        <d v="2020-03-31T12:00:00"/>
        <d v="2020-03-31T14:00:00"/>
        <d v="2020-03-31T16:00:00"/>
        <d v="2020-03-31T18:00:00"/>
        <d v="2020-03-31T20:00:00"/>
        <d v="2020-03-31T22:00:00"/>
        <d v="2020-04-01T00:00:00"/>
        <d v="2020-04-01T02:00:00"/>
        <d v="2020-04-01T04:00:00"/>
        <d v="2020-04-01T06:00:00"/>
        <d v="2020-04-01T08:00:00"/>
        <d v="2020-04-01T10:00:00"/>
        <d v="2020-04-01T12:00:00"/>
        <d v="2020-04-01T14:00:00"/>
        <d v="2020-04-01T16:00:00"/>
        <d v="2020-04-01T18:00:00"/>
        <d v="2020-04-01T20:00:00"/>
        <d v="2020-04-01T22:00:00"/>
        <d v="2020-04-02T00:00:00"/>
        <d v="2020-04-02T02:00:00"/>
        <d v="2020-04-02T04:00:00"/>
        <d v="2020-04-02T06:00:00"/>
        <d v="2020-04-02T08:00:00"/>
        <d v="2020-04-02T10:00:00"/>
        <d v="2020-04-02T12:00:00"/>
        <d v="2020-04-02T14:00:00"/>
        <d v="2020-04-02T16:00:00"/>
        <d v="2020-04-02T18:00:00"/>
        <d v="2020-04-02T20:00:00"/>
        <d v="2020-04-02T22:00:00"/>
        <d v="2020-04-03T00:00:00"/>
        <d v="2020-04-03T02:00:00"/>
        <d v="2020-04-03T04:00:00"/>
        <d v="2020-04-03T06:00:00"/>
        <d v="2020-04-03T08:00:00"/>
        <d v="2020-04-03T10:00:00"/>
        <d v="2020-04-03T12:00:00"/>
        <d v="2020-04-03T14:00:00"/>
        <d v="2020-04-03T16:00:00"/>
        <d v="2020-04-03T18:00:00"/>
        <d v="2020-04-03T20:00:00"/>
        <d v="2020-04-03T22:00:00"/>
        <d v="2020-04-04T00:00:00"/>
        <d v="2020-04-04T02:00:00"/>
        <d v="2020-04-04T04:00:00"/>
        <d v="2020-04-04T06:00:00"/>
        <d v="2020-04-04T08:00:00"/>
        <d v="2020-04-04T10:00:00"/>
        <d v="2020-04-04T12:00:00"/>
        <d v="2020-04-04T14:00:00"/>
        <d v="2020-04-04T16:00:00"/>
        <d v="2020-04-04T18:00:00"/>
        <d v="2020-04-04T20:00:00"/>
        <d v="2020-04-04T22:00:00"/>
        <d v="2020-04-05T00:00:00"/>
        <d v="2020-04-05T02:00:00"/>
        <d v="2020-04-05T04:00:00"/>
        <d v="2020-04-05T06:00:00"/>
        <d v="2020-04-05T08:00:00"/>
        <d v="2020-04-05T10:00:00"/>
        <d v="2020-04-05T12:00:00"/>
        <d v="2020-04-05T14:00:00"/>
        <d v="2020-04-05T16:00:00"/>
        <d v="2020-04-05T18:00:00"/>
        <d v="2020-04-05T20:00:00"/>
        <d v="2020-04-05T22:00:00"/>
        <d v="2020-04-06T00:00:00"/>
        <d v="2020-04-06T02:00:00"/>
        <d v="2020-04-06T04:00:00"/>
        <d v="2020-04-06T06:00:00"/>
        <d v="2020-04-06T08:00:00"/>
        <d v="2020-04-06T10:00:00"/>
        <d v="2020-04-06T12:00:00"/>
        <d v="2020-04-06T14:00:00"/>
        <d v="2020-04-06T16:00:00"/>
        <d v="2020-04-06T18:00:00"/>
        <d v="2020-04-06T20:00:00"/>
        <d v="2020-04-06T22:00:00"/>
        <d v="2020-04-07T00:00:00"/>
        <d v="2020-04-07T02:00:00"/>
        <d v="2020-04-07T04:00:00"/>
        <d v="2020-04-07T06:00:00"/>
        <d v="2020-04-07T08:00:00"/>
        <d v="2020-04-07T10:00:00"/>
        <d v="2020-04-07T12:00:00"/>
        <d v="2020-04-07T14:00:00"/>
        <d v="2020-04-07T16:00:00"/>
        <d v="2020-04-07T18:00:00"/>
        <d v="2020-04-07T20:00:00"/>
        <d v="2020-04-07T22:00:00"/>
        <d v="2020-04-08T00:00:00"/>
        <d v="2020-04-08T02:00:00"/>
        <d v="2020-04-08T04:00:00"/>
        <d v="2020-04-08T06:00:00"/>
        <d v="2020-04-08T08:00:00"/>
        <d v="2020-04-08T10:00:00"/>
        <d v="2020-04-08T12:00:00"/>
        <d v="2020-04-08T14:00:00"/>
        <d v="2020-04-08T16:00:00"/>
        <d v="2020-04-08T18:00:00"/>
        <d v="2020-04-08T20:00:00"/>
        <d v="2020-04-08T22:00:00"/>
        <d v="2020-04-09T00:00:00"/>
        <d v="2020-04-09T02:00:00"/>
        <d v="2020-04-09T04:00:00"/>
        <d v="2020-04-09T06:00:00"/>
        <d v="2020-04-09T08:00:00"/>
        <d v="2020-04-09T10:00:00"/>
        <d v="2020-04-09T12:00:00"/>
        <d v="2020-04-09T14:00:00"/>
        <d v="2020-04-09T16:00:00"/>
        <d v="2020-04-09T18:00:00"/>
        <d v="2020-04-09T20:00:00"/>
        <d v="2020-04-09T22:00:00"/>
        <d v="2020-04-10T00:00:00"/>
        <d v="2020-04-10T02:00:00"/>
        <d v="2020-04-10T04:00:00"/>
        <d v="2020-04-10T06:00:00"/>
        <d v="2020-04-10T08:00:00"/>
        <d v="2020-04-10T10:00:00"/>
        <d v="2020-04-10T12:00:00"/>
        <d v="2020-04-10T14:00:00"/>
        <d v="2020-04-10T16:00:00"/>
        <d v="2020-04-10T18:00:00"/>
        <d v="2020-04-10T20:00:00"/>
        <d v="2020-04-10T22:00:00"/>
        <d v="2020-04-11T00:00:00"/>
        <d v="2020-04-11T02:00:00"/>
        <d v="2020-04-11T04:00:00"/>
        <d v="2020-04-11T06:00:00"/>
        <d v="2020-04-11T08:00:00"/>
        <d v="2020-04-11T10:00:00"/>
        <d v="2020-04-11T12:00:00"/>
        <d v="2020-04-11T14:00:00"/>
        <d v="2020-04-11T16:00:00"/>
        <d v="2020-04-11T18:00:00"/>
        <d v="2020-04-11T20:00:00"/>
        <d v="2020-04-11T22:00:00"/>
        <d v="2020-04-12T00:00:00"/>
        <d v="2020-04-12T02:00:00"/>
        <d v="2020-04-12T04:00:00"/>
        <d v="2020-04-12T06:00:00"/>
        <d v="2020-04-12T08:00:00"/>
        <d v="2020-04-12T10:00:00"/>
        <d v="2020-04-12T12:00:00"/>
        <d v="2020-04-12T14:00:00"/>
        <d v="2020-04-12T16:00:00"/>
        <d v="2020-04-12T18:00:00"/>
        <d v="2020-04-12T20:00:00"/>
        <d v="2020-04-12T22:00:00"/>
        <d v="2020-04-13T00:00:00"/>
        <d v="2020-04-13T02:00:00"/>
        <d v="2020-04-13T04:00:00"/>
        <d v="2020-04-13T06:00:00"/>
        <d v="2020-04-13T08:00:00"/>
        <d v="2020-04-13T10:00:00"/>
        <d v="2020-04-13T12:00:00"/>
        <d v="2020-04-13T14:00:00"/>
        <d v="2020-04-13T16:00:00"/>
        <d v="2020-04-13T18:00:00"/>
        <d v="2020-04-13T20:00:00"/>
        <d v="2020-04-13T22:00:00"/>
        <d v="2020-04-14T00:00:00"/>
        <d v="2020-04-14T02:00:00"/>
        <d v="2020-04-14T04:00:00"/>
        <d v="2020-04-14T06:00:00"/>
        <d v="2020-04-14T08:00:00"/>
        <d v="2020-04-14T10:00:00"/>
        <d v="2020-04-14T12:00:00"/>
        <d v="2020-04-14T14:00:00"/>
        <d v="2020-04-14T16:00:00"/>
        <d v="2020-04-15T00:00:00"/>
        <d v="2020-04-15T02:00:00"/>
        <d v="2020-04-15T04:00:00"/>
        <d v="2020-04-15T06:00:00"/>
        <d v="2020-04-15T08:00:00"/>
        <d v="2020-04-15T10:00:00"/>
        <d v="2020-04-15T12:00:00"/>
        <d v="2020-04-15T14:00:00"/>
        <d v="2020-04-15T16:00:00"/>
        <d v="2020-04-15T18:00:00"/>
        <d v="2020-04-15T20:00:00"/>
        <d v="2020-04-15T22:00:00"/>
        <d v="2020-04-16T00:00:00"/>
        <d v="2020-04-16T02:00:00"/>
        <d v="2020-04-16T04:00:00"/>
        <d v="2020-04-16T06:00:00"/>
        <d v="2020-04-16T08:00:00"/>
        <d v="2020-04-16T10:00:00"/>
        <d v="2020-04-16T12:00:00"/>
        <d v="2020-04-16T14:00:00"/>
        <d v="2020-04-16T16:00:00"/>
        <d v="2020-04-16T18:00:00"/>
        <d v="2020-04-16T20:00:00"/>
        <d v="2020-04-16T22:00:00"/>
        <d v="2020-04-17T00:00:00"/>
        <d v="2020-04-17T02:00:00"/>
        <d v="2020-04-17T04:00:00"/>
        <d v="2020-04-17T06:00:00"/>
        <d v="2020-04-17T08:00:00"/>
        <d v="2020-04-17T10:00:00"/>
        <d v="2020-04-17T12:00:00"/>
        <d v="2020-04-17T14:00:00"/>
        <d v="2020-04-17T16:00:00"/>
        <d v="2020-04-17T18:00:00"/>
        <d v="2020-04-17T20:00:00"/>
        <d v="2020-04-17T22:00:00"/>
        <d v="2020-04-18T00:00:00"/>
        <d v="2020-04-18T02:00:00"/>
        <d v="2020-04-18T04:00:00"/>
        <d v="2020-04-18T06:00:00"/>
        <d v="2020-04-18T08:00:00"/>
        <d v="2020-04-18T10:00:00"/>
        <d v="2020-04-18T12:00:00"/>
        <d v="2020-04-18T14:00:00"/>
        <d v="2020-04-18T16:00:00"/>
        <d v="2020-04-18T18:00:00"/>
        <d v="2020-04-18T20:00:00"/>
        <d v="2020-04-18T22:00:00"/>
        <d v="2020-04-19T00:00:00"/>
        <d v="2020-04-19T02:00:00"/>
        <d v="2020-04-19T04:00:00"/>
        <d v="2020-04-19T06:00:00"/>
        <d v="2020-04-19T08:00:00"/>
        <d v="2020-04-19T10:00:00"/>
        <d v="2020-04-19T12:00:00"/>
        <d v="2020-04-19T14:00:00"/>
        <d v="2020-04-19T16:00:00"/>
        <d v="2020-04-19T18:00:00"/>
        <d v="2020-04-19T20:00:00"/>
        <d v="2020-04-19T22:00:00"/>
        <d v="2020-04-20T00:00:00"/>
        <d v="2020-04-20T02:00:00"/>
        <d v="2020-04-20T04:00:00"/>
        <d v="2020-04-20T06:00:00"/>
        <d v="2020-04-20T08:00:00"/>
        <d v="2020-04-20T10:00:00"/>
        <d v="2020-04-20T12:00:00"/>
        <d v="2020-04-20T14:00:00"/>
        <d v="2020-04-20T16:00:00"/>
        <d v="2020-04-20T18:00:00"/>
        <d v="2020-04-20T20:00:00"/>
        <d v="2020-04-20T22:00:00"/>
        <d v="2020-04-21T00:00:00"/>
        <d v="2020-04-21T02:00:00"/>
        <d v="2020-04-21T04:00:00"/>
        <d v="2020-04-21T06:00:00"/>
        <d v="2020-04-21T08:00:00"/>
        <d v="2020-04-21T10:00:00"/>
        <d v="2020-04-21T12:00:00"/>
        <d v="2020-04-21T14:00:00"/>
        <d v="2020-04-21T16:00:00"/>
        <d v="2020-04-21T18:00:00"/>
        <d v="2020-04-21T20:00:00"/>
        <d v="2020-04-21T22:00:00"/>
        <d v="2020-04-22T00:00:00"/>
        <d v="2020-04-22T02:00:00"/>
        <d v="2020-04-22T04:00:00"/>
        <d v="2020-04-22T06:00:00"/>
        <d v="2020-04-22T08:00:00"/>
        <d v="2020-04-22T10:00:00"/>
        <d v="2020-04-22T12:00:00"/>
        <d v="2020-04-22T14:00:00"/>
        <d v="2020-04-22T16:00:00"/>
        <d v="2020-04-22T18:00:00"/>
        <d v="2020-04-22T20:00:00"/>
        <d v="2020-04-22T22:00:00"/>
        <d v="2020-04-23T00:00:00"/>
        <d v="2020-04-23T02:00:00"/>
        <d v="2020-04-23T04:00:00"/>
        <d v="2020-04-23T06:00:00"/>
        <d v="2020-04-23T08:00:00"/>
        <d v="2020-04-23T10:00:00"/>
        <d v="2020-04-23T12:00:00"/>
        <d v="2020-04-23T14:00:00"/>
        <d v="2020-04-23T16:00:00"/>
        <d v="2020-04-23T18:00:00"/>
        <d v="2020-04-23T20:00:00"/>
        <d v="2020-04-23T22:00:00"/>
        <d v="2020-04-24T00:00:00"/>
        <d v="2020-04-24T02:00:00"/>
        <d v="2020-04-24T04:00:00"/>
        <d v="2020-04-24T06:00:00"/>
        <d v="2020-04-24T08:00:00"/>
        <d v="2020-04-24T10:00:00"/>
        <d v="2020-04-24T12:00:00"/>
        <d v="2020-04-24T14:00:00"/>
        <d v="2020-04-24T16:00:00"/>
        <d v="2020-04-24T18:00:00"/>
        <d v="2020-04-24T20:00:00"/>
        <d v="2020-04-24T22:00:00"/>
        <d v="2020-04-25T00:00:00"/>
        <d v="2020-04-25T02:00:00"/>
        <d v="2020-04-25T04:00:00"/>
        <d v="2020-04-25T06:00:00"/>
        <d v="2020-04-25T08:00:00"/>
        <d v="2020-04-25T10:00:00"/>
        <d v="2020-04-25T12:00:00"/>
        <d v="2020-04-25T14:00:00"/>
        <d v="2020-04-25T16:00:00"/>
        <d v="2020-04-25T18:00:00"/>
        <d v="2020-04-25T20:00:00"/>
        <d v="2020-04-25T22:00:00"/>
        <d v="2020-04-26T00:00:00"/>
        <d v="2020-04-26T02:00:00"/>
        <d v="2020-04-26T04:00:00"/>
        <d v="2020-04-26T06:00:00"/>
        <d v="2020-04-26T08:00:00"/>
        <d v="2020-04-26T10:00:00"/>
        <d v="2020-04-26T12:00:00"/>
        <d v="2020-04-26T14:00:00"/>
        <d v="2020-04-26T16:00:00"/>
        <d v="2020-04-26T18:00:00"/>
        <d v="2020-04-26T20:00:00"/>
        <d v="2020-04-26T22:00:00"/>
        <d v="2020-04-27T00:00:00"/>
        <d v="2020-04-27T02:00:00"/>
        <d v="2020-04-27T04:00:00"/>
        <d v="2020-04-27T06:00:00"/>
        <d v="2020-04-27T08:00:00"/>
        <d v="2020-04-27T10:00:00"/>
        <d v="2020-04-27T12:00:00"/>
        <d v="2020-04-27T14:00:00"/>
        <d v="2020-04-27T16:00:00"/>
        <d v="2020-04-27T18:00:00"/>
        <d v="2020-04-27T20:00:00"/>
        <d v="2020-04-27T22:00:00"/>
        <d v="2020-04-28T00:00:00"/>
        <d v="2020-04-28T02:00:00"/>
        <d v="2020-04-28T04:00:00"/>
        <d v="2020-04-28T06:00:00"/>
        <d v="2020-04-28T08:00:00"/>
        <d v="2020-04-28T10:00:00"/>
        <d v="2020-04-28T12:00:00"/>
        <d v="2020-04-28T14:00:00"/>
        <d v="2020-04-28T16:00:00"/>
        <d v="2020-04-28T18:00:00"/>
        <d v="2020-04-28T20:00:00"/>
        <d v="2020-04-28T22:00:00"/>
        <d v="2020-04-29T00:00:00"/>
        <d v="2020-04-29T02:00:00"/>
        <d v="2020-04-29T04:00:00"/>
        <d v="2020-04-29T06:00:00"/>
        <d v="2020-04-29T08:00:00"/>
        <d v="2020-04-29T10:00:00"/>
        <d v="2020-04-29T12:00:00"/>
        <d v="2020-04-29T14:00:00"/>
        <d v="2020-04-29T16:00:00"/>
        <d v="2020-04-29T18:00:00"/>
        <d v="2020-04-29T20:00:00"/>
        <d v="2020-04-29T22:00:00"/>
        <d v="2020-04-30T00:00:00"/>
        <d v="2020-04-30T02:00:00"/>
        <d v="2020-04-30T04:00:00"/>
        <d v="2020-04-30T06:00:00"/>
        <d v="2020-04-30T08:00:00"/>
        <d v="2020-04-30T10:00:00"/>
        <d v="2020-04-30T12:00:00"/>
        <d v="2020-04-30T14:00:00"/>
        <d v="2020-04-30T16:00:00"/>
        <d v="2020-04-30T18:00:00"/>
        <d v="2020-04-30T20:00:00"/>
        <d v="2020-04-30T22:00:00"/>
        <d v="2020-05-01T00:00:00"/>
        <d v="2020-05-01T02:00:00"/>
        <d v="2020-05-01T04:00:00"/>
        <d v="2020-05-01T06:00:00"/>
        <d v="2020-05-01T08:00:00"/>
        <d v="2020-05-01T10:00:00"/>
        <d v="2020-05-01T12:00:00"/>
        <d v="2020-05-01T14:00:00"/>
        <d v="2020-05-01T16:00:00"/>
        <d v="2020-05-01T18:00:00"/>
        <d v="2020-05-01T20:00:00"/>
        <d v="2020-05-01T22:00:00"/>
        <d v="2020-05-02T00:00:00"/>
        <d v="2020-05-02T02:00:00"/>
        <d v="2020-05-02T04:00:00"/>
        <d v="2020-05-02T06:00:00"/>
        <d v="2020-05-02T08:00:00"/>
        <d v="2020-05-02T10:00:00"/>
        <d v="2020-05-02T12:00:00"/>
        <d v="2020-05-02T14:00:00"/>
        <d v="2020-05-02T16:00:00"/>
        <d v="2020-05-02T18:00:00"/>
        <d v="2020-05-02T20:00:00"/>
        <d v="2020-05-02T22:00:00"/>
        <d v="2020-05-03T00:00:00"/>
        <d v="2020-05-03T02:00:00"/>
        <d v="2020-05-03T04:00:00"/>
        <d v="2020-05-03T06:00:00"/>
        <d v="2020-05-03T08:00:00"/>
        <d v="2020-05-03T10:00:00"/>
        <d v="2020-05-03T12:00:00"/>
        <d v="2020-05-03T14:00:00"/>
        <d v="2020-05-03T16:00:00"/>
        <d v="2020-05-03T18:00:00"/>
        <d v="2020-05-03T20:00:00"/>
        <d v="2020-05-03T22:00:00"/>
        <d v="2020-05-04T00:00:00"/>
        <d v="2020-05-04T02:00:00"/>
        <d v="2020-05-04T04:00:00"/>
        <d v="2020-05-04T06:00:00"/>
        <d v="2020-05-04T08:00:00"/>
        <d v="2020-05-04T10:00:00"/>
        <d v="2020-05-04T12:00:00"/>
        <d v="2020-05-04T14:00:00"/>
        <d v="2020-05-04T16:00:00"/>
        <d v="2020-05-04T18:00:00"/>
        <d v="2020-05-04T20:00:00"/>
        <d v="2020-05-04T22:00:00"/>
        <d v="2020-05-05T00:00:00"/>
        <d v="2020-05-05T02:00:00"/>
        <d v="2020-05-05T04:00:00"/>
        <d v="2020-05-05T06:00:00"/>
        <d v="2020-05-05T08:00:00"/>
        <d v="2020-05-05T10:00:00"/>
        <d v="2020-05-05T12:00:00"/>
        <d v="2020-05-05T14:00:00"/>
        <d v="2020-05-05T16:00:00"/>
        <d v="2020-05-05T18:00:00"/>
        <d v="2020-05-05T20:00:00"/>
        <d v="2020-05-05T22:00:00"/>
        <d v="2020-05-06T00:00:00"/>
        <d v="2020-05-06T02:00:00"/>
        <d v="2020-05-06T04:00:00"/>
        <d v="2020-05-06T06:00:00"/>
        <d v="2020-05-06T08:00:00"/>
        <d v="2020-05-06T10:00:00"/>
        <d v="2020-05-06T12:00:00"/>
        <d v="2020-05-06T14:00:00"/>
        <d v="2020-05-06T16:00:00"/>
        <d v="2020-05-06T18:00:00"/>
        <d v="2020-05-06T20:00:00"/>
        <d v="2020-05-06T22:00:00"/>
        <d v="2020-05-07T00:00:00"/>
        <d v="2020-05-07T02:00:00"/>
        <d v="2020-05-07T04:00:00"/>
        <d v="2020-05-07T06:00:00"/>
        <d v="2020-05-07T08:00:00"/>
        <d v="2020-05-07T10:00:00"/>
        <d v="2020-05-07T12:00:00"/>
        <d v="2020-05-07T14:00:00"/>
        <d v="2020-05-07T16:00:00"/>
        <d v="2020-05-07T18:00:00"/>
        <d v="2020-05-07T20:00:00"/>
        <d v="2020-05-07T22:00:00"/>
        <d v="2020-05-08T00:00:00"/>
        <d v="2020-05-08T02:00:00"/>
        <d v="2020-05-08T04:00:00"/>
        <d v="2020-05-08T06:00:00"/>
        <d v="2020-05-08T08:00:00"/>
        <d v="2020-05-08T10:00:00"/>
        <d v="2020-05-08T12:00:00"/>
        <d v="2020-05-08T14:00:00"/>
        <d v="2020-05-08T16:00:00"/>
        <d v="2020-05-08T18:00:00"/>
        <d v="2020-05-08T20:00:00"/>
        <d v="2020-05-08T22:00:00"/>
        <d v="2020-05-09T00:00:00"/>
        <d v="2020-05-09T02:00:00"/>
        <d v="2020-05-09T04:00:00"/>
        <d v="2020-05-09T06:00:00"/>
        <d v="2020-05-09T08:00:00"/>
        <d v="2020-05-09T10:00:00"/>
        <d v="2020-05-09T12:00:00"/>
        <d v="2020-05-09T14:00:00"/>
        <d v="2020-05-09T16:00:00"/>
        <d v="2020-05-09T18:00:00"/>
        <d v="2020-05-09T20:00:00"/>
        <d v="2020-05-09T22:00:00"/>
        <d v="2020-05-10T00:00:00"/>
        <d v="2020-05-10T02:00:00"/>
        <d v="2020-05-10T04:00:00"/>
        <d v="2020-05-10T06:00:00"/>
        <d v="2020-05-10T08:00:00"/>
        <d v="2020-05-10T10:00:00"/>
        <d v="2020-05-10T12:00:00"/>
        <d v="2020-05-10T14:00:00"/>
        <d v="2020-05-10T16:00:00"/>
        <d v="2020-05-10T18:00:00"/>
        <d v="2020-05-10T20:00:00"/>
        <d v="2020-05-10T22:00:00"/>
        <d v="2020-05-11T00:00:00"/>
        <d v="2020-05-11T02:00:00"/>
        <d v="2020-05-11T04:00:00"/>
        <d v="2020-05-11T06:00:00"/>
        <d v="2020-05-11T08:00:00"/>
        <d v="2020-05-11T10:00:00"/>
        <d v="2020-05-11T12:00:00"/>
        <d v="2020-05-11T14:00:00"/>
        <d v="2020-05-11T16:00:00"/>
        <d v="2020-05-11T18:00:00"/>
        <d v="2020-05-11T20:00:00"/>
        <d v="2020-05-11T22:00:00"/>
        <d v="2020-05-12T00:00:00"/>
        <d v="2020-05-12T02:00:00"/>
        <d v="2020-05-12T04:00:00"/>
        <d v="2020-05-12T06:00:00"/>
        <d v="2020-05-12T08:00:00"/>
        <d v="2020-05-12T10:00:00"/>
        <d v="2020-05-12T12:00:00"/>
        <d v="2020-05-12T14:00:00"/>
        <d v="2020-05-12T16:00:00"/>
        <d v="2020-05-12T18:00:00"/>
        <d v="2020-05-12T20:00:00"/>
        <d v="2020-05-12T22:00:00"/>
        <d v="2020-05-13T00:00:00"/>
        <d v="2020-05-13T02:00:00"/>
        <d v="2020-05-13T04:00:00"/>
        <d v="2020-05-13T06:00:00"/>
        <d v="2020-05-13T08:00:00"/>
        <d v="2020-05-13T10:00:00"/>
        <d v="2020-05-13T12:00:00"/>
        <d v="2020-05-13T14:00:00"/>
        <d v="2020-05-13T16:00:00"/>
        <d v="2020-05-13T18:00:00"/>
        <d v="2020-05-13T20:00:00"/>
        <d v="2020-05-13T22:00:00"/>
        <d v="2020-05-14T00:00:00"/>
        <d v="2020-05-14T02:00:00"/>
        <d v="2020-05-14T04:00:00"/>
        <d v="2020-05-14T06:00:00"/>
        <d v="2020-05-14T08:00:00"/>
        <d v="2020-05-14T10:00:00"/>
        <d v="2020-05-14T12:00:00"/>
        <d v="2020-05-14T14:00:00"/>
        <d v="2020-05-14T16:00:00"/>
        <d v="2020-05-14T18:00:00"/>
        <d v="2020-05-14T20:00:00"/>
        <d v="2020-05-14T22:00:00"/>
        <d v="2020-05-15T00:00:00"/>
        <d v="2020-05-15T02:00:00"/>
        <d v="2020-05-15T04:00:00"/>
        <d v="2020-05-15T06:00:00"/>
        <d v="2020-05-15T08:00:00"/>
        <d v="2020-05-15T10:00:00"/>
        <d v="2020-05-15T12:00:00"/>
        <d v="2020-05-15T14:00:00"/>
        <d v="2020-05-15T16:00:00"/>
        <d v="2020-05-15T18:00:00"/>
        <d v="2020-05-15T20:00:00"/>
        <d v="2020-05-15T22:00:00"/>
        <d v="2020-05-16T00:00:00"/>
        <d v="2020-05-16T02:00:00"/>
        <d v="2020-05-16T04:00:00"/>
        <d v="2020-05-16T06:00:00"/>
        <d v="2020-05-16T08:00:00"/>
        <d v="2020-05-16T10:00:00"/>
        <d v="2020-05-16T12:00:00"/>
        <d v="2020-05-16T14:00:00"/>
        <d v="2020-05-16T16:00:00"/>
        <d v="2020-05-16T18:00:00"/>
        <d v="2020-05-16T20:00:00"/>
        <d v="2020-05-16T22:00:00"/>
        <d v="2020-05-17T00:00:00"/>
        <d v="2020-05-17T02:00:00"/>
        <d v="2020-05-17T04:00:00"/>
        <d v="2020-05-17T06:00:00"/>
        <d v="2020-05-17T08:00:00"/>
        <d v="2020-05-17T10:00:00"/>
        <d v="2020-05-17T12:00:00"/>
        <d v="2020-05-17T14:00:00"/>
        <d v="2020-05-17T16:00:00"/>
        <d v="2020-05-17T18:00:00"/>
        <d v="2020-05-17T20:00:00"/>
        <d v="2020-05-17T22:00:00"/>
        <d v="2020-05-18T00:00:00"/>
        <d v="2020-05-18T02:00:00"/>
        <d v="2020-05-18T04:00:00"/>
        <d v="2020-05-18T06:00:00"/>
        <d v="2020-05-18T08:00:00"/>
        <d v="2020-05-18T10:00:00"/>
        <d v="2020-05-18T12:00:00"/>
        <d v="2020-05-18T14:00:00"/>
        <d v="2020-05-18T16:00:00"/>
        <d v="2020-05-18T18:00:00"/>
        <d v="2020-05-18T20:00:00"/>
        <d v="2020-05-18T22:00:00"/>
        <d v="2020-05-19T00:00:00"/>
        <d v="2020-05-19T02:00:00"/>
        <d v="2020-05-19T04:00:00"/>
        <d v="2020-05-19T06:00:00"/>
        <d v="2020-05-19T08:00:00"/>
        <d v="2020-05-19T10:00:00"/>
        <d v="2020-05-19T12:00:00"/>
        <d v="2020-05-19T14:00:00"/>
        <d v="2020-05-19T16:00:00"/>
        <d v="2020-05-19T18:00:00"/>
        <d v="2020-05-19T20:00:00"/>
        <d v="2020-05-19T22:00:00"/>
        <d v="2020-05-20T00:00:00"/>
        <d v="2020-05-20T02:00:00"/>
        <d v="2020-05-20T04:00:00"/>
        <d v="2020-05-20T06:00:00"/>
        <d v="2020-05-20T08:00:00"/>
        <d v="2020-05-20T10:00:00"/>
        <d v="2020-05-20T12:00:00"/>
        <d v="2020-05-20T14:00:00"/>
        <d v="2020-05-20T16:00:00"/>
        <d v="2020-05-20T18:00:00"/>
        <d v="2020-05-20T20:00:00"/>
        <d v="2020-05-20T22:00:00"/>
        <d v="2020-05-21T00:00:00"/>
        <d v="2020-05-21T02:00:00"/>
        <d v="2020-05-21T04:00:00"/>
        <d v="2020-05-21T06:00:00"/>
        <d v="2020-05-21T08:00:00"/>
        <d v="2020-05-21T10:00:00"/>
        <d v="2020-05-21T12:00:00"/>
        <d v="2020-05-21T14:00:00"/>
        <d v="2020-05-21T16:00:00"/>
        <d v="2020-05-21T18:00:00"/>
        <d v="2020-05-21T20:00:00"/>
        <d v="2020-05-21T22:00:00"/>
        <d v="2020-05-22T00:00:00"/>
        <d v="2020-05-22T02:00:00"/>
        <d v="2020-05-22T04:00:00"/>
        <d v="2020-05-22T06:00:00"/>
        <d v="2020-05-22T08:00:00"/>
        <d v="2020-05-22T10:00:00"/>
        <d v="2020-05-22T12:00:00"/>
        <d v="2020-05-22T14:00:00"/>
        <d v="2020-05-22T16:00:00"/>
        <d v="2020-05-22T18:00:00"/>
        <d v="2020-05-22T20:00:00"/>
        <d v="2020-05-22T22:00:00"/>
        <d v="2020-05-23T00:00:00"/>
        <d v="2020-05-23T02:00:00"/>
        <d v="2020-05-23T04:00:00"/>
        <d v="2020-05-23T06:00:00"/>
        <d v="2020-05-23T08:00:00"/>
        <d v="2020-05-23T10:00:00"/>
        <d v="2020-05-23T12:00:00"/>
        <d v="2020-05-23T14:00:00"/>
        <d v="2020-05-23T16:00:00"/>
        <d v="2020-05-23T18:00:00"/>
        <d v="2020-05-23T20:00:00"/>
        <d v="2020-05-23T22:00:00"/>
        <d v="2020-05-24T00:00:00"/>
        <d v="2020-05-24T02:00:00"/>
        <d v="2020-05-24T04:00:00"/>
        <d v="2020-05-24T06:00:00"/>
        <d v="2020-05-24T08:00:00"/>
        <d v="2020-05-24T10:00:00"/>
        <d v="2020-05-24T12:00:00"/>
        <d v="2020-05-24T14:00:00"/>
        <d v="2020-05-24T16:00:00"/>
        <d v="2020-05-24T18:00:00"/>
        <d v="2020-05-24T20:00:00"/>
        <d v="2020-05-24T22:00:00"/>
        <d v="2020-05-25T00:00:00"/>
        <d v="2020-05-25T02:00:00"/>
        <d v="2020-05-25T04:00:00"/>
        <d v="2020-05-25T06:00:00"/>
        <d v="2020-05-25T08:00:00"/>
        <d v="2020-05-25T10:00:00"/>
        <d v="2020-05-25T12:00:00"/>
        <d v="2020-05-25T14:00:00"/>
        <d v="2020-05-25T16:00:00"/>
        <d v="2020-05-25T18:00:00"/>
        <d v="2020-05-25T20:00:00"/>
        <d v="2020-05-25T22:00:00"/>
        <d v="2020-05-26T00:00:00"/>
        <d v="2020-05-26T02:00:00"/>
        <d v="2020-05-26T04:00:00"/>
        <d v="2020-05-26T06:00:00"/>
        <d v="2020-05-26T08:00:00"/>
        <d v="2020-05-26T10:00:00"/>
        <d v="2020-05-26T12:00:00"/>
        <d v="2020-05-26T14:00:00"/>
        <d v="2020-05-26T16:00:00"/>
        <d v="2020-05-26T18:00:00"/>
        <d v="2020-05-26T20:00:00"/>
        <d v="2020-05-26T22:00:00"/>
        <d v="2020-05-27T00:00:00"/>
        <d v="2020-05-27T02:00:00"/>
        <d v="2020-05-27T04:00:00"/>
        <d v="2020-05-27T06:00:00"/>
        <d v="2020-05-27T08:00:00"/>
        <d v="2020-05-27T10:00:00"/>
        <d v="2020-05-27T12:00:00"/>
        <d v="2020-05-27T14:00:00"/>
        <d v="2020-05-27T16:00:00"/>
        <d v="2020-05-27T18:00:00"/>
        <d v="2020-05-27T20:00:00"/>
        <d v="2020-05-27T22:00:00"/>
        <d v="2020-05-28T00:00:00"/>
        <d v="2020-05-28T02:00:00"/>
        <d v="2020-05-28T04:00:00"/>
        <d v="2020-05-28T06:00:00"/>
        <d v="2020-05-28T08:00:00"/>
        <d v="2020-05-28T10:00:00"/>
        <d v="2020-05-28T12:00:00"/>
        <d v="2020-05-28T14:00:00"/>
        <d v="2020-05-28T16:00:00"/>
        <d v="2020-05-28T18:00:00"/>
        <d v="2020-05-28T20:00:00"/>
        <d v="2020-05-28T22:00:00"/>
        <d v="2020-05-29T00:00:00"/>
        <d v="2020-05-29T02:00:00"/>
        <d v="2020-05-29T04:00:00"/>
        <d v="2020-05-29T06:00:00"/>
        <d v="2020-05-29T08:00:00"/>
        <d v="2020-05-29T10:00:00"/>
        <d v="2020-05-29T12:00:00"/>
        <d v="2020-05-29T14:00:00"/>
        <d v="2020-05-29T16:00:00"/>
        <d v="2020-05-29T18:00:00"/>
        <d v="2020-05-29T20:00:00"/>
        <d v="2020-05-29T22:00:00"/>
        <d v="2020-05-30T00:00:00"/>
        <d v="2020-05-30T02:00:00"/>
        <d v="2020-05-30T04:00:00"/>
        <d v="2020-05-30T06:00:00"/>
        <d v="2020-05-30T08:00:00"/>
        <d v="2020-05-30T10:00:00"/>
        <d v="2020-05-30T12:00:00"/>
        <d v="2020-05-30T14:00:00"/>
        <d v="2020-05-30T16:00:00"/>
        <d v="2020-05-30T18:00:00"/>
        <d v="2020-05-30T20:00:00"/>
        <d v="2020-05-30T22:00:00"/>
        <d v="2020-05-31T00:00:00"/>
        <d v="2020-05-31T02:00:00"/>
        <d v="2020-05-31T04:00:00"/>
        <d v="2020-05-31T06:00:00"/>
        <d v="2020-05-31T08:00:00"/>
        <d v="2020-05-31T10:00:00"/>
        <d v="2020-05-31T12:00:00"/>
        <d v="2020-05-31T14:00:00"/>
        <d v="2020-05-31T16:00:00"/>
        <d v="2020-05-31T18:00:00"/>
        <d v="2020-05-31T20:00:00"/>
        <d v="2020-05-31T22:00:00"/>
        <d v="2020-06-01T00:00:00"/>
        <d v="2020-06-01T02:00:00"/>
        <d v="2020-06-01T04:00:00"/>
        <d v="2020-06-01T06:00:00"/>
        <d v="2020-06-01T08:00:00"/>
        <d v="2020-06-01T10:00:00"/>
        <d v="2020-06-01T12:00:00"/>
        <d v="2020-06-01T14:00:00"/>
        <d v="2020-06-01T16:00:00"/>
        <d v="2020-06-01T18:00:00"/>
        <d v="2020-06-01T20:00:00"/>
        <d v="2020-06-01T22:00:00"/>
        <d v="2020-06-02T00:00:00"/>
        <d v="2020-06-02T02:00:00"/>
        <d v="2020-06-02T04:00:00"/>
        <d v="2020-06-02T06:00:00"/>
        <d v="2020-06-02T08:00:00"/>
        <d v="2020-06-02T10:00:00"/>
        <d v="2020-06-02T12:00:00"/>
        <d v="2020-06-02T14:00:00"/>
        <d v="2020-06-02T16:00:00"/>
        <d v="2020-06-02T18:00:00"/>
        <d v="2020-06-02T20:00:00"/>
        <d v="2020-06-02T22:00:00"/>
        <d v="2020-06-03T00:00:00"/>
        <d v="2020-06-03T02:00:00"/>
        <d v="2020-06-03T04:00:00"/>
        <d v="2020-06-03T06:00:00"/>
        <d v="2020-06-03T08:00:00"/>
        <d v="2020-06-03T10:00:00"/>
        <d v="2020-06-03T12:00:00"/>
        <d v="2020-06-03T14:00:00"/>
        <d v="2020-06-03T16:00:00"/>
        <d v="2020-06-03T18:00:00"/>
        <d v="2020-06-03T20:00:00"/>
        <d v="2020-06-03T22:00:00"/>
        <d v="2020-06-04T00:00:00"/>
        <d v="2020-06-04T02:00:00"/>
        <d v="2020-06-04T04:00:00"/>
        <d v="2020-06-04T06:00:00"/>
        <d v="2020-06-04T08:00:00"/>
        <d v="2020-06-04T10:00:00"/>
        <d v="2020-06-04T12:00:00"/>
        <d v="2020-06-04T14:00:00"/>
        <d v="2020-06-04T16:00:00"/>
        <d v="2020-06-04T18:00:00"/>
        <d v="2020-06-04T20:00:00"/>
        <d v="2020-06-04T22:00:00"/>
        <d v="2020-06-05T00:00:00"/>
        <d v="2020-06-05T02:00:00"/>
        <d v="2020-06-05T04:00:00"/>
        <d v="2020-06-05T06:00:00"/>
        <d v="2020-06-05T08:00:00"/>
        <d v="2020-06-05T10:00:00"/>
        <d v="2020-06-05T12:00:00"/>
        <d v="2020-06-05T14:00:00"/>
        <d v="2020-06-05T16:00:00"/>
        <d v="2020-06-05T18:00:00"/>
        <d v="2020-06-05T20:00:00"/>
        <d v="2020-06-05T22:00:00"/>
        <d v="2020-06-06T00:00:00"/>
        <d v="2020-06-06T02:00:00"/>
        <d v="2020-06-06T04:00:00"/>
        <d v="2020-06-06T06:00:00"/>
        <d v="2020-06-06T08:00:00"/>
        <d v="2020-06-06T10:00:00"/>
        <d v="2020-06-06T12:00:00"/>
        <d v="2020-06-06T14:00:00"/>
        <d v="2020-06-06T16:00:00"/>
        <d v="2020-06-06T18:00:00"/>
        <d v="2020-06-06T20:00:00"/>
        <d v="2020-06-06T22:00:00"/>
        <d v="2020-06-07T00:00:00"/>
        <d v="2020-06-07T02:00:00"/>
        <d v="2020-06-07T04:00:00"/>
        <d v="2020-06-07T06:00:00"/>
        <d v="2020-06-07T08:00:00"/>
        <d v="2020-06-07T10:00:00"/>
        <d v="2020-06-07T12:00:00"/>
        <d v="2020-06-07T14:00:00"/>
        <d v="2020-06-07T16:00:00"/>
        <d v="2020-06-07T18:00:00"/>
        <d v="2020-06-07T20:00:00"/>
        <d v="2020-06-07T22:00:00"/>
        <d v="2020-06-08T00:00:00"/>
        <d v="2020-06-08T02:00:00"/>
        <d v="2020-06-08T04:00:00"/>
        <d v="2020-06-08T06:00:00"/>
        <d v="2020-06-08T08:00:00"/>
        <d v="2020-06-08T10:00:00"/>
        <d v="2020-06-08T12:00:00"/>
        <d v="2020-06-08T14:00:00"/>
        <d v="2020-06-08T16:00:00"/>
        <d v="2020-06-08T18:00:00"/>
        <d v="2020-06-08T20:00:00"/>
        <d v="2020-06-08T22:00:00"/>
        <d v="2020-06-09T00:00:00"/>
        <d v="2020-06-09T02:00:00"/>
        <d v="2020-06-09T04:00:00"/>
        <d v="2020-06-09T06:00:00"/>
        <d v="2020-06-09T08:00:00"/>
        <d v="2020-06-09T10:00:00"/>
        <d v="2020-06-09T12:00:00"/>
        <d v="2020-06-09T14:00:00"/>
        <d v="2020-06-09T16:00:00"/>
        <d v="2020-06-09T18:00:00"/>
        <d v="2020-06-09T20:00:00"/>
        <d v="2020-06-09T22:00:00"/>
        <d v="2020-06-10T00:00:00"/>
        <d v="2020-06-10T02:00:00"/>
        <d v="2020-06-10T04:00:00"/>
        <d v="2020-06-10T06:00:00"/>
        <d v="2020-06-10T08:00:00"/>
        <d v="2020-06-10T10:00:00"/>
        <d v="2020-06-10T12:00:00"/>
        <d v="2020-06-10T14:00:00"/>
        <d v="2020-06-10T16:00:00"/>
        <d v="2020-06-10T18:00:00"/>
        <d v="2020-06-10T20:00:00"/>
        <d v="2020-06-10T22:00:00"/>
        <d v="2020-06-11T00:00:00"/>
        <d v="2020-06-11T02:00:00"/>
        <d v="2020-06-11T04:00:00"/>
        <d v="2020-06-11T06:00:00"/>
        <d v="2020-06-11T08:00:00"/>
        <d v="2020-06-11T10:00:00"/>
        <d v="2020-06-11T12:00:00"/>
        <d v="2020-06-11T14:00:00"/>
        <d v="2020-06-11T16:00:00"/>
        <d v="2020-06-11T18:00:00"/>
        <d v="2020-06-11T20:00:00"/>
        <d v="2020-06-11T22:00:00"/>
        <d v="2020-06-12T00:00:00"/>
        <d v="2020-06-12T02:00:00"/>
        <d v="2020-06-12T04:00:00"/>
        <d v="2020-06-12T06:00:00"/>
        <d v="2020-06-12T08:00:00"/>
        <d v="2020-06-12T10:00:00"/>
        <d v="2020-06-12T12:00:00"/>
        <d v="2020-06-12T14:00:00"/>
        <d v="2020-06-12T16:00:00"/>
        <d v="2020-06-12T18:00:00"/>
        <d v="2020-06-12T20:00:00"/>
        <d v="2020-06-12T22:00:00"/>
        <d v="2020-06-13T00:00:00"/>
        <d v="2020-06-13T02:00:00"/>
        <d v="2020-06-13T04:00:00"/>
        <d v="2020-06-13T06:00:00"/>
        <d v="2020-06-13T08:00:00"/>
        <d v="2020-06-13T10:00:00"/>
        <d v="2020-06-13T12:00:00"/>
        <d v="2020-06-13T14:00:00"/>
        <d v="2020-06-13T16:00:00"/>
        <d v="2020-06-13T18:00:00"/>
        <d v="2020-06-13T20:00:00"/>
        <d v="2020-06-13T22:00:00"/>
        <d v="2020-06-14T00:00:00"/>
        <d v="2020-06-14T02:00:00"/>
        <d v="2020-06-14T04:00:00"/>
        <d v="2020-06-14T06:00:00"/>
        <d v="2020-06-14T08:00:00"/>
        <d v="2020-06-14T10:00:00"/>
        <d v="2020-06-14T12:00:00"/>
        <d v="2020-06-14T14:00:00"/>
        <d v="2020-06-14T16:00:00"/>
        <d v="2020-06-14T18:00:00"/>
        <d v="2020-06-14T20:00:00"/>
        <d v="2020-06-14T22:00:00"/>
        <d v="2020-06-15T00:00:00"/>
        <d v="2020-06-15T02:00:00"/>
        <d v="2020-06-15T04:00:00"/>
        <d v="2020-06-15T06:00:00"/>
        <d v="2020-06-15T08:00:00"/>
        <d v="2020-06-15T10:00:00"/>
        <d v="2020-06-15T12:00:00"/>
        <d v="2020-06-15T14:00:00"/>
        <d v="2020-06-15T16:00:00"/>
        <d v="2020-06-15T18:00:00"/>
        <d v="2020-06-15T20:00:00"/>
        <d v="2020-06-15T22:00:00"/>
        <d v="2020-06-16T00:00:00"/>
        <d v="2020-06-16T02:00:00"/>
        <d v="2020-06-16T04:00:00"/>
        <d v="2020-06-16T06:00:00"/>
        <d v="2020-06-16T08:00:00"/>
        <d v="2020-06-16T10:00:00"/>
        <d v="2020-06-16T12:00:00"/>
        <d v="2020-06-16T14:00:00"/>
        <d v="2020-06-16T16:00:00"/>
        <d v="2020-06-16T18:00:00"/>
        <d v="2020-06-16T20:00:00"/>
        <d v="2020-06-16T22:00:00"/>
        <d v="2020-06-17T00:00:00"/>
        <d v="2020-06-17T02:00:00"/>
        <d v="2020-06-17T04:00:00"/>
        <d v="2020-06-17T06:00:00"/>
        <d v="2020-06-17T08:00:00"/>
        <d v="2020-06-17T10:00:00"/>
        <d v="2020-06-17T12:00:00"/>
        <d v="2020-06-17T14:00:00"/>
        <d v="2020-06-17T16:00:00"/>
        <d v="2020-06-17T18:00:00"/>
        <d v="2020-06-17T20:00:00"/>
        <d v="2020-06-17T22:00:00"/>
        <d v="2020-06-18T00:00:00"/>
        <d v="2020-06-18T02:00:00"/>
        <d v="2020-06-18T04:00:00"/>
        <d v="2020-06-18T06:00:00"/>
        <d v="2020-06-18T08:00:00"/>
        <d v="2020-06-18T10:00:00"/>
        <d v="2020-06-18T12:00:00"/>
        <d v="2020-06-18T14:00:00"/>
        <d v="2020-06-18T16:00:00"/>
        <d v="2020-06-18T18:00:00"/>
        <d v="2020-06-18T20:00:00"/>
        <d v="2020-06-18T22:00:00"/>
        <d v="2020-06-19T00:00:00"/>
        <d v="2020-06-19T02:00:00"/>
        <d v="2020-06-19T04:00:00"/>
        <d v="2020-06-19T06:00:00"/>
        <d v="2020-06-19T08:00:00"/>
        <d v="2020-06-19T10:00:00"/>
        <d v="2020-06-19T12:00:00"/>
        <d v="2020-06-19T14:00:00"/>
        <d v="2020-06-19T16:00:00"/>
        <d v="2020-06-19T18:00:00"/>
        <d v="2020-06-19T20:00:00"/>
        <d v="2020-06-19T22:00:00"/>
        <d v="2020-06-20T00:00:00"/>
        <d v="2020-06-20T02:00:00"/>
        <d v="2020-06-20T04:00:00"/>
        <d v="2020-06-20T06:00:00"/>
        <d v="2020-06-20T08:00:00"/>
        <d v="2020-06-20T10:00:00"/>
        <d v="2020-06-20T12:00:00"/>
        <d v="2020-06-20T14:00:00"/>
        <d v="2020-06-20T16:00:00"/>
        <d v="2020-06-20T18:00:00"/>
        <d v="2020-06-20T20:00:00"/>
        <d v="2020-06-20T22:00:00"/>
        <d v="2020-06-21T00:00:00"/>
        <d v="2020-06-21T02:00:00"/>
        <d v="2020-06-21T04:00:00"/>
        <d v="2020-06-21T06:00:00"/>
        <d v="2020-06-21T08:00:00"/>
        <d v="2020-06-21T10:00:00"/>
        <d v="2020-06-21T12:00:00"/>
        <d v="2020-06-21T14:00:00"/>
        <d v="2020-06-21T16:00:00"/>
        <d v="2020-06-21T18:00:00"/>
        <d v="2020-06-21T20:00:00"/>
        <d v="2020-06-21T22:00:00"/>
        <d v="2020-06-22T00:00:00"/>
        <d v="2020-06-22T02:00:00"/>
        <d v="2020-06-22T04:00:00"/>
        <d v="2020-06-22T06:00:00"/>
        <d v="2020-06-22T08:00:00"/>
        <d v="2020-06-22T10:00:00"/>
        <d v="2020-06-22T12:00:00"/>
        <d v="2020-06-22T14:00:00"/>
        <d v="2020-06-22T16:00:00"/>
        <d v="2020-06-22T18:00:00"/>
        <d v="2020-06-22T20:00:00"/>
        <d v="2020-06-22T22:00:00"/>
        <d v="2020-06-23T00:00:00"/>
        <d v="2020-06-23T02:00:00"/>
        <d v="2020-06-23T04:00:00"/>
        <d v="2020-06-23T06:00:00"/>
        <d v="2020-06-23T08:00:00"/>
        <d v="2020-06-23T10:00:00"/>
        <d v="2020-06-23T12:00:00"/>
        <d v="2020-06-23T14:00:00"/>
        <d v="2020-06-23T16:00:00"/>
        <d v="2020-06-23T18:00:00"/>
        <d v="2020-06-23T20:00:00"/>
        <d v="2020-06-23T22:00:00"/>
        <d v="2020-06-24T00:00:00"/>
        <d v="2020-06-24T02:00:00"/>
        <d v="2020-06-24T04:00:00"/>
        <d v="2020-06-24T06:00:00"/>
        <d v="2020-06-24T08:00:00"/>
        <d v="2020-06-24T10:00:00"/>
        <d v="2020-06-24T12:00:00"/>
        <d v="2020-06-24T14:00:00"/>
        <d v="2020-06-24T16:00:00"/>
        <d v="2020-06-24T18:00:00"/>
        <d v="2020-06-24T20:00:00"/>
        <d v="2020-06-24T22:00:00"/>
        <d v="2020-06-25T00:00:00"/>
        <d v="2020-06-25T02:00:00"/>
        <d v="2020-06-25T04:00:00"/>
        <d v="2020-06-25T06:00:00"/>
        <d v="2020-06-25T08:00:00"/>
        <d v="2020-06-25T10:00:00"/>
        <d v="2020-06-25T12:00:00"/>
        <d v="2020-06-25T14:00:00"/>
        <d v="2020-06-25T16:00:00"/>
        <d v="2020-06-25T18:00:00"/>
        <d v="2020-06-25T20:00:00"/>
        <d v="2020-06-25T22:00:00"/>
        <d v="2020-06-26T00:00:00"/>
        <d v="2020-06-26T02:00:00"/>
        <d v="2020-06-26T04:00:00"/>
        <d v="2020-06-26T06:00:00"/>
        <d v="2020-06-26T08:00:00"/>
        <d v="2020-06-26T10:00:00"/>
        <d v="2020-06-26T12:00:00"/>
        <d v="2020-06-26T14:00:00"/>
        <d v="2020-06-26T16:00:00"/>
        <d v="2020-06-26T18:00:00"/>
        <d v="2020-06-26T20:00:00"/>
        <d v="2020-06-26T22:00:00"/>
        <d v="2020-06-27T00:00:00"/>
        <d v="2020-06-27T02:00:00"/>
        <d v="2020-06-27T04:00:00"/>
        <d v="2020-06-27T06:00:00"/>
        <d v="2020-06-27T08:00:00"/>
        <d v="2020-06-27T10:00:00"/>
        <d v="2020-06-27T12:00:00"/>
        <d v="2020-06-27T14:00:00"/>
        <d v="2020-06-27T16:00:00"/>
        <d v="2020-06-27T18:00:00"/>
        <d v="2020-06-27T20:00:00"/>
        <d v="2020-06-27T22:00:00"/>
        <d v="2020-06-28T00:00:00"/>
        <d v="2020-06-28T02:00:00"/>
        <d v="2020-06-28T04:00:00"/>
        <d v="2020-06-28T06:00:00"/>
        <d v="2020-06-28T08:00:00"/>
        <d v="2020-06-28T10:00:00"/>
        <d v="2020-06-28T12:00:00"/>
        <d v="2020-06-28T14:00:00"/>
        <d v="2020-06-28T16:00:00"/>
        <d v="2020-06-28T18:00:00"/>
        <d v="2020-06-28T20:00:00"/>
        <d v="2020-06-28T22:00:00"/>
        <d v="2020-06-29T00:00:00"/>
        <d v="2020-06-29T02:00:00"/>
        <d v="2020-06-29T04:00:00"/>
        <d v="2020-06-29T06:00:00"/>
        <d v="2020-06-29T08:00:00"/>
        <d v="2020-06-29T10:00:00"/>
        <d v="2020-06-29T12:00:00"/>
        <d v="2020-06-29T14:00:00"/>
        <d v="2020-06-29T16:00:00"/>
        <d v="2020-06-29T18:00:00"/>
        <d v="2020-06-29T20:00:00"/>
        <d v="2020-06-29T22:00:00"/>
        <d v="2020-06-30T00:00:00"/>
        <d v="2020-06-30T02:00:00"/>
        <d v="2020-06-30T04:00:00"/>
        <d v="2020-06-30T06:00:00"/>
        <d v="2020-06-30T08:00:00"/>
        <d v="2020-06-30T10:00:00"/>
        <d v="2020-06-30T12:00:00"/>
        <d v="2020-06-30T14:00:00"/>
        <d v="2020-06-30T16:00:00"/>
        <d v="2020-06-30T18:00:00"/>
        <d v="2020-06-30T20:00:00"/>
        <d v="2020-06-30T22:00:00"/>
        <d v="2020-07-01T00:00:00"/>
        <d v="2020-07-01T02:00:00"/>
        <d v="2020-07-01T04:00:00"/>
        <d v="2020-07-01T06:00:00"/>
        <d v="2020-07-01T08:00:00"/>
        <d v="2020-07-01T10:00:00"/>
        <d v="2020-07-01T12:00:00"/>
        <d v="2020-07-01T14:00:00"/>
        <d v="2020-07-01T16:00:00"/>
        <d v="2020-07-01T18:00:00"/>
        <d v="2020-07-01T20:00:00"/>
        <d v="2020-07-01T22:00:00"/>
        <d v="2020-07-02T00:00:00"/>
        <d v="2020-07-02T02:00:00"/>
        <d v="2020-07-02T04:00:00"/>
        <d v="2020-07-02T06:00:00"/>
        <d v="2020-07-02T08:00:00"/>
        <d v="2020-07-02T10:00:00"/>
        <d v="2020-07-02T12:00:00"/>
        <d v="2020-07-02T14:00:00"/>
        <d v="2020-07-02T16:00:00"/>
        <d v="2020-07-02T18:00:00"/>
        <d v="2020-07-02T20:00:00"/>
        <d v="2020-07-02T22:00:00"/>
        <d v="2020-07-03T00:00:00"/>
        <d v="2020-07-03T02:00:00"/>
        <d v="2020-07-03T04:00:00"/>
        <d v="2020-07-03T06:00:00"/>
        <d v="2020-07-03T08:00:00"/>
        <d v="2020-07-03T10:00:00"/>
        <d v="2020-07-03T12:00:00"/>
        <d v="2020-07-03T14:00:00"/>
        <d v="2020-07-03T16:00:00"/>
        <d v="2020-07-03T18:00:00"/>
        <d v="2020-07-03T20:00:00"/>
        <d v="2020-07-03T22:00:00"/>
        <d v="2020-07-04T00:00:00"/>
        <d v="2020-07-04T02:00:00"/>
        <d v="2020-07-04T04:00:00"/>
        <d v="2020-07-04T06:00:00"/>
        <d v="2020-07-04T08:00:00"/>
        <d v="2020-07-04T10:00:00"/>
        <d v="2020-07-04T12:00:00"/>
        <d v="2020-07-04T14:00:00"/>
        <d v="2020-07-04T16:00:00"/>
        <d v="2020-07-04T18:00:00"/>
        <d v="2020-07-04T20:00:00"/>
        <d v="2020-07-04T22:00:00"/>
        <d v="2020-07-05T00:00:00"/>
        <d v="2020-07-05T02:00:00"/>
        <d v="2020-07-05T04:00:00"/>
        <d v="2020-07-05T06:00:00"/>
        <d v="2020-07-05T08:00:00"/>
        <d v="2020-07-05T10:00:00"/>
        <d v="2020-07-05T12:00:00"/>
        <d v="2020-07-05T14:00:00"/>
        <d v="2020-07-05T16:00:00"/>
        <d v="2020-07-05T18:00:00"/>
        <d v="2020-07-05T20:00:00"/>
        <d v="2020-07-05T22:00:00"/>
        <d v="2020-07-06T00:00:00"/>
        <d v="2020-07-06T02:00:00"/>
        <d v="2020-07-06T04:00:00"/>
        <d v="2020-07-06T06:00:00"/>
        <d v="2020-07-06T08:00:00"/>
        <d v="2020-07-06T10:00:00"/>
        <d v="2020-07-06T12:00:00"/>
        <d v="2020-07-06T14:00:00"/>
        <d v="2020-07-06T16:00:00"/>
        <d v="2020-07-06T18:00:00"/>
        <d v="2020-07-06T20:00:00"/>
        <d v="2020-07-06T22:00:00"/>
        <d v="2020-07-07T00:00:00"/>
        <d v="2020-07-07T02:00:00"/>
        <d v="2020-07-07T04:00:00"/>
        <d v="2020-07-07T06:00:00"/>
        <d v="2020-07-07T08:00:00"/>
        <d v="2020-07-07T10:00:00"/>
        <d v="2020-07-07T12:00:00"/>
        <d v="2020-07-07T14:00:00"/>
        <d v="2020-07-07T16:00:00"/>
        <d v="2020-07-07T18:00:00"/>
        <d v="2020-07-07T20:00:00"/>
        <d v="2020-07-07T22:00:00"/>
        <d v="2020-07-08T00:00:00"/>
        <d v="2020-07-08T02:00:00"/>
        <d v="2020-07-08T04:00:00"/>
        <d v="2020-07-08T06:00:00"/>
        <d v="2020-07-08T08:00:00"/>
        <d v="2020-07-08T10:00:00"/>
        <d v="2020-07-08T12:00:00"/>
        <d v="2020-07-08T14:00:00"/>
        <d v="2020-07-08T16:00:00"/>
        <d v="2020-07-08T18:00:00"/>
        <d v="2020-07-08T20:00:00"/>
        <d v="2020-07-08T22:00:00"/>
        <d v="2020-07-09T00:00:00"/>
        <d v="2020-07-09T02:00:00"/>
        <d v="2020-07-09T04:00:00"/>
        <d v="2020-07-09T06:00:00"/>
        <d v="2020-07-09T08:00:00"/>
        <d v="2020-07-09T10:00:00"/>
        <d v="2020-07-09T12:00:00"/>
        <d v="2020-07-09T14:00:00"/>
        <d v="2020-07-09T16:00:00"/>
        <d v="2020-07-09T18:00:00"/>
        <d v="2020-07-09T20:00:00"/>
        <d v="2020-07-09T22:00:00"/>
        <d v="2020-07-10T00:00:00"/>
        <d v="2020-07-10T02:00:00"/>
        <d v="2020-07-10T04:00:00"/>
        <d v="2020-07-10T06:00:00"/>
        <d v="2020-07-10T08:00:00"/>
        <d v="2020-07-10T10:00:00"/>
        <d v="2020-07-10T12:00:00"/>
        <d v="2020-07-10T14:00:00"/>
        <d v="2020-07-10T16:00:00"/>
        <d v="2020-07-10T18:00:00"/>
        <d v="2020-07-10T20:00:00"/>
        <d v="2020-07-10T22:00:00"/>
        <d v="2020-07-11T00:00:00"/>
        <d v="2020-07-11T02:00:00"/>
        <d v="2020-07-11T04:00:00"/>
        <d v="2020-07-11T06:00:00"/>
        <d v="2020-07-11T08:00:00"/>
        <d v="2020-07-11T10:00:00"/>
        <d v="2020-07-11T12:00:00"/>
        <d v="2020-07-11T14:00:00"/>
        <d v="2020-07-11T16:00:00"/>
        <d v="2020-07-11T18:00:00"/>
        <d v="2020-07-11T20:00:00"/>
        <d v="2020-07-11T22:00:00"/>
        <d v="2020-07-12T00:00:00"/>
        <d v="2020-07-12T02:00:00"/>
        <d v="2020-07-12T04:00:00"/>
        <d v="2020-07-12T06:00:00"/>
        <d v="2020-07-12T08:00:00"/>
        <d v="2020-07-12T10:00:00"/>
        <d v="2020-07-12T12:00:00"/>
        <d v="2020-07-12T14:00:00"/>
        <d v="2020-07-12T16:00:00"/>
        <d v="2020-07-12T18:00:00"/>
        <d v="2020-07-12T20:00:00"/>
        <d v="2020-07-12T22:00:00"/>
        <d v="2020-07-13T00:00:00"/>
        <d v="2020-07-13T02:00:00"/>
        <d v="2020-07-13T04:00:00"/>
        <d v="2020-07-13T06:00:00"/>
        <d v="2020-07-13T08:00:00"/>
        <d v="2020-07-13T10:00:00"/>
        <d v="2020-07-13T12:00:00"/>
        <d v="2020-07-13T14:00:00"/>
        <d v="2020-07-13T16:00:00"/>
        <d v="2020-07-13T18:00:00"/>
        <d v="2020-07-13T20:00:00"/>
        <d v="2020-07-13T22:00:00"/>
        <d v="2020-07-14T00:00:00"/>
        <d v="2020-07-14T02:00:00"/>
        <d v="2020-07-14T04:00:00"/>
        <d v="2020-07-14T06:00:00"/>
        <d v="2020-07-14T08:00:00"/>
        <d v="2020-07-14T10:00:00"/>
        <d v="2020-07-14T12:00:00"/>
        <d v="2020-07-14T14:00:00"/>
        <d v="2020-07-14T16:00:00"/>
        <d v="2020-07-14T18:00:00"/>
        <d v="2020-07-14T20:00:00"/>
        <d v="2020-07-14T22:00:00"/>
        <d v="2020-07-15T00:00:00"/>
        <d v="2020-07-15T02:00:00"/>
        <d v="2020-07-15T04:00:00"/>
        <d v="2020-07-15T06:00:00"/>
        <d v="2020-07-15T08:00:00"/>
        <d v="2020-07-15T10:00:00"/>
        <d v="2020-07-15T12:00:00"/>
        <d v="2020-07-15T14:00:00"/>
        <d v="2020-07-15T16:00:00"/>
        <d v="2020-07-15T18:00:00"/>
        <d v="2020-07-15T20:00:00"/>
        <d v="2020-07-15T22:00:00"/>
        <d v="2020-07-16T00:00:00"/>
        <d v="2020-07-16T02:00:00"/>
        <d v="2020-07-16T04:00:00"/>
        <d v="2020-07-16T06:00:00"/>
        <d v="2020-07-16T08:00:00"/>
        <d v="2020-07-16T10:00:00"/>
        <d v="2020-07-16T12:00:00"/>
        <d v="2020-07-16T14:00:00"/>
        <d v="2020-07-16T16:00:00"/>
        <d v="2020-07-16T18:00:00"/>
        <d v="2020-07-16T20:00:00"/>
        <d v="2020-07-16T22:00:00"/>
        <d v="2020-07-17T00:00:00"/>
        <d v="2020-07-17T02:00:00"/>
        <d v="2020-07-17T04:00:00"/>
        <d v="2020-07-17T06:00:00"/>
        <d v="2020-07-17T08:00:00"/>
        <d v="2020-07-17T10:00:00"/>
        <d v="2020-07-17T12:00:00"/>
        <d v="2020-07-17T14:00:00"/>
        <d v="2020-07-17T16:00:00"/>
        <d v="2020-07-17T18:00:00"/>
        <d v="2020-07-17T20:00:00"/>
        <d v="2020-07-17T22:00:00"/>
        <d v="2020-07-18T00:00:00"/>
        <d v="2020-07-18T02:00:00"/>
        <d v="2020-07-18T04:00:00"/>
        <d v="2020-07-18T06:00:00"/>
        <d v="2020-07-18T08:00:00"/>
        <d v="2020-07-18T10:00:00"/>
        <d v="2020-07-18T12:00:00"/>
        <d v="2020-07-18T14:00:00"/>
        <d v="2020-07-18T16:00:00"/>
        <d v="2020-07-18T18:00:00"/>
        <d v="2020-07-18T20:00:00"/>
        <d v="2020-07-18T22:00:00"/>
        <d v="2020-07-19T00:00:00"/>
        <d v="2020-07-19T02:00:00"/>
        <d v="2020-07-19T04:00:00"/>
        <d v="2020-07-19T06:00:00"/>
        <d v="2020-07-19T08:00:00"/>
        <d v="2020-07-19T10:00:00"/>
        <d v="2020-07-19T12:00:00"/>
        <d v="2020-07-19T14:00:00"/>
        <d v="2020-07-19T16:00:00"/>
        <d v="2020-07-19T18:00:00"/>
        <d v="2020-07-19T20:00:00"/>
        <d v="2020-07-19T22:00:00"/>
        <d v="2020-07-20T00:00:00"/>
        <d v="2020-07-20T02:00:00"/>
        <d v="2020-07-20T04:00:00"/>
        <d v="2020-07-20T06:00:00"/>
        <d v="2020-07-20T08:00:00"/>
        <d v="2020-07-20T10:00:00"/>
        <d v="2020-07-20T12:00:00"/>
        <d v="2020-07-20T14:00:00"/>
        <d v="2020-07-20T16:00:00"/>
        <d v="2020-07-20T18:00:00"/>
        <d v="2020-07-20T20:00:00"/>
        <d v="2020-07-20T22:00:00"/>
        <d v="2020-07-21T00:00:00"/>
        <d v="2020-07-21T02:00:00"/>
        <d v="2020-07-21T04:00:00"/>
        <d v="2020-07-21T06:00:00"/>
        <d v="2020-07-21T08:00:00"/>
        <d v="2020-07-21T10:00:00"/>
        <d v="2020-07-21T12:00:00"/>
        <d v="2020-07-21T14:00:00"/>
        <d v="2020-07-21T16:00:00"/>
        <d v="2020-07-21T18:00:00"/>
        <d v="2020-07-21T20:00:00"/>
        <d v="2020-07-21T22:00:00"/>
        <d v="2020-07-22T00:00:00"/>
        <d v="2020-07-22T02:00:00"/>
        <d v="2020-07-22T04:00:00"/>
        <d v="2020-07-22T06:00:00"/>
        <d v="2020-07-22T08:00:00"/>
        <d v="2020-07-22T10:00:00"/>
        <d v="2020-07-22T12:00:00"/>
        <d v="2020-07-22T14:00:00"/>
        <d v="2020-07-22T16:00:00"/>
        <d v="2020-07-22T18:00:00"/>
        <d v="2020-07-22T20:00:00"/>
        <d v="2020-07-22T22:00:00"/>
        <d v="2020-07-23T00:00:00"/>
        <d v="2020-07-23T02:00:00"/>
        <d v="2020-07-23T04:00:00"/>
        <d v="2020-07-23T06:00:00"/>
        <d v="2020-07-23T08:00:00"/>
        <d v="2020-07-23T10:00:00"/>
        <d v="2020-07-23T12:00:00"/>
        <d v="2020-07-23T14:00:00"/>
        <d v="2020-07-23T16:00:00"/>
        <d v="2020-07-23T18:00:00"/>
        <d v="2020-07-23T20:00:00"/>
        <d v="2020-07-23T22:00:00"/>
        <d v="2020-07-24T00:00:00"/>
        <d v="2020-07-24T02:00:00"/>
        <d v="2020-07-24T04:00:00"/>
        <d v="2020-07-24T06:00:00"/>
        <d v="2020-07-24T08:00:00"/>
        <d v="2020-07-24T10:00:00"/>
        <d v="2020-07-24T12:00:00"/>
        <d v="2020-07-24T14:00:00"/>
        <d v="2020-07-24T16:00:00"/>
        <d v="2020-07-24T18:00:00"/>
        <d v="2020-07-24T20:00:00"/>
        <d v="2020-07-24T22:00:00"/>
        <d v="2020-07-25T00:00:00"/>
        <d v="2020-07-25T02:00:00"/>
        <d v="2020-07-25T04:00:00"/>
        <d v="2020-07-25T06:00:00"/>
        <d v="2020-07-25T08:00:00"/>
        <d v="2020-07-25T10:00:00"/>
        <d v="2020-07-25T12:00:00"/>
        <d v="2020-07-25T14:00:00"/>
        <d v="2020-07-25T16:00:00"/>
        <d v="2020-07-25T18:00:00"/>
        <d v="2020-07-25T20:00:00"/>
        <d v="2020-07-25T22:00:00"/>
        <d v="2020-07-26T00:00:00"/>
        <d v="2020-07-26T02:00:00"/>
        <d v="2020-07-26T04:00:00"/>
        <d v="2020-07-26T06:00:00"/>
        <d v="2020-07-26T08:00:00"/>
        <d v="2020-07-26T10:00:00"/>
        <d v="2020-07-26T12:00:00"/>
        <d v="2020-07-26T14:00:00"/>
        <d v="2020-07-26T16:00:00"/>
        <d v="2020-07-26T18:00:00"/>
        <d v="2020-07-26T20:00:00"/>
        <d v="2020-07-26T22:00:00"/>
        <d v="2020-07-27T00:00:00"/>
        <d v="2020-07-27T02:00:00"/>
        <d v="2020-07-27T04:00:00"/>
        <d v="2020-07-27T06:00:00"/>
        <d v="2020-07-27T08:00:00"/>
        <d v="2020-07-27T10:00:00"/>
        <d v="2020-07-27T12:00:00"/>
        <d v="2020-07-27T14:00:00"/>
        <d v="2020-07-27T16:00:00"/>
        <d v="2020-07-27T18:00:00"/>
        <d v="2020-07-27T20:00:00"/>
        <d v="2020-07-27T22:00:00"/>
        <d v="2020-07-28T00:00:00"/>
        <d v="2020-07-28T02:00:00"/>
        <d v="2020-07-28T04:00:00"/>
        <d v="2020-07-28T06:00:00"/>
        <d v="2020-07-28T08:00:00"/>
        <d v="2020-07-28T10:00:00"/>
        <d v="2020-07-28T12:00:00"/>
        <d v="2020-07-28T14:00:00"/>
        <d v="2020-07-28T16:00:00"/>
        <d v="2020-07-28T18:00:00"/>
        <d v="2020-07-28T20:00:00"/>
        <d v="2020-07-28T22:00:00"/>
        <d v="2020-07-29T00:00:00"/>
        <d v="2020-07-29T02:00:00"/>
        <d v="2020-07-29T04:00:00"/>
        <d v="2020-07-29T06:00:00"/>
        <d v="2020-07-29T08:00:00"/>
        <d v="2020-07-29T10:00:00"/>
        <d v="2020-07-29T12:00:00"/>
        <d v="2020-07-29T14:00:00"/>
        <d v="2020-07-29T16:00:00"/>
        <d v="2020-07-29T18:00:00"/>
        <d v="2020-07-29T20:00:00"/>
        <d v="2020-07-29T22:00:00"/>
        <d v="2020-07-30T00:00:00"/>
        <d v="2020-07-30T02:00:00"/>
        <d v="2020-07-30T04:00:00"/>
        <d v="2020-07-30T06:00:00"/>
        <d v="2020-07-30T08:00:00"/>
        <d v="2020-07-30T10:00:00"/>
        <d v="2020-07-30T12:00:00"/>
        <d v="2020-07-30T14:00:00"/>
        <d v="2020-07-30T16:00:00"/>
        <d v="2020-07-30T18:00:00"/>
        <d v="2020-07-30T20:00:00"/>
        <d v="2020-07-30T22:00:00"/>
        <d v="2020-07-31T00:00:00"/>
        <d v="2020-07-31T02:00:00"/>
        <d v="2020-07-31T04:00:00"/>
        <d v="2020-07-31T06:00:00"/>
        <d v="2020-07-31T08:00:00"/>
        <d v="2020-07-31T10:00:00"/>
        <d v="2020-07-31T12:00:00"/>
        <d v="2020-07-31T14:00:00"/>
        <d v="2020-07-31T16:00:00"/>
        <d v="2020-07-31T18:00:00"/>
        <d v="2020-07-31T20:00:00"/>
        <d v="2020-07-31T22:00:00"/>
        <d v="2020-08-01T00:00:00"/>
        <d v="2020-08-01T02:00:00"/>
        <d v="2020-08-01T04:00:00"/>
        <d v="2020-08-01T06:00:00"/>
        <d v="2020-08-01T08:00:00"/>
        <d v="2020-08-01T10:00:00"/>
        <d v="2020-08-01T12:00:00"/>
        <d v="2020-08-01T14:00:00"/>
        <d v="2020-08-01T16:00:00"/>
        <d v="2020-08-01T18:00:00"/>
        <d v="2020-08-01T20:00:00"/>
        <d v="2020-08-01T22:00:00"/>
        <d v="2020-08-02T00:00:00"/>
        <d v="2020-08-02T02:00:00"/>
        <d v="2020-08-02T04:00:00"/>
        <d v="2020-08-02T06:00:00"/>
        <d v="2020-08-02T08:00:00"/>
        <d v="2020-08-02T10:00:00"/>
        <d v="2020-08-02T12:00:00"/>
        <d v="2020-08-02T14:00:00"/>
        <d v="2020-08-02T16:00:00"/>
        <d v="2020-08-02T18:00:00"/>
        <d v="2020-08-02T20:00:00"/>
        <d v="2020-08-02T22:00:00"/>
        <d v="2020-08-03T00:00:00"/>
        <d v="2020-08-03T02:00:00"/>
        <d v="2020-08-03T04:00:00"/>
        <d v="2020-08-03T06:00:00"/>
        <d v="2020-08-03T08:00:00"/>
        <d v="2020-08-03T10:00:00"/>
        <d v="2020-08-03T12:00:00"/>
        <d v="2020-08-03T14:00:00"/>
        <d v="2020-08-03T16:00:00"/>
        <d v="2020-08-03T18:00:00"/>
        <d v="2020-08-03T20:00:00"/>
        <d v="2020-08-03T22:00:00"/>
        <d v="2020-08-04T00:00:00"/>
        <d v="2020-08-04T02:00:00"/>
        <d v="2020-08-04T04:00:00"/>
        <d v="2020-08-04T06:00:00"/>
        <d v="2020-08-04T08:00:00"/>
        <d v="2020-08-04T10:00:00"/>
        <d v="2020-08-04T12:00:00"/>
        <d v="2020-08-04T14:00:00"/>
        <d v="2020-08-04T16:00:00"/>
        <d v="2020-08-04T18:00:00"/>
        <d v="2020-08-04T20:00:00"/>
        <d v="2020-08-04T22:00:00"/>
        <d v="2020-08-05T00:00:00"/>
        <d v="2020-08-05T02:00:00"/>
        <d v="2020-08-05T04:00:00"/>
        <d v="2020-08-05T06:00:00"/>
        <d v="2020-08-05T08:00:00"/>
        <d v="2020-08-05T10:00:00"/>
        <d v="2020-08-05T12:00:00"/>
        <d v="2020-08-05T14:00:00"/>
        <d v="2020-08-05T16:00:00"/>
        <d v="2020-08-05T18:00:00"/>
        <d v="2020-08-05T20:00:00"/>
        <d v="2020-08-05T22:00:00"/>
        <d v="2020-08-06T00:00:00"/>
        <d v="2020-08-06T02:00:00"/>
        <d v="2020-08-06T04:00:00"/>
        <d v="2020-08-06T06:00:00"/>
        <d v="2020-08-06T08:00:00"/>
        <d v="2020-08-06T10:00:00"/>
        <d v="2020-08-06T12:00:00"/>
        <d v="2020-08-06T14:00:00"/>
        <d v="2020-08-06T16:00:00"/>
        <d v="2020-08-06T18:00:00"/>
        <d v="2020-08-06T20:00:00"/>
        <d v="2020-08-06T22:00:00"/>
        <d v="2020-08-07T00:00:00"/>
        <d v="2020-08-07T02:00:00"/>
        <d v="2020-08-07T04:00:00"/>
        <d v="2020-08-07T06:00:00"/>
        <d v="2020-08-07T08:00:00"/>
        <d v="2020-08-07T10:00:00"/>
        <d v="2020-08-07T12:00:00"/>
        <d v="2020-08-07T14:00:00"/>
        <d v="2020-08-07T16:00:00"/>
        <d v="2020-08-07T18:00:00"/>
        <d v="2020-08-07T20:00:00"/>
        <d v="2020-08-07T22:00:00"/>
        <d v="2020-08-08T00:00:00"/>
        <d v="2020-08-08T02:00:00"/>
        <d v="2020-08-08T04:00:00"/>
        <d v="2020-08-08T06:00:00"/>
        <d v="2020-08-08T08:00:00"/>
        <d v="2020-08-08T10:00:00"/>
        <d v="2020-08-09T00:00:00"/>
        <d v="2020-08-09T02:00:00"/>
        <d v="2020-08-09T04:00:00"/>
        <d v="2020-08-09T06:00:00"/>
        <d v="2020-08-09T08:00:00"/>
        <d v="2020-08-09T10:00:00"/>
        <d v="2020-08-09T12:00:00"/>
        <d v="2020-08-09T14:00:00"/>
        <d v="2020-08-09T16:00:00"/>
        <d v="2020-08-09T18:00:00"/>
        <d v="2020-08-09T20:00:00"/>
        <d v="2020-08-09T22:00:00"/>
        <d v="2020-08-10T00:00:00"/>
        <d v="2020-08-10T02:00:00"/>
        <d v="2020-08-10T04:00:00"/>
        <d v="2020-08-10T06:00:00"/>
        <d v="2020-08-10T08:00:00"/>
        <d v="2020-08-10T10:00:00"/>
        <d v="2020-08-10T12:00:00"/>
        <d v="2020-08-10T14:00:00"/>
        <d v="2020-08-10T16:00:00"/>
        <d v="2020-08-10T18:00:00"/>
        <d v="2020-08-10T20:00:00"/>
        <d v="2020-08-10T22:00:00"/>
        <d v="2020-08-11T00:00:00"/>
        <d v="2020-08-11T02:00:00"/>
        <d v="2020-08-11T04:00:00"/>
        <d v="2020-08-11T06:00:00"/>
        <d v="2020-08-11T08:00:00"/>
        <d v="2020-08-11T10:00:00"/>
        <d v="2020-08-11T12:00:00"/>
        <d v="2020-08-11T14:00:00"/>
        <d v="2020-08-11T16:00:00"/>
        <d v="2020-08-11T18:00:00"/>
        <d v="2020-08-11T20:00:00"/>
        <d v="2020-08-11T22:00:00"/>
        <d v="2020-08-12T00:00:00"/>
        <d v="2020-08-12T02:00:00"/>
        <d v="2020-08-12T04:00:00"/>
        <d v="2020-08-12T06:00:00"/>
        <d v="2020-08-12T08:00:00"/>
        <d v="2020-08-12T10:00:00"/>
        <d v="2020-08-12T12:00:00"/>
        <d v="2020-08-12T14:00:00"/>
        <d v="2020-08-12T16:00:00"/>
        <d v="2020-08-12T18:00:00"/>
        <d v="2020-08-12T20:00:00"/>
        <d v="2020-08-12T22:00:00"/>
        <d v="2020-08-13T00:00:00"/>
        <d v="2020-08-13T02:00:00"/>
        <d v="2020-08-13T04:00:00"/>
        <d v="2020-08-13T06:00:00"/>
        <d v="2020-08-13T08:00:00"/>
        <d v="2020-08-13T10:00:00"/>
        <d v="2020-08-13T12:00:00"/>
        <d v="2020-08-13T14:00:00"/>
        <d v="2020-08-13T16:00:00"/>
        <d v="2020-08-13T18:00:00"/>
        <d v="2020-08-13T20:00:00"/>
        <d v="2020-08-13T22:00:00"/>
        <d v="2020-08-14T00:00:00"/>
        <d v="2020-08-14T02:00:00"/>
        <d v="2020-08-14T04:00:00"/>
        <d v="2020-08-14T06:00:00"/>
        <d v="2020-08-14T08:00:00"/>
        <d v="2020-08-14T10:00:00"/>
        <d v="2020-08-14T12:00:00"/>
        <d v="2020-08-14T14:00:00"/>
        <d v="2020-08-14T16:00:00"/>
        <d v="2020-08-14T18:00:00"/>
        <d v="2020-08-14T20:00:00"/>
        <d v="2020-08-14T22:00:00"/>
        <d v="2020-08-15T00:00:00"/>
        <d v="2020-08-15T02:00:00"/>
        <d v="2020-08-15T04:00:00"/>
        <d v="2020-08-15T06:00:00"/>
        <d v="2020-08-15T08:00:00"/>
        <d v="2020-08-15T10:00:00"/>
        <d v="2020-08-15T12:00:00"/>
        <d v="2020-08-15T14:00:00"/>
        <d v="2020-08-15T16:00:00"/>
        <d v="2020-08-15T18:00:00"/>
        <d v="2020-08-15T20:00:00"/>
        <d v="2020-08-15T22:00:00"/>
        <d v="2020-08-16T00:00:00"/>
        <d v="2020-08-16T02:00:00"/>
        <d v="2020-08-16T04:00:00"/>
        <d v="2020-08-16T06:00:00"/>
        <d v="2020-08-16T08:00:00"/>
        <d v="2020-08-16T10:00:00"/>
        <d v="2020-08-16T12:00:00"/>
        <d v="2020-08-16T14:00:00"/>
        <d v="2020-08-16T16:00:00"/>
        <d v="2020-08-16T18:00:00"/>
        <d v="2020-08-16T20:00:00"/>
        <d v="2020-08-16T22:00:00"/>
        <d v="2020-08-17T00:00:00"/>
        <d v="2020-08-17T02:00:00"/>
        <d v="2020-08-17T04:00:00"/>
        <d v="2020-08-17T06:00:00"/>
        <d v="2020-08-17T08:00:00"/>
        <d v="2020-08-17T10:00:00"/>
        <d v="2020-08-17T12:00:00"/>
        <d v="2020-08-17T14:00:00"/>
        <d v="2020-08-17T16:00:00"/>
        <d v="2020-08-17T18:00:00"/>
        <d v="2020-08-17T20:00:00"/>
        <d v="2020-08-17T22:00:00"/>
        <d v="2020-08-18T00:00:00"/>
        <d v="2020-08-18T02:00:00"/>
        <d v="2020-08-18T04:00:00"/>
        <d v="2020-08-18T06:00:00"/>
        <d v="2020-08-18T08:00:00"/>
        <d v="2020-08-18T10:00:00"/>
        <d v="2020-08-18T12:00:00"/>
        <d v="2020-08-18T14:00:00"/>
        <d v="2020-08-18T16:00:00"/>
        <d v="2020-08-18T18:00:00"/>
        <d v="2020-08-18T20:00:00"/>
        <d v="2020-08-18T22:00:00"/>
        <d v="2020-08-19T00:00:00"/>
        <d v="2020-08-19T02:00:00"/>
        <d v="2020-08-19T04:00:00"/>
        <d v="2020-08-19T06:00:00"/>
        <d v="2020-08-19T08:00:00"/>
        <d v="2020-08-19T10:00:00"/>
        <d v="2020-08-19T12:00:00"/>
        <d v="2020-08-19T16:00:00"/>
        <d v="2020-08-19T18:00:00"/>
        <d v="2020-08-19T20:00:00"/>
        <d v="2020-08-19T22:00:00"/>
        <d v="2020-08-20T00:00:00"/>
        <d v="2020-08-20T02:00:00"/>
        <d v="2020-08-20T04:00:00"/>
        <d v="2020-08-20T06:00:00"/>
        <d v="2020-08-20T08:00:00"/>
        <d v="2020-08-20T10:00:00"/>
        <d v="2020-08-20T12:00:00"/>
        <d v="2020-08-20T14:00:00"/>
        <d v="2020-08-20T16:00:00"/>
        <d v="2020-08-20T18:00:00"/>
        <d v="2020-08-20T20:00:00"/>
        <d v="2020-08-20T22:00:00"/>
        <d v="2020-08-21T00:00:00"/>
        <d v="2020-08-21T02:00:00"/>
        <d v="2020-08-21T04:00:00"/>
        <d v="2020-08-21T06:00:00"/>
        <d v="2020-08-21T08:00:00"/>
        <d v="2020-08-21T10:00:00"/>
        <d v="2020-08-21T12:00:00"/>
        <d v="2020-08-21T14:00:00"/>
        <d v="2020-08-21T16:00:00"/>
        <d v="2020-08-21T18:00:00"/>
        <d v="2020-08-21T20:00:00"/>
        <d v="2020-08-21T22:00:00"/>
        <d v="2020-08-22T00:00:00"/>
        <d v="2020-08-22T02:00:00"/>
        <d v="2020-08-22T04:00:00"/>
        <d v="2020-08-22T06:00:00"/>
        <d v="2020-08-22T08:00:00"/>
        <d v="2020-08-22T10:00:00"/>
        <d v="2020-08-22T12:00:00"/>
        <d v="2020-08-22T14:00:00"/>
        <d v="2020-08-22T16:00:00"/>
        <d v="2020-08-22T18:00:00"/>
        <d v="2020-08-22T20:00:00"/>
        <d v="2020-08-22T22:00:00"/>
        <d v="2020-08-23T00:00:00"/>
        <d v="2020-08-23T02:00:00"/>
        <d v="2020-08-23T04:00:00"/>
        <d v="2020-08-23T06:00:00"/>
        <d v="2020-08-23T08:00:00"/>
        <d v="2020-08-23T10:00:00"/>
        <d v="2020-08-23T12:00:00"/>
        <d v="2020-08-23T14:00:00"/>
        <d v="2020-08-23T16:00:00"/>
        <d v="2020-08-23T18:00:00"/>
        <d v="2020-08-23T20:00:00"/>
        <d v="2020-08-23T22:00:00"/>
        <d v="2020-08-24T00:00:00"/>
        <d v="2020-08-24T02:00:00"/>
        <d v="2020-08-24T04:00:00"/>
        <d v="2020-08-24T06:00:00"/>
        <d v="2020-08-24T08:00:00"/>
        <d v="2020-08-24T10:00:00"/>
        <d v="2020-08-24T12:00:00"/>
        <d v="2020-08-24T14:00:00"/>
        <d v="2020-08-24T16:00:00"/>
        <d v="2020-08-24T18:00:00"/>
        <d v="2020-08-24T20:00:00"/>
        <d v="2020-08-24T22:00:00"/>
        <d v="2020-08-25T00:00:00"/>
        <d v="2020-08-25T02:00:00"/>
        <d v="2020-08-25T04:00:00"/>
        <d v="2020-08-25T06:00:00"/>
        <d v="2020-08-25T08:00:00"/>
        <d v="2020-08-25T10:00:00"/>
        <d v="2020-08-25T12:00:00"/>
        <d v="2020-08-25T14:00:00"/>
        <d v="2020-08-25T16:00:00"/>
        <d v="2020-08-25T18:00:00"/>
        <d v="2020-08-25T20:00:00"/>
        <d v="2020-08-25T22:00:00"/>
        <d v="2020-08-26T00:00:00"/>
        <d v="2020-08-26T02:00:00"/>
        <d v="2020-08-26T04:00:00"/>
        <d v="2020-08-26T06:00:00"/>
        <d v="2020-08-26T08:00:00"/>
        <d v="2020-08-26T10:00:00"/>
        <d v="2020-08-26T12:00:00"/>
        <d v="2020-08-26T14:00:00"/>
        <d v="2020-08-26T16:00:00"/>
        <d v="2020-08-26T18:00:00"/>
        <d v="2020-08-26T20:00:00"/>
        <d v="2020-08-26T22:00:00"/>
        <d v="2020-08-27T00:00:00"/>
        <d v="2020-08-27T02:00:00"/>
        <d v="2020-08-27T04:00:00"/>
        <d v="2020-08-27T06:00:00"/>
        <d v="2020-08-27T08:00:00"/>
        <d v="2020-08-27T10:00:00"/>
        <d v="2020-08-27T12:00:00"/>
        <d v="2020-08-27T14:00:00"/>
        <d v="2020-08-27T16:00:00"/>
        <d v="2020-08-27T18:00:00"/>
        <d v="2020-08-27T20:00:00"/>
        <d v="2020-08-27T22:00:00"/>
        <d v="2020-08-28T00:00:00"/>
        <d v="2020-08-28T02:00:00"/>
        <d v="2020-08-28T04:00:00"/>
        <d v="2020-08-28T06:00:00"/>
        <d v="2020-08-28T08:00:00"/>
        <d v="2020-08-28T10:00:00"/>
        <d v="2020-08-28T12:00:00"/>
        <d v="2020-08-28T14:00:00"/>
        <d v="2020-08-28T16:00:00"/>
        <d v="2020-08-28T18:00:00"/>
        <d v="2020-08-28T20:00:00"/>
        <d v="2020-08-28T22:00:00"/>
        <d v="2020-08-29T00:00:00"/>
        <d v="2020-08-29T02:00:00"/>
        <d v="2020-08-29T04:00:00"/>
        <d v="2020-08-29T06:00:00"/>
        <d v="2020-08-29T08:00:00"/>
        <d v="2020-08-29T10:00:00"/>
        <d v="2020-08-29T12:00:00"/>
        <d v="2020-08-29T14:00:00"/>
        <d v="2020-08-29T16:00:00"/>
        <d v="2020-08-29T18:00:00"/>
        <d v="2020-08-29T20:00:00"/>
        <d v="2020-08-29T22:00:00"/>
        <d v="2020-08-30T00:00:00"/>
        <d v="2020-08-30T02:00:00"/>
        <d v="2020-08-30T04:00:00"/>
        <d v="2020-08-30T06:00:00"/>
        <d v="2020-08-30T08:00:00"/>
        <d v="2020-08-30T10:00:00"/>
        <d v="2020-08-30T12:00:00"/>
        <d v="2020-08-30T14:00:00"/>
        <d v="2020-08-30T16:00:00"/>
        <d v="2020-08-30T18:00:00"/>
        <d v="2020-08-30T20:00:00"/>
        <d v="2020-08-30T22:00:00"/>
        <d v="2020-08-31T00:00:00"/>
        <d v="2020-08-31T02:00:00"/>
        <d v="2020-08-31T04:00:00"/>
        <d v="2020-08-31T06:00:00"/>
        <d v="2020-08-31T08:00:00"/>
        <d v="2020-08-31T10:00:00"/>
        <d v="2020-08-31T12:00:00"/>
        <d v="2020-08-31T14:00:00"/>
        <d v="2020-08-31T16:00:00"/>
        <d v="2020-08-31T18:00:00"/>
        <d v="2020-08-31T20:00:00"/>
        <d v="2020-08-31T22:00:00"/>
        <d v="2020-09-01T00:00:00"/>
        <d v="2020-09-01T02:00:00"/>
        <d v="2020-09-01T04:00:00"/>
        <d v="2020-09-01T06:00:00"/>
        <d v="2020-09-01T08:00:00"/>
        <d v="2020-09-01T10:00:00"/>
        <d v="2020-09-01T12:00:00"/>
        <d v="2020-09-01T14:00:00"/>
        <d v="2020-09-01T16:00:00"/>
        <d v="2020-09-01T18:00:00"/>
        <d v="2020-09-01T20:00:00"/>
        <d v="2020-09-01T22:00:00"/>
        <d v="2020-09-02T00:00:00"/>
        <d v="2020-09-02T02:00:00"/>
        <d v="2020-09-02T04:00:00"/>
        <d v="2020-09-02T06:00:00"/>
        <d v="2020-09-02T08:00:00"/>
        <d v="2020-09-02T10:00:00"/>
        <d v="2020-09-02T12:00:00"/>
        <d v="2020-09-02T14:00:00"/>
        <d v="2020-09-02T16:00:00"/>
        <d v="2020-09-02T18:00:00"/>
        <d v="2020-09-02T20:00:00"/>
        <d v="2020-09-02T22:00:00"/>
        <d v="2020-09-03T00:00:00"/>
        <d v="2020-09-03T02:00:00"/>
        <d v="2020-09-03T04:00:00"/>
        <d v="2020-09-03T06:00:00"/>
        <d v="2020-09-03T08:00:00"/>
        <d v="2020-09-03T10:00:00"/>
        <d v="2020-09-03T12:00:00"/>
        <d v="2020-09-03T14:00:00"/>
        <d v="2020-09-03T16:00:00"/>
        <d v="2020-09-03T18:00:00"/>
        <d v="2020-09-03T20:00:00"/>
        <d v="2020-09-03T22:00:00"/>
        <d v="2020-09-04T00:00:00"/>
        <d v="2020-09-04T02:00:00"/>
        <d v="2020-09-04T04:00:00"/>
        <d v="2020-09-04T06:00:00"/>
        <d v="2020-09-04T08:00:00"/>
        <d v="2020-09-04T10:00:00"/>
        <d v="2020-09-04T12:00:00"/>
        <d v="2020-09-04T14:00:00"/>
        <d v="2020-09-04T16:00:00"/>
        <d v="2020-09-04T18:00:00"/>
        <d v="2020-09-04T20:00:00"/>
        <d v="2020-09-04T22:00:00"/>
        <d v="2020-09-05T00:00:00"/>
        <d v="2020-09-05T02:00:00"/>
        <d v="2020-09-05T04:00:00"/>
        <d v="2020-09-05T06:00:00"/>
        <d v="2020-09-05T08:00:00"/>
        <d v="2020-09-05T10:00:00"/>
        <d v="2020-09-05T12:00:00"/>
        <d v="2020-09-05T14:00:00"/>
        <d v="2020-09-05T16:00:00"/>
        <d v="2020-09-05T18:00:00"/>
        <d v="2020-09-05T20:00:00"/>
        <d v="2020-09-05T22:00:00"/>
        <d v="2020-09-06T00:00:00"/>
        <d v="2020-09-06T02:00:00"/>
        <d v="2020-09-06T04:00:00"/>
        <d v="2020-09-06T06:00:00"/>
        <d v="2020-09-06T08:00:00"/>
        <d v="2020-09-06T10:00:00"/>
        <d v="2020-09-06T12:00:00"/>
        <d v="2020-09-06T14:00:00"/>
        <d v="2020-09-06T16:00:00"/>
        <d v="2020-09-06T18:00:00"/>
        <d v="2020-09-06T20:00:00"/>
        <d v="2020-09-06T22:00:00"/>
        <d v="2020-09-07T00:00:00"/>
        <d v="2020-09-07T02:00:00"/>
        <d v="2020-09-07T04:00:00"/>
        <d v="2020-09-07T06:00:00"/>
        <d v="2020-09-07T08:00:00"/>
        <d v="2020-09-07T10:00:00"/>
        <d v="2020-09-07T12:00:00"/>
        <d v="2020-09-07T14:00:00"/>
        <d v="2020-09-07T16:00:00"/>
        <d v="2020-09-07T18:00:00"/>
        <d v="2020-09-07T20:00:00"/>
        <d v="2020-09-07T22:00:00"/>
        <d v="2020-09-08T00:00:00"/>
        <d v="2020-09-08T02:00:00"/>
        <d v="2020-09-08T04:00:00"/>
        <d v="2020-09-08T06:00:00"/>
        <d v="2020-09-08T08:00:00"/>
        <d v="2020-09-08T10:00:00"/>
        <d v="2020-09-08T12:00:00"/>
        <d v="2020-09-08T14:00:00"/>
        <d v="2020-09-08T16:00:00"/>
        <d v="2020-09-08T18:00:00"/>
        <d v="2020-09-08T20:00:00"/>
        <d v="2020-09-08T22:00:00"/>
        <d v="2020-09-09T00:00:00"/>
        <d v="2020-09-09T02:00:00"/>
        <d v="2020-09-09T04:00:00"/>
        <d v="2020-09-09T06:00:00"/>
        <d v="2020-09-09T08:00:00"/>
        <d v="2020-09-09T10:00:00"/>
        <d v="2020-09-09T12:00:00"/>
        <d v="2020-09-09T14:00:00"/>
        <d v="2020-09-09T16:00:00"/>
        <d v="2020-09-09T18:00:00"/>
        <d v="2020-09-09T20:00:00"/>
        <d v="2020-09-09T22:00:00"/>
        <d v="2020-09-10T00:00:00"/>
        <d v="2020-09-10T02:00:00"/>
        <d v="2020-09-10T04:00:00"/>
        <d v="2020-09-10T06:00:00"/>
        <d v="2020-09-10T08:00:00"/>
        <d v="2020-09-10T10:00:00"/>
        <d v="2020-09-10T12:00:00"/>
        <d v="2020-09-10T14:00:00"/>
        <d v="2020-09-10T16:00:00"/>
        <d v="2020-09-10T18:00:00"/>
        <d v="2020-09-10T20:00:00"/>
        <d v="2020-09-10T22:00:00"/>
        <d v="2020-09-11T00:00:00"/>
        <d v="2020-09-11T02:00:00"/>
        <d v="2020-09-11T04:00:00"/>
        <d v="2020-09-11T06:00:00"/>
        <d v="2020-09-11T08:00:00"/>
        <d v="2020-09-11T10:00:00"/>
        <d v="2020-09-11T12:00:00"/>
        <d v="2020-09-11T14:00:00"/>
        <d v="2020-09-11T16:00:00"/>
        <d v="2020-09-11T18:00:00"/>
        <d v="2020-09-11T20:00:00"/>
        <d v="2020-09-11T22:00:00"/>
        <d v="2020-09-12T00:00:00"/>
        <d v="2020-09-12T02:00:00"/>
        <d v="2020-09-12T04:00:00"/>
        <d v="2020-09-12T06:00:00"/>
        <d v="2020-09-12T08:00:00"/>
        <d v="2020-09-12T10:00:00"/>
        <d v="2020-09-12T12:00:00"/>
        <d v="2020-09-12T14:00:00"/>
        <d v="2020-09-12T16:00:00"/>
        <d v="2020-09-12T18:00:00"/>
        <d v="2020-09-12T20:00:00"/>
        <d v="2020-09-12T22:00:00"/>
        <d v="2020-09-13T00:00:00"/>
        <d v="2020-09-13T02:00:00"/>
        <d v="2020-09-13T04:00:00"/>
        <d v="2020-09-13T06:00:00"/>
        <d v="2020-09-13T08:00:00"/>
        <d v="2020-09-13T10:00:00"/>
        <d v="2020-09-13T12:00:00"/>
        <d v="2020-09-13T14:00:00"/>
        <d v="2020-09-13T16:00:00"/>
        <d v="2020-09-13T18:00:00"/>
        <d v="2020-09-13T20:00:00"/>
        <d v="2020-09-13T22:00:00"/>
        <d v="2020-09-14T00:00:00"/>
        <d v="2020-09-14T02:00:00"/>
        <d v="2020-09-14T04:00:00"/>
        <d v="2020-09-14T06:00:00"/>
        <d v="2020-09-14T08:00:00"/>
        <d v="2020-09-14T10:00:00"/>
        <d v="2020-09-14T12:00:00"/>
        <d v="2020-09-14T14:00:00"/>
        <d v="2020-09-14T16:00:00"/>
        <d v="2020-09-14T18:00:00"/>
        <d v="2020-09-14T20:00:00"/>
        <d v="2020-09-14T22:00:00"/>
        <d v="2020-09-15T00:00:00"/>
        <d v="2020-09-15T02:00:00"/>
        <d v="2020-09-15T04:00:00"/>
        <d v="2020-09-15T06:00:00"/>
        <d v="2020-09-15T08:00:00"/>
        <d v="2020-09-15T10:00:00"/>
        <d v="2020-09-15T12:00:00"/>
        <d v="2020-09-15T14:00:00"/>
        <d v="2020-09-15T16:00:00"/>
        <d v="2020-09-15T18:00:00"/>
        <d v="2020-09-15T20:00:00"/>
        <d v="2020-09-15T22:00:00"/>
        <d v="2020-09-16T00:00:00"/>
        <d v="2020-09-16T02:00:00"/>
        <d v="2020-09-16T04:00:00"/>
        <d v="2020-09-16T06:00:00"/>
        <d v="2020-09-16T08:00:00"/>
        <d v="2020-09-16T10:00:00"/>
        <d v="2020-09-16T12:00:00"/>
        <d v="2020-09-16T14:00:00"/>
        <d v="2020-09-16T16:00:00"/>
        <d v="2020-09-16T18:00:00"/>
        <d v="2020-09-16T20:00:00"/>
        <d v="2020-09-16T22:00:00"/>
        <d v="2020-09-17T00:00:00"/>
        <d v="2020-09-17T02:00:00"/>
        <d v="2020-09-17T04:00:00"/>
        <d v="2020-09-17T06:00:00"/>
        <d v="2020-09-17T08:00:00"/>
        <d v="2020-09-17T10:00:00"/>
        <d v="2020-09-17T12:00:00"/>
        <d v="2020-09-17T14:00:00"/>
        <d v="2020-09-17T16:00:00"/>
        <d v="2020-09-17T18:00:00"/>
        <d v="2020-09-17T20:00:00"/>
        <d v="2020-09-17T22:00:00"/>
        <d v="2020-09-18T00:00:00"/>
        <d v="2020-09-18T02:00:00"/>
        <d v="2020-09-18T04:00:00"/>
        <d v="2020-09-18T06:00:00"/>
        <d v="2020-09-18T08:00:00"/>
        <d v="2020-09-18T10:00:00"/>
        <d v="2020-09-18T12:00:00"/>
        <d v="2020-09-18T14:00:00"/>
        <d v="2020-09-18T16:00:00"/>
        <d v="2020-09-18T18:00:00"/>
        <d v="2020-09-18T20:00:00"/>
        <d v="2020-09-18T22:00:00"/>
        <d v="2020-09-19T00:00:00"/>
        <d v="2020-09-19T02:00:00"/>
        <d v="2020-09-19T04:00:00"/>
        <d v="2020-09-19T06:00:00"/>
        <d v="2020-09-19T08:00:00"/>
        <d v="2020-09-19T10:00:00"/>
        <d v="2020-09-19T12:00:00"/>
        <d v="2020-09-19T14:00:00"/>
        <d v="2020-09-19T16:00:00"/>
        <d v="2020-09-19T18:00:00"/>
        <d v="2020-09-19T20:00:00"/>
        <d v="2020-09-19T22:00:00"/>
        <d v="2020-09-20T00:00:00"/>
        <d v="2020-09-20T02:00:00"/>
        <d v="2020-09-20T04:00:00"/>
        <d v="2020-09-20T06:00:00"/>
        <d v="2020-09-20T08:00:00"/>
        <d v="2020-09-20T10:00:00"/>
        <d v="2020-09-20T12:00:00"/>
        <d v="2020-09-20T14:00:00"/>
        <d v="2020-09-20T16:00:00"/>
        <d v="2020-09-20T18:00:00"/>
        <d v="2020-09-20T20:00:00"/>
        <d v="2020-09-20T22:00:00"/>
        <d v="2020-09-21T00:00:00"/>
        <d v="2020-09-21T02:00:00"/>
        <d v="2020-09-21T04:00:00"/>
        <d v="2020-09-21T06:00:00"/>
        <d v="2020-09-21T08:00:00"/>
        <d v="2020-09-21T10:00:00"/>
        <d v="2020-09-21T12:00:00"/>
        <d v="2020-09-21T14:00:00"/>
        <d v="2020-09-21T16:00:00"/>
        <d v="2020-09-21T18:00:00"/>
        <d v="2020-09-21T20:00:00"/>
        <d v="2020-09-21T22:00:00"/>
        <d v="2020-09-22T00:00:00"/>
        <d v="2020-09-22T02:00:00"/>
        <d v="2020-09-22T04:00:00"/>
        <d v="2020-09-22T06:00:00"/>
        <d v="2020-09-22T08:00:00"/>
        <d v="2020-09-22T10:00:00"/>
        <d v="2020-09-23T00:00:00"/>
        <d v="2020-09-23T02:00:00"/>
        <d v="2020-09-23T04:00:00"/>
        <d v="2020-09-23T06:00:00"/>
        <d v="2020-09-23T08:00:00"/>
        <d v="2020-09-23T10:00:00"/>
        <d v="2020-09-23T12:00:00"/>
        <d v="2020-09-23T14:00:00"/>
        <d v="2020-09-23T16:00:00"/>
        <d v="2020-09-24T00:00:00"/>
        <d v="2020-09-24T02:00:00"/>
        <d v="2020-09-24T04:00:00"/>
        <d v="2020-09-24T06:00:00"/>
        <d v="2020-09-24T08:00:00"/>
        <d v="2020-09-24T10:00:00"/>
        <d v="2020-09-24T12:00:00"/>
        <d v="2020-09-24T14:00:00"/>
        <d v="2020-09-24T16:00:00"/>
        <d v="2020-09-25T00:00:00"/>
        <d v="2020-09-25T02:00:00"/>
        <d v="2020-09-25T04:00:00"/>
        <d v="2020-09-25T06:00:00"/>
        <d v="2020-09-25T08:00:00"/>
        <d v="2020-09-25T10:00:00"/>
        <d v="2020-09-25T12:00:00"/>
        <d v="2020-09-25T14:00:00"/>
        <d v="2020-09-25T16:00:00"/>
        <d v="2020-09-25T18:00:00"/>
        <d v="2020-09-25T20:00:00"/>
        <d v="2020-09-25T22:00:00"/>
        <d v="2020-09-26T00:00:00"/>
        <d v="2020-09-26T02:00:00"/>
        <d v="2020-09-26T04:00:00"/>
        <d v="2020-09-26T06:00:00"/>
        <d v="2020-09-26T08:00:00"/>
        <d v="2020-09-26T10:00:00"/>
        <d v="2020-09-26T12:00:00"/>
        <d v="2020-09-26T14:00:00"/>
        <d v="2020-09-26T16:00:00"/>
        <d v="2020-09-26T18:00:00"/>
        <d v="2020-09-26T20:00:00"/>
        <d v="2020-09-26T22:00:00"/>
        <d v="2020-09-27T00:00:00"/>
        <d v="2020-09-27T02:00:00"/>
        <d v="2020-09-27T04:00:00"/>
        <d v="2020-09-27T06:00:00"/>
        <d v="2020-09-27T08:00:00"/>
        <d v="2020-09-27T10:00:00"/>
        <d v="2020-09-27T12:00:00"/>
        <d v="2020-09-27T14:00:00"/>
        <d v="2020-09-27T16:00:00"/>
        <d v="2020-09-27T18:00:00"/>
        <d v="2020-09-27T20:00:00"/>
        <d v="2020-09-27T22:00:00"/>
        <d v="2020-09-28T00:00:00"/>
        <d v="2020-09-28T02:00:00"/>
        <d v="2020-09-28T04:00:00"/>
        <d v="2020-09-28T06:00:00"/>
        <d v="2020-09-28T08:00:00"/>
        <d v="2020-09-28T10:00:00"/>
        <d v="2020-09-28T12:00:00"/>
        <d v="2020-09-28T14:00:00"/>
        <d v="2020-09-28T16:00:00"/>
        <d v="2020-09-28T18:00:00"/>
        <d v="2020-09-28T20:00:00"/>
        <d v="2020-09-28T22:00:00"/>
        <d v="2020-09-29T00:00:00"/>
        <d v="2020-09-29T02:00:00"/>
        <d v="2020-09-29T04:00:00"/>
        <d v="2020-09-29T06:00:00"/>
        <d v="2020-09-29T08:00:00"/>
        <d v="2020-09-29T10:00:00"/>
        <d v="2020-09-29T12:00:00"/>
        <d v="2020-09-29T14:00:00"/>
        <d v="2020-09-29T16:00:00"/>
        <d v="2020-09-29T18:00:00"/>
        <d v="2020-09-29T20:00:00"/>
        <d v="2020-09-30T00:00:00"/>
        <d v="2020-09-30T02:00:00"/>
        <d v="2020-09-30T04:00:00"/>
        <d v="2020-09-30T06:00:00"/>
        <d v="2020-09-30T08:00:00"/>
        <d v="2020-09-30T10:00:00"/>
        <d v="2020-09-30T12:00:00"/>
        <d v="2020-09-30T14:00:00"/>
        <d v="2020-09-30T16:00:00"/>
        <d v="2020-09-30T18:00:00"/>
        <d v="2020-09-30T20:00:00"/>
        <d v="2020-09-30T22:00:00"/>
        <d v="2020-10-01T00:00:00"/>
        <d v="2020-10-01T02:00:00"/>
        <d v="2020-10-01T04:00:00"/>
        <d v="2020-10-01T06:00:00"/>
        <d v="2020-10-01T08:00:00"/>
        <d v="2020-10-01T10:00:00"/>
        <d v="2020-10-01T22:00:00"/>
        <d v="2020-10-02T00:00:00"/>
        <d v="2020-10-02T02:00:00"/>
        <d v="2020-10-02T04:00:00"/>
        <d v="2020-10-02T06:00:00"/>
        <d v="2020-10-02T08:00:00"/>
        <d v="2020-10-02T10:00:00"/>
        <d v="2020-10-02T12:00:00"/>
        <d v="2020-10-02T14:00:00"/>
        <d v="2020-10-02T22:00:00"/>
        <d v="2020-10-03T00:00:00"/>
        <d v="2020-10-03T02:00:00"/>
        <d v="2020-10-03T04:00:00"/>
        <d v="2020-10-03T06:00:00"/>
        <d v="2020-10-03T08:00:00"/>
        <d v="2020-10-03T10:00:00"/>
        <d v="2020-10-03T12:00:00"/>
        <d v="2020-10-03T14:00:00"/>
        <d v="2020-10-04T00:00:00"/>
        <d v="2020-10-04T02:00:00"/>
        <d v="2020-10-04T04:00:00"/>
        <d v="2020-10-04T06:00:00"/>
        <d v="2020-10-04T08:00:00"/>
        <d v="2020-10-04T10:00:00"/>
        <d v="2020-10-04T12:00:00"/>
        <d v="2020-10-04T14:00:00"/>
        <d v="2020-10-04T16:00:00"/>
        <d v="2020-10-04T18:00:00"/>
        <d v="2020-10-05T00:00:00"/>
        <d v="2020-10-05T02:00:00"/>
        <d v="2020-10-05T04:00:00"/>
        <d v="2020-10-05T06:00:00"/>
        <d v="2020-10-05T08:00:00"/>
        <d v="2020-10-05T10:00:00"/>
        <d v="2020-10-05T12:00:00"/>
        <d v="2020-10-05T14:00:00"/>
        <d v="2020-10-05T16:00:00"/>
        <d v="2020-10-05T18:00:00"/>
        <d v="2020-10-06T00:00:00"/>
        <d v="2020-10-06T02:00:00"/>
        <d v="2020-10-06T04:00:00"/>
        <d v="2020-10-06T06:00:00"/>
        <d v="2020-10-06T08:00:00"/>
        <d v="2020-10-06T10:00:00"/>
        <d v="2020-10-06T12:00:00"/>
        <d v="2020-10-06T14:00:00"/>
        <d v="2020-10-06T16:00:00"/>
        <d v="2020-10-06T18:00:00"/>
        <d v="2020-10-06T20:00:00"/>
        <d v="2020-10-06T22:00:00"/>
        <d v="2020-10-07T00:00:00"/>
        <d v="2020-10-07T02:00:00"/>
        <d v="2020-10-07T04:00:00"/>
        <d v="2020-10-07T06:00:00"/>
        <d v="2020-10-07T08:00:00"/>
        <d v="2020-10-07T10:00:00"/>
        <d v="2020-10-07T12:00:00"/>
        <d v="2020-10-07T14:00:00"/>
        <d v="2020-10-07T16:00:00"/>
        <d v="2020-10-07T18:00:00"/>
        <d v="2020-10-07T20:00:00"/>
        <d v="2020-10-07T22:00:00"/>
        <d v="2020-10-08T00:00:00"/>
        <d v="2020-10-08T02:00:00"/>
        <d v="2020-10-08T04:00:00"/>
        <d v="2020-10-08T06:00:00"/>
        <d v="2020-10-08T08:00:00"/>
        <d v="2020-10-08T10:00:00"/>
        <d v="2020-10-08T12:00:00"/>
        <d v="2020-10-08T14:00:00"/>
        <d v="2020-10-08T16:00:00"/>
        <d v="2020-10-08T18:00:00"/>
        <d v="2020-10-08T20:00:00"/>
        <d v="2020-10-08T22:00:00"/>
        <d v="2020-10-09T00:00:00"/>
        <d v="2020-10-09T02:00:00"/>
        <d v="2020-10-09T04:00:00"/>
        <d v="2020-10-09T06:00:00"/>
        <d v="2020-10-09T08:00:00"/>
        <d v="2020-10-09T10:00:00"/>
        <d v="2020-10-09T12:00:00"/>
        <d v="2020-10-09T14:00:00"/>
        <d v="2020-10-10T00:00:00"/>
        <d v="2020-10-10T02:00:00"/>
        <d v="2020-10-10T04:00:00"/>
        <d v="2020-10-10T06:00:00"/>
        <d v="2020-10-10T08:00:00"/>
        <d v="2020-10-10T10:00:00"/>
        <d v="2020-10-10T12:00:00"/>
        <d v="2020-10-10T14:00:00"/>
        <d v="2020-10-10T16:00:00"/>
        <d v="2020-10-11T00:00:00"/>
        <d v="2020-10-11T02:00:00"/>
        <d v="2020-10-11T04:00:00"/>
        <d v="2020-10-11T06:00:00"/>
        <d v="2020-10-11T08:00:00"/>
        <d v="2020-10-12T00:00:00"/>
        <d v="2020-10-12T02:00:00"/>
        <d v="2020-10-12T04:00:00"/>
        <d v="2020-10-12T06:00:00"/>
        <d v="2020-10-12T08:00:00"/>
        <d v="2020-10-12T10:00:00"/>
        <d v="2020-10-12T12:00:00"/>
        <d v="2020-10-12T14:00:00"/>
        <d v="2020-10-13T00:00:00"/>
        <d v="2020-10-13T02:00:00"/>
        <d v="2020-10-13T04:00:00"/>
        <d v="2020-10-13T06:00:00"/>
        <d v="2020-10-13T08:00:00"/>
        <d v="2020-10-13T10:00:00"/>
        <d v="2020-10-13T12:00:00"/>
        <d v="2020-10-13T14:00:00"/>
        <d v="2020-10-13T22:00:00"/>
        <d v="2020-10-14T00:00:00"/>
        <d v="2020-10-14T02:00:00"/>
        <d v="2020-10-14T04:00:00"/>
        <d v="2020-10-14T06:00:00"/>
        <d v="2020-10-14T08:00:00"/>
        <d v="2020-10-14T10:00:00"/>
        <d v="2020-10-14T12:00:00"/>
        <d v="2020-10-14T22:00:00"/>
        <d v="2020-10-15T00:00:00"/>
        <d v="2020-10-15T02:00:00"/>
        <d v="2020-10-15T04:00:00"/>
        <d v="2020-10-15T06:00:00"/>
        <d v="2020-10-15T08:00:00"/>
        <d v="2020-10-15T10:00:00"/>
        <d v="2020-10-15T22:00:00"/>
        <d v="2020-10-16T00:00:00"/>
        <d v="2020-10-16T02:00:00"/>
        <d v="2020-10-16T04:00:00"/>
        <d v="2020-10-16T06:00:00"/>
        <d v="2020-10-16T08:00:00"/>
        <d v="2020-10-16T10:00:00"/>
        <d v="2020-10-16T12:00:00"/>
        <d v="2020-10-16T14:00:00"/>
        <d v="2020-10-17T00:00:00"/>
        <d v="2020-10-17T02:00:00"/>
        <d v="2020-10-17T04:00:00"/>
        <d v="2020-10-17T06:00:00"/>
        <d v="2020-10-17T08:00:00"/>
        <d v="2020-10-17T10:00:00"/>
        <d v="2020-10-17T12:00:00"/>
        <d v="2020-10-17T14:00:00"/>
        <d v="2020-10-18T00:00:00"/>
        <d v="2020-10-18T02:00:00"/>
        <d v="2020-10-18T04:00:00"/>
        <d v="2020-10-18T06:00:00"/>
        <d v="2020-10-18T08:00:00"/>
        <d v="2020-10-18T10:00:00"/>
        <d v="2020-10-18T12:00:00"/>
        <d v="2020-10-20T00:00:00"/>
        <d v="2020-10-20T02:00:00"/>
        <d v="2020-10-20T04:00:00"/>
        <d v="2020-10-20T06:00:00"/>
        <d v="2020-10-20T08:00:00"/>
        <d v="2020-10-20T10:00:00"/>
        <d v="2020-10-20T22:00:00"/>
        <d v="2020-10-21T00:00:00"/>
        <d v="2020-10-21T02:00:00"/>
        <d v="2020-10-21T04:00:00"/>
        <d v="2020-10-21T06:00:00"/>
        <d v="2020-10-21T08:00:00"/>
        <d v="2020-10-21T10:00:00"/>
        <d v="2020-10-21T12:00:00"/>
        <d v="2020-10-21T14:00:00"/>
        <d v="2020-10-22T00:00:00"/>
        <d v="2020-10-22T02:00:00"/>
        <d v="2020-10-22T04:00:00"/>
        <d v="2020-10-22T06:00:00"/>
        <d v="2020-10-22T08:00:00"/>
        <d v="2020-10-22T10:00:00"/>
        <d v="2020-10-22T12:00:00"/>
        <d v="2020-10-22T14:00:00"/>
        <d v="2020-10-23T00:00:00"/>
        <d v="2020-10-23T02:00:00"/>
        <d v="2020-10-23T04:00:00"/>
        <d v="2020-10-23T06:00:00"/>
        <d v="2020-10-23T08:00:00"/>
        <d v="2020-10-23T10:00:00"/>
        <d v="2020-10-24T00:00:00"/>
        <d v="2020-10-24T02:00:00"/>
        <d v="2020-10-24T04:00:00"/>
        <d v="2020-10-24T10:00:00"/>
        <d v="2020-10-24T12:00:00"/>
        <d v="2020-10-24T14:00:00"/>
        <d v="2020-10-24T16:00:00"/>
        <d v="2020-10-25T00:00:00"/>
        <d v="2020-10-25T02:00:00"/>
        <d v="2020-10-25T04:00:00"/>
        <d v="2020-10-25T06:00:00"/>
        <d v="2020-10-25T08:00:00"/>
        <d v="2020-10-25T10:00:00"/>
        <d v="2020-10-25T12:00:00"/>
        <d v="2020-10-26T00:00:00"/>
        <d v="2020-10-26T02:00:00"/>
        <d v="2020-10-26T04:00:00"/>
        <d v="2020-10-26T06:00:00"/>
        <d v="2020-10-27T00:00:00"/>
        <d v="2020-10-27T02:00:00"/>
        <d v="2020-10-27T04:00:00"/>
        <d v="2020-10-27T06:00:00"/>
        <d v="2020-10-27T08:00:00"/>
        <d v="2020-10-27T10:00:00"/>
        <d v="2020-10-27T12:00:00"/>
        <d v="2020-10-27T14:00:00"/>
        <d v="2020-10-27T16:00:00"/>
        <d v="2020-10-27T18:00:00"/>
        <d v="2020-10-27T20:00:00"/>
        <d v="2020-10-27T22:00:00"/>
        <d v="2020-10-28T00:00:00"/>
        <d v="2020-10-28T02:00:00"/>
        <d v="2020-10-28T04:00:00"/>
        <d v="2020-10-28T06:00:00"/>
        <d v="2020-10-28T12:00:00"/>
        <d v="2020-10-28T14:00:00"/>
        <d v="2020-10-28T16:00:00"/>
        <d v="2020-10-29T00:00:00"/>
        <d v="2020-10-29T02:00:00"/>
        <d v="2020-10-29T04:00:00"/>
        <d v="2020-10-29T06:00:00"/>
        <d v="2020-10-29T08:00:00"/>
        <d v="2020-10-29T10:00:00"/>
        <d v="2020-10-29T12:00:00"/>
        <d v="2020-10-29T14:00:00"/>
        <d v="2020-10-29T16:00:00"/>
        <d v="2020-10-29T22:00:00"/>
        <d v="2020-10-30T00:00:00"/>
        <d v="2020-10-30T02:00:00"/>
        <d v="2020-10-30T04:00:00"/>
        <d v="2020-10-30T06:00:00"/>
        <d v="2020-10-30T08:00:00"/>
        <d v="2020-10-30T10:00:00"/>
        <d v="2020-10-30T12:00:00"/>
        <d v="2020-10-30T14:00:00"/>
        <d v="2020-10-30T16:00:00"/>
        <d v="2020-10-30T18:00:00"/>
        <d v="2020-10-30T20:00:00"/>
        <d v="2020-10-30T22:00:00"/>
        <d v="2020-10-31T00:00:00"/>
        <d v="2020-10-31T02:00:00"/>
        <d v="2020-10-31T04:00:00"/>
        <d v="2020-10-31T06:00:00"/>
        <d v="2020-10-31T08:00:00"/>
        <d v="2020-10-31T10:00:00"/>
        <d v="2020-10-31T12:00:00"/>
        <d v="2020-10-31T14:00:00"/>
        <d v="2020-10-31T16:00:00"/>
        <d v="2020-10-31T18:00:00"/>
        <d v="2020-10-31T20:00:00"/>
        <d v="2020-10-31T22:00:00"/>
        <d v="2020-11-01T00:00:00"/>
        <d v="2020-11-01T02:00:00"/>
        <d v="2020-11-01T04:00:00"/>
        <d v="2020-11-01T06:00:00"/>
        <d v="2020-11-01T08:00:00"/>
        <d v="2020-11-01T10:00:00"/>
        <d v="2020-11-01T12:00:00"/>
        <d v="2020-11-02T00:00:00"/>
        <d v="2020-11-02T02:00:00"/>
        <d v="2020-11-02T04:00:00"/>
        <d v="2020-11-02T06:00:00"/>
        <d v="2020-11-02T08:00:00"/>
        <d v="2020-11-02T10:00:00"/>
        <d v="2020-11-02T12:00:00"/>
        <d v="2020-11-02T16:00:00"/>
        <d v="2020-11-02T20:00:00"/>
        <d v="2020-11-02T22:00:00"/>
        <d v="2020-11-03T00:00:00"/>
        <d v="2020-11-03T02:00:00"/>
        <d v="2020-11-03T04:00:00"/>
        <d v="2020-11-03T06:00:00"/>
        <d v="2020-11-03T08:00:00"/>
        <d v="2020-11-03T10:00:00"/>
        <d v="2020-11-03T12:00:00"/>
        <d v="2020-11-03T14:00:00"/>
        <d v="2020-11-03T18:00:00"/>
        <d v="2020-11-03T20:00:00"/>
        <d v="2020-11-03T22:00:00"/>
        <d v="2020-11-04T00:00:00"/>
        <d v="2020-11-04T02:00:00"/>
        <d v="2020-11-04T04:00:00"/>
        <d v="2020-11-04T06:00:00"/>
        <d v="2020-11-04T08:00:00"/>
        <d v="2020-11-04T10:00:00"/>
        <d v="2020-11-04T12:00:00"/>
        <d v="2020-11-04T14:00:00"/>
        <d v="2020-11-04T16:00:00"/>
        <d v="2020-11-04T22:00:00"/>
        <d v="2020-11-05T00:00:00"/>
        <d v="2020-11-05T02:00:00"/>
        <d v="2020-11-05T04:00:00"/>
        <d v="2020-11-05T06:00:00"/>
        <d v="2020-11-05T08:00:00"/>
        <d v="2020-11-05T10:00:00"/>
        <d v="2020-11-05T12:00:00"/>
        <d v="2020-11-05T14:00:00"/>
        <d v="2020-11-05T18:00:00"/>
        <d v="2020-11-05T20:00:00"/>
        <d v="2020-11-05T22:00:00"/>
        <d v="2020-11-06T00:00:00"/>
        <d v="2020-11-06T02:00:00"/>
        <d v="2020-11-06T04:00:00"/>
        <d v="2020-11-06T06:00:00"/>
        <d v="2020-11-06T08:00:00"/>
        <d v="2020-11-06T10:00:00"/>
        <d v="2020-11-06T12:00:00"/>
        <d v="2020-11-06T14:00:00"/>
        <d v="2020-11-06T16:00:00"/>
        <d v="2020-11-06T18:00:00"/>
        <d v="2020-11-06T22:00:00"/>
        <d v="2020-11-07T00:00:00"/>
        <d v="2020-11-07T02:00:00"/>
        <d v="2020-11-07T04:00:00"/>
        <d v="2020-11-07T06:00:00"/>
        <d v="2020-11-07T08:00:00"/>
        <d v="2020-11-07T10:00:00"/>
        <d v="2020-11-07T12:00:00"/>
        <d v="2020-11-07T14:00:00"/>
        <d v="2020-11-07T20:00:00"/>
        <d v="2020-11-07T22:00:00"/>
        <d v="2020-11-08T00:00:00"/>
        <d v="2020-11-08T02:00:00"/>
        <d v="2020-11-08T04:00:00"/>
        <d v="2020-11-08T06:00:00"/>
        <d v="2020-11-08T08:00:00"/>
        <d v="2020-11-08T10:00:00"/>
        <d v="2020-11-08T12:00:00"/>
        <d v="2020-11-08T14:00:00"/>
        <d v="2020-11-08T16:00:00"/>
        <d v="2020-11-08T18:00:00"/>
        <d v="2020-11-08T20:00:00"/>
        <d v="2020-11-08T22:00:00"/>
        <d v="2020-11-09T00:00:00"/>
        <d v="2020-11-09T02:00:00"/>
        <d v="2020-11-09T04:00:00"/>
        <d v="2020-11-09T06:00:00"/>
        <d v="2020-11-09T08:00:00"/>
        <d v="2020-11-09T10:00:00"/>
        <d v="2020-11-09T12:00:00"/>
        <d v="2020-11-09T14:00:00"/>
        <d v="2020-11-10T00:00:00"/>
        <d v="2020-11-10T02:00:00"/>
        <d v="2020-11-10T04:00:00"/>
        <d v="2020-11-10T06:00:00"/>
        <d v="2020-11-10T08:00:00"/>
        <d v="2020-11-10T10:00:00"/>
        <d v="2020-11-10T12:00:00"/>
        <d v="2020-11-10T14:00:00"/>
        <d v="2020-11-10T22:00:00"/>
        <d v="2020-11-11T00:00:00"/>
        <d v="2020-11-11T02:00:00"/>
        <d v="2020-11-11T04:00:00"/>
        <d v="2020-11-11T06:00:00"/>
        <d v="2020-11-11T08:00:00"/>
        <d v="2020-11-11T10:00:00"/>
        <d v="2020-11-11T12:00:00"/>
        <d v="2020-11-12T00:00:00"/>
        <d v="2020-11-12T02:00:00"/>
        <d v="2020-11-12T04:00:00"/>
        <d v="2020-11-12T06:00:00"/>
        <d v="2020-11-12T08:00:00"/>
        <d v="2020-11-12T10:00:00"/>
        <d v="2020-11-12T12:00:00"/>
        <d v="2020-11-12T14:00:00"/>
        <d v="2020-11-12T22:00:00"/>
        <d v="2020-11-13T00:00:00"/>
        <d v="2020-11-13T02:00:00"/>
        <d v="2020-11-13T04:00:00"/>
        <d v="2020-11-13T06:00:00"/>
        <d v="2020-11-13T08:00:00"/>
        <d v="2020-11-13T10:00:00"/>
        <d v="2020-11-13T12:00:00"/>
        <d v="2020-11-14T00:00:00"/>
        <d v="2020-11-14T02:00:00"/>
        <d v="2020-11-14T04:00:00"/>
        <d v="2020-11-14T06:00:00"/>
        <d v="2020-11-14T08:00:00"/>
        <d v="2020-11-14T10:00:00"/>
        <d v="2020-11-14T12:00:00"/>
        <d v="2020-11-14T14:00:00"/>
        <d v="2020-11-14T22:00:00"/>
        <d v="2020-11-15T00:00:00"/>
        <d v="2020-11-15T02:00:00"/>
        <d v="2020-11-15T04:00:00"/>
        <d v="2020-11-15T06:00:00"/>
        <d v="2020-11-15T08:00:00"/>
        <d v="2020-11-15T10:00:00"/>
        <d v="2020-11-15T12:00:00"/>
        <d v="2020-11-16T10:00:00"/>
        <d v="2020-11-17T00:00:00"/>
        <d v="2020-11-17T02:00:00"/>
        <d v="2020-11-17T04:00:00"/>
        <d v="2020-11-17T06:00:00"/>
        <d v="2020-11-17T08:00:00"/>
        <d v="2020-11-17T10:00:00"/>
        <d v="2020-11-17T12:00:00"/>
        <d v="2020-11-17T14:00:00"/>
        <d v="2020-11-17T16:00:00"/>
        <d v="2020-11-17T18:00:00"/>
        <d v="2020-11-17T20:00:00"/>
        <d v="2020-11-18T00:00:00"/>
        <d v="2020-11-18T02:00:00"/>
        <d v="2020-11-18T04:00:00"/>
        <d v="2020-11-18T06:00:00"/>
        <d v="2020-11-18T08:00:00"/>
        <d v="2020-11-18T10:00:00"/>
        <d v="2020-11-18T12:00:00"/>
        <d v="2020-11-18T14:00:00"/>
        <d v="2020-11-18T16:00:00"/>
        <d v="2020-11-18T18:00:00"/>
        <d v="2020-11-18T20:00:00"/>
        <d v="2020-11-18T22:00:00"/>
        <d v="2020-11-19T00:00:00"/>
        <d v="2020-11-19T02:00:00"/>
        <d v="2020-11-19T04:00:00"/>
        <d v="2020-11-19T06:00:00"/>
        <d v="2020-11-19T08:00:00"/>
        <d v="2020-11-19T10:00:00"/>
        <d v="2020-11-19T12:00:00"/>
        <d v="2020-11-19T14:00:00"/>
        <d v="2020-11-19T16:00:00"/>
        <d v="2020-11-19T18:00:00"/>
        <d v="2020-11-19T20:00:00"/>
        <d v="2020-11-19T22:00:00"/>
        <d v="2020-11-20T00:00:00"/>
        <d v="2020-11-20T02:00:00"/>
        <d v="2020-11-20T04:00:00"/>
        <d v="2020-11-20T06:00:00"/>
        <d v="2020-11-20T08:00:00"/>
        <d v="2020-11-20T10:00:00"/>
        <d v="2020-11-20T12:00:00"/>
        <d v="2020-11-20T14:00:00"/>
        <d v="2020-11-20T16:00:00"/>
        <d v="2020-11-20T18:00:00"/>
        <d v="2020-11-20T20:00:00"/>
        <d v="2020-11-20T22:00:00"/>
        <d v="2020-11-21T00:00:00"/>
        <d v="2020-11-21T02:00:00"/>
        <d v="2020-11-21T04:00:00"/>
        <d v="2020-11-21T06:00:00"/>
        <d v="2020-11-21T08:00:00"/>
        <d v="2020-11-21T10:00:00"/>
        <d v="2020-11-21T12:00:00"/>
        <d v="2020-11-21T14:00:00"/>
        <d v="2020-11-21T16:00:00"/>
        <d v="2020-11-21T18:00:00"/>
        <d v="2020-11-21T20:00:00"/>
        <d v="2020-11-21T22:00:00"/>
        <d v="2020-11-22T00:00:00"/>
        <d v="2020-11-22T02:00:00"/>
        <d v="2020-11-22T04:00:00"/>
        <d v="2020-11-22T06:00:00"/>
        <d v="2020-11-22T08:00:00"/>
        <d v="2020-11-22T10:00:00"/>
        <d v="2020-11-22T12:00:00"/>
        <d v="2020-11-22T14:00:00"/>
        <d v="2020-11-22T16:00:00"/>
        <d v="2020-11-22T18:00:00"/>
        <d v="2020-11-22T20:00:00"/>
        <d v="2020-11-22T22:00:00"/>
        <d v="2020-11-23T00:00:00"/>
        <d v="2020-11-23T02:00:00"/>
        <d v="2020-11-23T04:00:00"/>
        <d v="2020-11-23T06:00:00"/>
        <d v="2020-11-23T08:00:00"/>
        <d v="2020-11-23T10:00:00"/>
        <d v="2020-11-23T12:00:00"/>
        <d v="2020-11-23T14:00:00"/>
        <d v="2020-11-23T16:00:00"/>
        <d v="2020-11-23T18:00:00"/>
        <d v="2020-11-23T20:00:00"/>
        <d v="2020-11-23T22:00:00"/>
        <d v="2020-11-24T00:00:00"/>
        <d v="2020-11-24T02:00:00"/>
        <d v="2020-11-24T04:00:00"/>
        <d v="2020-11-24T06:00:00"/>
        <d v="2020-11-24T08:00:00"/>
        <d v="2020-11-24T12:00:00"/>
        <d v="2020-11-24T14:00:00"/>
        <d v="2020-11-24T16:00:00"/>
        <d v="2020-11-24T18:00:00"/>
        <d v="2020-11-24T20:00:00"/>
        <d v="2020-11-24T22:00:00"/>
        <d v="2020-11-25T00:00:00"/>
        <d v="2020-11-25T02:00:00"/>
        <d v="2020-11-25T04:00:00"/>
        <d v="2020-11-25T06:00:00"/>
        <d v="2020-11-25T08:00:00"/>
        <d v="2020-11-25T10:00:00"/>
        <d v="2020-11-25T12:00:00"/>
        <d v="2020-11-25T14:00:00"/>
        <d v="2020-11-25T16:00:00"/>
        <d v="2020-11-25T18:00:00"/>
        <d v="2020-11-25T20:00:00"/>
        <d v="2020-11-25T22:00:00"/>
        <d v="2020-11-26T00:00:00"/>
        <d v="2020-11-26T02:00:00"/>
        <d v="2020-11-26T04:00:00"/>
        <d v="2020-11-26T06:00:00"/>
        <d v="2020-11-26T08:00:00"/>
        <d v="2020-11-26T10:00:00"/>
        <d v="2020-11-26T12:00:00"/>
        <d v="2020-11-26T14:00:00"/>
        <d v="2020-11-26T16:00:00"/>
        <d v="2020-11-26T18:00:00"/>
        <d v="2020-11-26T20:00:00"/>
        <d v="2020-11-26T22:00:00"/>
        <d v="2020-11-27T00:00:00"/>
        <d v="2020-11-27T02:00:00"/>
        <d v="2020-11-27T04:00:00"/>
        <d v="2020-11-27T06:00:00"/>
        <d v="2020-11-27T08:00:00"/>
        <d v="2020-11-27T10:00:00"/>
        <d v="2020-11-27T12:00:00"/>
        <d v="2020-11-27T14:00:00"/>
        <d v="2020-11-27T16:00:00"/>
        <d v="2020-11-27T18:00:00"/>
        <d v="2020-11-27T20:00:00"/>
        <d v="2020-11-27T22:00:00"/>
        <d v="2020-11-28T00:00:00"/>
        <d v="2020-11-28T02:00:00"/>
        <d v="2020-11-28T04:00:00"/>
        <d v="2020-11-28T06:00:00"/>
        <d v="2020-11-28T08:00:00"/>
        <d v="2020-11-28T10:00:00"/>
        <d v="2020-11-28T12:00:00"/>
        <d v="2020-11-28T14:00:00"/>
        <d v="2020-11-28T16:00:00"/>
        <d v="2020-11-28T18:00:00"/>
        <d v="2020-11-28T20:00:00"/>
        <d v="2020-11-28T22:00:00"/>
        <d v="2020-11-29T00:00:00"/>
        <d v="2020-11-29T02:00:00"/>
        <d v="2020-11-29T04:00:00"/>
        <d v="2020-11-29T06:00:00"/>
        <d v="2020-11-29T08:00:00"/>
        <d v="2020-11-29T10:00:00"/>
        <d v="2020-11-29T12:00:00"/>
        <d v="2020-11-29T14:00:00"/>
        <d v="2020-11-29T16:00:00"/>
        <d v="2020-11-29T18:00:00"/>
        <d v="2020-11-29T20:00:00"/>
        <d v="2020-11-29T22:00:00"/>
        <d v="2020-11-30T00:00:00"/>
        <d v="2020-11-30T02:00:00"/>
        <d v="2020-11-30T04:00:00"/>
        <d v="2020-11-30T06:00:00"/>
        <d v="2020-11-30T08:00:00"/>
        <d v="2020-11-30T10:00:00"/>
        <d v="2020-11-30T12:00:00"/>
        <d v="2020-11-30T14:00:00"/>
        <d v="2020-11-30T16:00:00"/>
        <d v="2020-11-30T18:00:00"/>
        <d v="2020-11-30T20:00:00"/>
        <d v="2020-11-30T22:00:00"/>
        <d v="2020-12-01T00:00:00"/>
        <d v="2020-12-01T02:00:00"/>
        <d v="2020-12-01T04:00:00"/>
        <d v="2020-12-01T06:00:00"/>
        <d v="2020-12-01T08:00:00"/>
        <d v="2020-12-01T10:00:00"/>
        <d v="2020-12-01T12:00:00"/>
        <d v="2020-12-01T14:00:00"/>
        <d v="2020-12-01T16:00:00"/>
        <d v="2020-12-01T18:00:00"/>
        <d v="2020-12-01T20:00:00"/>
        <d v="2020-12-01T22:00:00"/>
        <d v="2020-12-02T00:00:00"/>
        <d v="2020-12-02T02:00:00"/>
        <d v="2020-12-02T04:00:00"/>
        <d v="2020-12-02T06:00:00"/>
        <d v="2020-12-02T08:00:00"/>
        <d v="2020-12-02T10:00:00"/>
        <d v="2020-12-02T12:00:00"/>
        <d v="2020-12-02T14:00:00"/>
        <d v="2020-12-02T16:00:00"/>
        <d v="2020-12-02T18:00:00"/>
        <d v="2020-12-02T20:00:00"/>
        <d v="2020-12-02T22:00:00"/>
        <d v="2020-12-03T00:00:00"/>
        <d v="2020-12-03T02:00:00"/>
        <d v="2020-12-03T04:00:00"/>
        <d v="2020-12-03T06:00:00"/>
        <d v="2020-12-03T08:00:00"/>
        <d v="2020-12-03T10:00:00"/>
        <d v="2020-12-03T12:00:00"/>
        <d v="2020-12-03T14:00:00"/>
        <d v="2020-12-03T16:00:00"/>
        <d v="2020-12-03T18:00:00"/>
        <d v="2020-12-03T20:00:00"/>
        <d v="2020-12-03T22:00:00"/>
        <d v="2020-12-04T00:00:00"/>
        <d v="2020-12-04T02:00:00"/>
        <d v="2020-12-04T04:00:00"/>
        <d v="2020-12-04T06:00:00"/>
        <d v="2020-12-04T08:00:00"/>
        <d v="2020-12-04T10:00:00"/>
        <d v="2020-12-04T12:00:00"/>
        <d v="2020-12-04T14:00:00"/>
        <d v="2020-12-04T16:00:00"/>
        <d v="2020-12-04T18:00:00"/>
        <d v="2020-12-04T20:00:00"/>
        <d v="2020-12-04T22:00:00"/>
        <d v="2020-12-05T00:00:00"/>
        <d v="2020-12-05T02:00:00"/>
        <d v="2020-12-05T04:00:00"/>
        <d v="2020-12-05T06:00:00"/>
        <d v="2020-12-05T08:00:00"/>
        <d v="2020-12-05T10:00:00"/>
        <d v="2020-12-05T12:00:00"/>
        <d v="2020-12-05T14:00:00"/>
        <d v="2020-12-05T16:00:00"/>
        <d v="2020-12-05T18:00:00"/>
        <d v="2020-12-05T20:00:00"/>
        <d v="2020-12-05T22:00:00"/>
        <d v="2020-12-06T00:00:00"/>
        <d v="2020-12-06T02:00:00"/>
        <d v="2020-12-06T04:00:00"/>
        <d v="2020-12-06T06:00:00"/>
        <d v="2020-12-06T08:00:00"/>
        <d v="2020-12-06T10:00:00"/>
        <d v="2020-12-06T12:00:00"/>
        <d v="2020-12-06T14:00:00"/>
        <d v="2020-12-06T16:00:00"/>
        <d v="2020-12-06T18:00:00"/>
        <d v="2020-12-06T20:00:00"/>
        <d v="2020-12-06T22:00:00"/>
        <d v="2020-12-07T00:00:00"/>
        <d v="2020-12-07T02:00:00"/>
        <d v="2020-12-07T04:00:00"/>
        <d v="2020-12-07T06:00:00"/>
        <d v="2020-12-07T08:00:00"/>
        <d v="2020-12-07T10:00:00"/>
        <d v="2020-12-07T12:00:00"/>
        <d v="2020-12-07T14:00:00"/>
        <d v="2020-12-07T16:00:00"/>
        <d v="2020-12-07T18:00:00"/>
        <d v="2020-12-07T20:00:00"/>
        <d v="2020-12-07T22:00:00"/>
        <d v="2020-12-08T00:00:00"/>
        <d v="2020-12-08T02:00:00"/>
        <d v="2020-12-08T04:00:00"/>
        <d v="2020-12-08T06:00:00"/>
        <d v="2020-12-08T08:00:00"/>
        <d v="2020-12-08T10:00:00"/>
        <d v="2020-12-08T12:00:00"/>
        <d v="2020-12-08T14:00:00"/>
        <d v="2020-12-08T16:00:00"/>
        <d v="2020-12-08T18:00:00"/>
        <d v="2020-12-08T20:00:00"/>
        <d v="2020-12-08T22:00:00"/>
        <d v="2020-12-09T00:00:00"/>
        <d v="2020-12-09T02:00:00"/>
        <d v="2020-12-09T04:00:00"/>
        <d v="2020-12-09T06:00:00"/>
        <d v="2020-12-09T08:00:00"/>
        <d v="2020-12-09T10:00:00"/>
        <d v="2020-12-09T12:00:00"/>
        <d v="2020-12-09T14:00:00"/>
        <d v="2020-12-09T16:00:00"/>
        <d v="2020-12-09T18:00:00"/>
        <d v="2020-12-09T20:00:00"/>
        <d v="2020-12-09T22:00:00"/>
        <d v="2020-12-10T00:00:00"/>
        <d v="2020-12-10T02:00:00"/>
        <d v="2020-12-10T04:00:00"/>
        <d v="2020-12-10T06:00:00"/>
        <d v="2020-12-10T08:00:00"/>
        <d v="2020-12-10T10:00:00"/>
        <d v="2020-12-10T12:00:00"/>
        <d v="2020-12-10T14:00:00"/>
        <d v="2020-12-10T16:00:00"/>
        <d v="2020-12-10T18:00:00"/>
        <d v="2020-12-10T20:00:00"/>
        <d v="2020-12-10T22:00:00"/>
        <d v="2020-12-11T00:00:00"/>
        <d v="2020-12-11T02:00:00"/>
        <d v="2020-12-11T04:00:00"/>
        <d v="2020-12-11T06:00:00"/>
        <d v="2020-12-11T08:00:00"/>
        <d v="2020-12-11T10:00:00"/>
        <d v="2020-12-11T12:00:00"/>
        <d v="2020-12-11T14:00:00"/>
        <d v="2020-12-11T16:00:00"/>
        <d v="2020-12-11T18:00:00"/>
        <d v="2020-12-11T20:00:00"/>
        <d v="2020-12-11T22:00:00"/>
        <d v="2020-12-12T00:00:00"/>
        <d v="2020-12-12T02:00:00"/>
        <d v="2020-12-12T04:00:00"/>
        <d v="2020-12-12T06:00:00"/>
        <d v="2020-12-12T08:00:00"/>
        <d v="2020-12-12T10:00:00"/>
        <d v="2020-12-12T12:00:00"/>
        <d v="2020-12-12T14:00:00"/>
        <d v="2020-12-12T16:00:00"/>
        <d v="2020-12-12T18:00:00"/>
        <d v="2020-12-12T20:00:00"/>
        <d v="2020-12-12T22:00:00"/>
        <d v="2020-12-13T00:00:00"/>
        <d v="2020-12-13T02:00:00"/>
        <d v="2020-12-13T04:00:00"/>
        <d v="2020-12-13T06:00:00"/>
        <d v="2020-12-13T08:00:00"/>
        <d v="2020-12-13T10:00:00"/>
        <d v="2020-12-13T12:00:00"/>
        <d v="2020-12-13T14:00:00"/>
        <d v="2020-12-13T16:00:00"/>
        <d v="2020-12-13T18:00:00"/>
        <d v="2020-12-13T20:00:00"/>
        <d v="2020-12-13T22:00:00"/>
        <d v="2020-12-15T00:00:00"/>
        <d v="2020-12-15T02:00:00"/>
        <d v="2020-12-15T04:00:00"/>
        <d v="2020-12-15T06:00:00"/>
        <d v="2020-12-15T08:00:00"/>
        <d v="2020-12-15T10:00:00"/>
        <d v="2020-12-15T12:00:00"/>
        <d v="2020-12-15T14:00:00"/>
        <d v="2020-12-15T16:00:00"/>
        <d v="2020-12-15T18:00:00"/>
        <d v="2020-12-15T20:00:00"/>
        <d v="2020-12-15T22:00:00"/>
        <d v="2020-12-16T00:00:00"/>
        <d v="2020-12-16T02:00:00"/>
        <d v="2020-12-16T04:00:00"/>
        <d v="2020-12-16T06:00:00"/>
        <d v="2020-12-16T08:00:00"/>
        <d v="2020-12-16T10:00:00"/>
        <d v="2020-12-16T12:00:00"/>
        <d v="2020-12-16T14:00:00"/>
        <d v="2020-12-16T16:00:00"/>
        <d v="2020-12-16T18:00:00"/>
        <d v="2020-12-16T20:00:00"/>
        <d v="2020-12-16T22:00:00"/>
        <d v="2020-12-17T00:00:00"/>
        <d v="2020-12-17T02:00:00"/>
        <d v="2020-12-17T04:00:00"/>
        <d v="2020-12-17T06:00:00"/>
        <d v="2020-12-17T08:00:00"/>
        <d v="2020-12-17T10:00:00"/>
        <d v="2020-12-17T12:00:00"/>
        <d v="2020-12-17T14:00:00"/>
        <d v="2020-12-17T16:00:00"/>
        <d v="2020-12-17T18:00:00"/>
        <d v="2020-12-17T20:00:00"/>
        <d v="2020-12-17T22:00:00"/>
        <d v="2020-12-18T00:00:00"/>
        <d v="2020-12-18T02:00:00"/>
        <d v="2020-12-18T04:00:00"/>
        <d v="2020-12-18T06:00:00"/>
        <d v="2020-12-18T08:00:00"/>
        <d v="2020-12-18T10:00:00"/>
        <d v="2020-12-18T12:00:00"/>
        <d v="2020-12-18T14:00:00"/>
        <d v="2020-12-18T16:00:00"/>
        <d v="2020-12-18T18:00:00"/>
        <d v="2020-12-18T20:00:00"/>
        <d v="2020-12-18T22:00:00"/>
        <d v="2020-12-19T00:00:00"/>
        <d v="2020-12-19T02:00:00"/>
        <d v="2020-12-19T04:00:00"/>
        <d v="2020-12-19T06:00:00"/>
        <d v="2020-12-19T08:00:00"/>
        <d v="2020-12-19T10:00:00"/>
        <d v="2020-12-19T12:00:00"/>
        <d v="2020-12-19T14:00:00"/>
        <d v="2020-12-19T16:00:00"/>
        <d v="2020-12-19T18:00:00"/>
        <d v="2020-12-19T20:00:00"/>
        <d v="2020-12-19T22:00:00"/>
        <d v="2020-12-20T00:00:00"/>
        <d v="2020-12-20T02:00:00"/>
        <d v="2020-12-20T04:00:00"/>
        <d v="2020-12-20T06:00:00"/>
        <d v="2020-12-20T08:00:00"/>
        <d v="2020-12-20T10:00:00"/>
        <d v="2020-12-20T12:00:00"/>
        <d v="2020-12-20T14:00:00"/>
        <d v="2020-12-20T16:00:00"/>
        <d v="2020-12-20T18:00:00"/>
        <d v="2020-12-20T20:00:00"/>
        <d v="2020-12-20T22:00:00"/>
        <d v="2020-12-21T00:00:00"/>
        <d v="2020-12-21T02:00:00"/>
        <d v="2020-12-21T04:00:00"/>
        <d v="2020-12-21T06:00:00"/>
        <d v="2020-12-21T08:00:00"/>
        <d v="2020-12-21T10:00:00"/>
        <d v="2020-12-21T12:00:00"/>
        <d v="2020-12-21T14:00:00"/>
        <d v="2020-12-21T16:00:00"/>
        <d v="2020-12-21T18:00:00"/>
        <d v="2020-12-21T20:00:00"/>
        <d v="2020-12-21T22:00:00"/>
        <d v="2020-12-22T00:00:00"/>
        <d v="2020-12-22T02:00:00"/>
        <d v="2020-12-22T04:00:00"/>
        <d v="2020-12-22T06:00:00"/>
        <d v="2020-12-22T08:00:00"/>
        <d v="2020-12-22T10:00:00"/>
        <d v="2020-12-22T12:00:00"/>
        <d v="2020-12-22T14:00:00"/>
        <d v="2020-12-22T16:00:00"/>
        <d v="2020-12-22T18:00:00"/>
        <d v="2020-12-22T20:00:00"/>
        <d v="2020-12-22T22:00:00"/>
        <d v="2020-12-23T00:00:00"/>
        <d v="2020-12-23T02:00:00"/>
        <d v="2020-12-23T04:00:00"/>
        <d v="2020-12-23T06:00:00"/>
        <d v="2020-12-23T08:00:00"/>
        <d v="2020-12-23T10:00:00"/>
        <d v="2020-12-23T12:00:00"/>
        <d v="2020-12-23T14:00:00"/>
        <d v="2020-12-23T16:00:00"/>
        <d v="2020-12-23T18:00:00"/>
        <d v="2020-12-23T20:00:00"/>
        <d v="2020-12-23T22:00:00"/>
        <d v="2020-12-24T00:00:00"/>
        <d v="2020-12-24T02:00:00"/>
        <d v="2020-12-24T04:00:00"/>
        <d v="2020-12-24T06:00:00"/>
        <d v="2020-12-24T08:00:00"/>
        <d v="2020-12-24T10:00:00"/>
        <d v="2020-12-24T12:00:00"/>
        <d v="2020-12-24T14:00:00"/>
        <d v="2020-12-24T16:00:00"/>
        <d v="2020-12-24T18:00:00"/>
        <d v="2020-12-24T20:00:00"/>
        <d v="2020-12-24T22:00:00"/>
        <d v="2020-12-25T00:00:00"/>
        <d v="2020-12-25T02:00:00"/>
        <d v="2020-12-25T04:00:00"/>
        <d v="2020-12-25T06:00:00"/>
        <d v="2020-12-25T08:00:00"/>
        <d v="2020-12-25T10:00:00"/>
        <d v="2020-12-25T12:00:00"/>
        <d v="2020-12-25T14:00:00"/>
        <d v="2020-12-25T16:00:00"/>
        <d v="2020-12-25T18:00:00"/>
        <d v="2020-12-25T20:00:00"/>
        <d v="2020-12-25T22:00:00"/>
        <d v="2020-12-26T00:00:00"/>
        <d v="2020-12-26T02:00:00"/>
        <d v="2020-12-26T04:00:00"/>
        <d v="2020-12-26T06:00:00"/>
        <d v="2020-12-26T08:00:00"/>
        <d v="2020-12-26T10:00:00"/>
        <d v="2020-12-26T12:00:00"/>
        <d v="2020-12-26T14:00:00"/>
        <d v="2020-12-26T16:00:00"/>
        <d v="2020-12-26T18:00:00"/>
        <d v="2020-12-26T20:00:00"/>
        <d v="2020-12-26T22:00:00"/>
        <d v="2020-12-27T00:00:00"/>
        <d v="2020-12-27T02:00:00"/>
        <d v="2020-12-27T04:00:00"/>
        <d v="2020-12-27T06:00:00"/>
        <d v="2020-12-27T08:00:00"/>
        <d v="2020-12-27T10:00:00"/>
        <d v="2020-12-27T12:00:00"/>
        <d v="2020-12-27T14:00:00"/>
        <d v="2020-12-27T16:00:00"/>
        <d v="2020-12-27T18:00:00"/>
        <d v="2020-12-27T20:00:00"/>
        <d v="2020-12-27T22:00:00"/>
        <d v="2020-12-28T00:00:00"/>
        <d v="2020-12-28T02:00:00"/>
        <d v="2020-12-28T04:00:00"/>
        <d v="2020-12-28T06:00:00"/>
        <d v="2020-12-28T08:00:00"/>
        <d v="2020-12-28T10:00:00"/>
        <d v="2020-12-28T12:00:00"/>
        <d v="2020-12-28T14:00:00"/>
        <d v="2020-12-28T16:00:00"/>
        <d v="2020-12-28T18:00:00"/>
        <d v="2020-12-28T20:00:00"/>
        <d v="2020-12-28T22:00:00"/>
        <d v="2020-12-29T00:00:00"/>
        <d v="2020-12-29T02:00:00"/>
        <d v="2020-12-29T04:00:00"/>
        <d v="2020-12-29T06:00:00"/>
        <d v="2020-12-29T08:00:00"/>
        <d v="2020-12-29T10:00:00"/>
        <d v="2020-12-29T12:00:00"/>
        <d v="2020-12-29T14:00:00"/>
        <d v="2020-12-29T16:00:00"/>
        <d v="2020-12-29T18:00:00"/>
        <d v="2020-12-29T20:00:00"/>
        <d v="2020-12-29T22:00:00"/>
        <d v="2020-12-30T00:00:00"/>
        <d v="2020-12-30T02:00:00"/>
        <d v="2020-12-30T04:00:00"/>
        <d v="2020-12-30T06:00:00"/>
        <d v="2020-12-30T08:00:00"/>
        <d v="2020-12-30T10:00:00"/>
        <d v="2020-12-30T12:00:00"/>
        <d v="2020-12-30T14:00:00"/>
        <d v="2020-12-30T16:00:00"/>
        <d v="2020-12-30T18:00:00"/>
        <d v="2020-12-30T20:00:00"/>
        <d v="2020-12-30T22:00:00"/>
        <d v="2020-12-31T00:00:00"/>
        <d v="2021-01-01T00:00:00"/>
        <d v="2021-01-01T02:00:00"/>
        <d v="2021-01-01T04:00:00"/>
        <d v="2021-01-01T06:00:00"/>
        <d v="2021-01-01T08:00:00"/>
        <d v="2021-01-01T10:00:00"/>
        <d v="2021-01-01T12:00:00"/>
        <d v="2021-01-01T14:00:00"/>
        <d v="2021-01-01T16:00:00"/>
        <d v="2021-01-01T18:00:00"/>
        <d v="2021-01-01T20:00:00"/>
        <d v="2021-01-01T22:00:00"/>
        <d v="2021-01-02T00:00:00"/>
        <d v="2021-01-02T02:00:00"/>
        <d v="2021-01-02T04:00:00"/>
        <d v="2021-01-02T06:00:00"/>
        <d v="2021-01-02T08:00:00"/>
        <d v="2021-01-02T10:00:00"/>
        <d v="2021-01-02T12:00:00"/>
        <d v="2021-01-02T14:00:00"/>
        <d v="2021-01-02T16:00:00"/>
        <d v="2021-01-02T18:00:00"/>
        <d v="2021-01-02T20:00:00"/>
        <d v="2021-01-02T22:00:00"/>
        <d v="2021-01-03T00:00:00"/>
        <d v="2021-01-03T02:00:00"/>
        <d v="2021-01-03T04:00:00"/>
        <d v="2021-01-03T06:00:00"/>
        <d v="2021-01-03T08:00:00"/>
        <d v="2021-01-03T10:00:00"/>
        <d v="2021-01-03T12:00:00"/>
        <d v="2021-01-03T14:00:00"/>
        <d v="2021-01-03T16:00:00"/>
        <d v="2021-01-03T18:00:00"/>
        <d v="2021-01-03T20:00:00"/>
        <d v="2021-01-03T22:00:00"/>
        <d v="2021-01-04T00:00:00"/>
        <d v="2021-01-04T02:00:00"/>
        <d v="2021-01-04T04:00:00"/>
        <d v="2021-01-04T06:00:00"/>
        <d v="2021-01-04T08:00:00"/>
        <d v="2021-01-04T10:00:00"/>
        <d v="2021-01-04T12:00:00"/>
        <d v="2021-01-04T14:00:00"/>
        <d v="2021-01-04T16:00:00"/>
        <d v="2021-01-04T18:00:00"/>
        <d v="2021-01-04T20:00:00"/>
        <d v="2021-01-04T22:00:00"/>
        <d v="2021-01-05T00:00:00"/>
        <d v="2021-01-05T02:00:00"/>
        <d v="2021-01-05T04:00:00"/>
        <d v="2021-01-05T06:00:00"/>
        <d v="2021-01-05T08:00:00"/>
        <d v="2021-01-05T10:00:00"/>
        <d v="2021-01-05T12:00:00"/>
        <d v="2021-01-05T14:00:00"/>
        <d v="2021-01-05T16:00:00"/>
        <d v="2021-01-05T18:00:00"/>
        <d v="2021-01-05T20:00:00"/>
        <d v="2021-01-05T22:00:00"/>
        <d v="2021-01-06T00:00:00"/>
        <d v="2021-01-06T02:00:00"/>
        <d v="2021-01-06T04:00:00"/>
        <d v="2021-01-06T06:00:00"/>
        <d v="2021-01-06T08:00:00"/>
        <d v="2021-01-06T10:00:00"/>
        <d v="2021-01-06T12:00:00"/>
        <d v="2021-01-06T14:00:00"/>
        <d v="2021-01-06T16:00:00"/>
        <d v="2021-01-06T18:00:00"/>
        <d v="2021-01-06T20:00:00"/>
        <d v="2021-01-06T22:00:00"/>
        <d v="2021-01-07T00:00:00"/>
        <d v="2021-01-07T02:00:00"/>
        <d v="2021-01-07T04:00:00"/>
        <d v="2021-01-07T06:00:00"/>
        <d v="2021-01-07T08:00:00"/>
        <d v="2021-01-07T10:00:00"/>
        <d v="2021-01-07T12:00:00"/>
        <d v="2021-01-07T14:00:00"/>
        <d v="2021-01-07T16:00:00"/>
        <d v="2021-01-07T18:00:00"/>
        <d v="2021-01-07T20:00:00"/>
        <d v="2021-01-07T22:00:00"/>
        <d v="2021-01-08T00:00:00"/>
        <d v="2021-01-08T02:00:00"/>
        <d v="2021-01-08T04:00:00"/>
        <d v="2021-01-08T06:00:00"/>
        <d v="2021-01-08T08:00:00"/>
        <d v="2021-01-08T10:00:00"/>
        <d v="2021-01-08T12:00:00"/>
        <d v="2021-01-08T14:00:00"/>
        <d v="2021-01-08T16:00:00"/>
        <d v="2021-01-08T18:00:00"/>
        <d v="2021-01-08T20:00:00"/>
        <d v="2021-01-08T22:00:00"/>
        <d v="2021-01-09T00:00:00"/>
        <d v="2021-01-09T02:00:00"/>
        <d v="2021-01-09T04:00:00"/>
        <d v="2021-01-09T06:00:00"/>
        <d v="2021-01-09T08:00:00"/>
        <d v="2021-01-09T10:00:00"/>
        <d v="2021-01-09T12:00:00"/>
        <d v="2021-01-09T14:00:00"/>
        <d v="2021-01-09T16:00:00"/>
        <d v="2021-01-09T18:00:00"/>
        <d v="2021-01-09T20:00:00"/>
        <d v="2021-01-09T22:00:00"/>
        <d v="2021-01-10T00:00:00"/>
        <d v="2021-01-10T02:00:00"/>
        <d v="2021-01-10T04:00:00"/>
        <d v="2021-01-10T06:00:00"/>
        <d v="2021-01-10T08:00:00"/>
        <d v="2021-01-10T10:00:00"/>
        <d v="2021-01-10T12:00:00"/>
        <d v="2021-01-10T14:00:00"/>
        <d v="2021-01-10T16:00:00"/>
        <d v="2021-01-10T18:00:00"/>
        <d v="2021-01-10T20:00:00"/>
        <d v="2021-01-10T22:00:00"/>
        <d v="2021-01-11T00:00:00"/>
        <d v="2021-01-11T02:00:00"/>
        <d v="2021-01-11T04:00:00"/>
        <d v="2021-01-11T06:00:00"/>
        <d v="2021-01-11T08:00:00"/>
        <d v="2021-01-11T10:00:00"/>
        <d v="2021-01-11T12:00:00"/>
        <d v="2021-01-11T14:00:00"/>
        <d v="2021-01-11T16:00:00"/>
        <d v="2021-01-11T18:00:00"/>
        <d v="2021-01-11T20:00:00"/>
        <d v="2021-01-11T22:00:00"/>
        <d v="2021-01-12T00:00:00"/>
        <d v="2021-01-12T02:00:00"/>
        <d v="2021-01-12T04:00:00"/>
        <d v="2021-01-12T06:00:00"/>
        <d v="2021-01-12T08:00:00"/>
        <d v="2021-01-12T10:00:00"/>
        <d v="2021-01-12T12:00:00"/>
        <d v="2021-01-12T14:00:00"/>
        <d v="2021-01-12T16:00:00"/>
        <d v="2021-01-12T18:00:00"/>
        <d v="2021-01-12T20:00:00"/>
        <d v="2021-01-12T22:00:00"/>
        <d v="2021-01-13T00:00:00"/>
        <d v="2021-01-13T02:00:00"/>
        <d v="2021-01-13T04:00:00"/>
        <d v="2021-01-13T06:00:00"/>
        <d v="2021-01-13T08:00:00"/>
        <d v="2021-01-13T10:00:00"/>
        <d v="2021-01-13T12:00:00"/>
        <d v="2021-01-13T14:00:00"/>
        <d v="2021-01-13T16:00:00"/>
        <d v="2021-01-13T18:00:00"/>
        <d v="2021-01-13T20:00:00"/>
        <d v="2021-01-13T22:00:00"/>
        <d v="2021-01-14T00:00:00"/>
        <d v="2021-01-14T02:00:00"/>
        <d v="2021-01-14T04:00:00"/>
        <d v="2021-01-14T06:00:00"/>
        <d v="2021-01-14T08:00:00"/>
        <d v="2021-01-14T10:00:00"/>
        <d v="2021-01-14T12:00:00"/>
        <d v="2021-01-14T14:00:00"/>
        <d v="2021-01-14T16:00:00"/>
        <d v="2021-01-14T18:00:00"/>
        <d v="2021-01-14T20:00:00"/>
        <d v="2021-01-14T22:00:00"/>
        <d v="2021-01-15T00:00:00"/>
        <d v="2021-01-15T02:00:00"/>
        <d v="2021-01-15T04:00:00"/>
        <d v="2021-01-15T06:00:00"/>
        <d v="2021-01-15T08:00:00"/>
        <d v="2021-01-15T10:00:00"/>
        <d v="2021-01-15T12:00:00"/>
        <d v="2021-01-15T14:00:00"/>
        <d v="2021-01-15T16:00:00"/>
        <d v="2021-01-15T18:00:00"/>
        <d v="2021-01-15T20:00:00"/>
        <d v="2021-01-15T22:00:00"/>
        <d v="2021-01-16T00:00:00"/>
        <d v="2021-01-16T02:00:00"/>
        <d v="2021-01-16T04:00:00"/>
        <d v="2021-01-16T06:00:00"/>
        <d v="2021-01-16T08:00:00"/>
        <d v="2021-01-16T10:00:00"/>
        <d v="2021-01-16T12:00:00"/>
        <d v="2021-01-16T14:00:00"/>
        <d v="2021-01-16T16:00:00"/>
        <d v="2021-01-16T18:00:00"/>
        <d v="2021-01-16T20:00:00"/>
        <d v="2021-01-16T22:00:00"/>
        <d v="2021-01-17T00:00:00"/>
        <d v="2021-01-17T02:00:00"/>
        <d v="2021-01-17T04:00:00"/>
        <d v="2021-01-17T06:00:00"/>
        <d v="2021-01-17T08:00:00"/>
        <d v="2021-01-17T10:00:00"/>
        <d v="2021-01-17T12:00:00"/>
        <d v="2021-01-17T14:00:00"/>
        <d v="2021-01-17T16:00:00"/>
        <d v="2021-01-17T18:00:00"/>
        <d v="2021-01-17T20:00:00"/>
        <d v="2021-01-17T22:00:00"/>
        <d v="2021-01-18T00:00:00"/>
        <d v="2021-01-18T02:00:00"/>
        <d v="2021-01-18T04:00:00"/>
        <d v="2021-01-18T06:00:00"/>
        <d v="2021-01-18T08:00:00"/>
        <d v="2021-01-18T10:00:00"/>
        <d v="2021-01-18T12:00:00"/>
        <d v="2021-01-18T14:00:00"/>
        <d v="2021-01-18T16:00:00"/>
        <d v="2021-01-18T18:00:00"/>
        <d v="2021-01-18T20:00:00"/>
        <d v="2021-01-18T22:00:00"/>
        <d v="2021-01-19T00:00:00"/>
        <d v="2021-01-19T02:00:00"/>
        <d v="2021-01-19T04:00:00"/>
        <d v="2021-01-19T06:00:00"/>
        <d v="2021-01-19T08:00:00"/>
        <d v="2021-01-19T10:00:00"/>
        <d v="2021-01-19T12:00:00"/>
        <d v="2021-01-19T14:00:00"/>
        <d v="2021-01-19T16:00:00"/>
        <d v="2021-01-19T18:00:00"/>
        <d v="2021-01-19T20:00:00"/>
        <d v="2021-01-19T22:00:00"/>
        <d v="2021-01-20T00:00:00"/>
        <d v="2021-01-20T02:00:00"/>
        <d v="2021-01-20T04:00:00"/>
        <d v="2021-01-20T06:00:00"/>
        <d v="2021-01-20T08:00:00"/>
        <d v="2021-01-20T10:00:00"/>
        <d v="2021-01-20T12:00:00"/>
        <d v="2021-01-20T14:00:00"/>
        <d v="2021-01-20T16:00:00"/>
        <d v="2021-01-20T18:00:00"/>
        <d v="2021-01-20T20:00:00"/>
        <d v="2021-01-20T22:00:00"/>
        <d v="2021-01-21T00:00:00"/>
        <d v="2021-01-21T02:00:00"/>
        <d v="2021-01-21T04:00:00"/>
        <d v="2021-01-21T06:00:00"/>
        <d v="2021-01-21T08:00:00"/>
        <d v="2021-01-21T10:00:00"/>
        <d v="2021-01-21T12:00:00"/>
        <d v="2021-01-21T14:00:00"/>
        <d v="2021-01-21T16:00:00"/>
        <d v="2021-01-21T18:00:00"/>
        <d v="2021-01-21T20:00:00"/>
        <d v="2021-01-21T22:00:00"/>
        <d v="2021-01-22T00:00:00"/>
        <d v="2021-01-22T02:00:00"/>
        <d v="2021-01-22T04:00:00"/>
        <d v="2021-01-22T06:00:00"/>
        <d v="2021-01-22T08:00:00"/>
        <d v="2021-01-22T10:00:00"/>
        <d v="2021-01-22T12:00:00"/>
        <d v="2021-01-22T14:00:00"/>
        <d v="2021-01-22T16:00:00"/>
        <d v="2021-01-22T18:00:00"/>
        <d v="2021-01-22T20:00:00"/>
        <d v="2021-01-22T22:00:00"/>
        <d v="2021-01-23T00:00:00"/>
        <d v="2021-01-23T02:00:00"/>
        <d v="2021-01-23T04:00:00"/>
        <d v="2021-01-23T06:00:00"/>
        <d v="2021-01-23T08:00:00"/>
        <d v="2021-01-23T10:00:00"/>
        <d v="2021-01-23T12:00:00"/>
        <d v="2021-01-23T14:00:00"/>
        <d v="2021-01-23T16:00:00"/>
        <d v="2021-01-23T18:00:00"/>
        <d v="2021-01-23T20:00:00"/>
        <d v="2021-01-23T22:00:00"/>
        <d v="2021-01-24T00:00:00"/>
        <d v="2021-01-24T02:00:00"/>
        <d v="2021-01-24T04:00:00"/>
        <d v="2021-01-24T06:00:00"/>
        <d v="2021-01-24T08:00:00"/>
        <d v="2021-01-24T10:00:00"/>
        <d v="2021-01-24T12:00:00"/>
        <d v="2021-01-24T14:00:00"/>
        <d v="2021-01-24T16:00:00"/>
        <d v="2021-01-24T18:00:00"/>
        <d v="2021-01-24T20:00:00"/>
        <d v="2021-01-24T22:00:00"/>
        <d v="2021-01-25T00:00:00"/>
        <d v="2021-01-25T02:00:00"/>
        <d v="2021-01-25T04:00:00"/>
        <d v="2021-01-25T06:00:00"/>
        <d v="2021-01-25T08:00:00"/>
        <d v="2021-01-25T10:00:00"/>
        <d v="2021-01-25T12:00:00"/>
        <d v="2021-01-25T14:00:00"/>
        <d v="2021-01-25T16:00:00"/>
        <d v="2021-01-25T18:00:00"/>
        <d v="2021-01-25T20:00:00"/>
        <d v="2021-01-25T22:00:00"/>
        <d v="2021-01-26T00:00:00"/>
        <d v="2021-01-26T02:00:00"/>
        <d v="2021-01-26T04:00:00"/>
        <d v="2021-01-26T06:00:00"/>
        <d v="2021-01-26T08:00:00"/>
        <d v="2021-01-26T10:00:00"/>
        <d v="2021-01-26T12:00:00"/>
        <d v="2021-01-26T14:00:00"/>
        <d v="2021-01-26T16:00:00"/>
        <d v="2021-01-26T18:00:00"/>
        <d v="2021-01-26T20:00:00"/>
        <d v="2021-01-26T22:00:00"/>
        <d v="2021-01-27T00:00:00"/>
        <d v="2021-01-27T02:00:00"/>
        <d v="2021-01-27T04:00:00"/>
        <d v="2021-01-27T06:00:00"/>
        <d v="2021-01-27T08:00:00"/>
        <d v="2021-01-27T10:00:00"/>
        <d v="2021-01-27T12:00:00"/>
        <d v="2021-01-27T14:00:00"/>
        <d v="2021-01-27T16:00:00"/>
        <d v="2021-01-27T18:00:00"/>
        <d v="2021-01-27T20:00:00"/>
        <d v="2021-01-27T22:00:00"/>
        <d v="2021-01-28T00:00:00"/>
        <d v="2021-01-28T02:00:00"/>
        <d v="2021-01-28T04:00:00"/>
        <d v="2021-01-28T06:00:00"/>
        <d v="2021-01-28T08:00:00"/>
        <d v="2021-01-28T10:00:00"/>
        <d v="2021-01-28T12:00:00"/>
        <d v="2021-01-28T14:00:00"/>
        <d v="2021-01-28T16:00:00"/>
        <d v="2021-01-28T18:00:00"/>
        <d v="2021-01-28T20:00:00"/>
        <d v="2021-01-28T22:00:00"/>
        <d v="2021-01-29T00:00:00"/>
        <d v="2021-01-29T02:00:00"/>
        <d v="2021-01-29T04:00:00"/>
        <d v="2021-01-29T06:00:00"/>
        <d v="2021-01-29T08:00:00"/>
        <d v="2021-01-29T10:00:00"/>
        <d v="2021-01-29T12:00:00"/>
        <d v="2021-01-29T14:00:00"/>
        <d v="2021-01-29T16:00:00"/>
        <d v="2021-01-29T18:00:00"/>
        <d v="2021-01-29T20:00:00"/>
        <d v="2021-01-29T22:00:00"/>
        <d v="2021-01-30T00:00:00"/>
        <d v="2021-01-30T02:00:00"/>
        <d v="2021-01-30T04:00:00"/>
        <d v="2021-01-30T06:00:00"/>
        <d v="2021-01-30T08:00:00"/>
        <d v="2021-01-30T10:00:00"/>
        <d v="2021-01-30T12:00:00"/>
        <d v="2021-01-30T14:00:00"/>
        <d v="2021-01-30T16:00:00"/>
        <d v="2021-01-30T18:00:00"/>
        <d v="2021-01-30T20:00:00"/>
        <d v="2021-01-30T22:00:00"/>
        <d v="2021-02-01T00:00:00"/>
        <d v="2021-02-01T02:00:00"/>
        <d v="2021-02-01T04:00:00"/>
        <d v="2021-02-01T06:00:00"/>
        <d v="2021-02-01T08:00:00"/>
        <d v="2021-02-01T10:00:00"/>
        <d v="2021-02-01T12:00:00"/>
        <d v="2021-02-01T14:00:00"/>
        <d v="2021-02-01T16:00:00"/>
        <d v="2021-02-01T18:00:00"/>
        <d v="2021-02-01T20:00:00"/>
        <d v="2021-02-01T22:00:00"/>
        <d v="2021-02-02T00:00:00"/>
        <d v="2021-02-02T02:00:00"/>
        <d v="2021-02-02T04:00:00"/>
        <d v="2021-02-02T06:00:00"/>
        <d v="2021-02-02T08:00:00"/>
        <d v="2021-02-02T10:00:00"/>
        <d v="2021-02-02T12:00:00"/>
        <d v="2021-02-02T14:00:00"/>
        <d v="2021-02-02T16:00:00"/>
        <d v="2021-02-02T18:00:00"/>
        <d v="2021-02-02T20:00:00"/>
        <d v="2021-02-02T22:00:00"/>
        <d v="2021-02-03T00:00:00"/>
        <d v="2021-02-03T02:00:00"/>
        <d v="2021-02-03T04:00:00"/>
        <d v="2021-02-03T06:00:00"/>
        <d v="2021-02-03T08:00:00"/>
        <d v="2021-02-03T10:00:00"/>
        <d v="2021-02-03T12:00:00"/>
        <d v="2021-02-03T14:00:00"/>
        <d v="2021-02-03T16:00:00"/>
        <d v="2021-02-03T18:00:00"/>
        <d v="2021-02-03T20:00:00"/>
        <d v="2021-02-03T22:00:00"/>
        <d v="2021-02-04T00:00:00"/>
        <d v="2021-02-04T02:00:00"/>
        <d v="2021-02-04T04:00:00"/>
        <d v="2021-02-04T06:00:00"/>
        <d v="2021-02-04T08:00:00"/>
        <d v="2021-02-04T10:00:00"/>
        <d v="2021-02-04T12:00:00"/>
        <d v="2021-02-04T14:00:00"/>
        <d v="2021-02-04T16:00:00"/>
        <d v="2021-02-04T18:00:00"/>
        <d v="2021-02-04T20:00:00"/>
        <d v="2021-02-04T22:00:00"/>
        <d v="2021-02-05T00:00:00"/>
        <d v="2021-02-05T02:00:00"/>
        <d v="2021-02-05T04:00:00"/>
        <d v="2021-02-05T06:00:00"/>
        <d v="2021-02-05T08:00:00"/>
        <d v="2021-02-05T10:00:00"/>
        <d v="2021-02-05T12:00:00"/>
        <d v="2021-02-05T14:00:00"/>
        <d v="2021-02-05T16:00:00"/>
        <d v="2021-02-05T18:00:00"/>
        <d v="2021-02-05T20:00:00"/>
        <d v="2021-02-05T22:00:00"/>
        <d v="2021-02-06T00:00:00"/>
        <d v="2021-02-06T02:00:00"/>
        <d v="2021-02-06T04:00:00"/>
        <d v="2021-02-06T06:00:00"/>
        <d v="2021-02-06T08:00:00"/>
        <d v="2021-02-06T10:00:00"/>
        <d v="2021-02-06T12:00:00"/>
        <d v="2021-02-06T14:00:00"/>
        <d v="2021-02-06T16:00:00"/>
        <d v="2021-02-06T18:00:00"/>
        <d v="2021-02-06T20:00:00"/>
        <d v="2021-02-06T22:00:00"/>
        <d v="2021-02-07T00:00:00"/>
        <d v="2021-02-07T02:00:00"/>
        <d v="2021-02-07T04:00:00"/>
        <d v="2021-02-07T06:00:00"/>
        <d v="2021-02-07T08:00:00"/>
        <d v="2021-02-07T10:00:00"/>
        <d v="2021-02-07T12:00:00"/>
        <d v="2021-02-07T14:00:00"/>
        <d v="2021-02-07T16:00:00"/>
        <d v="2021-02-07T18:00:00"/>
        <d v="2021-02-07T20:00:00"/>
        <d v="2021-02-07T22:00:00"/>
        <d v="2021-02-08T00:00:00"/>
        <d v="2021-02-08T02:00:00"/>
        <d v="2021-02-08T04:00:00"/>
        <d v="2021-02-08T06:00:00"/>
        <d v="2021-02-08T08:00:00"/>
        <d v="2021-02-08T10:00:00"/>
        <d v="2021-02-08T12:00:00"/>
        <d v="2021-02-08T14:00:00"/>
        <d v="2021-02-08T16:00:00"/>
        <d v="2021-02-08T18:00:00"/>
        <d v="2021-02-08T20:00:00"/>
        <d v="2021-02-08T22:00:00"/>
        <d v="2021-02-09T00:00:00"/>
        <d v="2021-02-09T02:00:00"/>
        <d v="2021-02-09T04:00:00"/>
        <d v="2021-02-09T06:00:00"/>
        <d v="2021-02-09T08:00:00"/>
        <d v="2021-02-09T10:00:00"/>
        <d v="2021-02-09T12:00:00"/>
        <d v="2021-02-09T14:00:00"/>
        <d v="2021-02-09T16:00:00"/>
        <d v="2021-02-09T18:00:00"/>
        <d v="2021-02-09T20:00:00"/>
        <d v="2021-02-09T22:00:00"/>
        <d v="2021-02-10T00:00:00"/>
        <d v="2021-02-10T02:00:00"/>
        <d v="2021-02-10T04:00:00"/>
        <d v="2021-02-10T06:00:00"/>
        <d v="2021-02-10T08:00:00"/>
        <d v="2021-02-10T10:00:00"/>
        <d v="2021-02-10T12:00:00"/>
        <d v="2021-02-10T14:00:00"/>
        <d v="2021-02-10T16:00:00"/>
        <d v="2021-02-10T18:00:00"/>
        <d v="2021-02-10T20:00:00"/>
        <d v="2021-02-10T22:00:00"/>
        <d v="2021-02-11T00:00:00"/>
        <d v="2021-02-11T02:00:00"/>
        <d v="2021-02-11T04:00:00"/>
        <d v="2021-02-11T06:00:00"/>
        <d v="2021-02-11T08:00:00"/>
        <d v="2021-02-11T10:00:00"/>
        <d v="2021-02-11T12:00:00"/>
        <d v="2021-02-11T14:00:00"/>
        <d v="2021-02-11T16:00:00"/>
        <d v="2021-02-11T18:00:00"/>
        <d v="2021-02-11T20:00:00"/>
        <d v="2021-02-11T22:00:00"/>
        <d v="2021-02-12T00:00:00"/>
        <d v="2021-02-12T02:00:00"/>
        <d v="2021-02-12T04:00:00"/>
        <d v="2021-02-12T06:00:00"/>
        <d v="2021-02-12T08:00:00"/>
        <d v="2021-02-12T10:00:00"/>
        <d v="2021-02-12T12:00:00"/>
        <d v="2021-02-12T14:00:00"/>
        <d v="2021-02-12T16:00:00"/>
        <d v="2021-02-12T18:00:00"/>
        <d v="2021-02-12T20:00:00"/>
        <d v="2021-02-12T22:00:00"/>
        <d v="2021-02-13T00:00:00"/>
        <d v="2021-02-13T02:00:00"/>
        <d v="2021-02-13T04:00:00"/>
        <d v="2021-02-13T06:00:00"/>
        <d v="2021-02-13T08:00:00"/>
        <d v="2021-02-13T10:00:00"/>
        <d v="2021-02-13T12:00:00"/>
        <d v="2021-02-13T14:00:00"/>
        <d v="2021-02-13T16:00:00"/>
        <d v="2021-02-13T18:00:00"/>
        <d v="2021-02-13T20:00:00"/>
        <d v="2021-02-13T22:00:00"/>
        <d v="2021-02-14T00:00:00"/>
        <d v="2021-02-14T02:00:00"/>
        <d v="2021-02-14T04:00:00"/>
        <d v="2021-02-14T06:00:00"/>
        <d v="2021-02-14T08:00:00"/>
        <d v="2021-02-14T10:00:00"/>
        <d v="2021-02-14T12:00:00"/>
        <d v="2021-02-14T14:00:00"/>
        <d v="2021-02-14T16:00:00"/>
        <d v="2021-02-14T18:00:00"/>
        <d v="2021-02-14T20:00:00"/>
        <d v="2021-02-14T22:00:00"/>
        <d v="2021-02-15T00:00:00"/>
        <d v="2021-02-15T02:00:00"/>
        <d v="2021-02-15T04:00:00"/>
        <d v="2021-02-17T14:00:00"/>
        <d v="2021-02-17T16:00:00"/>
        <d v="2021-02-17T18:00:00"/>
        <d v="2021-02-17T20:00:00"/>
        <d v="2021-02-17T22:00:00"/>
        <d v="2021-02-18T00:00:00"/>
        <d v="2021-02-18T02:00:00"/>
        <d v="2021-02-18T04:00:00"/>
        <d v="2021-02-18T06:00:00"/>
        <d v="2021-02-18T08:00:00"/>
        <d v="2021-02-18T10:00:00"/>
        <d v="2021-02-18T12:00:00"/>
        <d v="2021-02-18T14:00:00"/>
        <d v="2021-02-18T16:00:00"/>
        <d v="2021-02-18T18:00:00"/>
        <d v="2021-02-18T20:00:00"/>
        <d v="2021-02-18T22:00:00"/>
        <d v="2021-02-19T00:00:00"/>
        <d v="2021-02-19T02:00:00"/>
        <d v="2021-02-19T04:00:00"/>
        <d v="2021-02-19T06:00:00"/>
        <d v="2021-02-19T08:00:00"/>
        <d v="2021-02-19T10:00:00"/>
        <d v="2021-02-19T12:00:00"/>
        <d v="2021-02-19T14:00:00"/>
        <d v="2021-02-19T16:00:00"/>
        <d v="2021-02-19T18:00:00"/>
        <d v="2021-02-19T20:00:00"/>
        <d v="2021-02-19T22:00:00"/>
        <d v="2021-02-20T00:00:00"/>
        <d v="2021-02-20T02:00:00"/>
        <d v="2021-02-20T04:00:00"/>
        <d v="2021-02-20T06:00:00"/>
        <d v="2021-02-20T08:00:00"/>
        <d v="2021-02-20T10:00:00"/>
        <d v="2021-02-20T12:00:00"/>
        <d v="2021-02-20T14:00:00"/>
        <d v="2021-02-20T16:00:00"/>
        <d v="2021-02-20T18:00:00"/>
        <d v="2021-02-20T20:00:00"/>
        <d v="2021-02-20T22:00:00"/>
        <d v="2021-02-21T00:00:00"/>
        <d v="2021-02-21T02:00:00"/>
        <d v="2021-02-21T04:00:00"/>
        <d v="2021-02-21T06:00:00"/>
        <d v="2021-02-21T08:00:00"/>
        <d v="2021-02-21T10:00:00"/>
        <d v="2021-02-21T12:00:00"/>
        <d v="2021-02-21T14:00:00"/>
        <d v="2021-02-21T16:00:00"/>
        <d v="2021-02-21T18:00:00"/>
        <d v="2021-02-21T20:00:00"/>
        <d v="2021-02-21T22:00:00"/>
        <d v="2021-02-22T00:00:00"/>
        <d v="2021-02-22T02:00:00"/>
        <d v="2021-02-22T04:00:00"/>
        <d v="2021-02-22T06:00:00"/>
        <d v="2021-02-22T08:00:00"/>
        <d v="2021-02-22T10:00:00"/>
        <d v="2021-02-22T12:00:00"/>
        <d v="2021-02-22T14:00:00"/>
        <d v="2021-02-22T16:00:00"/>
        <d v="2021-02-22T18:00:00"/>
        <d v="2021-02-22T20:00:00"/>
        <d v="2021-02-22T22:00:00"/>
        <d v="2021-02-23T00:00:00"/>
        <d v="2021-02-23T02:00:00"/>
        <d v="2021-02-23T04:00:00"/>
        <d v="2021-02-23T06:00:00"/>
        <d v="2021-02-23T08:00:00"/>
        <d v="2021-02-23T10:00:00"/>
        <d v="2021-02-23T12:00:00"/>
        <d v="2021-02-23T14:00:00"/>
        <d v="2021-02-23T16:00:00"/>
        <d v="2021-02-23T18:00:00"/>
        <d v="2021-02-23T20:00:00"/>
        <d v="2021-02-23T22:00:00"/>
        <d v="2021-02-24T00:00:00"/>
        <d v="2021-02-24T02:00:00"/>
        <d v="2021-02-24T04:00:00"/>
        <d v="2021-02-24T06:00:00"/>
        <d v="2021-02-24T08:00:00"/>
        <d v="2021-02-24T10:00:00"/>
        <d v="2021-02-24T12:00:00"/>
        <d v="2021-02-24T14:00:00"/>
        <d v="2021-02-24T16:00:00"/>
        <d v="2021-02-24T18:00:00"/>
        <d v="2021-02-24T20:00:00"/>
        <d v="2021-02-24T22:00:00"/>
        <d v="2021-02-25T00:00:00"/>
        <d v="2021-02-25T02:00:00"/>
        <d v="2021-02-25T04:00:00"/>
        <d v="2021-02-25T06:00:00"/>
        <d v="2021-02-25T08:00:00"/>
        <d v="2021-02-25T10:00:00"/>
        <d v="2021-02-25T12:00:00"/>
        <d v="2021-02-25T14:00:00"/>
        <d v="2021-02-25T16:00:00"/>
        <d v="2021-02-25T18:00:00"/>
        <d v="2021-02-25T20:00:00"/>
        <d v="2021-02-25T22:00:00"/>
        <d v="2021-02-26T00:00:00"/>
        <d v="2021-02-26T02:00:00"/>
        <d v="2021-02-26T04:00:00"/>
        <d v="2021-02-26T06:00:00"/>
        <d v="2021-02-26T08:00:00"/>
        <d v="2021-02-26T10:00:00"/>
        <d v="2021-02-26T12:00:00"/>
        <d v="2021-02-26T14:00:00"/>
        <d v="2021-02-26T16:00:00"/>
        <d v="2021-02-26T18:00:00"/>
        <d v="2021-02-26T20:00:00"/>
        <d v="2021-02-26T22:00:00"/>
        <d v="2021-02-27T00:00:00"/>
        <d v="2021-02-27T02:00:00"/>
        <d v="2021-02-27T04:00:00"/>
        <d v="2021-02-27T06:00:00"/>
        <d v="2021-02-27T08:00:00"/>
        <d v="2021-02-27T10:00:00"/>
        <d v="2021-02-27T12:00:00"/>
        <d v="2021-02-27T14:00:00"/>
        <d v="2021-02-27T16:00:00"/>
        <d v="2021-02-27T18:00:00"/>
        <d v="2021-02-27T20:00:00"/>
        <d v="2021-02-27T22:00:00"/>
        <d v="2021-02-28T00:00:00"/>
        <d v="2021-02-28T02:00:00"/>
        <d v="2021-02-28T04:00:00"/>
        <d v="2021-02-28T06:00:00"/>
        <d v="2021-02-28T08:00:00"/>
        <d v="2021-02-28T10:00:00"/>
        <d v="2021-02-28T12:00:00"/>
        <d v="2021-02-28T14:00:00"/>
        <d v="2021-02-28T16:00:00"/>
        <d v="2021-02-28T18:00:00"/>
        <d v="2021-02-28T20:00:00"/>
        <d v="2021-02-28T22:00:00"/>
        <d v="2021-03-01T00:00:00"/>
        <d v="2021-03-01T02:00:00"/>
        <d v="2021-03-01T04:00:00"/>
        <d v="2021-03-01T06:00:00"/>
        <d v="2021-03-01T08:00:00"/>
        <d v="2021-03-01T10:00:00"/>
        <d v="2021-03-01T12:00:00"/>
        <d v="2021-03-01T14:00:00"/>
        <d v="2021-03-01T16:00:00"/>
        <d v="2021-03-01T18:00:00"/>
        <d v="2021-03-01T20:00:00"/>
        <d v="2021-03-01T22:00:00"/>
        <d v="2021-03-02T00:00:00"/>
        <d v="2021-03-02T02:00:00"/>
        <d v="2021-03-02T04:00:00"/>
        <d v="2021-03-02T06:00:00"/>
        <d v="2021-03-02T08:00:00"/>
        <d v="2021-03-02T10:00:00"/>
        <d v="2021-03-02T12:00:00"/>
        <d v="2021-03-02T14:00:00"/>
        <d v="2021-03-02T16:00:00"/>
        <d v="2021-03-02T18:00:00"/>
        <d v="2021-03-02T20:00:00"/>
        <d v="2021-03-02T22:00:00"/>
        <d v="2021-03-03T00:00:00"/>
        <d v="2021-03-03T02:00:00"/>
        <d v="2021-03-03T04:00:00"/>
        <d v="2021-03-03T06:00:00"/>
        <d v="2021-03-03T08:00:00"/>
        <d v="2021-03-03T10:00:00"/>
        <d v="2021-03-03T12:00:00"/>
        <d v="2021-03-03T14:00:00"/>
        <d v="2021-03-03T16:00:00"/>
        <d v="2021-03-03T18:00:00"/>
        <d v="2021-03-03T20:00:00"/>
        <d v="2021-03-03T22:00:00"/>
        <d v="2021-03-04T00:00:00"/>
        <d v="2021-03-04T02:00:00"/>
        <d v="2021-03-04T04:00:00"/>
        <d v="2021-03-04T06:00:00"/>
        <d v="2021-03-04T08:00:00"/>
        <d v="2021-03-04T10:00:00"/>
        <d v="2021-03-04T12:00:00"/>
        <d v="2021-03-04T14:00:00"/>
        <d v="2021-03-04T16:00:00"/>
        <d v="2021-03-04T18:00:00"/>
        <d v="2021-03-04T20:00:00"/>
        <d v="2021-03-04T22:00:00"/>
        <d v="2021-03-05T00:00:00"/>
        <d v="2021-03-05T02:00:00"/>
        <d v="2021-03-05T04:00:00"/>
        <d v="2021-03-05T06:00:00"/>
        <d v="2021-03-05T08:00:00"/>
        <d v="2021-03-05T10:00:00"/>
        <d v="2021-03-05T12:00:00"/>
        <d v="2021-03-05T14:00:00"/>
        <d v="2021-03-05T16:00:00"/>
        <d v="2021-03-05T18:00:00"/>
        <d v="2021-03-05T20:00:00"/>
        <d v="2021-03-05T22:00:00"/>
        <d v="2021-03-06T00:00:00"/>
        <d v="2021-03-06T02:00:00"/>
        <d v="2021-03-06T04:00:00"/>
        <d v="2021-03-06T06:00:00"/>
        <d v="2021-03-06T08:00:00"/>
        <d v="2021-03-06T10:00:00"/>
        <d v="2021-03-06T12:00:00"/>
        <d v="2021-03-06T14:00:00"/>
        <d v="2021-03-06T16:00:00"/>
        <d v="2021-03-06T18:00:00"/>
        <d v="2021-03-06T20:00:00"/>
        <d v="2021-03-06T22:00:00"/>
        <d v="2021-03-07T00:00:00"/>
        <d v="2021-03-07T02:00:00"/>
        <d v="2021-03-07T04:00:00"/>
        <d v="2021-03-07T06:00:00"/>
        <d v="2021-03-07T08:00:00"/>
        <d v="2021-03-07T10:00:00"/>
        <d v="2021-03-07T12:00:00"/>
        <d v="2021-03-07T14:00:00"/>
        <d v="2021-03-07T16:00:00"/>
        <d v="2021-03-07T18:00:00"/>
        <d v="2021-03-07T20:00:00"/>
        <d v="2021-03-07T22:00:00"/>
        <d v="2021-03-08T00:00:00"/>
        <d v="2021-03-08T02:00:00"/>
        <d v="2021-03-08T04:00:00"/>
        <d v="2021-03-08T06:00:00"/>
        <d v="2021-03-08T08:00:00"/>
        <d v="2021-03-08T10:00:00"/>
        <d v="2021-03-08T12:00:00"/>
        <d v="2021-03-08T14:00:00"/>
        <d v="2021-03-08T16:00:00"/>
        <d v="2021-03-08T18:00:00"/>
        <d v="2021-03-08T20:00:00"/>
        <d v="2021-03-08T22:00:00"/>
        <d v="2021-03-09T00:00:00"/>
        <d v="2021-03-09T02:00:00"/>
        <d v="2021-03-09T04:00:00"/>
        <d v="2021-03-09T06:00:00"/>
        <d v="2021-03-09T08:00:00"/>
        <d v="2021-03-09T10:00:00"/>
        <d v="2021-03-09T12:00:00"/>
        <d v="2021-03-09T14:00:00"/>
        <d v="2021-03-09T16:00:00"/>
        <d v="2021-03-09T18:00:00"/>
        <d v="2021-03-09T20:00:00"/>
        <d v="2021-03-09T22:00:00"/>
        <d v="2021-03-10T00:00:00"/>
        <d v="2021-03-10T02:00:00"/>
        <d v="2021-03-10T04:00:00"/>
        <d v="2021-03-10T06:00:00"/>
        <d v="2021-03-10T08:00:00"/>
        <d v="2021-03-10T10:00:00"/>
        <d v="2021-03-10T12:00:00"/>
        <d v="2021-03-10T14:00:00"/>
        <d v="2021-03-10T16:00:00"/>
        <d v="2021-03-10T18:00:00"/>
        <d v="2021-03-10T20:00:00"/>
        <d v="2021-03-10T22:00:00"/>
        <d v="2021-03-11T00:00:00"/>
        <d v="2021-03-11T02:00:00"/>
        <d v="2021-03-11T04:00:00"/>
        <d v="2021-03-11T06:00:00"/>
        <d v="2021-03-11T08:00:00"/>
        <d v="2021-03-11T10:00:00"/>
        <d v="2021-03-11T12:00:00"/>
        <d v="2021-03-11T14:00:00"/>
        <d v="2021-03-11T16:00:00"/>
        <d v="2021-03-11T18:00:00"/>
        <d v="2021-03-11T20:00:00"/>
        <d v="2021-03-11T22:00:00"/>
        <d v="2021-03-12T00:00:00"/>
        <d v="2021-03-12T02:00:00"/>
        <d v="2021-03-12T04:00:00"/>
        <d v="2021-03-12T06:00:00"/>
        <d v="2021-03-12T08:00:00"/>
        <d v="2021-03-12T10:00:00"/>
        <d v="2021-03-12T12:00:00"/>
        <d v="2021-03-12T14:00:00"/>
        <d v="2021-03-12T16:00:00"/>
        <d v="2021-03-12T18:00:00"/>
        <d v="2021-03-12T20:00:00"/>
        <d v="2021-03-12T22:00:00"/>
        <d v="2021-03-13T00:00:00"/>
        <d v="2021-03-13T02:00:00"/>
        <d v="2021-03-13T04:00:00"/>
        <d v="2021-03-13T06:00:00"/>
        <d v="2021-03-13T08:00:00"/>
        <d v="2021-03-13T10:00:00"/>
        <d v="2021-03-13T12:00:00"/>
        <d v="2021-03-13T14:00:00"/>
        <d v="2021-03-13T16:00:00"/>
        <d v="2021-03-13T18:00:00"/>
        <d v="2021-03-13T20:00:00"/>
        <d v="2021-03-13T22:00:00"/>
        <d v="2021-03-14T00:00:00"/>
        <d v="2021-03-14T02:00:00"/>
        <d v="2021-03-14T04:00:00"/>
        <d v="2021-03-14T06:00:00"/>
        <d v="2021-03-14T08:00:00"/>
        <d v="2021-03-14T10:00:00"/>
        <d v="2021-03-14T12:00:00"/>
        <d v="2021-03-14T14:00:00"/>
        <d v="2021-03-14T16:00:00"/>
        <d v="2021-03-14T18:00:00"/>
        <d v="2021-03-14T20:00:00"/>
        <d v="2021-03-14T22:00:00"/>
        <d v="2021-03-15T00:00:00"/>
        <d v="2021-03-15T02:00:00"/>
        <d v="2021-03-15T04:00:00"/>
        <d v="2021-03-15T06:00:00"/>
        <d v="2021-03-15T08:00:00"/>
        <d v="2021-03-15T10:00:00"/>
        <d v="2021-03-15T12:00:00"/>
        <d v="2021-03-15T14:00:00"/>
        <d v="2021-03-15T16:00:00"/>
        <d v="2021-03-15T18:00:00"/>
        <d v="2021-03-15T20:00:00"/>
        <d v="2021-03-15T22:00:00"/>
        <d v="2021-03-16T00:00:00"/>
        <d v="2021-03-16T02:00:00"/>
        <d v="2021-03-16T04:00:00"/>
        <d v="2021-03-16T06:00:00"/>
        <d v="2021-03-16T08:00:00"/>
        <d v="2021-03-16T10:00:00"/>
        <d v="2021-03-16T12:00:00"/>
        <d v="2021-03-16T14:00:00"/>
        <d v="2021-03-16T16:00:00"/>
        <d v="2021-03-16T18:00:00"/>
        <d v="2021-03-16T20:00:00"/>
        <d v="2021-03-16T22:00:00"/>
        <d v="2021-03-17T00:00:00"/>
        <d v="2021-03-17T02:00:00"/>
        <d v="2021-03-17T04:00:00"/>
        <d v="2021-03-17T06:00:00"/>
        <d v="2021-03-17T08:00:00"/>
        <d v="2021-03-17T10:00:00"/>
        <d v="2021-03-17T12:00:00"/>
        <d v="2021-03-17T14:00:00"/>
        <d v="2021-03-17T16:00:00"/>
        <d v="2021-03-17T18:00:00"/>
        <d v="2021-03-17T20:00:00"/>
        <d v="2021-03-17T22:00:00"/>
        <d v="2021-03-18T00:00:00"/>
        <d v="2021-03-18T02:00:00"/>
        <d v="2021-03-18T04:00:00"/>
        <d v="2021-03-18T06:00:00"/>
        <d v="2021-03-18T08:00:00"/>
        <d v="2021-03-18T10:00:00"/>
        <d v="2021-03-18T12:00:00"/>
        <d v="2021-03-18T14:00:00"/>
        <d v="2021-03-18T16:00:00"/>
        <d v="2021-03-18T18:00:00"/>
        <d v="2021-03-18T20:00:00"/>
        <d v="2021-03-18T22:00:00"/>
        <d v="2021-03-19T00:00:00"/>
        <d v="2021-03-19T02:00:00"/>
        <d v="2021-03-19T04:00:00"/>
        <d v="2021-03-19T06:00:00"/>
        <d v="2021-03-19T08:00:00"/>
        <d v="2021-03-19T10:00:00"/>
        <d v="2021-03-19T12:00:00"/>
        <d v="2021-03-19T14:00:00"/>
        <d v="2021-03-19T16:00:00"/>
        <d v="2021-03-19T18:00:00"/>
        <d v="2021-03-19T20:00:00"/>
        <d v="2021-03-19T22:00:00"/>
        <d v="2021-03-20T00:00:00"/>
        <d v="2021-03-20T02:00:00"/>
        <d v="2021-03-20T04:00:00"/>
        <d v="2021-03-20T06:00:00"/>
        <d v="2021-03-20T08:00:00"/>
        <d v="2021-03-20T10:00:00"/>
        <d v="2021-03-20T12:00:00"/>
        <d v="2021-03-20T14:00:00"/>
        <d v="2021-03-20T16:00:00"/>
        <d v="2021-03-20T18:00:00"/>
        <d v="2021-03-20T20:00:00"/>
        <d v="2021-03-20T22:00:00"/>
        <d v="2021-03-21T00:00:00"/>
        <d v="2021-03-21T02:00:00"/>
        <d v="2021-03-21T04:00:00"/>
        <d v="2021-03-21T06:00:00"/>
        <d v="2021-03-21T08:00:00"/>
        <d v="2021-03-21T10:00:00"/>
        <d v="2021-03-21T12:00:00"/>
        <d v="2021-03-21T14:00:00"/>
        <d v="2021-03-21T16:00:00"/>
        <d v="2021-03-21T18:00:00"/>
        <d v="2021-03-21T20:00:00"/>
        <d v="2021-03-21T22:00:00"/>
        <d v="2021-03-22T00:00:00"/>
        <d v="2021-03-22T02:00:00"/>
        <d v="2021-03-22T04:00:00"/>
        <d v="2021-03-22T06:00:00"/>
        <d v="2021-03-22T08:00:00"/>
        <d v="2021-03-22T10:00:00"/>
        <d v="2021-03-22T12:00:00"/>
        <d v="2021-03-22T14:00:00"/>
        <d v="2021-03-22T16:00:00"/>
        <d v="2021-03-22T18:00:00"/>
        <d v="2021-03-22T20:00:00"/>
        <d v="2021-03-22T22:00:00"/>
        <d v="2021-03-23T00:00:00"/>
        <d v="2021-03-23T02:00:00"/>
        <d v="2021-03-23T04:00:00"/>
        <d v="2021-03-23T06:00:00"/>
        <d v="2021-03-23T08:00:00"/>
        <d v="2021-03-23T10:00:00"/>
        <d v="2021-03-23T12:00:00"/>
        <d v="2021-03-23T14:00:00"/>
        <d v="2021-03-23T16:00:00"/>
        <d v="2021-03-23T18:00:00"/>
        <d v="2021-03-23T20:00:00"/>
        <d v="2021-03-23T22:00:00"/>
        <d v="2021-03-24T00:00:00"/>
        <d v="2021-03-24T02:00:00"/>
        <d v="2021-03-24T04:00:00"/>
        <d v="2021-03-24T06:00:00"/>
        <d v="2021-03-24T08:00:00"/>
        <d v="2021-03-24T10:00:00"/>
        <d v="2021-03-24T12:00:00"/>
        <d v="2021-03-24T14:00:00"/>
        <d v="2021-03-24T16:00:00"/>
        <d v="2021-03-24T18:00:00"/>
        <d v="2021-03-24T20:00:00"/>
        <d v="2021-03-24T22:00:00"/>
        <d v="2021-03-25T00:00:00"/>
        <d v="2021-03-25T02:00:00"/>
        <d v="2021-03-25T04:00:00"/>
        <d v="2021-03-25T06:00:00"/>
        <d v="2021-03-25T08:00:00"/>
        <d v="2021-03-25T10:00:00"/>
        <d v="2021-03-25T12:00:00"/>
        <d v="2021-03-25T14:00:00"/>
        <d v="2021-03-25T16:00:00"/>
        <d v="2021-03-25T18:00:00"/>
        <d v="2021-03-25T20:00:00"/>
        <d v="2021-03-25T22:00:00"/>
        <d v="2021-03-26T00:00:00"/>
        <d v="2021-03-26T02:00:00"/>
        <d v="2021-03-26T04:00:00"/>
        <d v="2021-03-26T06:00:00"/>
        <d v="2021-03-26T08:00:00"/>
        <d v="2021-03-26T10:00:00"/>
        <d v="2021-03-26T12:00:00"/>
        <d v="2021-03-26T14:00:00"/>
        <d v="2021-03-26T16:00:00"/>
        <d v="2021-03-26T18:00:00"/>
        <d v="2021-03-26T20:00:00"/>
        <d v="2021-03-26T22:00:00"/>
        <d v="2021-03-27T00:00:00"/>
        <d v="2021-03-27T02:00:00"/>
        <d v="2021-03-27T04:00:00"/>
        <d v="2021-03-27T06:00:00"/>
        <d v="2021-03-27T08:00:00"/>
        <d v="2021-03-27T10:00:00"/>
        <d v="2021-03-27T12:00:00"/>
        <d v="2021-03-27T14:00:00"/>
        <d v="2021-03-27T16:00:00"/>
        <d v="2021-03-27T18:00:00"/>
        <d v="2021-03-27T20:00:00"/>
        <d v="2021-03-27T22:00:00"/>
        <d v="2021-03-28T00:00:00"/>
        <d v="2021-03-28T02:00:00"/>
        <d v="2021-03-28T04:00:00"/>
        <d v="2021-03-28T06:00:00"/>
        <d v="2021-03-28T08:00:00"/>
        <d v="2021-03-28T10:00:00"/>
        <d v="2021-03-28T12:00:00"/>
        <d v="2021-03-28T14:00:00"/>
        <d v="2021-03-28T16:00:00"/>
        <d v="2021-03-28T18:00:00"/>
        <d v="2021-03-28T20:00:00"/>
        <d v="2021-03-28T22:00:00"/>
        <d v="2021-03-29T00:00:00"/>
        <d v="2021-03-29T02:00:00"/>
        <d v="2021-03-29T04:00:00"/>
        <d v="2021-03-29T06:00:00"/>
        <d v="2021-03-29T08:00:00"/>
        <d v="2021-03-29T10:00:00"/>
        <d v="2021-03-29T12:00:00"/>
        <d v="2021-03-29T14:00:00"/>
        <d v="2021-03-29T16:00:00"/>
        <d v="2021-03-29T18:00:00"/>
        <d v="2021-03-29T20:00:00"/>
        <d v="2021-03-29T22:00:00"/>
        <d v="2021-03-30T00:00:00"/>
        <d v="2021-03-30T02:00:00"/>
        <d v="2021-03-30T04:00:00"/>
        <d v="2021-03-30T06:00:00"/>
        <d v="2021-03-30T08:00:00"/>
        <d v="2021-03-30T10:00:00"/>
        <d v="2021-03-30T12:00:00"/>
        <d v="2021-03-30T14:00:00"/>
        <d v="2021-03-30T16:00:00"/>
        <d v="2021-03-30T18:00:00"/>
        <d v="2021-03-30T20:00:00"/>
        <d v="2021-03-30T22:00:00"/>
        <d v="2021-03-31T00:00:00"/>
        <d v="2021-03-31T02:00:00"/>
        <d v="2021-03-31T04:00:00"/>
        <d v="2021-03-31T06:00:00"/>
        <d v="2021-03-31T08:00:00"/>
        <d v="2021-03-31T10:00:00"/>
        <d v="2021-03-31T12:00:00"/>
        <d v="2021-03-31T14:00:00"/>
        <d v="2021-03-31T16:00:00"/>
        <d v="2021-03-31T18:00:00"/>
        <d v="2021-03-31T20:00:00"/>
        <d v="2021-03-31T22:00:00"/>
        <d v="2021-04-01T00:00:00"/>
        <d v="2021-04-01T02:00:00"/>
        <d v="2021-04-01T04:00:00"/>
        <d v="2021-04-01T06:00:00"/>
        <d v="2021-04-01T08:00:00"/>
        <d v="2021-04-01T10:00:00"/>
        <d v="2021-04-01T12:00:00"/>
        <d v="2021-04-01T14:00:00"/>
        <d v="2021-04-01T16:00:00"/>
        <d v="2021-04-01T18:00:00"/>
        <d v="2021-04-01T20:00:00"/>
        <d v="2021-04-01T22:00:00"/>
        <d v="2021-04-02T00:00:00"/>
        <d v="2021-04-02T02:00:00"/>
        <d v="2021-04-02T04:00:00"/>
        <d v="2021-04-02T06:00:00"/>
        <d v="2021-04-02T08:00:00"/>
        <d v="2021-04-02T10:00:00"/>
        <d v="2021-04-02T12:00:00"/>
        <d v="2021-04-02T14:00:00"/>
        <d v="2021-04-02T16:00:00"/>
        <d v="2021-04-02T18:00:00"/>
        <d v="2021-04-02T20:00:00"/>
        <d v="2021-04-02T22:00:00"/>
        <d v="2021-04-03T00:00:00"/>
        <d v="2021-04-03T02:00:00"/>
        <d v="2021-04-03T04:00:00"/>
        <d v="2021-04-03T06:00:00"/>
        <d v="2021-04-03T08:00:00"/>
        <d v="2021-04-03T10:00:00"/>
        <d v="2021-04-03T12:00:00"/>
        <d v="2021-04-03T14:00:00"/>
        <d v="2021-04-03T16:00:00"/>
        <d v="2021-04-03T18:00:00"/>
        <d v="2021-04-03T20:00:00"/>
        <d v="2021-04-03T22:00:00"/>
        <d v="2021-04-04T00:00:00"/>
        <d v="2021-04-04T02:00:00"/>
        <d v="2021-04-04T04:00:00"/>
        <d v="2021-04-04T06:00:00"/>
        <d v="2021-04-04T08:00:00"/>
        <d v="2021-04-04T10:00:00"/>
        <d v="2021-04-04T12:00:00"/>
        <d v="2021-04-04T14:00:00"/>
        <d v="2021-04-04T16:00:00"/>
        <d v="2021-04-04T18:00:00"/>
        <d v="2021-04-04T20:00:00"/>
        <d v="2021-04-04T22:00:00"/>
      </sharedItems>
      <fieldGroup par="11" base="1">
        <rangePr groupBy="months" startDate="2020-01-01T00:00:00" endDate="2021-04-05T00:00:00"/>
        <groupItems count="14">
          <s v="&lt;2020/1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4/5"/>
        </groupItems>
      </fieldGroup>
    </cacheField>
    <cacheField name="Week" numFmtId="22">
      <sharedItems count="67"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0-13"/>
        <s v="2020-14"/>
        <s v="2020-15"/>
        <s v="2020-16"/>
        <s v="2020-17"/>
        <s v="2020-18"/>
        <s v="2020-19"/>
        <s v="2020-20"/>
        <s v="2020-21"/>
        <s v="2020-22"/>
        <s v="2020-23"/>
        <s v="2020-24"/>
        <s v="2020-25"/>
        <s v="2020-26"/>
        <s v="2020-27"/>
        <s v="2020-28"/>
        <s v="2020-29"/>
        <s v="2020-30"/>
        <s v="2020-31"/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</sharedItems>
    </cacheField>
    <cacheField name="Date" numFmtId="0">
      <sharedItems/>
    </cacheField>
    <cacheField name="Time" numFmtId="0">
      <sharedItems/>
    </cacheField>
    <cacheField name="Emissions" numFmtId="0">
      <sharedItems containsSemiMixedTypes="0" containsString="0" containsNumber="1" minValue="0" maxValue="496.23"/>
    </cacheField>
    <cacheField name="Category" numFmtId="0">
      <sharedItems/>
    </cacheField>
    <cacheField name="Frequency" numFmtId="0">
      <sharedItems/>
    </cacheField>
    <cacheField name="Monitor" numFmtId="0">
      <sharedItems/>
    </cacheField>
    <cacheField name="Maximum" numFmtId="0">
      <sharedItems containsSemiMixedTypes="0" containsString="0" containsNumber="1" containsInteger="1" minValue="35" maxValue="35"/>
    </cacheField>
    <cacheField name="Quarters" numFmtId="0" databaseField="0">
      <fieldGroup base="1">
        <rangePr groupBy="quarters" startDate="2020-01-01T00:00:00" endDate="2021-04-05T00:00:00"/>
        <groupItems count="6">
          <s v="&lt;2020/1/1"/>
          <s v="Qtr1"/>
          <s v="Qtr2"/>
          <s v="Qtr3"/>
          <s v="Qtr4"/>
          <s v="&gt;2021/4/5"/>
        </groupItems>
      </fieldGroup>
    </cacheField>
    <cacheField name="Years" numFmtId="0" databaseField="0">
      <fieldGroup base="1">
        <rangePr groupBy="years" startDate="2020-01-01T00:00:00" endDate="2021-04-05T00:00:00"/>
        <groupItems count="4">
          <s v="&lt;2020/1/1"/>
          <s v="2020"/>
          <s v="2021"/>
          <s v="&gt;2021/4/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4">
  <r>
    <s v="绍兴市上虞金冠化工有限公司"/>
    <x v="0"/>
    <x v="0"/>
    <s v="2020-01-01"/>
    <s v="00:00:00"/>
    <n v="388.4"/>
    <s v="氨氮（NH3-N）"/>
    <s v="2(小时)"/>
    <s v="污水总排口004"/>
    <n v="35"/>
  </r>
  <r>
    <s v="绍兴市上虞金冠化工有限公司"/>
    <x v="1"/>
    <x v="0"/>
    <s v="2020-01-01"/>
    <s v="02:00:00"/>
    <n v="0"/>
    <s v="氨氮（NH3-N）"/>
    <s v="2(小时)"/>
    <s v="污水总排口004"/>
    <n v="35"/>
  </r>
  <r>
    <s v="绍兴市上虞金冠化工有限公司"/>
    <x v="2"/>
    <x v="0"/>
    <s v="2020-01-01"/>
    <s v="04:00:00"/>
    <n v="391.7"/>
    <s v="氨氮（NH3-N）"/>
    <s v="2(小时)"/>
    <s v="污水总排口004"/>
    <n v="35"/>
  </r>
  <r>
    <s v="绍兴市上虞金冠化工有限公司"/>
    <x v="3"/>
    <x v="0"/>
    <s v="2020-01-01"/>
    <s v="06:00:00"/>
    <n v="0"/>
    <s v="氨氮（NH3-N）"/>
    <s v="2(小时)"/>
    <s v="污水总排口004"/>
    <n v="35"/>
  </r>
  <r>
    <s v="绍兴市上虞金冠化工有限公司"/>
    <x v="4"/>
    <x v="0"/>
    <s v="2020-01-01"/>
    <s v="08:00:00"/>
    <n v="0"/>
    <s v="氨氮（NH3-N）"/>
    <s v="2(小时)"/>
    <s v="污水总排口004"/>
    <n v="35"/>
  </r>
  <r>
    <s v="绍兴市上虞金冠化工有限公司"/>
    <x v="5"/>
    <x v="0"/>
    <s v="2020-01-01"/>
    <s v="10:00:00"/>
    <n v="367.9"/>
    <s v="氨氮（NH3-N）"/>
    <s v="2(小时)"/>
    <s v="污水总排口004"/>
    <n v="35"/>
  </r>
  <r>
    <s v="绍兴市上虞金冠化工有限公司"/>
    <x v="6"/>
    <x v="0"/>
    <s v="2020-01-01"/>
    <s v="12:00:00"/>
    <n v="416"/>
    <s v="氨氮（NH3-N）"/>
    <s v="2(小时)"/>
    <s v="污水总排口004"/>
    <n v="35"/>
  </r>
  <r>
    <s v="绍兴市上虞金冠化工有限公司"/>
    <x v="7"/>
    <x v="0"/>
    <s v="2020-01-01"/>
    <s v="14:00:00"/>
    <n v="106.2"/>
    <s v="氨氮（NH3-N）"/>
    <s v="2(小时)"/>
    <s v="污水总排口004"/>
    <n v="35"/>
  </r>
  <r>
    <s v="绍兴市上虞金冠化工有限公司"/>
    <x v="8"/>
    <x v="0"/>
    <s v="2020-01-01"/>
    <s v="16:00:00"/>
    <n v="16.399999999999999"/>
    <s v="氨氮（NH3-N）"/>
    <s v="2(小时)"/>
    <s v="污水总排口004"/>
    <n v="35"/>
  </r>
  <r>
    <s v="绍兴市上虞金冠化工有限公司"/>
    <x v="9"/>
    <x v="0"/>
    <s v="2020-01-01"/>
    <s v="18:00:00"/>
    <n v="376.4"/>
    <s v="氨氮（NH3-N）"/>
    <s v="2(小时)"/>
    <s v="污水总排口004"/>
    <n v="35"/>
  </r>
  <r>
    <s v="绍兴市上虞金冠化工有限公司"/>
    <x v="10"/>
    <x v="0"/>
    <s v="2020-01-01"/>
    <s v="20:00:00"/>
    <n v="0"/>
    <s v="氨氮（NH3-N）"/>
    <s v="2(小时)"/>
    <s v="污水总排口004"/>
    <n v="35"/>
  </r>
  <r>
    <s v="绍兴市上虞金冠化工有限公司"/>
    <x v="11"/>
    <x v="0"/>
    <s v="2020-01-01"/>
    <s v="22:00:00"/>
    <n v="52.7"/>
    <s v="氨氮（NH3-N）"/>
    <s v="2(小时)"/>
    <s v="污水总排口004"/>
    <n v="35"/>
  </r>
  <r>
    <s v="绍兴市上虞金冠化工有限公司"/>
    <x v="12"/>
    <x v="0"/>
    <s v="2020-01-02"/>
    <s v="00:00:00"/>
    <n v="434"/>
    <s v="氨氮（NH3-N）"/>
    <s v="2(小时)"/>
    <s v="污水总排口004"/>
    <n v="35"/>
  </r>
  <r>
    <s v="绍兴市上虞金冠化工有限公司"/>
    <x v="13"/>
    <x v="0"/>
    <s v="2020-01-02"/>
    <s v="02:00:00"/>
    <n v="155.4"/>
    <s v="氨氮（NH3-N）"/>
    <s v="2(小时)"/>
    <s v="污水总排口004"/>
    <n v="35"/>
  </r>
  <r>
    <s v="绍兴市上虞金冠化工有限公司"/>
    <x v="14"/>
    <x v="0"/>
    <s v="2020-01-02"/>
    <s v="04:00:00"/>
    <n v="393.9"/>
    <s v="氨氮（NH3-N）"/>
    <s v="2(小时)"/>
    <s v="污水总排口004"/>
    <n v="35"/>
  </r>
  <r>
    <s v="绍兴市上虞金冠化工有限公司"/>
    <x v="15"/>
    <x v="0"/>
    <s v="2020-01-02"/>
    <s v="06:00:00"/>
    <n v="0"/>
    <s v="氨氮（NH3-N）"/>
    <s v="2(小时)"/>
    <s v="污水总排口004"/>
    <n v="35"/>
  </r>
  <r>
    <s v="绍兴市上虞金冠化工有限公司"/>
    <x v="16"/>
    <x v="0"/>
    <s v="2020-01-02"/>
    <s v="08:00:00"/>
    <n v="0"/>
    <s v="氨氮（NH3-N）"/>
    <s v="2(小时)"/>
    <s v="污水总排口004"/>
    <n v="35"/>
  </r>
  <r>
    <s v="绍兴市上虞金冠化工有限公司"/>
    <x v="17"/>
    <x v="0"/>
    <s v="2020-01-02"/>
    <s v="10:00:00"/>
    <n v="390"/>
    <s v="氨氮（NH3-N）"/>
    <s v="2(小时)"/>
    <s v="污水总排口004"/>
    <n v="35"/>
  </r>
  <r>
    <s v="绍兴市上虞金冠化工有限公司"/>
    <x v="18"/>
    <x v="0"/>
    <s v="2020-01-02"/>
    <s v="12:00:00"/>
    <n v="214.4"/>
    <s v="氨氮（NH3-N）"/>
    <s v="2(小时)"/>
    <s v="污水总排口004"/>
    <n v="35"/>
  </r>
  <r>
    <s v="绍兴市上虞金冠化工有限公司"/>
    <x v="19"/>
    <x v="0"/>
    <s v="2020-01-02"/>
    <s v="14:00:00"/>
    <n v="384"/>
    <s v="氨氮（NH3-N）"/>
    <s v="2(小时)"/>
    <s v="污水总排口004"/>
    <n v="35"/>
  </r>
  <r>
    <s v="绍兴市上虞金冠化工有限公司"/>
    <x v="20"/>
    <x v="0"/>
    <s v="2020-01-02"/>
    <s v="16:00:00"/>
    <n v="0"/>
    <s v="氨氮（NH3-N）"/>
    <s v="2(小时)"/>
    <s v="污水总排口004"/>
    <n v="35"/>
  </r>
  <r>
    <s v="绍兴市上虞金冠化工有限公司"/>
    <x v="21"/>
    <x v="0"/>
    <s v="2020-01-02"/>
    <s v="18:00:00"/>
    <n v="461.6"/>
    <s v="氨氮（NH3-N）"/>
    <s v="2(小时)"/>
    <s v="污水总排口004"/>
    <n v="35"/>
  </r>
  <r>
    <s v="绍兴市上虞金冠化工有限公司"/>
    <x v="22"/>
    <x v="0"/>
    <s v="2020-01-02"/>
    <s v="20:00:00"/>
    <n v="430.5"/>
    <s v="氨氮（NH3-N）"/>
    <s v="2(小时)"/>
    <s v="污水总排口004"/>
    <n v="35"/>
  </r>
  <r>
    <s v="绍兴市上虞金冠化工有限公司"/>
    <x v="23"/>
    <x v="0"/>
    <s v="2020-01-02"/>
    <s v="22:00:00"/>
    <n v="0"/>
    <s v="氨氮（NH3-N）"/>
    <s v="2(小时)"/>
    <s v="污水总排口004"/>
    <n v="35"/>
  </r>
  <r>
    <s v="绍兴市上虞金冠化工有限公司"/>
    <x v="24"/>
    <x v="0"/>
    <s v="2020-01-03"/>
    <s v="00:00:00"/>
    <n v="0"/>
    <s v="氨氮（NH3-N）"/>
    <s v="2(小时)"/>
    <s v="污水总排口004"/>
    <n v="35"/>
  </r>
  <r>
    <s v="绍兴市上虞金冠化工有限公司"/>
    <x v="25"/>
    <x v="0"/>
    <s v="2020-01-03"/>
    <s v="02:00:00"/>
    <n v="0"/>
    <s v="氨氮（NH3-N）"/>
    <s v="2(小时)"/>
    <s v="污水总排口004"/>
    <n v="35"/>
  </r>
  <r>
    <s v="绍兴市上虞金冠化工有限公司"/>
    <x v="26"/>
    <x v="0"/>
    <s v="2020-01-03"/>
    <s v="04:00:00"/>
    <n v="488.6"/>
    <s v="氨氮（NH3-N）"/>
    <s v="2(小时)"/>
    <s v="污水总排口004"/>
    <n v="35"/>
  </r>
  <r>
    <s v="绍兴市上虞金冠化工有限公司"/>
    <x v="27"/>
    <x v="0"/>
    <s v="2020-01-03"/>
    <s v="06:00:00"/>
    <n v="0"/>
    <s v="氨氮（NH3-N）"/>
    <s v="2(小时)"/>
    <s v="污水总排口004"/>
    <n v="35"/>
  </r>
  <r>
    <s v="绍兴市上虞金冠化工有限公司"/>
    <x v="28"/>
    <x v="0"/>
    <s v="2020-01-03"/>
    <s v="08:00:00"/>
    <n v="385.5"/>
    <s v="氨氮（NH3-N）"/>
    <s v="2(小时)"/>
    <s v="污水总排口004"/>
    <n v="35"/>
  </r>
  <r>
    <s v="绍兴市上虞金冠化工有限公司"/>
    <x v="29"/>
    <x v="0"/>
    <s v="2020-01-03"/>
    <s v="10:00:00"/>
    <n v="67.8"/>
    <s v="氨氮（NH3-N）"/>
    <s v="2(小时)"/>
    <s v="污水总排口004"/>
    <n v="35"/>
  </r>
  <r>
    <s v="绍兴市上虞金冠化工有限公司"/>
    <x v="30"/>
    <x v="0"/>
    <s v="2020-01-03"/>
    <s v="12:00:00"/>
    <n v="392"/>
    <s v="氨氮（NH3-N）"/>
    <s v="2(小时)"/>
    <s v="污水总排口004"/>
    <n v="35"/>
  </r>
  <r>
    <s v="绍兴市上虞金冠化工有限公司"/>
    <x v="31"/>
    <x v="0"/>
    <s v="2020-01-03"/>
    <s v="14:00:00"/>
    <n v="37.299999999999997"/>
    <s v="氨氮（NH3-N）"/>
    <s v="2(小时)"/>
    <s v="污水总排口004"/>
    <n v="35"/>
  </r>
  <r>
    <s v="绍兴市上虞金冠化工有限公司"/>
    <x v="32"/>
    <x v="0"/>
    <s v="2020-01-03"/>
    <s v="16:00:00"/>
    <n v="432.6"/>
    <s v="氨氮（NH3-N）"/>
    <s v="2(小时)"/>
    <s v="污水总排口004"/>
    <n v="35"/>
  </r>
  <r>
    <s v="绍兴市上虞金冠化工有限公司"/>
    <x v="33"/>
    <x v="0"/>
    <s v="2020-01-03"/>
    <s v="18:00:00"/>
    <n v="400.5"/>
    <s v="氨氮（NH3-N）"/>
    <s v="2(小时)"/>
    <s v="污水总排口004"/>
    <n v="35"/>
  </r>
  <r>
    <s v="绍兴市上虞金冠化工有限公司"/>
    <x v="34"/>
    <x v="0"/>
    <s v="2020-01-03"/>
    <s v="20:00:00"/>
    <n v="0"/>
    <s v="氨氮（NH3-N）"/>
    <s v="2(小时)"/>
    <s v="污水总排口004"/>
    <n v="35"/>
  </r>
  <r>
    <s v="绍兴市上虞金冠化工有限公司"/>
    <x v="35"/>
    <x v="0"/>
    <s v="2020-01-03"/>
    <s v="22:00:00"/>
    <n v="0"/>
    <s v="氨氮（NH3-N）"/>
    <s v="2(小时)"/>
    <s v="污水总排口004"/>
    <n v="35"/>
  </r>
  <r>
    <s v="绍兴市上虞金冠化工有限公司"/>
    <x v="36"/>
    <x v="0"/>
    <s v="2020-01-04"/>
    <s v="00:00:00"/>
    <n v="166.6"/>
    <s v="氨氮（NH3-N）"/>
    <s v="2(小时)"/>
    <s v="污水总排口004"/>
    <n v="35"/>
  </r>
  <r>
    <s v="绍兴市上虞金冠化工有限公司"/>
    <x v="37"/>
    <x v="0"/>
    <s v="2020-01-04"/>
    <s v="02:00:00"/>
    <n v="337.2"/>
    <s v="氨氮（NH3-N）"/>
    <s v="2(小时)"/>
    <s v="污水总排口004"/>
    <n v="35"/>
  </r>
  <r>
    <s v="绍兴市上虞金冠化工有限公司"/>
    <x v="38"/>
    <x v="0"/>
    <s v="2020-01-04"/>
    <s v="04:00:00"/>
    <n v="0"/>
    <s v="氨氮（NH3-N）"/>
    <s v="2(小时)"/>
    <s v="污水总排口004"/>
    <n v="35"/>
  </r>
  <r>
    <s v="绍兴市上虞金冠化工有限公司"/>
    <x v="39"/>
    <x v="0"/>
    <s v="2020-01-04"/>
    <s v="06:00:00"/>
    <n v="6.4"/>
    <s v="氨氮（NH3-N）"/>
    <s v="2(小时)"/>
    <s v="污水总排口004"/>
    <n v="35"/>
  </r>
  <r>
    <s v="绍兴市上虞金冠化工有限公司"/>
    <x v="40"/>
    <x v="0"/>
    <s v="2020-01-04"/>
    <s v="08:00:00"/>
    <n v="386.1"/>
    <s v="氨氮（NH3-N）"/>
    <s v="2(小时)"/>
    <s v="污水总排口004"/>
    <n v="35"/>
  </r>
  <r>
    <s v="绍兴市上虞金冠化工有限公司"/>
    <x v="41"/>
    <x v="0"/>
    <s v="2020-01-04"/>
    <s v="10:00:00"/>
    <n v="144.69999999999999"/>
    <s v="氨氮（NH3-N）"/>
    <s v="2(小时)"/>
    <s v="污水总排口004"/>
    <n v="35"/>
  </r>
  <r>
    <s v="绍兴市上虞金冠化工有限公司"/>
    <x v="42"/>
    <x v="0"/>
    <s v="2020-01-04"/>
    <s v="12:00:00"/>
    <n v="387.2"/>
    <s v="氨氮（NH3-N）"/>
    <s v="2(小时)"/>
    <s v="污水总排口004"/>
    <n v="35"/>
  </r>
  <r>
    <s v="绍兴市上虞金冠化工有限公司"/>
    <x v="43"/>
    <x v="0"/>
    <s v="2020-01-04"/>
    <s v="14:00:00"/>
    <n v="0"/>
    <s v="氨氮（NH3-N）"/>
    <s v="2(小时)"/>
    <s v="污水总排口004"/>
    <n v="35"/>
  </r>
  <r>
    <s v="绍兴市上虞金冠化工有限公司"/>
    <x v="44"/>
    <x v="0"/>
    <s v="2020-01-04"/>
    <s v="16:00:00"/>
    <n v="389.4"/>
    <s v="氨氮（NH3-N）"/>
    <s v="2(小时)"/>
    <s v="污水总排口004"/>
    <n v="35"/>
  </r>
  <r>
    <s v="绍兴市上虞金冠化工有限公司"/>
    <x v="45"/>
    <x v="0"/>
    <s v="2020-01-04"/>
    <s v="18:00:00"/>
    <n v="0"/>
    <s v="氨氮（NH3-N）"/>
    <s v="2(小时)"/>
    <s v="污水总排口004"/>
    <n v="35"/>
  </r>
  <r>
    <s v="绍兴市上虞金冠化工有限公司"/>
    <x v="46"/>
    <x v="0"/>
    <s v="2020-01-04"/>
    <s v="20:00:00"/>
    <n v="236"/>
    <s v="氨氮（NH3-N）"/>
    <s v="2(小时)"/>
    <s v="污水总排口004"/>
    <n v="35"/>
  </r>
  <r>
    <s v="绍兴市上虞金冠化工有限公司"/>
    <x v="47"/>
    <x v="0"/>
    <s v="2020-01-04"/>
    <s v="22:00:00"/>
    <n v="388.1"/>
    <s v="氨氮（NH3-N）"/>
    <s v="2(小时)"/>
    <s v="污水总排口004"/>
    <n v="35"/>
  </r>
  <r>
    <s v="绍兴市上虞金冠化工有限公司"/>
    <x v="48"/>
    <x v="0"/>
    <s v="2020-01-05"/>
    <s v="00:00:00"/>
    <n v="0"/>
    <s v="氨氮（NH3-N）"/>
    <s v="2(小时)"/>
    <s v="污水总排口004"/>
    <n v="35"/>
  </r>
  <r>
    <s v="绍兴市上虞金冠化工有限公司"/>
    <x v="49"/>
    <x v="0"/>
    <s v="2020-01-05"/>
    <s v="02:00:00"/>
    <n v="0"/>
    <s v="氨氮（NH3-N）"/>
    <s v="2(小时)"/>
    <s v="污水总排口004"/>
    <n v="35"/>
  </r>
  <r>
    <s v="绍兴市上虞金冠化工有限公司"/>
    <x v="50"/>
    <x v="0"/>
    <s v="2020-01-05"/>
    <s v="04:00:00"/>
    <n v="456.2"/>
    <s v="氨氮（NH3-N）"/>
    <s v="2(小时)"/>
    <s v="污水总排口004"/>
    <n v="35"/>
  </r>
  <r>
    <s v="绍兴市上虞金冠化工有限公司"/>
    <x v="51"/>
    <x v="0"/>
    <s v="2020-01-05"/>
    <s v="06:00:00"/>
    <n v="0"/>
    <s v="氨氮（NH3-N）"/>
    <s v="2(小时)"/>
    <s v="污水总排口004"/>
    <n v="35"/>
  </r>
  <r>
    <s v="绍兴市上虞金冠化工有限公司"/>
    <x v="52"/>
    <x v="0"/>
    <s v="2020-01-05"/>
    <s v="08:00:00"/>
    <n v="0"/>
    <s v="氨氮（NH3-N）"/>
    <s v="2(小时)"/>
    <s v="污水总排口004"/>
    <n v="35"/>
  </r>
  <r>
    <s v="绍兴市上虞金冠化工有限公司"/>
    <x v="53"/>
    <x v="0"/>
    <s v="2020-01-05"/>
    <s v="10:00:00"/>
    <n v="362.8"/>
    <s v="氨氮（NH3-N）"/>
    <s v="2(小时)"/>
    <s v="污水总排口004"/>
    <n v="35"/>
  </r>
  <r>
    <s v="绍兴市上虞金冠化工有限公司"/>
    <x v="54"/>
    <x v="0"/>
    <s v="2020-01-05"/>
    <s v="12:00:00"/>
    <n v="385.6"/>
    <s v="氨氮（NH3-N）"/>
    <s v="2(小时)"/>
    <s v="污水总排口004"/>
    <n v="35"/>
  </r>
  <r>
    <s v="绍兴市上虞金冠化工有限公司"/>
    <x v="55"/>
    <x v="0"/>
    <s v="2020-01-05"/>
    <s v="14:00:00"/>
    <n v="385.6"/>
    <s v="氨氮（NH3-N）"/>
    <s v="2(小时)"/>
    <s v="污水总排口004"/>
    <n v="35"/>
  </r>
  <r>
    <s v="绍兴市上虞金冠化工有限公司"/>
    <x v="56"/>
    <x v="1"/>
    <s v="2020-01-06"/>
    <s v="00:00:00"/>
    <n v="415"/>
    <s v="氨氮（NH3-N）"/>
    <s v="2(小时)"/>
    <s v="污水总排口004"/>
    <n v="35"/>
  </r>
  <r>
    <s v="绍兴市上虞金冠化工有限公司"/>
    <x v="57"/>
    <x v="1"/>
    <s v="2020-01-06"/>
    <s v="02:00:00"/>
    <n v="0"/>
    <s v="氨氮（NH3-N）"/>
    <s v="2(小时)"/>
    <s v="污水总排口004"/>
    <n v="35"/>
  </r>
  <r>
    <s v="绍兴市上虞金冠化工有限公司"/>
    <x v="58"/>
    <x v="1"/>
    <s v="2020-01-06"/>
    <s v="04:00:00"/>
    <n v="412.5"/>
    <s v="氨氮（NH3-N）"/>
    <s v="2(小时)"/>
    <s v="污水总排口004"/>
    <n v="35"/>
  </r>
  <r>
    <s v="绍兴市上虞金冠化工有限公司"/>
    <x v="59"/>
    <x v="1"/>
    <s v="2020-01-06"/>
    <s v="06:00:00"/>
    <n v="0"/>
    <s v="氨氮（NH3-N）"/>
    <s v="2(小时)"/>
    <s v="污水总排口004"/>
    <n v="35"/>
  </r>
  <r>
    <s v="绍兴市上虞金冠化工有限公司"/>
    <x v="60"/>
    <x v="1"/>
    <s v="2020-01-06"/>
    <s v="08:00:00"/>
    <n v="0"/>
    <s v="氨氮（NH3-N）"/>
    <s v="2(小时)"/>
    <s v="污水总排口004"/>
    <n v="35"/>
  </r>
  <r>
    <s v="绍兴市上虞金冠化工有限公司"/>
    <x v="61"/>
    <x v="1"/>
    <s v="2020-01-06"/>
    <s v="10:00:00"/>
    <n v="387.4"/>
    <s v="氨氮（NH3-N）"/>
    <s v="2(小时)"/>
    <s v="污水总排口004"/>
    <n v="35"/>
  </r>
  <r>
    <s v="绍兴市上虞金冠化工有限公司"/>
    <x v="62"/>
    <x v="1"/>
    <s v="2020-01-06"/>
    <s v="12:00:00"/>
    <n v="52.4"/>
    <s v="氨氮（NH3-N）"/>
    <s v="2(小时)"/>
    <s v="污水总排口004"/>
    <n v="35"/>
  </r>
  <r>
    <s v="绍兴市上虞金冠化工有限公司"/>
    <x v="63"/>
    <x v="1"/>
    <s v="2020-01-06"/>
    <s v="14:00:00"/>
    <n v="0"/>
    <s v="氨氮（NH3-N）"/>
    <s v="2(小时)"/>
    <s v="污水总排口004"/>
    <n v="35"/>
  </r>
  <r>
    <s v="绍兴市上虞金冠化工有限公司"/>
    <x v="64"/>
    <x v="1"/>
    <s v="2020-01-06"/>
    <s v="16:00:00"/>
    <n v="424.4"/>
    <s v="氨氮（NH3-N）"/>
    <s v="2(小时)"/>
    <s v="污水总排口004"/>
    <n v="35"/>
  </r>
  <r>
    <s v="绍兴市上虞金冠化工有限公司"/>
    <x v="65"/>
    <x v="1"/>
    <s v="2020-01-06"/>
    <s v="18:00:00"/>
    <n v="377.6"/>
    <s v="氨氮（NH3-N）"/>
    <s v="2(小时)"/>
    <s v="污水总排口004"/>
    <n v="35"/>
  </r>
  <r>
    <s v="绍兴市上虞金冠化工有限公司"/>
    <x v="66"/>
    <x v="1"/>
    <s v="2020-01-06"/>
    <s v="20:00:00"/>
    <n v="59.2"/>
    <s v="氨氮（NH3-N）"/>
    <s v="2(小时)"/>
    <s v="污水总排口004"/>
    <n v="35"/>
  </r>
  <r>
    <s v="绍兴市上虞金冠化工有限公司"/>
    <x v="67"/>
    <x v="1"/>
    <s v="2020-01-06"/>
    <s v="22:00:00"/>
    <n v="0"/>
    <s v="氨氮（NH3-N）"/>
    <s v="2(小时)"/>
    <s v="污水总排口004"/>
    <n v="35"/>
  </r>
  <r>
    <s v="绍兴市上虞金冠化工有限公司"/>
    <x v="68"/>
    <x v="1"/>
    <s v="2020-01-07"/>
    <s v="00:00:00"/>
    <n v="192.6"/>
    <s v="氨氮（NH3-N）"/>
    <s v="2(小时)"/>
    <s v="污水总排口004"/>
    <n v="35"/>
  </r>
  <r>
    <s v="绍兴市上虞金冠化工有限公司"/>
    <x v="69"/>
    <x v="1"/>
    <s v="2020-01-07"/>
    <s v="02:00:00"/>
    <n v="380.8"/>
    <s v="氨氮（NH3-N）"/>
    <s v="2(小时)"/>
    <s v="污水总排口004"/>
    <n v="35"/>
  </r>
  <r>
    <s v="绍兴市上虞金冠化工有限公司"/>
    <x v="70"/>
    <x v="1"/>
    <s v="2020-01-07"/>
    <s v="04:00:00"/>
    <n v="0"/>
    <s v="氨氮（NH3-N）"/>
    <s v="2(小时)"/>
    <s v="污水总排口004"/>
    <n v="35"/>
  </r>
  <r>
    <s v="绍兴市上虞金冠化工有限公司"/>
    <x v="71"/>
    <x v="1"/>
    <s v="2020-01-07"/>
    <s v="06:00:00"/>
    <n v="381.7"/>
    <s v="氨氮（NH3-N）"/>
    <s v="2(小时)"/>
    <s v="污水总排口004"/>
    <n v="35"/>
  </r>
  <r>
    <s v="绍兴市上虞金冠化工有限公司"/>
    <x v="72"/>
    <x v="1"/>
    <s v="2020-01-07"/>
    <s v="08:00:00"/>
    <n v="0"/>
    <s v="氨氮（NH3-N）"/>
    <s v="2(小时)"/>
    <s v="污水总排口004"/>
    <n v="35"/>
  </r>
  <r>
    <s v="绍兴市上虞金冠化工有限公司"/>
    <x v="73"/>
    <x v="1"/>
    <s v="2020-01-07"/>
    <s v="10:00:00"/>
    <n v="0"/>
    <s v="氨氮（NH3-N）"/>
    <s v="2(小时)"/>
    <s v="污水总排口004"/>
    <n v="35"/>
  </r>
  <r>
    <s v="绍兴市上虞金冠化工有限公司"/>
    <x v="74"/>
    <x v="1"/>
    <s v="2020-01-07"/>
    <s v="12:00:00"/>
    <n v="131.30000000000001"/>
    <s v="氨氮（NH3-N）"/>
    <s v="2(小时)"/>
    <s v="污水总排口004"/>
    <n v="35"/>
  </r>
  <r>
    <s v="绍兴市上虞金冠化工有限公司"/>
    <x v="75"/>
    <x v="1"/>
    <s v="2020-01-07"/>
    <s v="14:00:00"/>
    <n v="483.2"/>
    <s v="氨氮（NH3-N）"/>
    <s v="2(小时)"/>
    <s v="污水总排口004"/>
    <n v="35"/>
  </r>
  <r>
    <s v="绍兴市上虞金冠化工有限公司"/>
    <x v="76"/>
    <x v="1"/>
    <s v="2020-01-07"/>
    <s v="16:00:00"/>
    <n v="333.8"/>
    <s v="氨氮（NH3-N）"/>
    <s v="2(小时)"/>
    <s v="污水总排口004"/>
    <n v="35"/>
  </r>
  <r>
    <s v="绍兴市上虞金冠化工有限公司"/>
    <x v="77"/>
    <x v="1"/>
    <s v="2020-01-07"/>
    <s v="18:00:00"/>
    <n v="0"/>
    <s v="氨氮（NH3-N）"/>
    <s v="2(小时)"/>
    <s v="污水总排口004"/>
    <n v="35"/>
  </r>
  <r>
    <s v="绍兴市上虞金冠化工有限公司"/>
    <x v="78"/>
    <x v="1"/>
    <s v="2020-01-07"/>
    <s v="20:00:00"/>
    <n v="389.9"/>
    <s v="氨氮（NH3-N）"/>
    <s v="2(小时)"/>
    <s v="污水总排口004"/>
    <n v="35"/>
  </r>
  <r>
    <s v="绍兴市上虞金冠化工有限公司"/>
    <x v="79"/>
    <x v="1"/>
    <s v="2020-01-07"/>
    <s v="22:00:00"/>
    <n v="51.5"/>
    <s v="氨氮（NH3-N）"/>
    <s v="2(小时)"/>
    <s v="污水总排口004"/>
    <n v="35"/>
  </r>
  <r>
    <s v="绍兴市上虞金冠化工有限公司"/>
    <x v="80"/>
    <x v="1"/>
    <s v="2020-01-08"/>
    <s v="00:00:00"/>
    <n v="0"/>
    <s v="氨氮（NH3-N）"/>
    <s v="2(小时)"/>
    <s v="污水总排口004"/>
    <n v="35"/>
  </r>
  <r>
    <s v="绍兴市上虞金冠化工有限公司"/>
    <x v="81"/>
    <x v="1"/>
    <s v="2020-01-08"/>
    <s v="02:00:00"/>
    <n v="314.7"/>
    <s v="氨氮（NH3-N）"/>
    <s v="2(小时)"/>
    <s v="污水总排口004"/>
    <n v="35"/>
  </r>
  <r>
    <s v="绍兴市上虞金冠化工有限公司"/>
    <x v="82"/>
    <x v="1"/>
    <s v="2020-01-08"/>
    <s v="04:00:00"/>
    <n v="170.5"/>
    <s v="氨氮（NH3-N）"/>
    <s v="2(小时)"/>
    <s v="污水总排口004"/>
    <n v="35"/>
  </r>
  <r>
    <s v="绍兴市上虞金冠化工有限公司"/>
    <x v="83"/>
    <x v="1"/>
    <s v="2020-01-08"/>
    <s v="06:00:00"/>
    <n v="185.6"/>
    <s v="氨氮（NH3-N）"/>
    <s v="2(小时)"/>
    <s v="污水总排口004"/>
    <n v="35"/>
  </r>
  <r>
    <s v="绍兴市上虞金冠化工有限公司"/>
    <x v="84"/>
    <x v="1"/>
    <s v="2020-01-08"/>
    <s v="08:00:00"/>
    <n v="392.4"/>
    <s v="氨氮（NH3-N）"/>
    <s v="2(小时)"/>
    <s v="污水总排口004"/>
    <n v="35"/>
  </r>
  <r>
    <s v="绍兴市上虞金冠化工有限公司"/>
    <x v="85"/>
    <x v="1"/>
    <s v="2020-01-08"/>
    <s v="10:00:00"/>
    <n v="0"/>
    <s v="氨氮（NH3-N）"/>
    <s v="2(小时)"/>
    <s v="污水总排口004"/>
    <n v="35"/>
  </r>
  <r>
    <s v="绍兴市上虞金冠化工有限公司"/>
    <x v="86"/>
    <x v="1"/>
    <s v="2020-01-08"/>
    <s v="12:00:00"/>
    <n v="491.3"/>
    <s v="氨氮（NH3-N）"/>
    <s v="2(小时)"/>
    <s v="污水总排口004"/>
    <n v="35"/>
  </r>
  <r>
    <s v="绍兴市上虞金冠化工有限公司"/>
    <x v="87"/>
    <x v="1"/>
    <s v="2020-01-08"/>
    <s v="14:00:00"/>
    <n v="0"/>
    <s v="氨氮（NH3-N）"/>
    <s v="2(小时)"/>
    <s v="污水总排口004"/>
    <n v="35"/>
  </r>
  <r>
    <s v="绍兴市上虞金冠化工有限公司"/>
    <x v="88"/>
    <x v="1"/>
    <s v="2020-01-08"/>
    <s v="16:00:00"/>
    <n v="0"/>
    <s v="氨氮（NH3-N）"/>
    <s v="2(小时)"/>
    <s v="污水总排口004"/>
    <n v="35"/>
  </r>
  <r>
    <s v="绍兴市上虞金冠化工有限公司"/>
    <x v="89"/>
    <x v="1"/>
    <s v="2020-01-08"/>
    <s v="18:00:00"/>
    <n v="0"/>
    <s v="氨氮（NH3-N）"/>
    <s v="2(小时)"/>
    <s v="污水总排口004"/>
    <n v="35"/>
  </r>
  <r>
    <s v="绍兴市上虞金冠化工有限公司"/>
    <x v="90"/>
    <x v="1"/>
    <s v="2020-01-08"/>
    <s v="20:00:00"/>
    <n v="492"/>
    <s v="氨氮（NH3-N）"/>
    <s v="2(小时)"/>
    <s v="污水总排口004"/>
    <n v="35"/>
  </r>
  <r>
    <s v="绍兴市上虞金冠化工有限公司"/>
    <x v="91"/>
    <x v="1"/>
    <s v="2020-01-08"/>
    <s v="22:00:00"/>
    <n v="0"/>
    <s v="氨氮（NH3-N）"/>
    <s v="2(小时)"/>
    <s v="污水总排口004"/>
    <n v="35"/>
  </r>
  <r>
    <s v="绍兴市上虞金冠化工有限公司"/>
    <x v="92"/>
    <x v="1"/>
    <s v="2020-01-09"/>
    <s v="00:00:00"/>
    <n v="0"/>
    <s v="氨氮（NH3-N）"/>
    <s v="2(小时)"/>
    <s v="污水总排口004"/>
    <n v="35"/>
  </r>
  <r>
    <s v="绍兴市上虞金冠化工有限公司"/>
    <x v="93"/>
    <x v="1"/>
    <s v="2020-01-09"/>
    <s v="02:00:00"/>
    <n v="392.6"/>
    <s v="氨氮（NH3-N）"/>
    <s v="2(小时)"/>
    <s v="污水总排口004"/>
    <n v="35"/>
  </r>
  <r>
    <s v="绍兴市上虞金冠化工有限公司"/>
    <x v="94"/>
    <x v="1"/>
    <s v="2020-01-09"/>
    <s v="04:00:00"/>
    <n v="394.3"/>
    <s v="氨氮（NH3-N）"/>
    <s v="2(小时)"/>
    <s v="污水总排口004"/>
    <n v="35"/>
  </r>
  <r>
    <s v="绍兴市上虞金冠化工有限公司"/>
    <x v="95"/>
    <x v="1"/>
    <s v="2020-01-09"/>
    <s v="06:00:00"/>
    <n v="0"/>
    <s v="氨氮（NH3-N）"/>
    <s v="2(小时)"/>
    <s v="污水总排口004"/>
    <n v="35"/>
  </r>
  <r>
    <s v="绍兴市上虞金冠化工有限公司"/>
    <x v="96"/>
    <x v="1"/>
    <s v="2020-01-09"/>
    <s v="08:00:00"/>
    <n v="0"/>
    <s v="氨氮（NH3-N）"/>
    <s v="2(小时)"/>
    <s v="污水总排口004"/>
    <n v="35"/>
  </r>
  <r>
    <s v="绍兴市上虞金冠化工有限公司"/>
    <x v="97"/>
    <x v="1"/>
    <s v="2020-01-09"/>
    <s v="10:00:00"/>
    <n v="304.39999999999998"/>
    <s v="氨氮（NH3-N）"/>
    <s v="2(小时)"/>
    <s v="污水总排口004"/>
    <n v="35"/>
  </r>
  <r>
    <s v="绍兴市上虞金冠化工有限公司"/>
    <x v="98"/>
    <x v="1"/>
    <s v="2020-01-09"/>
    <s v="12:00:00"/>
    <n v="392.2"/>
    <s v="氨氮（NH3-N）"/>
    <s v="2(小时)"/>
    <s v="污水总排口004"/>
    <n v="35"/>
  </r>
  <r>
    <s v="绍兴市上虞金冠化工有限公司"/>
    <x v="99"/>
    <x v="1"/>
    <s v="2020-01-09"/>
    <s v="14:00:00"/>
    <n v="226.4"/>
    <s v="氨氮（NH3-N）"/>
    <s v="2(小时)"/>
    <s v="污水总排口004"/>
    <n v="35"/>
  </r>
  <r>
    <s v="绍兴市上虞金冠化工有限公司"/>
    <x v="100"/>
    <x v="1"/>
    <s v="2020-01-09"/>
    <s v="16:00:00"/>
    <n v="0"/>
    <s v="氨氮（NH3-N）"/>
    <s v="2(小时)"/>
    <s v="污水总排口004"/>
    <n v="35"/>
  </r>
  <r>
    <s v="绍兴市上虞金冠化工有限公司"/>
    <x v="101"/>
    <x v="1"/>
    <s v="2020-01-09"/>
    <s v="18:00:00"/>
    <n v="472"/>
    <s v="氨氮（NH3-N）"/>
    <s v="2(小时)"/>
    <s v="污水总排口004"/>
    <n v="35"/>
  </r>
  <r>
    <s v="绍兴市上虞金冠化工有限公司"/>
    <x v="102"/>
    <x v="1"/>
    <s v="2020-01-09"/>
    <s v="20:00:00"/>
    <n v="0"/>
    <s v="氨氮（NH3-N）"/>
    <s v="2(小时)"/>
    <s v="污水总排口004"/>
    <n v="35"/>
  </r>
  <r>
    <s v="绍兴市上虞金冠化工有限公司"/>
    <x v="103"/>
    <x v="1"/>
    <s v="2020-01-09"/>
    <s v="22:00:00"/>
    <n v="0"/>
    <s v="氨氮（NH3-N）"/>
    <s v="2(小时)"/>
    <s v="污水总排口004"/>
    <n v="35"/>
  </r>
  <r>
    <s v="绍兴市上虞金冠化工有限公司"/>
    <x v="104"/>
    <x v="1"/>
    <s v="2020-01-10"/>
    <s v="00:00:00"/>
    <n v="491.1"/>
    <s v="氨氮（NH3-N）"/>
    <s v="2(小时)"/>
    <s v="污水总排口004"/>
    <n v="35"/>
  </r>
  <r>
    <s v="绍兴市上虞金冠化工有限公司"/>
    <x v="105"/>
    <x v="1"/>
    <s v="2020-01-10"/>
    <s v="02:00:00"/>
    <n v="338.2"/>
    <s v="氨氮（NH3-N）"/>
    <s v="2(小时)"/>
    <s v="污水总排口004"/>
    <n v="35"/>
  </r>
  <r>
    <s v="绍兴市上虞金冠化工有限公司"/>
    <x v="106"/>
    <x v="1"/>
    <s v="2020-01-10"/>
    <s v="04:00:00"/>
    <n v="397.4"/>
    <s v="氨氮（NH3-N）"/>
    <s v="2(小时)"/>
    <s v="污水总排口004"/>
    <n v="35"/>
  </r>
  <r>
    <s v="绍兴市上虞金冠化工有限公司"/>
    <x v="107"/>
    <x v="1"/>
    <s v="2020-01-10"/>
    <s v="06:00:00"/>
    <n v="0"/>
    <s v="氨氮（NH3-N）"/>
    <s v="2(小时)"/>
    <s v="污水总排口004"/>
    <n v="35"/>
  </r>
  <r>
    <s v="绍兴市上虞金冠化工有限公司"/>
    <x v="108"/>
    <x v="1"/>
    <s v="2020-01-10"/>
    <s v="08:00:00"/>
    <n v="170.3"/>
    <s v="氨氮（NH3-N）"/>
    <s v="2(小时)"/>
    <s v="污水总排口004"/>
    <n v="35"/>
  </r>
  <r>
    <s v="绍兴市上虞金冠化工有限公司"/>
    <x v="109"/>
    <x v="1"/>
    <s v="2020-01-10"/>
    <s v="10:00:00"/>
    <n v="392.2"/>
    <s v="氨氮（NH3-N）"/>
    <s v="2(小时)"/>
    <s v="污水总排口004"/>
    <n v="35"/>
  </r>
  <r>
    <s v="绍兴市上虞金冠化工有限公司"/>
    <x v="110"/>
    <x v="1"/>
    <s v="2020-01-10"/>
    <s v="12:00:00"/>
    <n v="0"/>
    <s v="氨氮（NH3-N）"/>
    <s v="2(小时)"/>
    <s v="污水总排口004"/>
    <n v="35"/>
  </r>
  <r>
    <s v="绍兴市上虞金冠化工有限公司"/>
    <x v="111"/>
    <x v="1"/>
    <s v="2020-01-10"/>
    <s v="14:00:00"/>
    <n v="389.9"/>
    <s v="氨氮（NH3-N）"/>
    <s v="2(小时)"/>
    <s v="污水总排口004"/>
    <n v="35"/>
  </r>
  <r>
    <s v="绍兴市上虞金冠化工有限公司"/>
    <x v="112"/>
    <x v="1"/>
    <s v="2020-01-10"/>
    <s v="16:00:00"/>
    <n v="399.6"/>
    <s v="氨氮（NH3-N）"/>
    <s v="2(小时)"/>
    <s v="污水总排口004"/>
    <n v="35"/>
  </r>
  <r>
    <s v="绍兴市上虞金冠化工有限公司"/>
    <x v="113"/>
    <x v="1"/>
    <s v="2020-01-10"/>
    <s v="18:00:00"/>
    <n v="221.5"/>
    <s v="氨氮（NH3-N）"/>
    <s v="2(小时)"/>
    <s v="污水总排口004"/>
    <n v="35"/>
  </r>
  <r>
    <s v="绍兴市上虞金冠化工有限公司"/>
    <x v="114"/>
    <x v="1"/>
    <s v="2020-01-10"/>
    <s v="20:00:00"/>
    <n v="409.4"/>
    <s v="氨氮（NH3-N）"/>
    <s v="2(小时)"/>
    <s v="污水总排口004"/>
    <n v="35"/>
  </r>
  <r>
    <s v="绍兴市上虞金冠化工有限公司"/>
    <x v="115"/>
    <x v="1"/>
    <s v="2020-01-10"/>
    <s v="22:00:00"/>
    <n v="0"/>
    <s v="氨氮（NH3-N）"/>
    <s v="2(小时)"/>
    <s v="污水总排口004"/>
    <n v="35"/>
  </r>
  <r>
    <s v="绍兴市上虞金冠化工有限公司"/>
    <x v="116"/>
    <x v="1"/>
    <s v="2020-01-11"/>
    <s v="00:00:00"/>
    <n v="251.4"/>
    <s v="氨氮（NH3-N）"/>
    <s v="2(小时)"/>
    <s v="污水总排口004"/>
    <n v="35"/>
  </r>
  <r>
    <s v="绍兴市上虞金冠化工有限公司"/>
    <x v="117"/>
    <x v="1"/>
    <s v="2020-01-11"/>
    <s v="02:00:00"/>
    <n v="490.4"/>
    <s v="氨氮（NH3-N）"/>
    <s v="2(小时)"/>
    <s v="污水总排口004"/>
    <n v="35"/>
  </r>
  <r>
    <s v="绍兴市上虞金冠化工有限公司"/>
    <x v="118"/>
    <x v="1"/>
    <s v="2020-01-11"/>
    <s v="04:00:00"/>
    <n v="0"/>
    <s v="氨氮（NH3-N）"/>
    <s v="2(小时)"/>
    <s v="污水总排口004"/>
    <n v="35"/>
  </r>
  <r>
    <s v="绍兴市上虞金冠化工有限公司"/>
    <x v="119"/>
    <x v="1"/>
    <s v="2020-01-11"/>
    <s v="06:00:00"/>
    <n v="387.9"/>
    <s v="氨氮（NH3-N）"/>
    <s v="2(小时)"/>
    <s v="污水总排口004"/>
    <n v="35"/>
  </r>
  <r>
    <s v="绍兴市上虞金冠化工有限公司"/>
    <x v="120"/>
    <x v="1"/>
    <s v="2020-01-11"/>
    <s v="08:00:00"/>
    <n v="0"/>
    <s v="氨氮（NH3-N）"/>
    <s v="2(小时)"/>
    <s v="污水总排口004"/>
    <n v="35"/>
  </r>
  <r>
    <s v="绍兴市上虞金冠化工有限公司"/>
    <x v="121"/>
    <x v="1"/>
    <s v="2020-01-11"/>
    <s v="10:00:00"/>
    <n v="25.4"/>
    <s v="氨氮（NH3-N）"/>
    <s v="2(小时)"/>
    <s v="污水总排口004"/>
    <n v="35"/>
  </r>
  <r>
    <s v="绍兴市上虞金冠化工有限公司"/>
    <x v="122"/>
    <x v="1"/>
    <s v="2020-01-11"/>
    <s v="12:00:00"/>
    <n v="446.4"/>
    <s v="氨氮（NH3-N）"/>
    <s v="2(小时)"/>
    <s v="污水总排口004"/>
    <n v="35"/>
  </r>
  <r>
    <s v="绍兴市上虞金冠化工有限公司"/>
    <x v="123"/>
    <x v="1"/>
    <s v="2020-01-11"/>
    <s v="14:00:00"/>
    <n v="0"/>
    <s v="氨氮（NH3-N）"/>
    <s v="2(小时)"/>
    <s v="污水总排口004"/>
    <n v="35"/>
  </r>
  <r>
    <s v="绍兴市上虞金冠化工有限公司"/>
    <x v="124"/>
    <x v="1"/>
    <s v="2020-01-11"/>
    <s v="16:00:00"/>
    <n v="353.4"/>
    <s v="氨氮（NH3-N）"/>
    <s v="2(小时)"/>
    <s v="污水总排口004"/>
    <n v="35"/>
  </r>
  <r>
    <s v="绍兴市上虞金冠化工有限公司"/>
    <x v="125"/>
    <x v="1"/>
    <s v="2020-01-11"/>
    <s v="18:00:00"/>
    <n v="218.4"/>
    <s v="氨氮（NH3-N）"/>
    <s v="2(小时)"/>
    <s v="污水总排口004"/>
    <n v="35"/>
  </r>
  <r>
    <s v="绍兴市上虞金冠化工有限公司"/>
    <x v="126"/>
    <x v="1"/>
    <s v="2020-01-11"/>
    <s v="20:00:00"/>
    <n v="395.1"/>
    <s v="氨氮（NH3-N）"/>
    <s v="2(小时)"/>
    <s v="污水总排口004"/>
    <n v="35"/>
  </r>
  <r>
    <s v="绍兴市上虞金冠化工有限公司"/>
    <x v="127"/>
    <x v="1"/>
    <s v="2020-01-11"/>
    <s v="22:00:00"/>
    <n v="444.6"/>
    <s v="氨氮（NH3-N）"/>
    <s v="2(小时)"/>
    <s v="污水总排口004"/>
    <n v="35"/>
  </r>
  <r>
    <s v="绍兴市上虞金冠化工有限公司"/>
    <x v="128"/>
    <x v="1"/>
    <s v="2020-01-12"/>
    <s v="00:00:00"/>
    <n v="494.6"/>
    <s v="氨氮（NH3-N）"/>
    <s v="2(小时)"/>
    <s v="污水总排口004"/>
    <n v="35"/>
  </r>
  <r>
    <s v="绍兴市上虞金冠化工有限公司"/>
    <x v="129"/>
    <x v="1"/>
    <s v="2020-01-12"/>
    <s v="02:00:00"/>
    <n v="477.6"/>
    <s v="氨氮（NH3-N）"/>
    <s v="2(小时)"/>
    <s v="污水总排口004"/>
    <n v="35"/>
  </r>
  <r>
    <s v="绍兴市上虞金冠化工有限公司"/>
    <x v="130"/>
    <x v="1"/>
    <s v="2020-01-12"/>
    <s v="04:00:00"/>
    <n v="392.8"/>
    <s v="氨氮（NH3-N）"/>
    <s v="2(小时)"/>
    <s v="污水总排口004"/>
    <n v="35"/>
  </r>
  <r>
    <s v="绍兴市上虞金冠化工有限公司"/>
    <x v="131"/>
    <x v="1"/>
    <s v="2020-01-12"/>
    <s v="06:00:00"/>
    <n v="460.6"/>
    <s v="氨氮（NH3-N）"/>
    <s v="2(小时)"/>
    <s v="污水总排口004"/>
    <n v="35"/>
  </r>
  <r>
    <s v="绍兴市上虞金冠化工有限公司"/>
    <x v="132"/>
    <x v="1"/>
    <s v="2020-01-12"/>
    <s v="08:00:00"/>
    <n v="393"/>
    <s v="氨氮（NH3-N）"/>
    <s v="2(小时)"/>
    <s v="污水总排口004"/>
    <n v="35"/>
  </r>
  <r>
    <s v="绍兴市上虞金冠化工有限公司"/>
    <x v="133"/>
    <x v="1"/>
    <s v="2020-01-12"/>
    <s v="10:00:00"/>
    <n v="393.6"/>
    <s v="氨氮（NH3-N）"/>
    <s v="2(小时)"/>
    <s v="污水总排口004"/>
    <n v="35"/>
  </r>
  <r>
    <s v="绍兴市上虞金冠化工有限公司"/>
    <x v="134"/>
    <x v="1"/>
    <s v="2020-01-12"/>
    <s v="12:00:00"/>
    <n v="392.5"/>
    <s v="氨氮（NH3-N）"/>
    <s v="2(小时)"/>
    <s v="污水总排口004"/>
    <n v="35"/>
  </r>
  <r>
    <s v="绍兴市上虞金冠化工有限公司"/>
    <x v="135"/>
    <x v="1"/>
    <s v="2020-01-12"/>
    <s v="14:00:00"/>
    <n v="0.3"/>
    <s v="氨氮（NH3-N）"/>
    <s v="2(小时)"/>
    <s v="污水总排口004"/>
    <n v="35"/>
  </r>
  <r>
    <s v="绍兴市上虞金冠化工有限公司"/>
    <x v="136"/>
    <x v="1"/>
    <s v="2020-01-12"/>
    <s v="16:00:00"/>
    <n v="389.8"/>
    <s v="氨氮（NH3-N）"/>
    <s v="2(小时)"/>
    <s v="污水总排口004"/>
    <n v="35"/>
  </r>
  <r>
    <s v="绍兴市上虞金冠化工有限公司"/>
    <x v="137"/>
    <x v="1"/>
    <s v="2020-01-12"/>
    <s v="18:00:00"/>
    <n v="391.4"/>
    <s v="氨氮（NH3-N）"/>
    <s v="2(小时)"/>
    <s v="污水总排口004"/>
    <n v="35"/>
  </r>
  <r>
    <s v="绍兴市上虞金冠化工有限公司"/>
    <x v="138"/>
    <x v="1"/>
    <s v="2020-01-12"/>
    <s v="20:00:00"/>
    <n v="384"/>
    <s v="氨氮（NH3-N）"/>
    <s v="2(小时)"/>
    <s v="污水总排口004"/>
    <n v="35"/>
  </r>
  <r>
    <s v="绍兴市上虞金冠化工有限公司"/>
    <x v="139"/>
    <x v="1"/>
    <s v="2020-01-12"/>
    <s v="22:00:00"/>
    <n v="391.7"/>
    <s v="氨氮（NH3-N）"/>
    <s v="2(小时)"/>
    <s v="污水总排口004"/>
    <n v="35"/>
  </r>
  <r>
    <s v="绍兴市上虞金冠化工有限公司"/>
    <x v="140"/>
    <x v="2"/>
    <s v="2020-01-13"/>
    <s v="00:00:00"/>
    <n v="394.7"/>
    <s v="氨氮（NH3-N）"/>
    <s v="2(小时)"/>
    <s v="污水总排口004"/>
    <n v="35"/>
  </r>
  <r>
    <s v="绍兴市上虞金冠化工有限公司"/>
    <x v="141"/>
    <x v="2"/>
    <s v="2020-01-13"/>
    <s v="02:00:00"/>
    <n v="396.5"/>
    <s v="氨氮（NH3-N）"/>
    <s v="2(小时)"/>
    <s v="污水总排口004"/>
    <n v="35"/>
  </r>
  <r>
    <s v="绍兴市上虞金冠化工有限公司"/>
    <x v="142"/>
    <x v="2"/>
    <s v="2020-01-13"/>
    <s v="04:00:00"/>
    <n v="394.1"/>
    <s v="氨氮（NH3-N）"/>
    <s v="2(小时)"/>
    <s v="污水总排口004"/>
    <n v="35"/>
  </r>
  <r>
    <s v="绍兴市上虞金冠化工有限公司"/>
    <x v="143"/>
    <x v="2"/>
    <s v="2020-01-13"/>
    <s v="06:00:00"/>
    <n v="386.1"/>
    <s v="氨氮（NH3-N）"/>
    <s v="2(小时)"/>
    <s v="污水总排口004"/>
    <n v="35"/>
  </r>
  <r>
    <s v="绍兴市上虞金冠化工有限公司"/>
    <x v="144"/>
    <x v="2"/>
    <s v="2020-01-13"/>
    <s v="08:00:00"/>
    <n v="391.6"/>
    <s v="氨氮（NH3-N）"/>
    <s v="2(小时)"/>
    <s v="污水总排口004"/>
    <n v="35"/>
  </r>
  <r>
    <s v="绍兴市上虞金冠化工有限公司"/>
    <x v="145"/>
    <x v="2"/>
    <s v="2020-01-13"/>
    <s v="10:00:00"/>
    <n v="393.4"/>
    <s v="氨氮（NH3-N）"/>
    <s v="2(小时)"/>
    <s v="污水总排口004"/>
    <n v="35"/>
  </r>
  <r>
    <s v="绍兴市上虞金冠化工有限公司"/>
    <x v="146"/>
    <x v="2"/>
    <s v="2020-01-13"/>
    <s v="12:00:00"/>
    <n v="61.2"/>
    <s v="氨氮（NH3-N）"/>
    <s v="2(小时)"/>
    <s v="污水总排口004"/>
    <n v="35"/>
  </r>
  <r>
    <s v="绍兴市上虞金冠化工有限公司"/>
    <x v="147"/>
    <x v="2"/>
    <s v="2020-01-13"/>
    <s v="14:00:00"/>
    <n v="384.7"/>
    <s v="氨氮（NH3-N）"/>
    <s v="2(小时)"/>
    <s v="污水总排口004"/>
    <n v="35"/>
  </r>
  <r>
    <s v="绍兴市上虞金冠化工有限公司"/>
    <x v="148"/>
    <x v="2"/>
    <s v="2020-01-13"/>
    <s v="16:00:00"/>
    <n v="388.3"/>
    <s v="氨氮（NH3-N）"/>
    <s v="2(小时)"/>
    <s v="污水总排口004"/>
    <n v="35"/>
  </r>
  <r>
    <s v="绍兴市上虞金冠化工有限公司"/>
    <x v="149"/>
    <x v="2"/>
    <s v="2020-01-13"/>
    <s v="18:00:00"/>
    <n v="396.1"/>
    <s v="氨氮（NH3-N）"/>
    <s v="2(小时)"/>
    <s v="污水总排口004"/>
    <n v="35"/>
  </r>
  <r>
    <s v="绍兴市上虞金冠化工有限公司"/>
    <x v="150"/>
    <x v="2"/>
    <s v="2020-01-13"/>
    <s v="20:00:00"/>
    <n v="445.9"/>
    <s v="氨氮（NH3-N）"/>
    <s v="2(小时)"/>
    <s v="污水总排口004"/>
    <n v="35"/>
  </r>
  <r>
    <s v="绍兴市上虞金冠化工有限公司"/>
    <x v="151"/>
    <x v="2"/>
    <s v="2020-01-13"/>
    <s v="22:00:00"/>
    <n v="0"/>
    <s v="氨氮（NH3-N）"/>
    <s v="2(小时)"/>
    <s v="污水总排口004"/>
    <n v="35"/>
  </r>
  <r>
    <s v="绍兴市上虞金冠化工有限公司"/>
    <x v="152"/>
    <x v="2"/>
    <s v="2020-01-14"/>
    <s v="00:00:00"/>
    <n v="412.1"/>
    <s v="氨氮（NH3-N）"/>
    <s v="2(小时)"/>
    <s v="污水总排口004"/>
    <n v="35"/>
  </r>
  <r>
    <s v="绍兴市上虞金冠化工有限公司"/>
    <x v="153"/>
    <x v="2"/>
    <s v="2020-01-14"/>
    <s v="02:00:00"/>
    <n v="421.2"/>
    <s v="氨氮（NH3-N）"/>
    <s v="2(小时)"/>
    <s v="污水总排口004"/>
    <n v="35"/>
  </r>
  <r>
    <s v="绍兴市上虞金冠化工有限公司"/>
    <x v="154"/>
    <x v="2"/>
    <s v="2020-01-14"/>
    <s v="04:00:00"/>
    <n v="392.3"/>
    <s v="氨氮（NH3-N）"/>
    <s v="2(小时)"/>
    <s v="污水总排口004"/>
    <n v="35"/>
  </r>
  <r>
    <s v="绍兴市上虞金冠化工有限公司"/>
    <x v="155"/>
    <x v="2"/>
    <s v="2020-01-14"/>
    <s v="06:00:00"/>
    <n v="392"/>
    <s v="氨氮（NH3-N）"/>
    <s v="2(小时)"/>
    <s v="污水总排口004"/>
    <n v="35"/>
  </r>
  <r>
    <s v="绍兴市上虞金冠化工有限公司"/>
    <x v="156"/>
    <x v="2"/>
    <s v="2020-01-14"/>
    <s v="08:00:00"/>
    <n v="99.2"/>
    <s v="氨氮（NH3-N）"/>
    <s v="2(小时)"/>
    <s v="污水总排口004"/>
    <n v="35"/>
  </r>
  <r>
    <s v="绍兴市上虞金冠化工有限公司"/>
    <x v="157"/>
    <x v="2"/>
    <s v="2020-01-14"/>
    <s v="10:00:00"/>
    <n v="385.4"/>
    <s v="氨氮（NH3-N）"/>
    <s v="2(小时)"/>
    <s v="污水总排口004"/>
    <n v="35"/>
  </r>
  <r>
    <s v="绍兴市上虞金冠化工有限公司"/>
    <x v="158"/>
    <x v="2"/>
    <s v="2020-01-14"/>
    <s v="12:00:00"/>
    <n v="0"/>
    <s v="氨氮（NH3-N）"/>
    <s v="2(小时)"/>
    <s v="污水总排口004"/>
    <n v="35"/>
  </r>
  <r>
    <s v="绍兴市上虞金冠化工有限公司"/>
    <x v="159"/>
    <x v="2"/>
    <s v="2020-01-14"/>
    <s v="14:00:00"/>
    <n v="392.2"/>
    <s v="氨氮（NH3-N）"/>
    <s v="2(小时)"/>
    <s v="污水总排口004"/>
    <n v="35"/>
  </r>
  <r>
    <s v="绍兴市上虞金冠化工有限公司"/>
    <x v="160"/>
    <x v="2"/>
    <s v="2020-01-14"/>
    <s v="16:00:00"/>
    <n v="253.2"/>
    <s v="氨氮（NH3-N）"/>
    <s v="2(小时)"/>
    <s v="污水总排口004"/>
    <n v="35"/>
  </r>
  <r>
    <s v="绍兴市上虞金冠化工有限公司"/>
    <x v="161"/>
    <x v="2"/>
    <s v="2020-01-14"/>
    <s v="18:00:00"/>
    <n v="386.2"/>
    <s v="氨氮（NH3-N）"/>
    <s v="2(小时)"/>
    <s v="污水总排口004"/>
    <n v="35"/>
  </r>
  <r>
    <s v="绍兴市上虞金冠化工有限公司"/>
    <x v="162"/>
    <x v="2"/>
    <s v="2020-01-14"/>
    <s v="20:00:00"/>
    <n v="215"/>
    <s v="氨氮（NH3-N）"/>
    <s v="2(小时)"/>
    <s v="污水总排口004"/>
    <n v="35"/>
  </r>
  <r>
    <s v="绍兴市上虞金冠化工有限公司"/>
    <x v="163"/>
    <x v="2"/>
    <s v="2020-01-14"/>
    <s v="22:00:00"/>
    <n v="0"/>
    <s v="氨氮（NH3-N）"/>
    <s v="2(小时)"/>
    <s v="污水总排口004"/>
    <n v="35"/>
  </r>
  <r>
    <s v="绍兴市上虞金冠化工有限公司"/>
    <x v="164"/>
    <x v="2"/>
    <s v="2020-01-15"/>
    <s v="00:00:00"/>
    <n v="394.5"/>
    <s v="氨氮（NH3-N）"/>
    <s v="2(小时)"/>
    <s v="污水总排口004"/>
    <n v="35"/>
  </r>
  <r>
    <s v="绍兴市上虞金冠化工有限公司"/>
    <x v="165"/>
    <x v="2"/>
    <s v="2020-01-15"/>
    <s v="02:00:00"/>
    <n v="145.30000000000001"/>
    <s v="氨氮（NH3-N）"/>
    <s v="2(小时)"/>
    <s v="污水总排口004"/>
    <n v="35"/>
  </r>
  <r>
    <s v="绍兴市上虞金冠化工有限公司"/>
    <x v="166"/>
    <x v="2"/>
    <s v="2020-01-15"/>
    <s v="04:00:00"/>
    <n v="413"/>
    <s v="氨氮（NH3-N）"/>
    <s v="2(小时)"/>
    <s v="污水总排口004"/>
    <n v="35"/>
  </r>
  <r>
    <s v="绍兴市上虞金冠化工有限公司"/>
    <x v="167"/>
    <x v="2"/>
    <s v="2020-01-15"/>
    <s v="06:00:00"/>
    <n v="0"/>
    <s v="氨氮（NH3-N）"/>
    <s v="2(小时)"/>
    <s v="污水总排口004"/>
    <n v="35"/>
  </r>
  <r>
    <s v="绍兴市上虞金冠化工有限公司"/>
    <x v="168"/>
    <x v="2"/>
    <s v="2020-01-15"/>
    <s v="08:00:00"/>
    <n v="0"/>
    <s v="氨氮（NH3-N）"/>
    <s v="2(小时)"/>
    <s v="污水总排口004"/>
    <n v="35"/>
  </r>
  <r>
    <s v="绍兴市上虞金冠化工有限公司"/>
    <x v="169"/>
    <x v="2"/>
    <s v="2020-01-15"/>
    <s v="10:00:00"/>
    <n v="491.7"/>
    <s v="氨氮（NH3-N）"/>
    <s v="2(小时)"/>
    <s v="污水总排口004"/>
    <n v="35"/>
  </r>
  <r>
    <s v="绍兴市上虞金冠化工有限公司"/>
    <x v="170"/>
    <x v="2"/>
    <s v="2020-01-15"/>
    <s v="12:00:00"/>
    <n v="0"/>
    <s v="氨氮（NH3-N）"/>
    <s v="2(小时)"/>
    <s v="污水总排口004"/>
    <n v="35"/>
  </r>
  <r>
    <s v="绍兴市上虞金冠化工有限公司"/>
    <x v="171"/>
    <x v="2"/>
    <s v="2020-01-15"/>
    <s v="14:00:00"/>
    <n v="390.4"/>
    <s v="氨氮（NH3-N）"/>
    <s v="2(小时)"/>
    <s v="污水总排口004"/>
    <n v="35"/>
  </r>
  <r>
    <s v="绍兴市上虞金冠化工有限公司"/>
    <x v="172"/>
    <x v="2"/>
    <s v="2020-01-15"/>
    <s v="16:00:00"/>
    <n v="0"/>
    <s v="氨氮（NH3-N）"/>
    <s v="2(小时)"/>
    <s v="污水总排口004"/>
    <n v="35"/>
  </r>
  <r>
    <s v="绍兴市上虞金冠化工有限公司"/>
    <x v="173"/>
    <x v="2"/>
    <s v="2020-01-15"/>
    <s v="18:00:00"/>
    <n v="492.1"/>
    <s v="氨氮（NH3-N）"/>
    <s v="2(小时)"/>
    <s v="污水总排口004"/>
    <n v="35"/>
  </r>
  <r>
    <s v="绍兴市上虞金冠化工有限公司"/>
    <x v="174"/>
    <x v="2"/>
    <s v="2020-01-15"/>
    <s v="20:00:00"/>
    <n v="0"/>
    <s v="氨氮（NH3-N）"/>
    <s v="2(小时)"/>
    <s v="污水总排口004"/>
    <n v="35"/>
  </r>
  <r>
    <s v="绍兴市上虞金冠化工有限公司"/>
    <x v="175"/>
    <x v="2"/>
    <s v="2020-01-15"/>
    <s v="22:00:00"/>
    <n v="95.8"/>
    <s v="氨氮（NH3-N）"/>
    <s v="2(小时)"/>
    <s v="污水总排口004"/>
    <n v="35"/>
  </r>
  <r>
    <s v="绍兴市上虞金冠化工有限公司"/>
    <x v="176"/>
    <x v="2"/>
    <s v="2020-01-16"/>
    <s v="00:00:00"/>
    <n v="391.3"/>
    <s v="氨氮（NH3-N）"/>
    <s v="2(小时)"/>
    <s v="污水总排口004"/>
    <n v="35"/>
  </r>
  <r>
    <s v="绍兴市上虞金冠化工有限公司"/>
    <x v="177"/>
    <x v="2"/>
    <s v="2020-01-16"/>
    <s v="02:00:00"/>
    <n v="322.60000000000002"/>
    <s v="氨氮（NH3-N）"/>
    <s v="2(小时)"/>
    <s v="污水总排口004"/>
    <n v="35"/>
  </r>
  <r>
    <s v="绍兴市上虞金冠化工有限公司"/>
    <x v="178"/>
    <x v="2"/>
    <s v="2020-01-16"/>
    <s v="04:00:00"/>
    <n v="467.1"/>
    <s v="氨氮（NH3-N）"/>
    <s v="2(小时)"/>
    <s v="污水总排口004"/>
    <n v="35"/>
  </r>
  <r>
    <s v="绍兴市上虞金冠化工有限公司"/>
    <x v="179"/>
    <x v="2"/>
    <s v="2020-01-16"/>
    <s v="06:00:00"/>
    <n v="0"/>
    <s v="氨氮（NH3-N）"/>
    <s v="2(小时)"/>
    <s v="污水总排口004"/>
    <n v="35"/>
  </r>
  <r>
    <s v="绍兴市上虞金冠化工有限公司"/>
    <x v="180"/>
    <x v="2"/>
    <s v="2020-01-16"/>
    <s v="08:00:00"/>
    <n v="401.7"/>
    <s v="氨氮（NH3-N）"/>
    <s v="2(小时)"/>
    <s v="污水总排口004"/>
    <n v="35"/>
  </r>
  <r>
    <s v="绍兴市上虞金冠化工有限公司"/>
    <x v="181"/>
    <x v="2"/>
    <s v="2020-01-16"/>
    <s v="10:00:00"/>
    <n v="491"/>
    <s v="氨氮（NH3-N）"/>
    <s v="2(小时)"/>
    <s v="污水总排口004"/>
    <n v="35"/>
  </r>
  <r>
    <s v="绍兴市上虞金冠化工有限公司"/>
    <x v="182"/>
    <x v="2"/>
    <s v="2020-01-16"/>
    <s v="12:00:00"/>
    <n v="35.200000000000003"/>
    <s v="氨氮（NH3-N）"/>
    <s v="2(小时)"/>
    <s v="污水总排口004"/>
    <n v="35"/>
  </r>
  <r>
    <s v="绍兴市上虞金冠化工有限公司"/>
    <x v="183"/>
    <x v="2"/>
    <s v="2020-01-16"/>
    <s v="14:00:00"/>
    <n v="480.9"/>
    <s v="氨氮（NH3-N）"/>
    <s v="2(小时)"/>
    <s v="污水总排口004"/>
    <n v="35"/>
  </r>
  <r>
    <s v="绍兴市上虞金冠化工有限公司"/>
    <x v="184"/>
    <x v="2"/>
    <s v="2020-01-16"/>
    <s v="16:00:00"/>
    <n v="340.4"/>
    <s v="氨氮（NH3-N）"/>
    <s v="2(小时)"/>
    <s v="污水总排口004"/>
    <n v="35"/>
  </r>
  <r>
    <s v="绍兴市上虞金冠化工有限公司"/>
    <x v="185"/>
    <x v="2"/>
    <s v="2020-01-16"/>
    <s v="18:00:00"/>
    <n v="414.4"/>
    <s v="氨氮（NH3-N）"/>
    <s v="2(小时)"/>
    <s v="污水总排口004"/>
    <n v="35"/>
  </r>
  <r>
    <s v="绍兴市上虞金冠化工有限公司"/>
    <x v="186"/>
    <x v="2"/>
    <s v="2020-01-16"/>
    <s v="20:00:00"/>
    <n v="19.600000000000001"/>
    <s v="氨氮（NH3-N）"/>
    <s v="2(小时)"/>
    <s v="污水总排口004"/>
    <n v="35"/>
  </r>
  <r>
    <s v="绍兴市上虞金冠化工有限公司"/>
    <x v="187"/>
    <x v="2"/>
    <s v="2020-01-16"/>
    <s v="22:00:00"/>
    <n v="0"/>
    <s v="氨氮（NH3-N）"/>
    <s v="2(小时)"/>
    <s v="污水总排口004"/>
    <n v="35"/>
  </r>
  <r>
    <s v="绍兴市上虞金冠化工有限公司"/>
    <x v="188"/>
    <x v="2"/>
    <s v="2020-01-17"/>
    <s v="00:00:00"/>
    <n v="492.5"/>
    <s v="氨氮（NH3-N）"/>
    <s v="2(小时)"/>
    <s v="污水总排口004"/>
    <n v="35"/>
  </r>
  <r>
    <s v="绍兴市上虞金冠化工有限公司"/>
    <x v="189"/>
    <x v="2"/>
    <s v="2020-01-17"/>
    <s v="02:00:00"/>
    <n v="67"/>
    <s v="氨氮（NH3-N）"/>
    <s v="2(小时)"/>
    <s v="污水总排口004"/>
    <n v="35"/>
  </r>
  <r>
    <s v="绍兴市上虞金冠化工有限公司"/>
    <x v="190"/>
    <x v="2"/>
    <s v="2020-01-17"/>
    <s v="04:00:00"/>
    <n v="303.3"/>
    <s v="氨氮（NH3-N）"/>
    <s v="2(小时)"/>
    <s v="污水总排口004"/>
    <n v="35"/>
  </r>
  <r>
    <s v="绍兴市上虞金冠化工有限公司"/>
    <x v="191"/>
    <x v="2"/>
    <s v="2020-01-17"/>
    <s v="06:00:00"/>
    <n v="46.6"/>
    <s v="氨氮（NH3-N）"/>
    <s v="2(小时)"/>
    <s v="污水总排口004"/>
    <n v="35"/>
  </r>
  <r>
    <s v="绍兴市上虞金冠化工有限公司"/>
    <x v="192"/>
    <x v="2"/>
    <s v="2020-01-17"/>
    <s v="08:00:00"/>
    <n v="384.4"/>
    <s v="氨氮（NH3-N）"/>
    <s v="2(小时)"/>
    <s v="污水总排口004"/>
    <n v="35"/>
  </r>
  <r>
    <s v="绍兴市上虞金冠化工有限公司"/>
    <x v="193"/>
    <x v="2"/>
    <s v="2020-01-17"/>
    <s v="10:00:00"/>
    <n v="483.7"/>
    <s v="氨氮（NH3-N）"/>
    <s v="2(小时)"/>
    <s v="污水总排口004"/>
    <n v="35"/>
  </r>
  <r>
    <s v="绍兴市上虞金冠化工有限公司"/>
    <x v="194"/>
    <x v="2"/>
    <s v="2020-01-17"/>
    <s v="12:00:00"/>
    <n v="392.5"/>
    <s v="氨氮（NH3-N）"/>
    <s v="2(小时)"/>
    <s v="污水总排口004"/>
    <n v="35"/>
  </r>
  <r>
    <s v="绍兴市上虞金冠化工有限公司"/>
    <x v="195"/>
    <x v="2"/>
    <s v="2020-01-17"/>
    <s v="14:00:00"/>
    <n v="397"/>
    <s v="氨氮（NH3-N）"/>
    <s v="2(小时)"/>
    <s v="污水总排口004"/>
    <n v="35"/>
  </r>
  <r>
    <s v="绍兴市上虞金冠化工有限公司"/>
    <x v="196"/>
    <x v="2"/>
    <s v="2020-01-17"/>
    <s v="16:00:00"/>
    <n v="396.9"/>
    <s v="氨氮（NH3-N）"/>
    <s v="2(小时)"/>
    <s v="污水总排口004"/>
    <n v="35"/>
  </r>
  <r>
    <s v="绍兴市上虞金冠化工有限公司"/>
    <x v="197"/>
    <x v="2"/>
    <s v="2020-01-17"/>
    <s v="18:00:00"/>
    <n v="398.1"/>
    <s v="氨氮（NH3-N）"/>
    <s v="2(小时)"/>
    <s v="污水总排口004"/>
    <n v="35"/>
  </r>
  <r>
    <s v="绍兴市上虞金冠化工有限公司"/>
    <x v="198"/>
    <x v="2"/>
    <s v="2020-01-17"/>
    <s v="20:00:00"/>
    <n v="396"/>
    <s v="氨氮（NH3-N）"/>
    <s v="2(小时)"/>
    <s v="污水总排口004"/>
    <n v="35"/>
  </r>
  <r>
    <s v="绍兴市上虞金冠化工有限公司"/>
    <x v="199"/>
    <x v="2"/>
    <s v="2020-01-17"/>
    <s v="22:00:00"/>
    <n v="398.2"/>
    <s v="氨氮（NH3-N）"/>
    <s v="2(小时)"/>
    <s v="污水总排口004"/>
    <n v="35"/>
  </r>
  <r>
    <s v="绍兴市上虞金冠化工有限公司"/>
    <x v="200"/>
    <x v="2"/>
    <s v="2020-01-18"/>
    <s v="00:00:00"/>
    <n v="395.6"/>
    <s v="氨氮（NH3-N）"/>
    <s v="2(小时)"/>
    <s v="污水总排口004"/>
    <n v="35"/>
  </r>
  <r>
    <s v="绍兴市上虞金冠化工有限公司"/>
    <x v="201"/>
    <x v="2"/>
    <s v="2020-01-18"/>
    <s v="02:00:00"/>
    <n v="395.5"/>
    <s v="氨氮（NH3-N）"/>
    <s v="2(小时)"/>
    <s v="污水总排口004"/>
    <n v="35"/>
  </r>
  <r>
    <s v="绍兴市上虞金冠化工有限公司"/>
    <x v="202"/>
    <x v="2"/>
    <s v="2020-01-18"/>
    <s v="04:00:00"/>
    <n v="0"/>
    <s v="氨氮（NH3-N）"/>
    <s v="2(小时)"/>
    <s v="污水总排口004"/>
    <n v="35"/>
  </r>
  <r>
    <s v="绍兴市上虞金冠化工有限公司"/>
    <x v="203"/>
    <x v="2"/>
    <s v="2020-01-18"/>
    <s v="06:00:00"/>
    <n v="441.6"/>
    <s v="氨氮（NH3-N）"/>
    <s v="2(小时)"/>
    <s v="污水总排口004"/>
    <n v="35"/>
  </r>
  <r>
    <s v="绍兴市上虞金冠化工有限公司"/>
    <x v="204"/>
    <x v="2"/>
    <s v="2020-01-18"/>
    <s v="08:00:00"/>
    <n v="495.1"/>
    <s v="氨氮（NH3-N）"/>
    <s v="2(小时)"/>
    <s v="污水总排口004"/>
    <n v="35"/>
  </r>
  <r>
    <s v="绍兴市上虞金冠化工有限公司"/>
    <x v="205"/>
    <x v="2"/>
    <s v="2020-01-18"/>
    <s v="10:00:00"/>
    <n v="494.6"/>
    <s v="氨氮（NH3-N）"/>
    <s v="2(小时)"/>
    <s v="污水总排口004"/>
    <n v="35"/>
  </r>
  <r>
    <s v="绍兴市上虞金冠化工有限公司"/>
    <x v="206"/>
    <x v="2"/>
    <s v="2020-01-18"/>
    <s v="12:00:00"/>
    <n v="60.7"/>
    <s v="氨氮（NH3-N）"/>
    <s v="2(小时)"/>
    <s v="污水总排口004"/>
    <n v="35"/>
  </r>
  <r>
    <s v="绍兴市上虞金冠化工有限公司"/>
    <x v="207"/>
    <x v="2"/>
    <s v="2020-01-18"/>
    <s v="14:00:00"/>
    <n v="0"/>
    <s v="氨氮（NH3-N）"/>
    <s v="2(小时)"/>
    <s v="污水总排口004"/>
    <n v="35"/>
  </r>
  <r>
    <s v="绍兴市上虞金冠化工有限公司"/>
    <x v="208"/>
    <x v="2"/>
    <s v="2020-01-18"/>
    <s v="16:00:00"/>
    <n v="388.2"/>
    <s v="氨氮（NH3-N）"/>
    <s v="2(小时)"/>
    <s v="污水总排口004"/>
    <n v="35"/>
  </r>
  <r>
    <s v="绍兴市上虞金冠化工有限公司"/>
    <x v="209"/>
    <x v="2"/>
    <s v="2020-01-18"/>
    <s v="18:00:00"/>
    <n v="383.9"/>
    <s v="氨氮（NH3-N）"/>
    <s v="2(小时)"/>
    <s v="污水总排口004"/>
    <n v="35"/>
  </r>
  <r>
    <s v="绍兴市上虞金冠化工有限公司"/>
    <x v="210"/>
    <x v="2"/>
    <s v="2020-01-18"/>
    <s v="20:00:00"/>
    <n v="0"/>
    <s v="氨氮（NH3-N）"/>
    <s v="2(小时)"/>
    <s v="污水总排口004"/>
    <n v="35"/>
  </r>
  <r>
    <s v="绍兴市上虞金冠化工有限公司"/>
    <x v="211"/>
    <x v="2"/>
    <s v="2020-01-18"/>
    <s v="22:00:00"/>
    <n v="495.2"/>
    <s v="氨氮（NH3-N）"/>
    <s v="2(小时)"/>
    <s v="污水总排口004"/>
    <n v="35"/>
  </r>
  <r>
    <s v="绍兴市上虞金冠化工有限公司"/>
    <x v="212"/>
    <x v="2"/>
    <s v="2020-01-19"/>
    <s v="00:00:00"/>
    <n v="407.4"/>
    <s v="氨氮（NH3-N）"/>
    <s v="2(小时)"/>
    <s v="污水总排口004"/>
    <n v="35"/>
  </r>
  <r>
    <s v="绍兴市上虞金冠化工有限公司"/>
    <x v="213"/>
    <x v="2"/>
    <s v="2020-01-19"/>
    <s v="02:00:00"/>
    <n v="161.19999999999999"/>
    <s v="氨氮（NH3-N）"/>
    <s v="2(小时)"/>
    <s v="污水总排口004"/>
    <n v="35"/>
  </r>
  <r>
    <s v="绍兴市上虞金冠化工有限公司"/>
    <x v="214"/>
    <x v="2"/>
    <s v="2020-01-19"/>
    <s v="04:00:00"/>
    <n v="461.5"/>
    <s v="氨氮（NH3-N）"/>
    <s v="2(小时)"/>
    <s v="污水总排口004"/>
    <n v="35"/>
  </r>
  <r>
    <s v="绍兴市上虞金冠化工有限公司"/>
    <x v="215"/>
    <x v="2"/>
    <s v="2020-01-19"/>
    <s v="06:00:00"/>
    <n v="312.5"/>
    <s v="氨氮（NH3-N）"/>
    <s v="2(小时)"/>
    <s v="污水总排口004"/>
    <n v="35"/>
  </r>
  <r>
    <s v="绍兴市上虞金冠化工有限公司"/>
    <x v="216"/>
    <x v="2"/>
    <s v="2020-01-19"/>
    <s v="08:00:00"/>
    <n v="0"/>
    <s v="氨氮（NH3-N）"/>
    <s v="2(小时)"/>
    <s v="污水总排口004"/>
    <n v="35"/>
  </r>
  <r>
    <s v="绍兴市上虞金冠化工有限公司"/>
    <x v="217"/>
    <x v="2"/>
    <s v="2020-01-19"/>
    <s v="10:00:00"/>
    <n v="353.9"/>
    <s v="氨氮（NH3-N）"/>
    <s v="2(小时)"/>
    <s v="污水总排口004"/>
    <n v="35"/>
  </r>
  <r>
    <s v="绍兴市上虞金冠化工有限公司"/>
    <x v="218"/>
    <x v="2"/>
    <s v="2020-01-19"/>
    <s v="12:00:00"/>
    <n v="491.2"/>
    <s v="氨氮（NH3-N）"/>
    <s v="2(小时)"/>
    <s v="污水总排口004"/>
    <n v="35"/>
  </r>
  <r>
    <s v="绍兴市上虞金冠化工有限公司"/>
    <x v="219"/>
    <x v="2"/>
    <s v="2020-01-19"/>
    <s v="14:00:00"/>
    <n v="0"/>
    <s v="氨氮（NH3-N）"/>
    <s v="2(小时)"/>
    <s v="污水总排口004"/>
    <n v="35"/>
  </r>
  <r>
    <s v="绍兴市上虞金冠化工有限公司"/>
    <x v="220"/>
    <x v="2"/>
    <s v="2020-01-19"/>
    <s v="16:00:00"/>
    <n v="390.2"/>
    <s v="氨氮（NH3-N）"/>
    <s v="2(小时)"/>
    <s v="污水总排口004"/>
    <n v="35"/>
  </r>
  <r>
    <s v="绍兴市上虞金冠化工有限公司"/>
    <x v="221"/>
    <x v="2"/>
    <s v="2020-01-19"/>
    <s v="18:00:00"/>
    <n v="31.3"/>
    <s v="氨氮（NH3-N）"/>
    <s v="2(小时)"/>
    <s v="污水总排口004"/>
    <n v="35"/>
  </r>
  <r>
    <s v="绍兴市上虞金冠化工有限公司"/>
    <x v="222"/>
    <x v="2"/>
    <s v="2020-01-19"/>
    <s v="20:00:00"/>
    <n v="474.8"/>
    <s v="氨氮（NH3-N）"/>
    <s v="2(小时)"/>
    <s v="污水总排口004"/>
    <n v="35"/>
  </r>
  <r>
    <s v="绍兴市上虞金冠化工有限公司"/>
    <x v="223"/>
    <x v="2"/>
    <s v="2020-01-19"/>
    <s v="22:00:00"/>
    <n v="0"/>
    <s v="氨氮（NH3-N）"/>
    <s v="2(小时)"/>
    <s v="污水总排口004"/>
    <n v="35"/>
  </r>
  <r>
    <s v="绍兴市上虞金冠化工有限公司"/>
    <x v="224"/>
    <x v="3"/>
    <s v="2020-01-20"/>
    <s v="00:00:00"/>
    <n v="0"/>
    <s v="氨氮（NH3-N）"/>
    <s v="2(小时)"/>
    <s v="污水总排口004"/>
    <n v="35"/>
  </r>
  <r>
    <s v="绍兴市上虞金冠化工有限公司"/>
    <x v="225"/>
    <x v="3"/>
    <s v="2020-01-20"/>
    <s v="02:00:00"/>
    <n v="442.2"/>
    <s v="氨氮（NH3-N）"/>
    <s v="2(小时)"/>
    <s v="污水总排口004"/>
    <n v="35"/>
  </r>
  <r>
    <s v="绍兴市上虞金冠化工有限公司"/>
    <x v="226"/>
    <x v="3"/>
    <s v="2020-01-20"/>
    <s v="04:00:00"/>
    <n v="225.7"/>
    <s v="氨氮（NH3-N）"/>
    <s v="2(小时)"/>
    <s v="污水总排口004"/>
    <n v="35"/>
  </r>
  <r>
    <s v="绍兴市上虞金冠化工有限公司"/>
    <x v="227"/>
    <x v="3"/>
    <s v="2020-01-20"/>
    <s v="06:00:00"/>
    <n v="0"/>
    <s v="氨氮（NH3-N）"/>
    <s v="2(小时)"/>
    <s v="污水总排口004"/>
    <n v="35"/>
  </r>
  <r>
    <s v="绍兴市上虞金冠化工有限公司"/>
    <x v="228"/>
    <x v="3"/>
    <s v="2020-01-20"/>
    <s v="08:00:00"/>
    <n v="485.5"/>
    <s v="氨氮（NH3-N）"/>
    <s v="2(小时)"/>
    <s v="污水总排口004"/>
    <n v="35"/>
  </r>
  <r>
    <s v="绍兴市上虞金冠化工有限公司"/>
    <x v="229"/>
    <x v="3"/>
    <s v="2020-01-20"/>
    <s v="10:00:00"/>
    <n v="438.3"/>
    <s v="氨氮（NH3-N）"/>
    <s v="2(小时)"/>
    <s v="污水总排口004"/>
    <n v="35"/>
  </r>
  <r>
    <s v="绍兴市上虞金冠化工有限公司"/>
    <x v="230"/>
    <x v="3"/>
    <s v="2020-01-20"/>
    <s v="12:00:00"/>
    <n v="294.2"/>
    <s v="氨氮（NH3-N）"/>
    <s v="2(小时)"/>
    <s v="污水总排口004"/>
    <n v="35"/>
  </r>
  <r>
    <s v="绍兴市上虞金冠化工有限公司"/>
    <x v="231"/>
    <x v="3"/>
    <s v="2020-01-20"/>
    <s v="14:00:00"/>
    <n v="0"/>
    <s v="氨氮（NH3-N）"/>
    <s v="2(小时)"/>
    <s v="污水总排口004"/>
    <n v="35"/>
  </r>
  <r>
    <s v="绍兴市上虞金冠化工有限公司"/>
    <x v="232"/>
    <x v="3"/>
    <s v="2020-01-20"/>
    <s v="16:00:00"/>
    <n v="490.3"/>
    <s v="氨氮（NH3-N）"/>
    <s v="2(小时)"/>
    <s v="污水总排口004"/>
    <n v="35"/>
  </r>
  <r>
    <s v="绍兴市上虞金冠化工有限公司"/>
    <x v="233"/>
    <x v="3"/>
    <s v="2020-01-20"/>
    <s v="18:00:00"/>
    <n v="0"/>
    <s v="氨氮（NH3-N）"/>
    <s v="2(小时)"/>
    <s v="污水总排口004"/>
    <n v="35"/>
  </r>
  <r>
    <s v="绍兴市上虞金冠化工有限公司"/>
    <x v="234"/>
    <x v="3"/>
    <s v="2020-01-20"/>
    <s v="20:00:00"/>
    <n v="149.19999999999999"/>
    <s v="氨氮（NH3-N）"/>
    <s v="2(小时)"/>
    <s v="污水总排口004"/>
    <n v="35"/>
  </r>
  <r>
    <s v="绍兴市上虞金冠化工有限公司"/>
    <x v="235"/>
    <x v="3"/>
    <s v="2020-01-20"/>
    <s v="22:00:00"/>
    <n v="468.9"/>
    <s v="氨氮（NH3-N）"/>
    <s v="2(小时)"/>
    <s v="污水总排口004"/>
    <n v="35"/>
  </r>
  <r>
    <s v="绍兴市上虞金冠化工有限公司"/>
    <x v="236"/>
    <x v="3"/>
    <s v="2020-01-21"/>
    <s v="00:00:00"/>
    <n v="0"/>
    <s v="氨氮（NH3-N）"/>
    <s v="2(小时)"/>
    <s v="污水总排口004"/>
    <n v="35"/>
  </r>
  <r>
    <s v="绍兴市上虞金冠化工有限公司"/>
    <x v="237"/>
    <x v="3"/>
    <s v="2020-01-21"/>
    <s v="02:00:00"/>
    <n v="357.1"/>
    <s v="氨氮（NH3-N）"/>
    <s v="2(小时)"/>
    <s v="污水总排口004"/>
    <n v="35"/>
  </r>
  <r>
    <s v="绍兴市上虞金冠化工有限公司"/>
    <x v="238"/>
    <x v="3"/>
    <s v="2020-01-21"/>
    <s v="04:00:00"/>
    <n v="148.4"/>
    <s v="氨氮（NH3-N）"/>
    <s v="2(小时)"/>
    <s v="污水总排口004"/>
    <n v="35"/>
  </r>
  <r>
    <s v="绍兴市上虞金冠化工有限公司"/>
    <x v="239"/>
    <x v="3"/>
    <s v="2020-01-21"/>
    <s v="06:00:00"/>
    <n v="189.2"/>
    <s v="氨氮（NH3-N）"/>
    <s v="2(小时)"/>
    <s v="污水总排口004"/>
    <n v="35"/>
  </r>
  <r>
    <s v="绍兴市上虞金冠化工有限公司"/>
    <x v="240"/>
    <x v="3"/>
    <s v="2020-01-21"/>
    <s v="08:00:00"/>
    <n v="152.30000000000001"/>
    <s v="氨氮（NH3-N）"/>
    <s v="2(小时)"/>
    <s v="污水总排口004"/>
    <n v="35"/>
  </r>
  <r>
    <s v="绍兴市上虞金冠化工有限公司"/>
    <x v="241"/>
    <x v="3"/>
    <s v="2020-01-21"/>
    <s v="10:00:00"/>
    <n v="385"/>
    <s v="氨氮（NH3-N）"/>
    <s v="2(小时)"/>
    <s v="污水总排口004"/>
    <n v="35"/>
  </r>
  <r>
    <s v="绍兴市上虞金冠化工有限公司"/>
    <x v="242"/>
    <x v="3"/>
    <s v="2020-01-21"/>
    <s v="12:00:00"/>
    <n v="244.2"/>
    <s v="氨氮（NH3-N）"/>
    <s v="2(小时)"/>
    <s v="污水总排口004"/>
    <n v="35"/>
  </r>
  <r>
    <s v="绍兴市上虞金冠化工有限公司"/>
    <x v="243"/>
    <x v="3"/>
    <s v="2020-01-21"/>
    <s v="14:00:00"/>
    <n v="0"/>
    <s v="氨氮（NH3-N）"/>
    <s v="2(小时)"/>
    <s v="污水总排口004"/>
    <n v="35"/>
  </r>
  <r>
    <s v="绍兴市上虞金冠化工有限公司"/>
    <x v="244"/>
    <x v="3"/>
    <s v="2020-01-21"/>
    <s v="16:00:00"/>
    <n v="133.80000000000001"/>
    <s v="氨氮（NH3-N）"/>
    <s v="2(小时)"/>
    <s v="污水总排口004"/>
    <n v="35"/>
  </r>
  <r>
    <s v="绍兴市上虞金冠化工有限公司"/>
    <x v="245"/>
    <x v="3"/>
    <s v="2020-01-21"/>
    <s v="18:00:00"/>
    <n v="276.2"/>
    <s v="氨氮（NH3-N）"/>
    <s v="2(小时)"/>
    <s v="污水总排口004"/>
    <n v="35"/>
  </r>
  <r>
    <s v="绍兴市上虞金冠化工有限公司"/>
    <x v="246"/>
    <x v="3"/>
    <s v="2020-01-21"/>
    <s v="20:00:00"/>
    <n v="0"/>
    <s v="氨氮（NH3-N）"/>
    <s v="2(小时)"/>
    <s v="污水总排口004"/>
    <n v="35"/>
  </r>
  <r>
    <s v="绍兴市上虞金冠化工有限公司"/>
    <x v="247"/>
    <x v="3"/>
    <s v="2020-01-21"/>
    <s v="22:00:00"/>
    <n v="490.4"/>
    <s v="氨氮（NH3-N）"/>
    <s v="2(小时)"/>
    <s v="污水总排口004"/>
    <n v="35"/>
  </r>
  <r>
    <s v="绍兴市上虞金冠化工有限公司"/>
    <x v="248"/>
    <x v="3"/>
    <s v="2020-01-22"/>
    <s v="00:00:00"/>
    <n v="0"/>
    <s v="氨氮（NH3-N）"/>
    <s v="2(小时)"/>
    <s v="污水总排口004"/>
    <n v="35"/>
  </r>
  <r>
    <s v="绍兴市上虞金冠化工有限公司"/>
    <x v="249"/>
    <x v="3"/>
    <s v="2020-01-23"/>
    <s v="00:00:00"/>
    <n v="490.6"/>
    <s v="氨氮（NH3-N）"/>
    <s v="2(小时)"/>
    <s v="污水总排口004"/>
    <n v="35"/>
  </r>
  <r>
    <s v="绍兴市上虞金冠化工有限公司"/>
    <x v="250"/>
    <x v="3"/>
    <s v="2020-01-23"/>
    <s v="02:00:00"/>
    <n v="0"/>
    <s v="氨氮（NH3-N）"/>
    <s v="2(小时)"/>
    <s v="污水总排口004"/>
    <n v="35"/>
  </r>
  <r>
    <s v="绍兴市上虞金冠化工有限公司"/>
    <x v="251"/>
    <x v="3"/>
    <s v="2020-01-23"/>
    <s v="04:00:00"/>
    <n v="0"/>
    <s v="氨氮（NH3-N）"/>
    <s v="2(小时)"/>
    <s v="污水总排口004"/>
    <n v="35"/>
  </r>
  <r>
    <s v="绍兴市上虞金冠化工有限公司"/>
    <x v="252"/>
    <x v="3"/>
    <s v="2020-01-23"/>
    <s v="06:00:00"/>
    <n v="52.9"/>
    <s v="氨氮（NH3-N）"/>
    <s v="2(小时)"/>
    <s v="污水总排口004"/>
    <n v="35"/>
  </r>
  <r>
    <s v="绍兴市上虞金冠化工有限公司"/>
    <x v="253"/>
    <x v="3"/>
    <s v="2020-01-23"/>
    <s v="08:00:00"/>
    <n v="390.3"/>
    <s v="氨氮（NH3-N）"/>
    <s v="2(小时)"/>
    <s v="污水总排口004"/>
    <n v="35"/>
  </r>
  <r>
    <s v="绍兴市上虞金冠化工有限公司"/>
    <x v="254"/>
    <x v="3"/>
    <s v="2020-01-23"/>
    <s v="10:00:00"/>
    <n v="112.1"/>
    <s v="氨氮（NH3-N）"/>
    <s v="2(小时)"/>
    <s v="污水总排口004"/>
    <n v="35"/>
  </r>
  <r>
    <s v="绍兴市上虞金冠化工有限公司"/>
    <x v="255"/>
    <x v="3"/>
    <s v="2020-01-23"/>
    <s v="12:00:00"/>
    <n v="382.7"/>
    <s v="氨氮（NH3-N）"/>
    <s v="2(小时)"/>
    <s v="污水总排口004"/>
    <n v="35"/>
  </r>
  <r>
    <s v="绍兴市上虞金冠化工有限公司"/>
    <x v="256"/>
    <x v="3"/>
    <s v="2020-01-23"/>
    <s v="14:00:00"/>
    <n v="0"/>
    <s v="氨氮（NH3-N）"/>
    <s v="2(小时)"/>
    <s v="污水总排口004"/>
    <n v="35"/>
  </r>
  <r>
    <s v="绍兴市上虞金冠化工有限公司"/>
    <x v="257"/>
    <x v="3"/>
    <s v="2020-01-23"/>
    <s v="16:00:00"/>
    <n v="0"/>
    <s v="氨氮（NH3-N）"/>
    <s v="2(小时)"/>
    <s v="污水总排口004"/>
    <n v="35"/>
  </r>
  <r>
    <s v="绍兴市上虞金冠化工有限公司"/>
    <x v="258"/>
    <x v="3"/>
    <s v="2020-01-23"/>
    <s v="18:00:00"/>
    <n v="0"/>
    <s v="氨氮（NH3-N）"/>
    <s v="2(小时)"/>
    <s v="污水总排口004"/>
    <n v="35"/>
  </r>
  <r>
    <s v="绍兴市上虞金冠化工有限公司"/>
    <x v="259"/>
    <x v="3"/>
    <s v="2020-01-23"/>
    <s v="20:00:00"/>
    <n v="0"/>
    <s v="氨氮（NH3-N）"/>
    <s v="2(小时)"/>
    <s v="污水总排口004"/>
    <n v="35"/>
  </r>
  <r>
    <s v="绍兴市上虞金冠化工有限公司"/>
    <x v="260"/>
    <x v="3"/>
    <s v="2020-01-23"/>
    <s v="22:00:00"/>
    <n v="0"/>
    <s v="氨氮（NH3-N）"/>
    <s v="2(小时)"/>
    <s v="污水总排口004"/>
    <n v="35"/>
  </r>
  <r>
    <s v="绍兴市上虞金冠化工有限公司"/>
    <x v="261"/>
    <x v="3"/>
    <s v="2020-01-24"/>
    <s v="00:00:00"/>
    <n v="0"/>
    <s v="氨氮（NH3-N）"/>
    <s v="2(小时)"/>
    <s v="污水总排口004"/>
    <n v="35"/>
  </r>
  <r>
    <s v="绍兴市上虞金冠化工有限公司"/>
    <x v="262"/>
    <x v="3"/>
    <s v="2020-01-24"/>
    <s v="02:00:00"/>
    <n v="0"/>
    <s v="氨氮（NH3-N）"/>
    <s v="2(小时)"/>
    <s v="污水总排口004"/>
    <n v="35"/>
  </r>
  <r>
    <s v="绍兴市上虞金冠化工有限公司"/>
    <x v="263"/>
    <x v="3"/>
    <s v="2020-01-24"/>
    <s v="04:00:00"/>
    <n v="0"/>
    <s v="氨氮（NH3-N）"/>
    <s v="2(小时)"/>
    <s v="污水总排口004"/>
    <n v="35"/>
  </r>
  <r>
    <s v="绍兴市上虞金冠化工有限公司"/>
    <x v="264"/>
    <x v="3"/>
    <s v="2020-01-24"/>
    <s v="06:00:00"/>
    <n v="0"/>
    <s v="氨氮（NH3-N）"/>
    <s v="2(小时)"/>
    <s v="污水总排口004"/>
    <n v="35"/>
  </r>
  <r>
    <s v="绍兴市上虞金冠化工有限公司"/>
    <x v="265"/>
    <x v="3"/>
    <s v="2020-01-24"/>
    <s v="08:00:00"/>
    <n v="131.6"/>
    <s v="氨氮（NH3-N）"/>
    <s v="2(小时)"/>
    <s v="污水总排口004"/>
    <n v="35"/>
  </r>
  <r>
    <s v="绍兴市上虞金冠化工有限公司"/>
    <x v="266"/>
    <x v="3"/>
    <s v="2020-01-24"/>
    <s v="10:00:00"/>
    <n v="6.8"/>
    <s v="氨氮（NH3-N）"/>
    <s v="2(小时)"/>
    <s v="污水总排口004"/>
    <n v="35"/>
  </r>
  <r>
    <s v="绍兴市上虞金冠化工有限公司"/>
    <x v="267"/>
    <x v="3"/>
    <s v="2020-01-24"/>
    <s v="12:00:00"/>
    <n v="0"/>
    <s v="氨氮（NH3-N）"/>
    <s v="2(小时)"/>
    <s v="污水总排口004"/>
    <n v="35"/>
  </r>
  <r>
    <s v="绍兴市上虞金冠化工有限公司"/>
    <x v="268"/>
    <x v="3"/>
    <s v="2020-01-24"/>
    <s v="14:00:00"/>
    <n v="41"/>
    <s v="氨氮（NH3-N）"/>
    <s v="2(小时)"/>
    <s v="污水总排口004"/>
    <n v="35"/>
  </r>
  <r>
    <s v="绍兴市上虞金冠化工有限公司"/>
    <x v="269"/>
    <x v="3"/>
    <s v="2020-01-24"/>
    <s v="16:00:00"/>
    <n v="311.3"/>
    <s v="氨氮（NH3-N）"/>
    <s v="2(小时)"/>
    <s v="污水总排口004"/>
    <n v="35"/>
  </r>
  <r>
    <s v="绍兴市上虞金冠化工有限公司"/>
    <x v="270"/>
    <x v="3"/>
    <s v="2020-01-24"/>
    <s v="18:00:00"/>
    <n v="0"/>
    <s v="氨氮（NH3-N）"/>
    <s v="2(小时)"/>
    <s v="污水总排口004"/>
    <n v="35"/>
  </r>
  <r>
    <s v="绍兴市上虞金冠化工有限公司"/>
    <x v="271"/>
    <x v="3"/>
    <s v="2020-01-24"/>
    <s v="20:00:00"/>
    <n v="389"/>
    <s v="氨氮（NH3-N）"/>
    <s v="2(小时)"/>
    <s v="污水总排口004"/>
    <n v="35"/>
  </r>
  <r>
    <s v="绍兴市上虞金冠化工有限公司"/>
    <x v="272"/>
    <x v="3"/>
    <s v="2020-01-24"/>
    <s v="22:00:00"/>
    <n v="0"/>
    <s v="氨氮（NH3-N）"/>
    <s v="2(小时)"/>
    <s v="污水总排口004"/>
    <n v="35"/>
  </r>
  <r>
    <s v="绍兴市上虞金冠化工有限公司"/>
    <x v="273"/>
    <x v="3"/>
    <s v="2020-01-25"/>
    <s v="00:00:00"/>
    <n v="24.5"/>
    <s v="氨氮（NH3-N）"/>
    <s v="2(小时)"/>
    <s v="污水总排口004"/>
    <n v="35"/>
  </r>
  <r>
    <s v="绍兴市上虞金冠化工有限公司"/>
    <x v="274"/>
    <x v="3"/>
    <s v="2020-01-25"/>
    <s v="02:00:00"/>
    <n v="392"/>
    <s v="氨氮（NH3-N）"/>
    <s v="2(小时)"/>
    <s v="污水总排口004"/>
    <n v="35"/>
  </r>
  <r>
    <s v="绍兴市上虞金冠化工有限公司"/>
    <x v="275"/>
    <x v="3"/>
    <s v="2020-01-25"/>
    <s v="04:00:00"/>
    <n v="388.8"/>
    <s v="氨氮（NH3-N）"/>
    <s v="2(小时)"/>
    <s v="污水总排口004"/>
    <n v="35"/>
  </r>
  <r>
    <s v="绍兴市上虞金冠化工有限公司"/>
    <x v="276"/>
    <x v="3"/>
    <s v="2020-01-25"/>
    <s v="06:00:00"/>
    <n v="139"/>
    <s v="氨氮（NH3-N）"/>
    <s v="2(小时)"/>
    <s v="污水总排口004"/>
    <n v="35"/>
  </r>
  <r>
    <s v="绍兴市上虞金冠化工有限公司"/>
    <x v="277"/>
    <x v="3"/>
    <s v="2020-01-25"/>
    <s v="08:00:00"/>
    <n v="308.7"/>
    <s v="氨氮（NH3-N）"/>
    <s v="2(小时)"/>
    <s v="污水总排口004"/>
    <n v="35"/>
  </r>
  <r>
    <s v="绍兴市上虞金冠化工有限公司"/>
    <x v="278"/>
    <x v="3"/>
    <s v="2020-01-25"/>
    <s v="10:00:00"/>
    <n v="375.8"/>
    <s v="氨氮（NH3-N）"/>
    <s v="2(小时)"/>
    <s v="污水总排口004"/>
    <n v="35"/>
  </r>
  <r>
    <s v="绍兴市上虞金冠化工有限公司"/>
    <x v="279"/>
    <x v="3"/>
    <s v="2020-01-25"/>
    <s v="12:00:00"/>
    <n v="371.8"/>
    <s v="氨氮（NH3-N）"/>
    <s v="2(小时)"/>
    <s v="污水总排口004"/>
    <n v="35"/>
  </r>
  <r>
    <s v="绍兴市上虞金冠化工有限公司"/>
    <x v="280"/>
    <x v="3"/>
    <s v="2020-01-25"/>
    <s v="14:00:00"/>
    <n v="333.7"/>
    <s v="氨氮（NH3-N）"/>
    <s v="2(小时)"/>
    <s v="污水总排口004"/>
    <n v="35"/>
  </r>
  <r>
    <s v="绍兴市上虞金冠化工有限公司"/>
    <x v="281"/>
    <x v="3"/>
    <s v="2020-01-25"/>
    <s v="16:00:00"/>
    <n v="99.8"/>
    <s v="氨氮（NH3-N）"/>
    <s v="2(小时)"/>
    <s v="污水总排口004"/>
    <n v="35"/>
  </r>
  <r>
    <s v="绍兴市上虞金冠化工有限公司"/>
    <x v="282"/>
    <x v="3"/>
    <s v="2020-01-25"/>
    <s v="18:00:00"/>
    <n v="378.3"/>
    <s v="氨氮（NH3-N）"/>
    <s v="2(小时)"/>
    <s v="污水总排口004"/>
    <n v="35"/>
  </r>
  <r>
    <s v="绍兴市上虞金冠化工有限公司"/>
    <x v="283"/>
    <x v="3"/>
    <s v="2020-01-25"/>
    <s v="20:00:00"/>
    <n v="0"/>
    <s v="氨氮（NH3-N）"/>
    <s v="2(小时)"/>
    <s v="污水总排口004"/>
    <n v="35"/>
  </r>
  <r>
    <s v="绍兴市上虞金冠化工有限公司"/>
    <x v="284"/>
    <x v="3"/>
    <s v="2020-01-25"/>
    <s v="22:00:00"/>
    <n v="384.3"/>
    <s v="氨氮（NH3-N）"/>
    <s v="2(小时)"/>
    <s v="污水总排口004"/>
    <n v="35"/>
  </r>
  <r>
    <s v="绍兴市上虞金冠化工有限公司"/>
    <x v="285"/>
    <x v="3"/>
    <s v="2020-01-26"/>
    <s v="00:00:00"/>
    <n v="490.2"/>
    <s v="氨氮（NH3-N）"/>
    <s v="2(小时)"/>
    <s v="污水总排口004"/>
    <n v="35"/>
  </r>
  <r>
    <s v="绍兴市上虞金冠化工有限公司"/>
    <x v="286"/>
    <x v="3"/>
    <s v="2020-01-26"/>
    <s v="02:00:00"/>
    <n v="0"/>
    <s v="氨氮（NH3-N）"/>
    <s v="2(小时)"/>
    <s v="污水总排口004"/>
    <n v="35"/>
  </r>
  <r>
    <s v="绍兴市上虞金冠化工有限公司"/>
    <x v="287"/>
    <x v="3"/>
    <s v="2020-01-26"/>
    <s v="04:00:00"/>
    <n v="0"/>
    <s v="氨氮（NH3-N）"/>
    <s v="2(小时)"/>
    <s v="污水总排口004"/>
    <n v="35"/>
  </r>
  <r>
    <s v="绍兴市上虞金冠化工有限公司"/>
    <x v="288"/>
    <x v="3"/>
    <s v="2020-01-26"/>
    <s v="06:00:00"/>
    <n v="0"/>
    <s v="氨氮（NH3-N）"/>
    <s v="2(小时)"/>
    <s v="污水总排口004"/>
    <n v="35"/>
  </r>
  <r>
    <s v="绍兴市上虞金冠化工有限公司"/>
    <x v="289"/>
    <x v="3"/>
    <s v="2020-01-26"/>
    <s v="08:00:00"/>
    <n v="0"/>
    <s v="氨氮（NH3-N）"/>
    <s v="2(小时)"/>
    <s v="污水总排口004"/>
    <n v="35"/>
  </r>
  <r>
    <s v="绍兴市上虞金冠化工有限公司"/>
    <x v="290"/>
    <x v="3"/>
    <s v="2020-01-26"/>
    <s v="10:00:00"/>
    <n v="0"/>
    <s v="氨氮（NH3-N）"/>
    <s v="2(小时)"/>
    <s v="污水总排口004"/>
    <n v="35"/>
  </r>
  <r>
    <s v="绍兴市上虞金冠化工有限公司"/>
    <x v="291"/>
    <x v="3"/>
    <s v="2020-01-26"/>
    <s v="12:00:00"/>
    <n v="0"/>
    <s v="氨氮（NH3-N）"/>
    <s v="2(小时)"/>
    <s v="污水总排口004"/>
    <n v="35"/>
  </r>
  <r>
    <s v="绍兴市上虞金冠化工有限公司"/>
    <x v="292"/>
    <x v="3"/>
    <s v="2020-01-26"/>
    <s v="14:00:00"/>
    <n v="0"/>
    <s v="氨氮（NH3-N）"/>
    <s v="2(小时)"/>
    <s v="污水总排口004"/>
    <n v="35"/>
  </r>
  <r>
    <s v="绍兴市上虞金冠化工有限公司"/>
    <x v="293"/>
    <x v="3"/>
    <s v="2020-01-26"/>
    <s v="16:00:00"/>
    <n v="0"/>
    <s v="氨氮（NH3-N）"/>
    <s v="2(小时)"/>
    <s v="污水总排口004"/>
    <n v="35"/>
  </r>
  <r>
    <s v="绍兴市上虞金冠化工有限公司"/>
    <x v="294"/>
    <x v="3"/>
    <s v="2020-01-26"/>
    <s v="18:00:00"/>
    <n v="0"/>
    <s v="氨氮（NH3-N）"/>
    <s v="2(小时)"/>
    <s v="污水总排口004"/>
    <n v="35"/>
  </r>
  <r>
    <s v="绍兴市上虞金冠化工有限公司"/>
    <x v="295"/>
    <x v="3"/>
    <s v="2020-01-26"/>
    <s v="20:00:00"/>
    <n v="0"/>
    <s v="氨氮（NH3-N）"/>
    <s v="2(小时)"/>
    <s v="污水总排口004"/>
    <n v="35"/>
  </r>
  <r>
    <s v="绍兴市上虞金冠化工有限公司"/>
    <x v="296"/>
    <x v="3"/>
    <s v="2020-01-26"/>
    <s v="22:00:00"/>
    <n v="0"/>
    <s v="氨氮（NH3-N）"/>
    <s v="2(小时)"/>
    <s v="污水总排口004"/>
    <n v="35"/>
  </r>
  <r>
    <s v="绍兴市上虞金冠化工有限公司"/>
    <x v="297"/>
    <x v="4"/>
    <s v="2020-01-27"/>
    <s v="00:00:00"/>
    <n v="0"/>
    <s v="氨氮（NH3-N）"/>
    <s v="2(小时)"/>
    <s v="污水总排口004"/>
    <n v="35"/>
  </r>
  <r>
    <s v="绍兴市上虞金冠化工有限公司"/>
    <x v="298"/>
    <x v="4"/>
    <s v="2020-01-27"/>
    <s v="02:00:00"/>
    <n v="0"/>
    <s v="氨氮（NH3-N）"/>
    <s v="2(小时)"/>
    <s v="污水总排口004"/>
    <n v="35"/>
  </r>
  <r>
    <s v="绍兴市上虞金冠化工有限公司"/>
    <x v="299"/>
    <x v="4"/>
    <s v="2020-01-27"/>
    <s v="04:00:00"/>
    <n v="0"/>
    <s v="氨氮（NH3-N）"/>
    <s v="2(小时)"/>
    <s v="污水总排口004"/>
    <n v="35"/>
  </r>
  <r>
    <s v="绍兴市上虞金冠化工有限公司"/>
    <x v="300"/>
    <x v="4"/>
    <s v="2020-01-27"/>
    <s v="06:00:00"/>
    <n v="0"/>
    <s v="氨氮（NH3-N）"/>
    <s v="2(小时)"/>
    <s v="污水总排口004"/>
    <n v="35"/>
  </r>
  <r>
    <s v="绍兴市上虞金冠化工有限公司"/>
    <x v="301"/>
    <x v="4"/>
    <s v="2020-01-27"/>
    <s v="08:00:00"/>
    <n v="0"/>
    <s v="氨氮（NH3-N）"/>
    <s v="2(小时)"/>
    <s v="污水总排口004"/>
    <n v="35"/>
  </r>
  <r>
    <s v="绍兴市上虞金冠化工有限公司"/>
    <x v="302"/>
    <x v="4"/>
    <s v="2020-01-27"/>
    <s v="10:00:00"/>
    <n v="0"/>
    <s v="氨氮（NH3-N）"/>
    <s v="2(小时)"/>
    <s v="污水总排口004"/>
    <n v="35"/>
  </r>
  <r>
    <s v="绍兴市上虞金冠化工有限公司"/>
    <x v="303"/>
    <x v="4"/>
    <s v="2020-01-27"/>
    <s v="12:00:00"/>
    <n v="0"/>
    <s v="氨氮（NH3-N）"/>
    <s v="2(小时)"/>
    <s v="污水总排口004"/>
    <n v="35"/>
  </r>
  <r>
    <s v="绍兴市上虞金冠化工有限公司"/>
    <x v="304"/>
    <x v="4"/>
    <s v="2020-01-27"/>
    <s v="14:00:00"/>
    <n v="0"/>
    <s v="氨氮（NH3-N）"/>
    <s v="2(小时)"/>
    <s v="污水总排口004"/>
    <n v="35"/>
  </r>
  <r>
    <s v="绍兴市上虞金冠化工有限公司"/>
    <x v="305"/>
    <x v="4"/>
    <s v="2020-01-27"/>
    <s v="16:00:00"/>
    <n v="0"/>
    <s v="氨氮（NH3-N）"/>
    <s v="2(小时)"/>
    <s v="污水总排口004"/>
    <n v="35"/>
  </r>
  <r>
    <s v="绍兴市上虞金冠化工有限公司"/>
    <x v="306"/>
    <x v="4"/>
    <s v="2020-01-27"/>
    <s v="18:00:00"/>
    <n v="0"/>
    <s v="氨氮（NH3-N）"/>
    <s v="2(小时)"/>
    <s v="污水总排口004"/>
    <n v="35"/>
  </r>
  <r>
    <s v="绍兴市上虞金冠化工有限公司"/>
    <x v="307"/>
    <x v="4"/>
    <s v="2020-01-27"/>
    <s v="20:00:00"/>
    <n v="0"/>
    <s v="氨氮（NH3-N）"/>
    <s v="2(小时)"/>
    <s v="污水总排口004"/>
    <n v="35"/>
  </r>
  <r>
    <s v="绍兴市上虞金冠化工有限公司"/>
    <x v="308"/>
    <x v="4"/>
    <s v="2020-01-27"/>
    <s v="22:00:00"/>
    <n v="0"/>
    <s v="氨氮（NH3-N）"/>
    <s v="2(小时)"/>
    <s v="污水总排口004"/>
    <n v="35"/>
  </r>
  <r>
    <s v="绍兴市上虞金冠化工有限公司"/>
    <x v="309"/>
    <x v="4"/>
    <s v="2020-01-28"/>
    <s v="00:00:00"/>
    <n v="0"/>
    <s v="氨氮（NH3-N）"/>
    <s v="2(小时)"/>
    <s v="污水总排口004"/>
    <n v="35"/>
  </r>
  <r>
    <s v="绍兴市上虞金冠化工有限公司"/>
    <x v="310"/>
    <x v="4"/>
    <s v="2020-01-28"/>
    <s v="02:00:00"/>
    <n v="0"/>
    <s v="氨氮（NH3-N）"/>
    <s v="2(小时)"/>
    <s v="污水总排口004"/>
    <n v="35"/>
  </r>
  <r>
    <s v="绍兴市上虞金冠化工有限公司"/>
    <x v="311"/>
    <x v="4"/>
    <s v="2020-01-28"/>
    <s v="04:00:00"/>
    <n v="0"/>
    <s v="氨氮（NH3-N）"/>
    <s v="2(小时)"/>
    <s v="污水总排口004"/>
    <n v="35"/>
  </r>
  <r>
    <s v="绍兴市上虞金冠化工有限公司"/>
    <x v="312"/>
    <x v="4"/>
    <s v="2020-01-28"/>
    <s v="06:00:00"/>
    <n v="0"/>
    <s v="氨氮（NH3-N）"/>
    <s v="2(小时)"/>
    <s v="污水总排口004"/>
    <n v="35"/>
  </r>
  <r>
    <s v="绍兴市上虞金冠化工有限公司"/>
    <x v="313"/>
    <x v="4"/>
    <s v="2020-01-28"/>
    <s v="08:00:00"/>
    <n v="0"/>
    <s v="氨氮（NH3-N）"/>
    <s v="2(小时)"/>
    <s v="污水总排口004"/>
    <n v="35"/>
  </r>
  <r>
    <s v="绍兴市上虞金冠化工有限公司"/>
    <x v="314"/>
    <x v="4"/>
    <s v="2020-01-28"/>
    <s v="10:00:00"/>
    <n v="0"/>
    <s v="氨氮（NH3-N）"/>
    <s v="2(小时)"/>
    <s v="污水总排口004"/>
    <n v="35"/>
  </r>
  <r>
    <s v="绍兴市上虞金冠化工有限公司"/>
    <x v="315"/>
    <x v="4"/>
    <s v="2020-01-28"/>
    <s v="12:00:00"/>
    <n v="0"/>
    <s v="氨氮（NH3-N）"/>
    <s v="2(小时)"/>
    <s v="污水总排口004"/>
    <n v="35"/>
  </r>
  <r>
    <s v="绍兴市上虞金冠化工有限公司"/>
    <x v="316"/>
    <x v="4"/>
    <s v="2020-01-28"/>
    <s v="14:00:00"/>
    <n v="0"/>
    <s v="氨氮（NH3-N）"/>
    <s v="2(小时)"/>
    <s v="污水总排口004"/>
    <n v="35"/>
  </r>
  <r>
    <s v="绍兴市上虞金冠化工有限公司"/>
    <x v="317"/>
    <x v="4"/>
    <s v="2020-01-28"/>
    <s v="16:00:00"/>
    <n v="0"/>
    <s v="氨氮（NH3-N）"/>
    <s v="2(小时)"/>
    <s v="污水总排口004"/>
    <n v="35"/>
  </r>
  <r>
    <s v="绍兴市上虞金冠化工有限公司"/>
    <x v="318"/>
    <x v="4"/>
    <s v="2020-01-28"/>
    <s v="18:00:00"/>
    <n v="0"/>
    <s v="氨氮（NH3-N）"/>
    <s v="2(小时)"/>
    <s v="污水总排口004"/>
    <n v="35"/>
  </r>
  <r>
    <s v="绍兴市上虞金冠化工有限公司"/>
    <x v="319"/>
    <x v="4"/>
    <s v="2020-01-28"/>
    <s v="20:00:00"/>
    <n v="0"/>
    <s v="氨氮（NH3-N）"/>
    <s v="2(小时)"/>
    <s v="污水总排口004"/>
    <n v="35"/>
  </r>
  <r>
    <s v="绍兴市上虞金冠化工有限公司"/>
    <x v="320"/>
    <x v="4"/>
    <s v="2020-01-28"/>
    <s v="22:00:00"/>
    <n v="0"/>
    <s v="氨氮（NH3-N）"/>
    <s v="2(小时)"/>
    <s v="污水总排口004"/>
    <n v="35"/>
  </r>
  <r>
    <s v="绍兴市上虞金冠化工有限公司"/>
    <x v="321"/>
    <x v="4"/>
    <s v="2020-01-29"/>
    <s v="00:00:00"/>
    <n v="0"/>
    <s v="氨氮（NH3-N）"/>
    <s v="2(小时)"/>
    <s v="污水总排口004"/>
    <n v="35"/>
  </r>
  <r>
    <s v="绍兴市上虞金冠化工有限公司"/>
    <x v="322"/>
    <x v="4"/>
    <s v="2020-01-29"/>
    <s v="02:00:00"/>
    <n v="0"/>
    <s v="氨氮（NH3-N）"/>
    <s v="2(小时)"/>
    <s v="污水总排口004"/>
    <n v="35"/>
  </r>
  <r>
    <s v="绍兴市上虞金冠化工有限公司"/>
    <x v="323"/>
    <x v="4"/>
    <s v="2020-01-29"/>
    <s v="04:00:00"/>
    <n v="0"/>
    <s v="氨氮（NH3-N）"/>
    <s v="2(小时)"/>
    <s v="污水总排口004"/>
    <n v="35"/>
  </r>
  <r>
    <s v="绍兴市上虞金冠化工有限公司"/>
    <x v="324"/>
    <x v="4"/>
    <s v="2020-01-29"/>
    <s v="06:00:00"/>
    <n v="0"/>
    <s v="氨氮（NH3-N）"/>
    <s v="2(小时)"/>
    <s v="污水总排口004"/>
    <n v="35"/>
  </r>
  <r>
    <s v="绍兴市上虞金冠化工有限公司"/>
    <x v="325"/>
    <x v="4"/>
    <s v="2020-01-29"/>
    <s v="08:00:00"/>
    <n v="0"/>
    <s v="氨氮（NH3-N）"/>
    <s v="2(小时)"/>
    <s v="污水总排口004"/>
    <n v="35"/>
  </r>
  <r>
    <s v="绍兴市上虞金冠化工有限公司"/>
    <x v="326"/>
    <x v="4"/>
    <s v="2020-01-29"/>
    <s v="10:00:00"/>
    <n v="0"/>
    <s v="氨氮（NH3-N）"/>
    <s v="2(小时)"/>
    <s v="污水总排口004"/>
    <n v="35"/>
  </r>
  <r>
    <s v="绍兴市上虞金冠化工有限公司"/>
    <x v="327"/>
    <x v="4"/>
    <s v="2020-01-29"/>
    <s v="12:00:00"/>
    <n v="0"/>
    <s v="氨氮（NH3-N）"/>
    <s v="2(小时)"/>
    <s v="污水总排口004"/>
    <n v="35"/>
  </r>
  <r>
    <s v="绍兴市上虞金冠化工有限公司"/>
    <x v="328"/>
    <x v="4"/>
    <s v="2020-01-29"/>
    <s v="14:00:00"/>
    <n v="0"/>
    <s v="氨氮（NH3-N）"/>
    <s v="2(小时)"/>
    <s v="污水总排口004"/>
    <n v="35"/>
  </r>
  <r>
    <s v="绍兴市上虞金冠化工有限公司"/>
    <x v="329"/>
    <x v="4"/>
    <s v="2020-01-29"/>
    <s v="16:00:00"/>
    <n v="0"/>
    <s v="氨氮（NH3-N）"/>
    <s v="2(小时)"/>
    <s v="污水总排口004"/>
    <n v="35"/>
  </r>
  <r>
    <s v="绍兴市上虞金冠化工有限公司"/>
    <x v="330"/>
    <x v="4"/>
    <s v="2020-01-29"/>
    <s v="18:00:00"/>
    <n v="0"/>
    <s v="氨氮（NH3-N）"/>
    <s v="2(小时)"/>
    <s v="污水总排口004"/>
    <n v="35"/>
  </r>
  <r>
    <s v="绍兴市上虞金冠化工有限公司"/>
    <x v="331"/>
    <x v="4"/>
    <s v="2020-01-29"/>
    <s v="20:00:00"/>
    <n v="0"/>
    <s v="氨氮（NH3-N）"/>
    <s v="2(小时)"/>
    <s v="污水总排口004"/>
    <n v="35"/>
  </r>
  <r>
    <s v="绍兴市上虞金冠化工有限公司"/>
    <x v="332"/>
    <x v="4"/>
    <s v="2020-01-29"/>
    <s v="22:00:00"/>
    <n v="0"/>
    <s v="氨氮（NH3-N）"/>
    <s v="2(小时)"/>
    <s v="污水总排口004"/>
    <n v="35"/>
  </r>
  <r>
    <s v="绍兴市上虞金冠化工有限公司"/>
    <x v="333"/>
    <x v="4"/>
    <s v="2020-01-30"/>
    <s v="00:00:00"/>
    <n v="0"/>
    <s v="氨氮（NH3-N）"/>
    <s v="2(小时)"/>
    <s v="污水总排口004"/>
    <n v="35"/>
  </r>
  <r>
    <s v="绍兴市上虞金冠化工有限公司"/>
    <x v="334"/>
    <x v="4"/>
    <s v="2020-01-30"/>
    <s v="02:00:00"/>
    <n v="0"/>
    <s v="氨氮（NH3-N）"/>
    <s v="2(小时)"/>
    <s v="污水总排口004"/>
    <n v="35"/>
  </r>
  <r>
    <s v="绍兴市上虞金冠化工有限公司"/>
    <x v="335"/>
    <x v="4"/>
    <s v="2020-01-30"/>
    <s v="04:00:00"/>
    <n v="0"/>
    <s v="氨氮（NH3-N）"/>
    <s v="2(小时)"/>
    <s v="污水总排口004"/>
    <n v="35"/>
  </r>
  <r>
    <s v="绍兴市上虞金冠化工有限公司"/>
    <x v="336"/>
    <x v="4"/>
    <s v="2020-01-30"/>
    <s v="06:00:00"/>
    <n v="0"/>
    <s v="氨氮（NH3-N）"/>
    <s v="2(小时)"/>
    <s v="污水总排口004"/>
    <n v="35"/>
  </r>
  <r>
    <s v="绍兴市上虞金冠化工有限公司"/>
    <x v="337"/>
    <x v="4"/>
    <s v="2020-01-30"/>
    <s v="08:00:00"/>
    <n v="0"/>
    <s v="氨氮（NH3-N）"/>
    <s v="2(小时)"/>
    <s v="污水总排口004"/>
    <n v="35"/>
  </r>
  <r>
    <s v="绍兴市上虞金冠化工有限公司"/>
    <x v="338"/>
    <x v="4"/>
    <s v="2020-01-30"/>
    <s v="10:00:00"/>
    <n v="0"/>
    <s v="氨氮（NH3-N）"/>
    <s v="2(小时)"/>
    <s v="污水总排口004"/>
    <n v="35"/>
  </r>
  <r>
    <s v="绍兴市上虞金冠化工有限公司"/>
    <x v="339"/>
    <x v="4"/>
    <s v="2020-01-30"/>
    <s v="12:00:00"/>
    <n v="0"/>
    <s v="氨氮（NH3-N）"/>
    <s v="2(小时)"/>
    <s v="污水总排口004"/>
    <n v="35"/>
  </r>
  <r>
    <s v="绍兴市上虞金冠化工有限公司"/>
    <x v="340"/>
    <x v="4"/>
    <s v="2020-01-30"/>
    <s v="14:00:00"/>
    <n v="0"/>
    <s v="氨氮（NH3-N）"/>
    <s v="2(小时)"/>
    <s v="污水总排口004"/>
    <n v="35"/>
  </r>
  <r>
    <s v="绍兴市上虞金冠化工有限公司"/>
    <x v="341"/>
    <x v="4"/>
    <s v="2020-01-30"/>
    <s v="16:00:00"/>
    <n v="0"/>
    <s v="氨氮（NH3-N）"/>
    <s v="2(小时)"/>
    <s v="污水总排口004"/>
    <n v="35"/>
  </r>
  <r>
    <s v="绍兴市上虞金冠化工有限公司"/>
    <x v="342"/>
    <x v="4"/>
    <s v="2020-01-30"/>
    <s v="18:00:00"/>
    <n v="0"/>
    <s v="氨氮（NH3-N）"/>
    <s v="2(小时)"/>
    <s v="污水总排口004"/>
    <n v="35"/>
  </r>
  <r>
    <s v="绍兴市上虞金冠化工有限公司"/>
    <x v="343"/>
    <x v="4"/>
    <s v="2020-01-30"/>
    <s v="20:00:00"/>
    <n v="0"/>
    <s v="氨氮（NH3-N）"/>
    <s v="2(小时)"/>
    <s v="污水总排口004"/>
    <n v="35"/>
  </r>
  <r>
    <s v="绍兴市上虞金冠化工有限公司"/>
    <x v="344"/>
    <x v="4"/>
    <s v="2020-01-30"/>
    <s v="22:00:00"/>
    <n v="0"/>
    <s v="氨氮（NH3-N）"/>
    <s v="2(小时)"/>
    <s v="污水总排口004"/>
    <n v="35"/>
  </r>
  <r>
    <s v="绍兴市上虞金冠化工有限公司"/>
    <x v="345"/>
    <x v="4"/>
    <s v="2020-01-31"/>
    <s v="00:00:00"/>
    <n v="0"/>
    <s v="氨氮（NH3-N）"/>
    <s v="2(小时)"/>
    <s v="污水总排口004"/>
    <n v="35"/>
  </r>
  <r>
    <s v="绍兴市上虞金冠化工有限公司"/>
    <x v="346"/>
    <x v="4"/>
    <s v="2020-01-31"/>
    <s v="02:00:00"/>
    <n v="0"/>
    <s v="氨氮（NH3-N）"/>
    <s v="2(小时)"/>
    <s v="污水总排口004"/>
    <n v="35"/>
  </r>
  <r>
    <s v="绍兴市上虞金冠化工有限公司"/>
    <x v="347"/>
    <x v="4"/>
    <s v="2020-01-31"/>
    <s v="04:00:00"/>
    <n v="0"/>
    <s v="氨氮（NH3-N）"/>
    <s v="2(小时)"/>
    <s v="污水总排口004"/>
    <n v="35"/>
  </r>
  <r>
    <s v="绍兴市上虞金冠化工有限公司"/>
    <x v="348"/>
    <x v="4"/>
    <s v="2020-01-31"/>
    <s v="06:00:00"/>
    <n v="0"/>
    <s v="氨氮（NH3-N）"/>
    <s v="2(小时)"/>
    <s v="污水总排口004"/>
    <n v="35"/>
  </r>
  <r>
    <s v="绍兴市上虞金冠化工有限公司"/>
    <x v="349"/>
    <x v="4"/>
    <s v="2020-01-31"/>
    <s v="08:00:00"/>
    <n v="0"/>
    <s v="氨氮（NH3-N）"/>
    <s v="2(小时)"/>
    <s v="污水总排口004"/>
    <n v="35"/>
  </r>
  <r>
    <s v="绍兴市上虞金冠化工有限公司"/>
    <x v="350"/>
    <x v="4"/>
    <s v="2020-01-31"/>
    <s v="10:00:00"/>
    <n v="0"/>
    <s v="氨氮（NH3-N）"/>
    <s v="2(小时)"/>
    <s v="污水总排口004"/>
    <n v="35"/>
  </r>
  <r>
    <s v="绍兴市上虞金冠化工有限公司"/>
    <x v="351"/>
    <x v="4"/>
    <s v="2020-01-31"/>
    <s v="12:00:00"/>
    <n v="0"/>
    <s v="氨氮（NH3-N）"/>
    <s v="2(小时)"/>
    <s v="污水总排口004"/>
    <n v="35"/>
  </r>
  <r>
    <s v="绍兴市上虞金冠化工有限公司"/>
    <x v="352"/>
    <x v="4"/>
    <s v="2020-01-31"/>
    <s v="14:00:00"/>
    <n v="0"/>
    <s v="氨氮（NH3-N）"/>
    <s v="2(小时)"/>
    <s v="污水总排口004"/>
    <n v="35"/>
  </r>
  <r>
    <s v="绍兴市上虞金冠化工有限公司"/>
    <x v="353"/>
    <x v="4"/>
    <s v="2020-01-31"/>
    <s v="16:00:00"/>
    <n v="0"/>
    <s v="氨氮（NH3-N）"/>
    <s v="2(小时)"/>
    <s v="污水总排口004"/>
    <n v="35"/>
  </r>
  <r>
    <s v="绍兴市上虞金冠化工有限公司"/>
    <x v="354"/>
    <x v="4"/>
    <s v="2020-01-31"/>
    <s v="18:00:00"/>
    <n v="0"/>
    <s v="氨氮（NH3-N）"/>
    <s v="2(小时)"/>
    <s v="污水总排口004"/>
    <n v="35"/>
  </r>
  <r>
    <s v="绍兴市上虞金冠化工有限公司"/>
    <x v="355"/>
    <x v="4"/>
    <s v="2020-01-31"/>
    <s v="20:00:00"/>
    <n v="0"/>
    <s v="氨氮（NH3-N）"/>
    <s v="2(小时)"/>
    <s v="污水总排口004"/>
    <n v="35"/>
  </r>
  <r>
    <s v="绍兴市上虞金冠化工有限公司"/>
    <x v="356"/>
    <x v="4"/>
    <s v="2020-01-31"/>
    <s v="22:00:00"/>
    <n v="0"/>
    <s v="氨氮（NH3-N）"/>
    <s v="2(小时)"/>
    <s v="污水总排口004"/>
    <n v="35"/>
  </r>
  <r>
    <s v="绍兴市上虞金冠化工有限公司"/>
    <x v="357"/>
    <x v="4"/>
    <s v="2020-02-01"/>
    <s v="00:00:00"/>
    <n v="0"/>
    <s v="氨氮（NH3-N）"/>
    <s v="2(小时)"/>
    <s v="污水总排口004"/>
    <n v="35"/>
  </r>
  <r>
    <s v="绍兴市上虞金冠化工有限公司"/>
    <x v="358"/>
    <x v="4"/>
    <s v="2020-02-01"/>
    <s v="02:00:00"/>
    <n v="0"/>
    <s v="氨氮（NH3-N）"/>
    <s v="2(小时)"/>
    <s v="污水总排口004"/>
    <n v="35"/>
  </r>
  <r>
    <s v="绍兴市上虞金冠化工有限公司"/>
    <x v="359"/>
    <x v="4"/>
    <s v="2020-02-01"/>
    <s v="04:00:00"/>
    <n v="0"/>
    <s v="氨氮（NH3-N）"/>
    <s v="2(小时)"/>
    <s v="污水总排口004"/>
    <n v="35"/>
  </r>
  <r>
    <s v="绍兴市上虞金冠化工有限公司"/>
    <x v="360"/>
    <x v="4"/>
    <s v="2020-02-01"/>
    <s v="06:00:00"/>
    <n v="0"/>
    <s v="氨氮（NH3-N）"/>
    <s v="2(小时)"/>
    <s v="污水总排口004"/>
    <n v="35"/>
  </r>
  <r>
    <s v="绍兴市上虞金冠化工有限公司"/>
    <x v="361"/>
    <x v="4"/>
    <s v="2020-02-01"/>
    <s v="08:00:00"/>
    <n v="380.4"/>
    <s v="氨氮（NH3-N）"/>
    <s v="2(小时)"/>
    <s v="污水总排口004"/>
    <n v="35"/>
  </r>
  <r>
    <s v="绍兴市上虞金冠化工有限公司"/>
    <x v="362"/>
    <x v="4"/>
    <s v="2020-02-01"/>
    <s v="10:00:00"/>
    <n v="153.30000000000001"/>
    <s v="氨氮（NH3-N）"/>
    <s v="2(小时)"/>
    <s v="污水总排口004"/>
    <n v="35"/>
  </r>
  <r>
    <s v="绍兴市上虞金冠化工有限公司"/>
    <x v="363"/>
    <x v="4"/>
    <s v="2020-02-01"/>
    <s v="12:00:00"/>
    <n v="0"/>
    <s v="氨氮（NH3-N）"/>
    <s v="2(小时)"/>
    <s v="污水总排口004"/>
    <n v="35"/>
  </r>
  <r>
    <s v="绍兴市上虞金冠化工有限公司"/>
    <x v="364"/>
    <x v="4"/>
    <s v="2020-02-01"/>
    <s v="14:00:00"/>
    <n v="0"/>
    <s v="氨氮（NH3-N）"/>
    <s v="2(小时)"/>
    <s v="污水总排口004"/>
    <n v="35"/>
  </r>
  <r>
    <s v="绍兴市上虞金冠化工有限公司"/>
    <x v="365"/>
    <x v="4"/>
    <s v="2020-02-01"/>
    <s v="16:00:00"/>
    <n v="0"/>
    <s v="氨氮（NH3-N）"/>
    <s v="2(小时)"/>
    <s v="污水总排口004"/>
    <n v="35"/>
  </r>
  <r>
    <s v="绍兴市上虞金冠化工有限公司"/>
    <x v="366"/>
    <x v="4"/>
    <s v="2020-02-01"/>
    <s v="18:00:00"/>
    <n v="0"/>
    <s v="氨氮（NH3-N）"/>
    <s v="2(小时)"/>
    <s v="污水总排口004"/>
    <n v="35"/>
  </r>
  <r>
    <s v="绍兴市上虞金冠化工有限公司"/>
    <x v="367"/>
    <x v="4"/>
    <s v="2020-02-01"/>
    <s v="20:00:00"/>
    <n v="0"/>
    <s v="氨氮（NH3-N）"/>
    <s v="2(小时)"/>
    <s v="污水总排口004"/>
    <n v="35"/>
  </r>
  <r>
    <s v="绍兴市上虞金冠化工有限公司"/>
    <x v="368"/>
    <x v="4"/>
    <s v="2020-02-01"/>
    <s v="22:00:00"/>
    <n v="0"/>
    <s v="氨氮（NH3-N）"/>
    <s v="2(小时)"/>
    <s v="污水总排口004"/>
    <n v="35"/>
  </r>
  <r>
    <s v="绍兴市上虞金冠化工有限公司"/>
    <x v="369"/>
    <x v="4"/>
    <s v="2020-02-02"/>
    <s v="00:00:00"/>
    <n v="0"/>
    <s v="氨氮（NH3-N）"/>
    <s v="2(小时)"/>
    <s v="污水总排口004"/>
    <n v="35"/>
  </r>
  <r>
    <s v="绍兴市上虞金冠化工有限公司"/>
    <x v="370"/>
    <x v="4"/>
    <s v="2020-02-02"/>
    <s v="02:00:00"/>
    <n v="0"/>
    <s v="氨氮（NH3-N）"/>
    <s v="2(小时)"/>
    <s v="污水总排口004"/>
    <n v="35"/>
  </r>
  <r>
    <s v="绍兴市上虞金冠化工有限公司"/>
    <x v="371"/>
    <x v="4"/>
    <s v="2020-02-02"/>
    <s v="04:00:00"/>
    <n v="0"/>
    <s v="氨氮（NH3-N）"/>
    <s v="2(小时)"/>
    <s v="污水总排口004"/>
    <n v="35"/>
  </r>
  <r>
    <s v="绍兴市上虞金冠化工有限公司"/>
    <x v="372"/>
    <x v="4"/>
    <s v="2020-02-02"/>
    <s v="06:00:00"/>
    <n v="0"/>
    <s v="氨氮（NH3-N）"/>
    <s v="2(小时)"/>
    <s v="污水总排口004"/>
    <n v="35"/>
  </r>
  <r>
    <s v="绍兴市上虞金冠化工有限公司"/>
    <x v="373"/>
    <x v="4"/>
    <s v="2020-02-02"/>
    <s v="08:00:00"/>
    <n v="0"/>
    <s v="氨氮（NH3-N）"/>
    <s v="2(小时)"/>
    <s v="污水总排口004"/>
    <n v="35"/>
  </r>
  <r>
    <s v="绍兴市上虞金冠化工有限公司"/>
    <x v="374"/>
    <x v="4"/>
    <s v="2020-02-02"/>
    <s v="10:00:00"/>
    <n v="0"/>
    <s v="氨氮（NH3-N）"/>
    <s v="2(小时)"/>
    <s v="污水总排口004"/>
    <n v="35"/>
  </r>
  <r>
    <s v="绍兴市上虞金冠化工有限公司"/>
    <x v="375"/>
    <x v="4"/>
    <s v="2020-02-02"/>
    <s v="12:00:00"/>
    <n v="0"/>
    <s v="氨氮（NH3-N）"/>
    <s v="2(小时)"/>
    <s v="污水总排口004"/>
    <n v="35"/>
  </r>
  <r>
    <s v="绍兴市上虞金冠化工有限公司"/>
    <x v="376"/>
    <x v="4"/>
    <s v="2020-02-02"/>
    <s v="14:00:00"/>
    <n v="0"/>
    <s v="氨氮（NH3-N）"/>
    <s v="2(小时)"/>
    <s v="污水总排口004"/>
    <n v="35"/>
  </r>
  <r>
    <s v="绍兴市上虞金冠化工有限公司"/>
    <x v="377"/>
    <x v="4"/>
    <s v="2020-02-02"/>
    <s v="16:00:00"/>
    <n v="0"/>
    <s v="氨氮（NH3-N）"/>
    <s v="2(小时)"/>
    <s v="污水总排口004"/>
    <n v="35"/>
  </r>
  <r>
    <s v="绍兴市上虞金冠化工有限公司"/>
    <x v="378"/>
    <x v="4"/>
    <s v="2020-02-02"/>
    <s v="18:00:00"/>
    <n v="0"/>
    <s v="氨氮（NH3-N）"/>
    <s v="2(小时)"/>
    <s v="污水总排口004"/>
    <n v="35"/>
  </r>
  <r>
    <s v="绍兴市上虞金冠化工有限公司"/>
    <x v="379"/>
    <x v="4"/>
    <s v="2020-02-02"/>
    <s v="20:00:00"/>
    <n v="490.8"/>
    <s v="氨氮（NH3-N）"/>
    <s v="2(小时)"/>
    <s v="污水总排口004"/>
    <n v="35"/>
  </r>
  <r>
    <s v="绍兴市上虞金冠化工有限公司"/>
    <x v="380"/>
    <x v="4"/>
    <s v="2020-02-02"/>
    <s v="22:00:00"/>
    <n v="490.8"/>
    <s v="氨氮（NH3-N）"/>
    <s v="2(小时)"/>
    <s v="污水总排口004"/>
    <n v="35"/>
  </r>
  <r>
    <s v="绍兴市上虞金冠化工有限公司"/>
    <x v="381"/>
    <x v="5"/>
    <s v="2020-02-03"/>
    <s v="00:00:00"/>
    <n v="382.9"/>
    <s v="氨氮（NH3-N）"/>
    <s v="2(小时)"/>
    <s v="污水总排口004"/>
    <n v="35"/>
  </r>
  <r>
    <s v="绍兴市上虞金冠化工有限公司"/>
    <x v="382"/>
    <x v="5"/>
    <s v="2020-02-03"/>
    <s v="02:00:00"/>
    <n v="0"/>
    <s v="氨氮（NH3-N）"/>
    <s v="2(小时)"/>
    <s v="污水总排口004"/>
    <n v="35"/>
  </r>
  <r>
    <s v="绍兴市上虞金冠化工有限公司"/>
    <x v="383"/>
    <x v="5"/>
    <s v="2020-02-03"/>
    <s v="04:00:00"/>
    <n v="305.3"/>
    <s v="氨氮（NH3-N）"/>
    <s v="2(小时)"/>
    <s v="污水总排口004"/>
    <n v="35"/>
  </r>
  <r>
    <s v="绍兴市上虞金冠化工有限公司"/>
    <x v="384"/>
    <x v="5"/>
    <s v="2020-02-03"/>
    <s v="06:00:00"/>
    <n v="106.7"/>
    <s v="氨氮（NH3-N）"/>
    <s v="2(小时)"/>
    <s v="污水总排口004"/>
    <n v="35"/>
  </r>
  <r>
    <s v="绍兴市上虞金冠化工有限公司"/>
    <x v="385"/>
    <x v="5"/>
    <s v="2020-02-03"/>
    <s v="08:00:00"/>
    <n v="352.4"/>
    <s v="氨氮（NH3-N）"/>
    <s v="2(小时)"/>
    <s v="污水总排口004"/>
    <n v="35"/>
  </r>
  <r>
    <s v="绍兴市上虞金冠化工有限公司"/>
    <x v="386"/>
    <x v="5"/>
    <s v="2020-02-03"/>
    <s v="10:00:00"/>
    <n v="430.7"/>
    <s v="氨氮（NH3-N）"/>
    <s v="2(小时)"/>
    <s v="污水总排口004"/>
    <n v="35"/>
  </r>
  <r>
    <s v="绍兴市上虞金冠化工有限公司"/>
    <x v="387"/>
    <x v="5"/>
    <s v="2020-02-03"/>
    <s v="12:00:00"/>
    <n v="399.8"/>
    <s v="氨氮（NH3-N）"/>
    <s v="2(小时)"/>
    <s v="污水总排口004"/>
    <n v="35"/>
  </r>
  <r>
    <s v="绍兴市上虞金冠化工有限公司"/>
    <x v="388"/>
    <x v="5"/>
    <s v="2020-02-03"/>
    <s v="14:00:00"/>
    <n v="157"/>
    <s v="氨氮（NH3-N）"/>
    <s v="2(小时)"/>
    <s v="污水总排口004"/>
    <n v="35"/>
  </r>
  <r>
    <s v="绍兴市上虞金冠化工有限公司"/>
    <x v="389"/>
    <x v="5"/>
    <s v="2020-02-03"/>
    <s v="16:00:00"/>
    <n v="380.8"/>
    <s v="氨氮（NH3-N）"/>
    <s v="2(小时)"/>
    <s v="污水总排口004"/>
    <n v="35"/>
  </r>
  <r>
    <s v="绍兴市上虞金冠化工有限公司"/>
    <x v="390"/>
    <x v="5"/>
    <s v="2020-02-03"/>
    <s v="18:00:00"/>
    <n v="484.9"/>
    <s v="氨氮（NH3-N）"/>
    <s v="2(小时)"/>
    <s v="污水总排口004"/>
    <n v="35"/>
  </r>
  <r>
    <s v="绍兴市上虞金冠化工有限公司"/>
    <x v="391"/>
    <x v="5"/>
    <s v="2020-02-03"/>
    <s v="20:00:00"/>
    <n v="0"/>
    <s v="氨氮（NH3-N）"/>
    <s v="2(小时)"/>
    <s v="污水总排口004"/>
    <n v="35"/>
  </r>
  <r>
    <s v="绍兴市上虞金冠化工有限公司"/>
    <x v="392"/>
    <x v="5"/>
    <s v="2020-02-03"/>
    <s v="22:00:00"/>
    <n v="341.9"/>
    <s v="氨氮（NH3-N）"/>
    <s v="2(小时)"/>
    <s v="污水总排口004"/>
    <n v="35"/>
  </r>
  <r>
    <s v="绍兴市上虞金冠化工有限公司"/>
    <x v="393"/>
    <x v="5"/>
    <s v="2020-02-04"/>
    <s v="00:00:00"/>
    <n v="174.6"/>
    <s v="氨氮（NH3-N）"/>
    <s v="2(小时)"/>
    <s v="污水总排口004"/>
    <n v="35"/>
  </r>
  <r>
    <s v="绍兴市上虞金冠化工有限公司"/>
    <x v="394"/>
    <x v="5"/>
    <s v="2020-02-04"/>
    <s v="02:00:00"/>
    <n v="316.60000000000002"/>
    <s v="氨氮（NH3-N）"/>
    <s v="2(小时)"/>
    <s v="污水总排口004"/>
    <n v="35"/>
  </r>
  <r>
    <s v="绍兴市上虞金冠化工有限公司"/>
    <x v="395"/>
    <x v="5"/>
    <s v="2020-02-04"/>
    <s v="04:00:00"/>
    <n v="348.1"/>
    <s v="氨氮（NH3-N）"/>
    <s v="2(小时)"/>
    <s v="污水总排口004"/>
    <n v="35"/>
  </r>
  <r>
    <s v="绍兴市上虞金冠化工有限公司"/>
    <x v="396"/>
    <x v="5"/>
    <s v="2020-02-04"/>
    <s v="06:00:00"/>
    <n v="0"/>
    <s v="氨氮（NH3-N）"/>
    <s v="2(小时)"/>
    <s v="污水总排口004"/>
    <n v="35"/>
  </r>
  <r>
    <s v="绍兴市上虞金冠化工有限公司"/>
    <x v="397"/>
    <x v="5"/>
    <s v="2020-02-04"/>
    <s v="08:00:00"/>
    <n v="482.3"/>
    <s v="氨氮（NH3-N）"/>
    <s v="2(小时)"/>
    <s v="污水总排口004"/>
    <n v="35"/>
  </r>
  <r>
    <s v="绍兴市上虞金冠化工有限公司"/>
    <x v="398"/>
    <x v="5"/>
    <s v="2020-02-04"/>
    <s v="10:00:00"/>
    <n v="402.5"/>
    <s v="氨氮（NH3-N）"/>
    <s v="2(小时)"/>
    <s v="污水总排口004"/>
    <n v="35"/>
  </r>
  <r>
    <s v="绍兴市上虞金冠化工有限公司"/>
    <x v="399"/>
    <x v="5"/>
    <s v="2020-02-04"/>
    <s v="12:00:00"/>
    <n v="292.2"/>
    <s v="氨氮（NH3-N）"/>
    <s v="2(小时)"/>
    <s v="污水总排口004"/>
    <n v="35"/>
  </r>
  <r>
    <s v="绍兴市上虞金冠化工有限公司"/>
    <x v="400"/>
    <x v="5"/>
    <s v="2020-02-04"/>
    <s v="14:00:00"/>
    <n v="464.9"/>
    <s v="氨氮（NH3-N）"/>
    <s v="2(小时)"/>
    <s v="污水总排口004"/>
    <n v="35"/>
  </r>
  <r>
    <s v="绍兴市上虞金冠化工有限公司"/>
    <x v="401"/>
    <x v="5"/>
    <s v="2020-02-04"/>
    <s v="16:00:00"/>
    <n v="1.1000000000000001"/>
    <s v="氨氮（NH3-N）"/>
    <s v="2(小时)"/>
    <s v="污水总排口004"/>
    <n v="35"/>
  </r>
  <r>
    <s v="绍兴市上虞金冠化工有限公司"/>
    <x v="402"/>
    <x v="5"/>
    <s v="2020-02-04"/>
    <s v="18:00:00"/>
    <n v="366.4"/>
    <s v="氨氮（NH3-N）"/>
    <s v="2(小时)"/>
    <s v="污水总排口004"/>
    <n v="35"/>
  </r>
  <r>
    <s v="绍兴市上虞金冠化工有限公司"/>
    <x v="403"/>
    <x v="5"/>
    <s v="2020-02-04"/>
    <s v="20:00:00"/>
    <n v="0"/>
    <s v="氨氮（NH3-N）"/>
    <s v="2(小时)"/>
    <s v="污水总排口004"/>
    <n v="35"/>
  </r>
  <r>
    <s v="绍兴市上虞金冠化工有限公司"/>
    <x v="404"/>
    <x v="5"/>
    <s v="2020-02-04"/>
    <s v="22:00:00"/>
    <n v="265.10000000000002"/>
    <s v="氨氮（NH3-N）"/>
    <s v="2(小时)"/>
    <s v="污水总排口004"/>
    <n v="35"/>
  </r>
  <r>
    <s v="绍兴市上虞金冠化工有限公司"/>
    <x v="405"/>
    <x v="5"/>
    <s v="2020-02-05"/>
    <s v="00:00:00"/>
    <n v="380.6"/>
    <s v="氨氮（NH3-N）"/>
    <s v="2(小时)"/>
    <s v="污水总排口004"/>
    <n v="35"/>
  </r>
  <r>
    <s v="绍兴市上虞金冠化工有限公司"/>
    <x v="406"/>
    <x v="5"/>
    <s v="2020-02-05"/>
    <s v="02:00:00"/>
    <n v="305.60000000000002"/>
    <s v="氨氮（NH3-N）"/>
    <s v="2(小时)"/>
    <s v="污水总排口004"/>
    <n v="35"/>
  </r>
  <r>
    <s v="绍兴市上虞金冠化工有限公司"/>
    <x v="407"/>
    <x v="5"/>
    <s v="2020-02-05"/>
    <s v="04:00:00"/>
    <n v="0"/>
    <s v="氨氮（NH3-N）"/>
    <s v="2(小时)"/>
    <s v="污水总排口004"/>
    <n v="35"/>
  </r>
  <r>
    <s v="绍兴市上虞金冠化工有限公司"/>
    <x v="408"/>
    <x v="5"/>
    <s v="2020-02-05"/>
    <s v="06:00:00"/>
    <n v="484.8"/>
    <s v="氨氮（NH3-N）"/>
    <s v="2(小时)"/>
    <s v="污水总排口004"/>
    <n v="35"/>
  </r>
  <r>
    <s v="绍兴市上虞金冠化工有限公司"/>
    <x v="409"/>
    <x v="5"/>
    <s v="2020-02-05"/>
    <s v="08:00:00"/>
    <n v="482.1"/>
    <s v="氨氮（NH3-N）"/>
    <s v="2(小时)"/>
    <s v="污水总排口004"/>
    <n v="35"/>
  </r>
  <r>
    <s v="绍兴市上虞金冠化工有限公司"/>
    <x v="410"/>
    <x v="5"/>
    <s v="2020-02-05"/>
    <s v="10:00:00"/>
    <n v="219"/>
    <s v="氨氮（NH3-N）"/>
    <s v="2(小时)"/>
    <s v="污水总排口004"/>
    <n v="35"/>
  </r>
  <r>
    <s v="绍兴市上虞金冠化工有限公司"/>
    <x v="411"/>
    <x v="5"/>
    <s v="2020-02-05"/>
    <s v="12:00:00"/>
    <n v="0"/>
    <s v="氨氮（NH3-N）"/>
    <s v="2(小时)"/>
    <s v="污水总排口004"/>
    <n v="35"/>
  </r>
  <r>
    <s v="绍兴市上虞金冠化工有限公司"/>
    <x v="412"/>
    <x v="5"/>
    <s v="2020-02-05"/>
    <s v="14:00:00"/>
    <n v="263.2"/>
    <s v="氨氮（NH3-N）"/>
    <s v="2(小时)"/>
    <s v="污水总排口004"/>
    <n v="35"/>
  </r>
  <r>
    <s v="绍兴市上虞金冠化工有限公司"/>
    <x v="413"/>
    <x v="5"/>
    <s v="2020-02-05"/>
    <s v="16:00:00"/>
    <n v="473.9"/>
    <s v="氨氮（NH3-N）"/>
    <s v="2(小时)"/>
    <s v="污水总排口004"/>
    <n v="35"/>
  </r>
  <r>
    <s v="绍兴市上虞金冠化工有限公司"/>
    <x v="414"/>
    <x v="5"/>
    <s v="2020-02-05"/>
    <s v="18:00:00"/>
    <n v="0"/>
    <s v="氨氮（NH3-N）"/>
    <s v="2(小时)"/>
    <s v="污水总排口004"/>
    <n v="35"/>
  </r>
  <r>
    <s v="绍兴市上虞金冠化工有限公司"/>
    <x v="415"/>
    <x v="5"/>
    <s v="2020-02-05"/>
    <s v="20:00:00"/>
    <n v="0"/>
    <s v="氨氮（NH3-N）"/>
    <s v="2(小时)"/>
    <s v="污水总排口004"/>
    <n v="35"/>
  </r>
  <r>
    <s v="绍兴市上虞金冠化工有限公司"/>
    <x v="416"/>
    <x v="5"/>
    <s v="2020-02-05"/>
    <s v="22:00:00"/>
    <n v="0"/>
    <s v="氨氮（NH3-N）"/>
    <s v="2(小时)"/>
    <s v="污水总排口004"/>
    <n v="35"/>
  </r>
  <r>
    <s v="绍兴市上虞金冠化工有限公司"/>
    <x v="417"/>
    <x v="5"/>
    <s v="2020-02-06"/>
    <s v="00:00:00"/>
    <n v="0"/>
    <s v="氨氮（NH3-N）"/>
    <s v="2(小时)"/>
    <s v="污水总排口004"/>
    <n v="35"/>
  </r>
  <r>
    <s v="绍兴市上虞金冠化工有限公司"/>
    <x v="418"/>
    <x v="5"/>
    <s v="2020-02-06"/>
    <s v="02:00:00"/>
    <n v="0"/>
    <s v="氨氮（NH3-N）"/>
    <s v="2(小时)"/>
    <s v="污水总排口004"/>
    <n v="35"/>
  </r>
  <r>
    <s v="绍兴市上虞金冠化工有限公司"/>
    <x v="419"/>
    <x v="5"/>
    <s v="2020-02-06"/>
    <s v="04:00:00"/>
    <n v="0"/>
    <s v="氨氮（NH3-N）"/>
    <s v="2(小时)"/>
    <s v="污水总排口004"/>
    <n v="35"/>
  </r>
  <r>
    <s v="绍兴市上虞金冠化工有限公司"/>
    <x v="420"/>
    <x v="5"/>
    <s v="2020-02-06"/>
    <s v="06:00:00"/>
    <n v="0"/>
    <s v="氨氮（NH3-N）"/>
    <s v="2(小时)"/>
    <s v="污水总排口004"/>
    <n v="35"/>
  </r>
  <r>
    <s v="绍兴市上虞金冠化工有限公司"/>
    <x v="421"/>
    <x v="5"/>
    <s v="2020-02-06"/>
    <s v="08:00:00"/>
    <n v="0"/>
    <s v="氨氮（NH3-N）"/>
    <s v="2(小时)"/>
    <s v="污水总排口004"/>
    <n v="35"/>
  </r>
  <r>
    <s v="绍兴市上虞金冠化工有限公司"/>
    <x v="422"/>
    <x v="5"/>
    <s v="2020-02-06"/>
    <s v="10:00:00"/>
    <n v="0"/>
    <s v="氨氮（NH3-N）"/>
    <s v="2(小时)"/>
    <s v="污水总排口004"/>
    <n v="35"/>
  </r>
  <r>
    <s v="绍兴市上虞金冠化工有限公司"/>
    <x v="423"/>
    <x v="5"/>
    <s v="2020-02-06"/>
    <s v="12:00:00"/>
    <n v="0"/>
    <s v="氨氮（NH3-N）"/>
    <s v="2(小时)"/>
    <s v="污水总排口004"/>
    <n v="35"/>
  </r>
  <r>
    <s v="绍兴市上虞金冠化工有限公司"/>
    <x v="424"/>
    <x v="5"/>
    <s v="2020-02-06"/>
    <s v="14:00:00"/>
    <n v="0"/>
    <s v="氨氮（NH3-N）"/>
    <s v="2(小时)"/>
    <s v="污水总排口004"/>
    <n v="35"/>
  </r>
  <r>
    <s v="绍兴市上虞金冠化工有限公司"/>
    <x v="425"/>
    <x v="5"/>
    <s v="2020-02-06"/>
    <s v="16:00:00"/>
    <n v="0"/>
    <s v="氨氮（NH3-N）"/>
    <s v="2(小时)"/>
    <s v="污水总排口004"/>
    <n v="35"/>
  </r>
  <r>
    <s v="绍兴市上虞金冠化工有限公司"/>
    <x v="426"/>
    <x v="5"/>
    <s v="2020-02-06"/>
    <s v="18:00:00"/>
    <n v="0"/>
    <s v="氨氮（NH3-N）"/>
    <s v="2(小时)"/>
    <s v="污水总排口004"/>
    <n v="35"/>
  </r>
  <r>
    <s v="绍兴市上虞金冠化工有限公司"/>
    <x v="427"/>
    <x v="5"/>
    <s v="2020-02-06"/>
    <s v="20:00:00"/>
    <n v="0"/>
    <s v="氨氮（NH3-N）"/>
    <s v="2(小时)"/>
    <s v="污水总排口004"/>
    <n v="35"/>
  </r>
  <r>
    <s v="绍兴市上虞金冠化工有限公司"/>
    <x v="428"/>
    <x v="5"/>
    <s v="2020-02-06"/>
    <s v="22:00:00"/>
    <n v="0"/>
    <s v="氨氮（NH3-N）"/>
    <s v="2(小时)"/>
    <s v="污水总排口004"/>
    <n v="35"/>
  </r>
  <r>
    <s v="绍兴市上虞金冠化工有限公司"/>
    <x v="429"/>
    <x v="5"/>
    <s v="2020-02-07"/>
    <s v="00:00:00"/>
    <n v="0"/>
    <s v="氨氮（NH3-N）"/>
    <s v="2(小时)"/>
    <s v="污水总排口004"/>
    <n v="35"/>
  </r>
  <r>
    <s v="绍兴市上虞金冠化工有限公司"/>
    <x v="430"/>
    <x v="5"/>
    <s v="2020-02-07"/>
    <s v="02:00:00"/>
    <n v="0"/>
    <s v="氨氮（NH3-N）"/>
    <s v="2(小时)"/>
    <s v="污水总排口004"/>
    <n v="35"/>
  </r>
  <r>
    <s v="绍兴市上虞金冠化工有限公司"/>
    <x v="431"/>
    <x v="5"/>
    <s v="2020-02-07"/>
    <s v="04:00:00"/>
    <n v="0"/>
    <s v="氨氮（NH3-N）"/>
    <s v="2(小时)"/>
    <s v="污水总排口004"/>
    <n v="35"/>
  </r>
  <r>
    <s v="绍兴市上虞金冠化工有限公司"/>
    <x v="432"/>
    <x v="5"/>
    <s v="2020-02-07"/>
    <s v="06:00:00"/>
    <n v="0"/>
    <s v="氨氮（NH3-N）"/>
    <s v="2(小时)"/>
    <s v="污水总排口004"/>
    <n v="35"/>
  </r>
  <r>
    <s v="绍兴市上虞金冠化工有限公司"/>
    <x v="433"/>
    <x v="5"/>
    <s v="2020-02-07"/>
    <s v="08:00:00"/>
    <n v="376.8"/>
    <s v="氨氮（NH3-N）"/>
    <s v="2(小时)"/>
    <s v="污水总排口004"/>
    <n v="35"/>
  </r>
  <r>
    <s v="绍兴市上虞金冠化工有限公司"/>
    <x v="434"/>
    <x v="5"/>
    <s v="2020-02-07"/>
    <s v="10:00:00"/>
    <n v="0"/>
    <s v="氨氮（NH3-N）"/>
    <s v="2(小时)"/>
    <s v="污水总排口004"/>
    <n v="35"/>
  </r>
  <r>
    <s v="绍兴市上虞金冠化工有限公司"/>
    <x v="435"/>
    <x v="5"/>
    <s v="2020-02-07"/>
    <s v="12:00:00"/>
    <n v="0"/>
    <s v="氨氮（NH3-N）"/>
    <s v="2(小时)"/>
    <s v="污水总排口004"/>
    <n v="35"/>
  </r>
  <r>
    <s v="绍兴市上虞金冠化工有限公司"/>
    <x v="436"/>
    <x v="5"/>
    <s v="2020-02-07"/>
    <s v="14:00:00"/>
    <n v="0"/>
    <s v="氨氮（NH3-N）"/>
    <s v="2(小时)"/>
    <s v="污水总排口004"/>
    <n v="35"/>
  </r>
  <r>
    <s v="绍兴市上虞金冠化工有限公司"/>
    <x v="437"/>
    <x v="5"/>
    <s v="2020-02-07"/>
    <s v="16:00:00"/>
    <n v="0"/>
    <s v="氨氮（NH3-N）"/>
    <s v="2(小时)"/>
    <s v="污水总排口004"/>
    <n v="35"/>
  </r>
  <r>
    <s v="绍兴市上虞金冠化工有限公司"/>
    <x v="438"/>
    <x v="5"/>
    <s v="2020-02-07"/>
    <s v="18:00:00"/>
    <n v="0"/>
    <s v="氨氮（NH3-N）"/>
    <s v="2(小时)"/>
    <s v="污水总排口004"/>
    <n v="35"/>
  </r>
  <r>
    <s v="绍兴市上虞金冠化工有限公司"/>
    <x v="439"/>
    <x v="5"/>
    <s v="2020-02-07"/>
    <s v="20:00:00"/>
    <n v="0"/>
    <s v="氨氮（NH3-N）"/>
    <s v="2(小时)"/>
    <s v="污水总排口004"/>
    <n v="35"/>
  </r>
  <r>
    <s v="绍兴市上虞金冠化工有限公司"/>
    <x v="440"/>
    <x v="5"/>
    <s v="2020-02-07"/>
    <s v="22:00:00"/>
    <n v="0"/>
    <s v="氨氮（NH3-N）"/>
    <s v="2(小时)"/>
    <s v="污水总排口004"/>
    <n v="35"/>
  </r>
  <r>
    <s v="绍兴市上虞金冠化工有限公司"/>
    <x v="441"/>
    <x v="5"/>
    <s v="2020-02-08"/>
    <s v="00:00:00"/>
    <n v="0"/>
    <s v="氨氮（NH3-N）"/>
    <s v="2(小时)"/>
    <s v="污水总排口004"/>
    <n v="35"/>
  </r>
  <r>
    <s v="绍兴市上虞金冠化工有限公司"/>
    <x v="442"/>
    <x v="5"/>
    <s v="2020-02-08"/>
    <s v="02:00:00"/>
    <n v="0"/>
    <s v="氨氮（NH3-N）"/>
    <s v="2(小时)"/>
    <s v="污水总排口004"/>
    <n v="35"/>
  </r>
  <r>
    <s v="绍兴市上虞金冠化工有限公司"/>
    <x v="443"/>
    <x v="5"/>
    <s v="2020-02-08"/>
    <s v="04:00:00"/>
    <n v="0"/>
    <s v="氨氮（NH3-N）"/>
    <s v="2(小时)"/>
    <s v="污水总排口004"/>
    <n v="35"/>
  </r>
  <r>
    <s v="绍兴市上虞金冠化工有限公司"/>
    <x v="444"/>
    <x v="5"/>
    <s v="2020-02-08"/>
    <s v="06:00:00"/>
    <n v="0"/>
    <s v="氨氮（NH3-N）"/>
    <s v="2(小时)"/>
    <s v="污水总排口004"/>
    <n v="35"/>
  </r>
  <r>
    <s v="绍兴市上虞金冠化工有限公司"/>
    <x v="445"/>
    <x v="5"/>
    <s v="2020-02-08"/>
    <s v="08:00:00"/>
    <n v="0"/>
    <s v="氨氮（NH3-N）"/>
    <s v="2(小时)"/>
    <s v="污水总排口004"/>
    <n v="35"/>
  </r>
  <r>
    <s v="绍兴市上虞金冠化工有限公司"/>
    <x v="446"/>
    <x v="5"/>
    <s v="2020-02-08"/>
    <s v="10:00:00"/>
    <n v="483.6"/>
    <s v="氨氮（NH3-N）"/>
    <s v="2(小时)"/>
    <s v="污水总排口004"/>
    <n v="35"/>
  </r>
  <r>
    <s v="绍兴市上虞金冠化工有限公司"/>
    <x v="447"/>
    <x v="5"/>
    <s v="2020-02-08"/>
    <s v="12:00:00"/>
    <n v="0"/>
    <s v="氨氮（NH3-N）"/>
    <s v="2(小时)"/>
    <s v="污水总排口004"/>
    <n v="35"/>
  </r>
  <r>
    <s v="绍兴市上虞金冠化工有限公司"/>
    <x v="448"/>
    <x v="5"/>
    <s v="2020-02-08"/>
    <s v="14:00:00"/>
    <n v="0"/>
    <s v="氨氮（NH3-N）"/>
    <s v="2(小时)"/>
    <s v="污水总排口004"/>
    <n v="35"/>
  </r>
  <r>
    <s v="绍兴市上虞金冠化工有限公司"/>
    <x v="449"/>
    <x v="5"/>
    <s v="2020-02-08"/>
    <s v="16:00:00"/>
    <n v="0"/>
    <s v="氨氮（NH3-N）"/>
    <s v="2(小时)"/>
    <s v="污水总排口004"/>
    <n v="35"/>
  </r>
  <r>
    <s v="绍兴市上虞金冠化工有限公司"/>
    <x v="450"/>
    <x v="5"/>
    <s v="2020-02-08"/>
    <s v="18:00:00"/>
    <n v="0"/>
    <s v="氨氮（NH3-N）"/>
    <s v="2(小时)"/>
    <s v="污水总排口004"/>
    <n v="35"/>
  </r>
  <r>
    <s v="绍兴市上虞金冠化工有限公司"/>
    <x v="451"/>
    <x v="5"/>
    <s v="2020-02-08"/>
    <s v="20:00:00"/>
    <n v="0"/>
    <s v="氨氮（NH3-N）"/>
    <s v="2(小时)"/>
    <s v="污水总排口004"/>
    <n v="35"/>
  </r>
  <r>
    <s v="绍兴市上虞金冠化工有限公司"/>
    <x v="452"/>
    <x v="5"/>
    <s v="2020-02-08"/>
    <s v="22:00:00"/>
    <n v="0"/>
    <s v="氨氮（NH3-N）"/>
    <s v="2(小时)"/>
    <s v="污水总排口004"/>
    <n v="35"/>
  </r>
  <r>
    <s v="绍兴市上虞金冠化工有限公司"/>
    <x v="453"/>
    <x v="5"/>
    <s v="2020-02-09"/>
    <s v="00:00:00"/>
    <n v="0"/>
    <s v="氨氮（NH3-N）"/>
    <s v="2(小时)"/>
    <s v="污水总排口004"/>
    <n v="35"/>
  </r>
  <r>
    <s v="绍兴市上虞金冠化工有限公司"/>
    <x v="454"/>
    <x v="5"/>
    <s v="2020-02-09"/>
    <s v="02:00:00"/>
    <n v="0"/>
    <s v="氨氮（NH3-N）"/>
    <s v="2(小时)"/>
    <s v="污水总排口004"/>
    <n v="35"/>
  </r>
  <r>
    <s v="绍兴市上虞金冠化工有限公司"/>
    <x v="455"/>
    <x v="5"/>
    <s v="2020-02-09"/>
    <s v="04:00:00"/>
    <n v="0"/>
    <s v="氨氮（NH3-N）"/>
    <s v="2(小时)"/>
    <s v="污水总排口004"/>
    <n v="35"/>
  </r>
  <r>
    <s v="绍兴市上虞金冠化工有限公司"/>
    <x v="456"/>
    <x v="5"/>
    <s v="2020-02-09"/>
    <s v="06:00:00"/>
    <n v="0"/>
    <s v="氨氮（NH3-N）"/>
    <s v="2(小时)"/>
    <s v="污水总排口004"/>
    <n v="35"/>
  </r>
  <r>
    <s v="绍兴市上虞金冠化工有限公司"/>
    <x v="457"/>
    <x v="5"/>
    <s v="2020-02-09"/>
    <s v="08:00:00"/>
    <n v="0"/>
    <s v="氨氮（NH3-N）"/>
    <s v="2(小时)"/>
    <s v="污水总排口004"/>
    <n v="35"/>
  </r>
  <r>
    <s v="绍兴市上虞金冠化工有限公司"/>
    <x v="458"/>
    <x v="5"/>
    <s v="2020-02-09"/>
    <s v="10:00:00"/>
    <n v="344.4"/>
    <s v="氨氮（NH3-N）"/>
    <s v="2(小时)"/>
    <s v="污水总排口004"/>
    <n v="35"/>
  </r>
  <r>
    <s v="绍兴市上虞金冠化工有限公司"/>
    <x v="459"/>
    <x v="5"/>
    <s v="2020-02-09"/>
    <s v="12:00:00"/>
    <n v="164.3"/>
    <s v="氨氮（NH3-N）"/>
    <s v="2(小时)"/>
    <s v="污水总排口004"/>
    <n v="35"/>
  </r>
  <r>
    <s v="绍兴市上虞金冠化工有限公司"/>
    <x v="460"/>
    <x v="5"/>
    <s v="2020-02-09"/>
    <s v="14:00:00"/>
    <n v="0"/>
    <s v="氨氮（NH3-N）"/>
    <s v="2(小时)"/>
    <s v="污水总排口004"/>
    <n v="35"/>
  </r>
  <r>
    <s v="绍兴市上虞金冠化工有限公司"/>
    <x v="461"/>
    <x v="5"/>
    <s v="2020-02-09"/>
    <s v="16:00:00"/>
    <n v="0"/>
    <s v="氨氮（NH3-N）"/>
    <s v="2(小时)"/>
    <s v="污水总排口004"/>
    <n v="35"/>
  </r>
  <r>
    <s v="绍兴市上虞金冠化工有限公司"/>
    <x v="462"/>
    <x v="5"/>
    <s v="2020-02-09"/>
    <s v="18:00:00"/>
    <n v="0"/>
    <s v="氨氮（NH3-N）"/>
    <s v="2(小时)"/>
    <s v="污水总排口004"/>
    <n v="35"/>
  </r>
  <r>
    <s v="绍兴市上虞金冠化工有限公司"/>
    <x v="463"/>
    <x v="5"/>
    <s v="2020-02-09"/>
    <s v="20:00:00"/>
    <n v="0"/>
    <s v="氨氮（NH3-N）"/>
    <s v="2(小时)"/>
    <s v="污水总排口004"/>
    <n v="35"/>
  </r>
  <r>
    <s v="绍兴市上虞金冠化工有限公司"/>
    <x v="464"/>
    <x v="5"/>
    <s v="2020-02-09"/>
    <s v="22:00:00"/>
    <n v="0"/>
    <s v="氨氮（NH3-N）"/>
    <s v="2(小时)"/>
    <s v="污水总排口004"/>
    <n v="35"/>
  </r>
  <r>
    <s v="绍兴市上虞金冠化工有限公司"/>
    <x v="465"/>
    <x v="6"/>
    <s v="2020-02-10"/>
    <s v="00:00:00"/>
    <n v="0"/>
    <s v="氨氮（NH3-N）"/>
    <s v="2(小时)"/>
    <s v="污水总排口004"/>
    <n v="35"/>
  </r>
  <r>
    <s v="绍兴市上虞金冠化工有限公司"/>
    <x v="466"/>
    <x v="6"/>
    <s v="2020-02-10"/>
    <s v="02:00:00"/>
    <n v="0"/>
    <s v="氨氮（NH3-N）"/>
    <s v="2(小时)"/>
    <s v="污水总排口004"/>
    <n v="35"/>
  </r>
  <r>
    <s v="绍兴市上虞金冠化工有限公司"/>
    <x v="467"/>
    <x v="6"/>
    <s v="2020-02-10"/>
    <s v="04:00:00"/>
    <n v="0"/>
    <s v="氨氮（NH3-N）"/>
    <s v="2(小时)"/>
    <s v="污水总排口004"/>
    <n v="35"/>
  </r>
  <r>
    <s v="绍兴市上虞金冠化工有限公司"/>
    <x v="468"/>
    <x v="6"/>
    <s v="2020-02-10"/>
    <s v="06:00:00"/>
    <n v="0"/>
    <s v="氨氮（NH3-N）"/>
    <s v="2(小时)"/>
    <s v="污水总排口004"/>
    <n v="35"/>
  </r>
  <r>
    <s v="绍兴市上虞金冠化工有限公司"/>
    <x v="469"/>
    <x v="6"/>
    <s v="2020-02-10"/>
    <s v="08:00:00"/>
    <n v="0"/>
    <s v="氨氮（NH3-N）"/>
    <s v="2(小时)"/>
    <s v="污水总排口004"/>
    <n v="35"/>
  </r>
  <r>
    <s v="绍兴市上虞金冠化工有限公司"/>
    <x v="470"/>
    <x v="6"/>
    <s v="2020-02-10"/>
    <s v="10:00:00"/>
    <n v="385.2"/>
    <s v="氨氮（NH3-N）"/>
    <s v="2(小时)"/>
    <s v="污水总排口004"/>
    <n v="35"/>
  </r>
  <r>
    <s v="绍兴市上虞金冠化工有限公司"/>
    <x v="471"/>
    <x v="6"/>
    <s v="2020-02-10"/>
    <s v="12:00:00"/>
    <n v="195.2"/>
    <s v="氨氮（NH3-N）"/>
    <s v="2(小时)"/>
    <s v="污水总排口004"/>
    <n v="35"/>
  </r>
  <r>
    <s v="绍兴市上虞金冠化工有限公司"/>
    <x v="472"/>
    <x v="6"/>
    <s v="2020-02-10"/>
    <s v="14:00:00"/>
    <n v="0"/>
    <s v="氨氮（NH3-N）"/>
    <s v="2(小时)"/>
    <s v="污水总排口004"/>
    <n v="35"/>
  </r>
  <r>
    <s v="绍兴市上虞金冠化工有限公司"/>
    <x v="473"/>
    <x v="6"/>
    <s v="2020-02-10"/>
    <s v="16:00:00"/>
    <n v="0"/>
    <s v="氨氮（NH3-N）"/>
    <s v="2(小时)"/>
    <s v="污水总排口004"/>
    <n v="35"/>
  </r>
  <r>
    <s v="绍兴市上虞金冠化工有限公司"/>
    <x v="474"/>
    <x v="6"/>
    <s v="2020-02-10"/>
    <s v="18:00:00"/>
    <n v="0"/>
    <s v="氨氮（NH3-N）"/>
    <s v="2(小时)"/>
    <s v="污水总排口004"/>
    <n v="35"/>
  </r>
  <r>
    <s v="绍兴市上虞金冠化工有限公司"/>
    <x v="475"/>
    <x v="6"/>
    <s v="2020-02-10"/>
    <s v="20:00:00"/>
    <n v="0"/>
    <s v="氨氮（NH3-N）"/>
    <s v="2(小时)"/>
    <s v="污水总排口004"/>
    <n v="35"/>
  </r>
  <r>
    <s v="绍兴市上虞金冠化工有限公司"/>
    <x v="476"/>
    <x v="6"/>
    <s v="2020-02-10"/>
    <s v="22:00:00"/>
    <n v="0"/>
    <s v="氨氮（NH3-N）"/>
    <s v="2(小时)"/>
    <s v="污水总排口004"/>
    <n v="35"/>
  </r>
  <r>
    <s v="绍兴市上虞金冠化工有限公司"/>
    <x v="477"/>
    <x v="6"/>
    <s v="2020-02-11"/>
    <s v="00:00:00"/>
    <n v="0"/>
    <s v="氨氮（NH3-N）"/>
    <s v="2(小时)"/>
    <s v="污水总排口004"/>
    <n v="35"/>
  </r>
  <r>
    <s v="绍兴市上虞金冠化工有限公司"/>
    <x v="478"/>
    <x v="6"/>
    <s v="2020-02-11"/>
    <s v="02:00:00"/>
    <n v="483.2"/>
    <s v="氨氮（NH3-N）"/>
    <s v="2(小时)"/>
    <s v="污水总排口004"/>
    <n v="35"/>
  </r>
  <r>
    <s v="绍兴市上虞金冠化工有限公司"/>
    <x v="479"/>
    <x v="6"/>
    <s v="2020-02-11"/>
    <s v="04:00:00"/>
    <n v="0"/>
    <s v="氨氮（NH3-N）"/>
    <s v="2(小时)"/>
    <s v="污水总排口004"/>
    <n v="35"/>
  </r>
  <r>
    <s v="绍兴市上虞金冠化工有限公司"/>
    <x v="480"/>
    <x v="6"/>
    <s v="2020-02-11"/>
    <s v="06:00:00"/>
    <n v="405.8"/>
    <s v="氨氮（NH3-N）"/>
    <s v="2(小时)"/>
    <s v="污水总排口004"/>
    <n v="35"/>
  </r>
  <r>
    <s v="绍兴市上虞金冠化工有限公司"/>
    <x v="481"/>
    <x v="6"/>
    <s v="2020-02-11"/>
    <s v="08:00:00"/>
    <n v="0"/>
    <s v="氨氮（NH3-N）"/>
    <s v="2(小时)"/>
    <s v="污水总排口004"/>
    <n v="35"/>
  </r>
  <r>
    <s v="绍兴市上虞金冠化工有限公司"/>
    <x v="482"/>
    <x v="6"/>
    <s v="2020-02-11"/>
    <s v="10:00:00"/>
    <n v="0"/>
    <s v="氨氮（NH3-N）"/>
    <s v="2(小时)"/>
    <s v="污水总排口004"/>
    <n v="35"/>
  </r>
  <r>
    <s v="绍兴市上虞金冠化工有限公司"/>
    <x v="483"/>
    <x v="6"/>
    <s v="2020-02-11"/>
    <s v="12:00:00"/>
    <n v="0"/>
    <s v="氨氮（NH3-N）"/>
    <s v="2(小时)"/>
    <s v="污水总排口004"/>
    <n v="35"/>
  </r>
  <r>
    <s v="绍兴市上虞金冠化工有限公司"/>
    <x v="484"/>
    <x v="6"/>
    <s v="2020-02-11"/>
    <s v="14:00:00"/>
    <n v="0"/>
    <s v="氨氮（NH3-N）"/>
    <s v="2(小时)"/>
    <s v="污水总排口004"/>
    <n v="35"/>
  </r>
  <r>
    <s v="绍兴市上虞金冠化工有限公司"/>
    <x v="485"/>
    <x v="6"/>
    <s v="2020-02-11"/>
    <s v="16:00:00"/>
    <n v="0"/>
    <s v="氨氮（NH3-N）"/>
    <s v="2(小时)"/>
    <s v="污水总排口004"/>
    <n v="35"/>
  </r>
  <r>
    <s v="绍兴市上虞金冠化工有限公司"/>
    <x v="486"/>
    <x v="6"/>
    <s v="2020-02-11"/>
    <s v="18:00:00"/>
    <n v="0"/>
    <s v="氨氮（NH3-N）"/>
    <s v="2(小时)"/>
    <s v="污水总排口004"/>
    <n v="35"/>
  </r>
  <r>
    <s v="绍兴市上虞金冠化工有限公司"/>
    <x v="487"/>
    <x v="6"/>
    <s v="2020-02-11"/>
    <s v="20:00:00"/>
    <n v="0"/>
    <s v="氨氮（NH3-N）"/>
    <s v="2(小时)"/>
    <s v="污水总排口004"/>
    <n v="35"/>
  </r>
  <r>
    <s v="绍兴市上虞金冠化工有限公司"/>
    <x v="488"/>
    <x v="6"/>
    <s v="2020-02-11"/>
    <s v="22:00:00"/>
    <n v="0"/>
    <s v="氨氮（NH3-N）"/>
    <s v="2(小时)"/>
    <s v="污水总排口004"/>
    <n v="35"/>
  </r>
  <r>
    <s v="绍兴市上虞金冠化工有限公司"/>
    <x v="489"/>
    <x v="6"/>
    <s v="2020-02-12"/>
    <s v="00:00:00"/>
    <n v="0"/>
    <s v="氨氮（NH3-N）"/>
    <s v="2(小时)"/>
    <s v="污水总排口004"/>
    <n v="35"/>
  </r>
  <r>
    <s v="绍兴市上虞金冠化工有限公司"/>
    <x v="490"/>
    <x v="6"/>
    <s v="2020-02-12"/>
    <s v="02:00:00"/>
    <n v="0"/>
    <s v="氨氮（NH3-N）"/>
    <s v="2(小时)"/>
    <s v="污水总排口004"/>
    <n v="35"/>
  </r>
  <r>
    <s v="绍兴市上虞金冠化工有限公司"/>
    <x v="491"/>
    <x v="6"/>
    <s v="2020-02-12"/>
    <s v="04:00:00"/>
    <n v="0"/>
    <s v="氨氮（NH3-N）"/>
    <s v="2(小时)"/>
    <s v="污水总排口004"/>
    <n v="35"/>
  </r>
  <r>
    <s v="绍兴市上虞金冠化工有限公司"/>
    <x v="492"/>
    <x v="6"/>
    <s v="2020-02-12"/>
    <s v="06:00:00"/>
    <n v="0"/>
    <s v="氨氮（NH3-N）"/>
    <s v="2(小时)"/>
    <s v="污水总排口004"/>
    <n v="35"/>
  </r>
  <r>
    <s v="绍兴市上虞金冠化工有限公司"/>
    <x v="493"/>
    <x v="6"/>
    <s v="2020-02-12"/>
    <s v="08:00:00"/>
    <n v="0"/>
    <s v="氨氮（NH3-N）"/>
    <s v="2(小时)"/>
    <s v="污水总排口004"/>
    <n v="35"/>
  </r>
  <r>
    <s v="绍兴市上虞金冠化工有限公司"/>
    <x v="494"/>
    <x v="6"/>
    <s v="2020-02-12"/>
    <s v="10:00:00"/>
    <n v="0"/>
    <s v="氨氮（NH3-N）"/>
    <s v="2(小时)"/>
    <s v="污水总排口004"/>
    <n v="35"/>
  </r>
  <r>
    <s v="绍兴市上虞金冠化工有限公司"/>
    <x v="495"/>
    <x v="6"/>
    <s v="2020-02-12"/>
    <s v="12:00:00"/>
    <n v="0"/>
    <s v="氨氮（NH3-N）"/>
    <s v="2(小时)"/>
    <s v="污水总排口004"/>
    <n v="35"/>
  </r>
  <r>
    <s v="绍兴市上虞金冠化工有限公司"/>
    <x v="496"/>
    <x v="6"/>
    <s v="2020-02-12"/>
    <s v="14:00:00"/>
    <n v="0"/>
    <s v="氨氮（NH3-N）"/>
    <s v="2(小时)"/>
    <s v="污水总排口004"/>
    <n v="35"/>
  </r>
  <r>
    <s v="绍兴市上虞金冠化工有限公司"/>
    <x v="497"/>
    <x v="6"/>
    <s v="2020-02-12"/>
    <s v="16:00:00"/>
    <n v="0"/>
    <s v="氨氮（NH3-N）"/>
    <s v="2(小时)"/>
    <s v="污水总排口004"/>
    <n v="35"/>
  </r>
  <r>
    <s v="绍兴市上虞金冠化工有限公司"/>
    <x v="498"/>
    <x v="6"/>
    <s v="2020-02-12"/>
    <s v="18:00:00"/>
    <n v="0"/>
    <s v="氨氮（NH3-N）"/>
    <s v="2(小时)"/>
    <s v="污水总排口004"/>
    <n v="35"/>
  </r>
  <r>
    <s v="绍兴市上虞金冠化工有限公司"/>
    <x v="499"/>
    <x v="6"/>
    <s v="2020-02-12"/>
    <s v="20:00:00"/>
    <n v="0"/>
    <s v="氨氮（NH3-N）"/>
    <s v="2(小时)"/>
    <s v="污水总排口004"/>
    <n v="35"/>
  </r>
  <r>
    <s v="绍兴市上虞金冠化工有限公司"/>
    <x v="500"/>
    <x v="6"/>
    <s v="2020-02-12"/>
    <s v="22:00:00"/>
    <n v="0"/>
    <s v="氨氮（NH3-N）"/>
    <s v="2(小时)"/>
    <s v="污水总排口004"/>
    <n v="35"/>
  </r>
  <r>
    <s v="绍兴市上虞金冠化工有限公司"/>
    <x v="501"/>
    <x v="6"/>
    <s v="2020-02-13"/>
    <s v="00:00:00"/>
    <n v="0"/>
    <s v="氨氮（NH3-N）"/>
    <s v="2(小时)"/>
    <s v="污水总排口004"/>
    <n v="35"/>
  </r>
  <r>
    <s v="绍兴市上虞金冠化工有限公司"/>
    <x v="502"/>
    <x v="6"/>
    <s v="2020-02-13"/>
    <s v="02:00:00"/>
    <n v="0"/>
    <s v="氨氮（NH3-N）"/>
    <s v="2(小时)"/>
    <s v="污水总排口004"/>
    <n v="35"/>
  </r>
  <r>
    <s v="绍兴市上虞金冠化工有限公司"/>
    <x v="503"/>
    <x v="6"/>
    <s v="2020-02-13"/>
    <s v="04:00:00"/>
    <n v="0"/>
    <s v="氨氮（NH3-N）"/>
    <s v="2(小时)"/>
    <s v="污水总排口004"/>
    <n v="35"/>
  </r>
  <r>
    <s v="绍兴市上虞金冠化工有限公司"/>
    <x v="504"/>
    <x v="6"/>
    <s v="2020-02-13"/>
    <s v="06:00:00"/>
    <n v="0"/>
    <s v="氨氮（NH3-N）"/>
    <s v="2(小时)"/>
    <s v="污水总排口004"/>
    <n v="35"/>
  </r>
  <r>
    <s v="绍兴市上虞金冠化工有限公司"/>
    <x v="505"/>
    <x v="6"/>
    <s v="2020-02-13"/>
    <s v="08:00:00"/>
    <n v="0"/>
    <s v="氨氮（NH3-N）"/>
    <s v="2(小时)"/>
    <s v="污水总排口004"/>
    <n v="35"/>
  </r>
  <r>
    <s v="绍兴市上虞金冠化工有限公司"/>
    <x v="506"/>
    <x v="6"/>
    <s v="2020-02-13"/>
    <s v="10:00:00"/>
    <n v="0"/>
    <s v="氨氮（NH3-N）"/>
    <s v="2(小时)"/>
    <s v="污水总排口004"/>
    <n v="35"/>
  </r>
  <r>
    <s v="绍兴市上虞金冠化工有限公司"/>
    <x v="507"/>
    <x v="6"/>
    <s v="2020-02-13"/>
    <s v="12:00:00"/>
    <n v="483.3"/>
    <s v="氨氮（NH3-N）"/>
    <s v="2(小时)"/>
    <s v="污水总排口004"/>
    <n v="35"/>
  </r>
  <r>
    <s v="绍兴市上虞金冠化工有限公司"/>
    <x v="508"/>
    <x v="6"/>
    <s v="2020-02-13"/>
    <s v="14:00:00"/>
    <n v="0"/>
    <s v="氨氮（NH3-N）"/>
    <s v="2(小时)"/>
    <s v="污水总排口004"/>
    <n v="35"/>
  </r>
  <r>
    <s v="绍兴市上虞金冠化工有限公司"/>
    <x v="509"/>
    <x v="6"/>
    <s v="2020-02-13"/>
    <s v="16:00:00"/>
    <n v="0"/>
    <s v="氨氮（NH3-N）"/>
    <s v="2(小时)"/>
    <s v="污水总排口004"/>
    <n v="35"/>
  </r>
  <r>
    <s v="绍兴市上虞金冠化工有限公司"/>
    <x v="510"/>
    <x v="6"/>
    <s v="2020-02-13"/>
    <s v="18:00:00"/>
    <n v="57.6"/>
    <s v="氨氮（NH3-N）"/>
    <s v="2(小时)"/>
    <s v="污水总排口004"/>
    <n v="35"/>
  </r>
  <r>
    <s v="绍兴市上虞金冠化工有限公司"/>
    <x v="511"/>
    <x v="6"/>
    <s v="2020-02-13"/>
    <s v="20:00:00"/>
    <n v="380"/>
    <s v="氨氮（NH3-N）"/>
    <s v="2(小时)"/>
    <s v="污水总排口004"/>
    <n v="35"/>
  </r>
  <r>
    <s v="绍兴市上虞金冠化工有限公司"/>
    <x v="512"/>
    <x v="6"/>
    <s v="2020-02-13"/>
    <s v="22:00:00"/>
    <n v="0"/>
    <s v="氨氮（NH3-N）"/>
    <s v="2(小时)"/>
    <s v="污水总排口004"/>
    <n v="35"/>
  </r>
  <r>
    <s v="绍兴市上虞金冠化工有限公司"/>
    <x v="513"/>
    <x v="6"/>
    <s v="2020-02-14"/>
    <s v="00:00:00"/>
    <n v="0"/>
    <s v="氨氮（NH3-N）"/>
    <s v="2(小时)"/>
    <s v="污水总排口004"/>
    <n v="35"/>
  </r>
  <r>
    <s v="绍兴市上虞金冠化工有限公司"/>
    <x v="514"/>
    <x v="6"/>
    <s v="2020-02-14"/>
    <s v="02:00:00"/>
    <n v="0"/>
    <s v="氨氮（NH3-N）"/>
    <s v="2(小时)"/>
    <s v="污水总排口004"/>
    <n v="35"/>
  </r>
  <r>
    <s v="绍兴市上虞金冠化工有限公司"/>
    <x v="515"/>
    <x v="6"/>
    <s v="2020-02-14"/>
    <s v="04:00:00"/>
    <n v="374.2"/>
    <s v="氨氮（NH3-N）"/>
    <s v="2(小时)"/>
    <s v="污水总排口004"/>
    <n v="35"/>
  </r>
  <r>
    <s v="绍兴市上虞金冠化工有限公司"/>
    <x v="516"/>
    <x v="6"/>
    <s v="2020-02-14"/>
    <s v="06:00:00"/>
    <n v="0"/>
    <s v="氨氮（NH3-N）"/>
    <s v="2(小时)"/>
    <s v="污水总排口004"/>
    <n v="35"/>
  </r>
  <r>
    <s v="绍兴市上虞金冠化工有限公司"/>
    <x v="517"/>
    <x v="6"/>
    <s v="2020-02-14"/>
    <s v="08:00:00"/>
    <n v="375.4"/>
    <s v="氨氮（NH3-N）"/>
    <s v="2(小时)"/>
    <s v="污水总排口004"/>
    <n v="35"/>
  </r>
  <r>
    <s v="绍兴市上虞金冠化工有限公司"/>
    <x v="518"/>
    <x v="6"/>
    <s v="2020-02-14"/>
    <s v="10:00:00"/>
    <n v="185.9"/>
    <s v="氨氮（NH3-N）"/>
    <s v="2(小时)"/>
    <s v="污水总排口004"/>
    <n v="35"/>
  </r>
  <r>
    <s v="绍兴市上虞金冠化工有限公司"/>
    <x v="519"/>
    <x v="6"/>
    <s v="2020-02-14"/>
    <s v="12:00:00"/>
    <n v="0"/>
    <s v="氨氮（NH3-N）"/>
    <s v="2(小时)"/>
    <s v="污水总排口004"/>
    <n v="35"/>
  </r>
  <r>
    <s v="绍兴市上虞金冠化工有限公司"/>
    <x v="520"/>
    <x v="6"/>
    <s v="2020-02-14"/>
    <s v="14:00:00"/>
    <n v="0"/>
    <s v="氨氮（NH3-N）"/>
    <s v="2(小时)"/>
    <s v="污水总排口004"/>
    <n v="35"/>
  </r>
  <r>
    <s v="绍兴市上虞金冠化工有限公司"/>
    <x v="521"/>
    <x v="6"/>
    <s v="2020-02-14"/>
    <s v="16:00:00"/>
    <n v="272.7"/>
    <s v="氨氮（NH3-N）"/>
    <s v="2(小时)"/>
    <s v="污水总排口004"/>
    <n v="35"/>
  </r>
  <r>
    <s v="绍兴市上虞金冠化工有限公司"/>
    <x v="522"/>
    <x v="6"/>
    <s v="2020-02-14"/>
    <s v="18:00:00"/>
    <n v="0"/>
    <s v="氨氮（NH3-N）"/>
    <s v="2(小时)"/>
    <s v="污水总排口004"/>
    <n v="35"/>
  </r>
  <r>
    <s v="绍兴市上虞金冠化工有限公司"/>
    <x v="523"/>
    <x v="6"/>
    <s v="2020-02-14"/>
    <s v="20:00:00"/>
    <n v="0"/>
    <s v="氨氮（NH3-N）"/>
    <s v="2(小时)"/>
    <s v="污水总排口004"/>
    <n v="35"/>
  </r>
  <r>
    <s v="绍兴市上虞金冠化工有限公司"/>
    <x v="524"/>
    <x v="6"/>
    <s v="2020-02-14"/>
    <s v="22:00:00"/>
    <n v="326.2"/>
    <s v="氨氮（NH3-N）"/>
    <s v="2(小时)"/>
    <s v="污水总排口004"/>
    <n v="35"/>
  </r>
  <r>
    <s v="绍兴市上虞金冠化工有限公司"/>
    <x v="525"/>
    <x v="6"/>
    <s v="2020-02-15"/>
    <s v="00:00:00"/>
    <n v="0"/>
    <s v="氨氮（NH3-N）"/>
    <s v="2(小时)"/>
    <s v="污水总排口004"/>
    <n v="35"/>
  </r>
  <r>
    <s v="绍兴市上虞金冠化工有限公司"/>
    <x v="526"/>
    <x v="6"/>
    <s v="2020-02-15"/>
    <s v="02:00:00"/>
    <n v="0"/>
    <s v="氨氮（NH3-N）"/>
    <s v="2(小时)"/>
    <s v="污水总排口004"/>
    <n v="35"/>
  </r>
  <r>
    <s v="绍兴市上虞金冠化工有限公司"/>
    <x v="527"/>
    <x v="6"/>
    <s v="2020-02-15"/>
    <s v="04:00:00"/>
    <n v="0"/>
    <s v="氨氮（NH3-N）"/>
    <s v="2(小时)"/>
    <s v="污水总排口004"/>
    <n v="35"/>
  </r>
  <r>
    <s v="绍兴市上虞金冠化工有限公司"/>
    <x v="528"/>
    <x v="6"/>
    <s v="2020-02-15"/>
    <s v="06:00:00"/>
    <n v="371.7"/>
    <s v="氨氮（NH3-N）"/>
    <s v="2(小时)"/>
    <s v="污水总排口004"/>
    <n v="35"/>
  </r>
  <r>
    <s v="绍兴市上虞金冠化工有限公司"/>
    <x v="529"/>
    <x v="6"/>
    <s v="2020-02-15"/>
    <s v="08:00:00"/>
    <n v="133.4"/>
    <s v="氨氮（NH3-N）"/>
    <s v="2(小时)"/>
    <s v="污水总排口004"/>
    <n v="35"/>
  </r>
  <r>
    <s v="绍兴市上虞金冠化工有限公司"/>
    <x v="530"/>
    <x v="6"/>
    <s v="2020-02-15"/>
    <s v="10:00:00"/>
    <n v="0"/>
    <s v="氨氮（NH3-N）"/>
    <s v="2(小时)"/>
    <s v="污水总排口004"/>
    <n v="35"/>
  </r>
  <r>
    <s v="绍兴市上虞金冠化工有限公司"/>
    <x v="531"/>
    <x v="6"/>
    <s v="2020-02-15"/>
    <s v="12:00:00"/>
    <n v="330.3"/>
    <s v="氨氮（NH3-N）"/>
    <s v="2(小时)"/>
    <s v="污水总排口004"/>
    <n v="35"/>
  </r>
  <r>
    <s v="绍兴市上虞金冠化工有限公司"/>
    <x v="532"/>
    <x v="6"/>
    <s v="2020-02-15"/>
    <s v="14:00:00"/>
    <n v="402.1"/>
    <s v="氨氮（NH3-N）"/>
    <s v="2(小时)"/>
    <s v="污水总排口004"/>
    <n v="35"/>
  </r>
  <r>
    <s v="绍兴市上虞金冠化工有限公司"/>
    <x v="533"/>
    <x v="6"/>
    <s v="2020-02-15"/>
    <s v="16:00:00"/>
    <n v="0"/>
    <s v="氨氮（NH3-N）"/>
    <s v="2(小时)"/>
    <s v="污水总排口004"/>
    <n v="35"/>
  </r>
  <r>
    <s v="绍兴市上虞金冠化工有限公司"/>
    <x v="534"/>
    <x v="6"/>
    <s v="2020-02-15"/>
    <s v="18:00:00"/>
    <n v="0"/>
    <s v="氨氮（NH3-N）"/>
    <s v="2(小时)"/>
    <s v="污水总排口004"/>
    <n v="35"/>
  </r>
  <r>
    <s v="绍兴市上虞金冠化工有限公司"/>
    <x v="535"/>
    <x v="6"/>
    <s v="2020-02-15"/>
    <s v="20:00:00"/>
    <n v="378.2"/>
    <s v="氨氮（NH3-N）"/>
    <s v="2(小时)"/>
    <s v="污水总排口004"/>
    <n v="35"/>
  </r>
  <r>
    <s v="绍兴市上虞金冠化工有限公司"/>
    <x v="536"/>
    <x v="6"/>
    <s v="2020-02-15"/>
    <s v="22:00:00"/>
    <n v="133.6"/>
    <s v="氨氮（NH3-N）"/>
    <s v="2(小时)"/>
    <s v="污水总排口004"/>
    <n v="35"/>
  </r>
  <r>
    <s v="绍兴市上虞金冠化工有限公司"/>
    <x v="537"/>
    <x v="6"/>
    <s v="2020-02-16"/>
    <s v="00:00:00"/>
    <n v="0"/>
    <s v="氨氮（NH3-N）"/>
    <s v="2(小时)"/>
    <s v="污水总排口004"/>
    <n v="35"/>
  </r>
  <r>
    <s v="绍兴市上虞金冠化工有限公司"/>
    <x v="538"/>
    <x v="6"/>
    <s v="2020-02-16"/>
    <s v="02:00:00"/>
    <n v="0"/>
    <s v="氨氮（NH3-N）"/>
    <s v="2(小时)"/>
    <s v="污水总排口004"/>
    <n v="35"/>
  </r>
  <r>
    <s v="绍兴市上虞金冠化工有限公司"/>
    <x v="539"/>
    <x v="6"/>
    <s v="2020-02-16"/>
    <s v="04:00:00"/>
    <n v="0"/>
    <s v="氨氮（NH3-N）"/>
    <s v="2(小时)"/>
    <s v="污水总排口004"/>
    <n v="35"/>
  </r>
  <r>
    <s v="绍兴市上虞金冠化工有限公司"/>
    <x v="540"/>
    <x v="6"/>
    <s v="2020-02-16"/>
    <s v="06:00:00"/>
    <n v="0"/>
    <s v="氨氮（NH3-N）"/>
    <s v="2(小时)"/>
    <s v="污水总排口004"/>
    <n v="35"/>
  </r>
  <r>
    <s v="绍兴市上虞金冠化工有限公司"/>
    <x v="541"/>
    <x v="6"/>
    <s v="2020-02-16"/>
    <s v="08:00:00"/>
    <n v="0"/>
    <s v="氨氮（NH3-N）"/>
    <s v="2(小时)"/>
    <s v="污水总排口004"/>
    <n v="35"/>
  </r>
  <r>
    <s v="绍兴市上虞金冠化工有限公司"/>
    <x v="542"/>
    <x v="6"/>
    <s v="2020-02-16"/>
    <s v="10:00:00"/>
    <n v="474"/>
    <s v="氨氮（NH3-N）"/>
    <s v="2(小时)"/>
    <s v="污水总排口004"/>
    <n v="35"/>
  </r>
  <r>
    <s v="绍兴市上虞金冠化工有限公司"/>
    <x v="543"/>
    <x v="6"/>
    <s v="2020-02-16"/>
    <s v="12:00:00"/>
    <n v="0"/>
    <s v="氨氮（NH3-N）"/>
    <s v="2(小时)"/>
    <s v="污水总排口004"/>
    <n v="35"/>
  </r>
  <r>
    <s v="绍兴市上虞金冠化工有限公司"/>
    <x v="544"/>
    <x v="6"/>
    <s v="2020-02-16"/>
    <s v="14:00:00"/>
    <n v="483.2"/>
    <s v="氨氮（NH3-N）"/>
    <s v="2(小时)"/>
    <s v="污水总排口004"/>
    <n v="35"/>
  </r>
  <r>
    <s v="绍兴市上虞金冠化工有限公司"/>
    <x v="545"/>
    <x v="6"/>
    <s v="2020-02-16"/>
    <s v="16:00:00"/>
    <n v="96.8"/>
    <s v="氨氮（NH3-N）"/>
    <s v="2(小时)"/>
    <s v="污水总排口004"/>
    <n v="35"/>
  </r>
  <r>
    <s v="绍兴市上虞金冠化工有限公司"/>
    <x v="546"/>
    <x v="6"/>
    <s v="2020-02-16"/>
    <s v="18:00:00"/>
    <n v="259.5"/>
    <s v="氨氮（NH3-N）"/>
    <s v="2(小时)"/>
    <s v="污水总排口004"/>
    <n v="35"/>
  </r>
  <r>
    <s v="绍兴市上虞金冠化工有限公司"/>
    <x v="547"/>
    <x v="6"/>
    <s v="2020-02-16"/>
    <s v="20:00:00"/>
    <n v="311.89999999999998"/>
    <s v="氨氮（NH3-N）"/>
    <s v="2(小时)"/>
    <s v="污水总排口004"/>
    <n v="35"/>
  </r>
  <r>
    <s v="绍兴市上虞金冠化工有限公司"/>
    <x v="548"/>
    <x v="6"/>
    <s v="2020-02-16"/>
    <s v="22:00:00"/>
    <n v="0"/>
    <s v="氨氮（NH3-N）"/>
    <s v="2(小时)"/>
    <s v="污水总排口004"/>
    <n v="35"/>
  </r>
  <r>
    <s v="绍兴市上虞金冠化工有限公司"/>
    <x v="549"/>
    <x v="7"/>
    <s v="2020-02-17"/>
    <s v="00:00:00"/>
    <n v="0"/>
    <s v="氨氮（NH3-N）"/>
    <s v="2(小时)"/>
    <s v="污水总排口004"/>
    <n v="35"/>
  </r>
  <r>
    <s v="绍兴市上虞金冠化工有限公司"/>
    <x v="550"/>
    <x v="7"/>
    <s v="2020-02-17"/>
    <s v="02:00:00"/>
    <n v="0"/>
    <s v="氨氮（NH3-N）"/>
    <s v="2(小时)"/>
    <s v="污水总排口004"/>
    <n v="35"/>
  </r>
  <r>
    <s v="绍兴市上虞金冠化工有限公司"/>
    <x v="551"/>
    <x v="7"/>
    <s v="2020-02-17"/>
    <s v="04:00:00"/>
    <n v="136.69999999999999"/>
    <s v="氨氮（NH3-N）"/>
    <s v="2(小时)"/>
    <s v="污水总排口004"/>
    <n v="35"/>
  </r>
  <r>
    <s v="绍兴市上虞金冠化工有限公司"/>
    <x v="552"/>
    <x v="7"/>
    <s v="2020-02-17"/>
    <s v="06:00:00"/>
    <n v="365.6"/>
    <s v="氨氮（NH3-N）"/>
    <s v="2(小时)"/>
    <s v="污水总排口004"/>
    <n v="35"/>
  </r>
  <r>
    <s v="绍兴市上虞金冠化工有限公司"/>
    <x v="553"/>
    <x v="7"/>
    <s v="2020-02-17"/>
    <s v="08:00:00"/>
    <n v="373.2"/>
    <s v="氨氮（NH3-N）"/>
    <s v="2(小时)"/>
    <s v="污水总排口004"/>
    <n v="35"/>
  </r>
  <r>
    <s v="绍兴市上虞金冠化工有限公司"/>
    <x v="554"/>
    <x v="7"/>
    <s v="2020-02-17"/>
    <s v="10:00:00"/>
    <n v="353.1"/>
    <s v="氨氮（NH3-N）"/>
    <s v="2(小时)"/>
    <s v="污水总排口004"/>
    <n v="35"/>
  </r>
  <r>
    <s v="绍兴市上虞金冠化工有限公司"/>
    <x v="555"/>
    <x v="7"/>
    <s v="2020-02-17"/>
    <s v="12:00:00"/>
    <n v="0"/>
    <s v="氨氮（NH3-N）"/>
    <s v="2(小时)"/>
    <s v="污水总排口004"/>
    <n v="35"/>
  </r>
  <r>
    <s v="绍兴市上虞金冠化工有限公司"/>
    <x v="556"/>
    <x v="7"/>
    <s v="2020-02-17"/>
    <s v="14:00:00"/>
    <n v="0"/>
    <s v="氨氮（NH3-N）"/>
    <s v="2(小时)"/>
    <s v="污水总排口004"/>
    <n v="35"/>
  </r>
  <r>
    <s v="绍兴市上虞金冠化工有限公司"/>
    <x v="557"/>
    <x v="7"/>
    <s v="2020-02-17"/>
    <s v="16:00:00"/>
    <n v="0"/>
    <s v="氨氮（NH3-N）"/>
    <s v="2(小时)"/>
    <s v="污水总排口004"/>
    <n v="35"/>
  </r>
  <r>
    <s v="绍兴市上虞金冠化工有限公司"/>
    <x v="558"/>
    <x v="7"/>
    <s v="2020-02-17"/>
    <s v="18:00:00"/>
    <n v="481.7"/>
    <s v="氨氮（NH3-N）"/>
    <s v="2(小时)"/>
    <s v="污水总排口004"/>
    <n v="35"/>
  </r>
  <r>
    <s v="绍兴市上虞金冠化工有限公司"/>
    <x v="559"/>
    <x v="7"/>
    <s v="2020-02-17"/>
    <s v="20:00:00"/>
    <n v="0"/>
    <s v="氨氮（NH3-N）"/>
    <s v="2(小时)"/>
    <s v="污水总排口004"/>
    <n v="35"/>
  </r>
  <r>
    <s v="绍兴市上虞金冠化工有限公司"/>
    <x v="560"/>
    <x v="7"/>
    <s v="2020-02-17"/>
    <s v="22:00:00"/>
    <n v="0"/>
    <s v="氨氮（NH3-N）"/>
    <s v="2(小时)"/>
    <s v="污水总排口004"/>
    <n v="35"/>
  </r>
  <r>
    <s v="绍兴市上虞金冠化工有限公司"/>
    <x v="561"/>
    <x v="7"/>
    <s v="2020-02-18"/>
    <s v="00:00:00"/>
    <n v="0"/>
    <s v="氨氮（NH3-N）"/>
    <s v="2(小时)"/>
    <s v="污水总排口004"/>
    <n v="35"/>
  </r>
  <r>
    <s v="绍兴市上虞金冠化工有限公司"/>
    <x v="562"/>
    <x v="7"/>
    <s v="2020-02-19"/>
    <s v="00:00:00"/>
    <n v="0"/>
    <s v="氨氮（NH3-N）"/>
    <s v="2(小时)"/>
    <s v="污水总排口004"/>
    <n v="35"/>
  </r>
  <r>
    <s v="绍兴市上虞金冠化工有限公司"/>
    <x v="563"/>
    <x v="7"/>
    <s v="2020-02-19"/>
    <s v="02:00:00"/>
    <n v="0"/>
    <s v="氨氮（NH3-N）"/>
    <s v="2(小时)"/>
    <s v="污水总排口004"/>
    <n v="35"/>
  </r>
  <r>
    <s v="绍兴市上虞金冠化工有限公司"/>
    <x v="564"/>
    <x v="7"/>
    <s v="2020-02-19"/>
    <s v="04:00:00"/>
    <n v="318.10000000000002"/>
    <s v="氨氮（NH3-N）"/>
    <s v="2(小时)"/>
    <s v="污水总排口004"/>
    <n v="35"/>
  </r>
  <r>
    <s v="绍兴市上虞金冠化工有限公司"/>
    <x v="565"/>
    <x v="7"/>
    <s v="2020-02-19"/>
    <s v="06:00:00"/>
    <n v="168.5"/>
    <s v="氨氮（NH3-N）"/>
    <s v="2(小时)"/>
    <s v="污水总排口004"/>
    <n v="35"/>
  </r>
  <r>
    <s v="绍兴市上虞金冠化工有限公司"/>
    <x v="566"/>
    <x v="7"/>
    <s v="2020-02-19"/>
    <s v="08:00:00"/>
    <n v="0"/>
    <s v="氨氮（NH3-N）"/>
    <s v="2(小时)"/>
    <s v="污水总排口004"/>
    <n v="35"/>
  </r>
  <r>
    <s v="绍兴市上虞金冠化工有限公司"/>
    <x v="567"/>
    <x v="7"/>
    <s v="2020-02-19"/>
    <s v="10:00:00"/>
    <n v="0"/>
    <s v="氨氮（NH3-N）"/>
    <s v="2(小时)"/>
    <s v="污水总排口004"/>
    <n v="35"/>
  </r>
  <r>
    <s v="绍兴市上虞金冠化工有限公司"/>
    <x v="568"/>
    <x v="7"/>
    <s v="2020-02-19"/>
    <s v="12:00:00"/>
    <n v="457"/>
    <s v="氨氮（NH3-N）"/>
    <s v="2(小时)"/>
    <s v="污水总排口004"/>
    <n v="35"/>
  </r>
  <r>
    <s v="绍兴市上虞金冠化工有限公司"/>
    <x v="569"/>
    <x v="7"/>
    <s v="2020-02-19"/>
    <s v="14:00:00"/>
    <n v="0"/>
    <s v="氨氮（NH3-N）"/>
    <s v="2(小时)"/>
    <s v="污水总排口004"/>
    <n v="35"/>
  </r>
  <r>
    <s v="绍兴市上虞金冠化工有限公司"/>
    <x v="570"/>
    <x v="7"/>
    <s v="2020-02-19"/>
    <s v="16:00:00"/>
    <n v="379.6"/>
    <s v="氨氮（NH3-N）"/>
    <s v="2(小时)"/>
    <s v="污水总排口004"/>
    <n v="35"/>
  </r>
  <r>
    <s v="绍兴市上虞金冠化工有限公司"/>
    <x v="571"/>
    <x v="7"/>
    <s v="2020-02-19"/>
    <s v="18:00:00"/>
    <n v="15.4"/>
    <s v="氨氮（NH3-N）"/>
    <s v="2(小时)"/>
    <s v="污水总排口004"/>
    <n v="35"/>
  </r>
  <r>
    <s v="绍兴市上虞金冠化工有限公司"/>
    <x v="572"/>
    <x v="7"/>
    <s v="2020-02-19"/>
    <s v="20:00:00"/>
    <n v="311.39999999999998"/>
    <s v="氨氮（NH3-N）"/>
    <s v="2(小时)"/>
    <s v="污水总排口004"/>
    <n v="35"/>
  </r>
  <r>
    <s v="绍兴市上虞金冠化工有限公司"/>
    <x v="573"/>
    <x v="7"/>
    <s v="2020-02-19"/>
    <s v="22:00:00"/>
    <n v="208.5"/>
    <s v="氨氮（NH3-N）"/>
    <s v="2(小时)"/>
    <s v="污水总排口004"/>
    <n v="35"/>
  </r>
  <r>
    <s v="绍兴市上虞金冠化工有限公司"/>
    <x v="574"/>
    <x v="7"/>
    <s v="2020-02-20"/>
    <s v="00:00:00"/>
    <n v="0"/>
    <s v="氨氮（NH3-N）"/>
    <s v="2(小时)"/>
    <s v="污水总排口004"/>
    <n v="35"/>
  </r>
  <r>
    <s v="绍兴市上虞金冠化工有限公司"/>
    <x v="575"/>
    <x v="7"/>
    <s v="2020-02-20"/>
    <s v="02:00:00"/>
    <n v="0"/>
    <s v="氨氮（NH3-N）"/>
    <s v="2(小时)"/>
    <s v="污水总排口004"/>
    <n v="35"/>
  </r>
  <r>
    <s v="绍兴市上虞金冠化工有限公司"/>
    <x v="576"/>
    <x v="7"/>
    <s v="2020-02-20"/>
    <s v="04:00:00"/>
    <n v="0"/>
    <s v="氨氮（NH3-N）"/>
    <s v="2(小时)"/>
    <s v="污水总排口004"/>
    <n v="35"/>
  </r>
  <r>
    <s v="绍兴市上虞金冠化工有限公司"/>
    <x v="577"/>
    <x v="7"/>
    <s v="2020-02-20"/>
    <s v="06:00:00"/>
    <n v="348.4"/>
    <s v="氨氮（NH3-N）"/>
    <s v="2(小时)"/>
    <s v="污水总排口004"/>
    <n v="35"/>
  </r>
  <r>
    <s v="绍兴市上虞金冠化工有限公司"/>
    <x v="578"/>
    <x v="7"/>
    <s v="2020-02-20"/>
    <s v="08:00:00"/>
    <n v="376.4"/>
    <s v="氨氮（NH3-N）"/>
    <s v="2(小时)"/>
    <s v="污水总排口004"/>
    <n v="35"/>
  </r>
  <r>
    <s v="绍兴市上虞金冠化工有限公司"/>
    <x v="579"/>
    <x v="7"/>
    <s v="2020-02-20"/>
    <s v="10:00:00"/>
    <n v="375.4"/>
    <s v="氨氮（NH3-N）"/>
    <s v="2(小时)"/>
    <s v="污水总排口004"/>
    <n v="35"/>
  </r>
  <r>
    <s v="绍兴市上虞金冠化工有限公司"/>
    <x v="580"/>
    <x v="7"/>
    <s v="2020-02-20"/>
    <s v="12:00:00"/>
    <n v="0"/>
    <s v="氨氮（NH3-N）"/>
    <s v="2(小时)"/>
    <s v="污水总排口004"/>
    <n v="35"/>
  </r>
  <r>
    <s v="绍兴市上虞金冠化工有限公司"/>
    <x v="581"/>
    <x v="7"/>
    <s v="2020-02-20"/>
    <s v="14:00:00"/>
    <n v="0"/>
    <s v="氨氮（NH3-N）"/>
    <s v="2(小时)"/>
    <s v="污水总排口004"/>
    <n v="35"/>
  </r>
  <r>
    <s v="绍兴市上虞金冠化工有限公司"/>
    <x v="582"/>
    <x v="7"/>
    <s v="2020-02-20"/>
    <s v="16:00:00"/>
    <n v="0"/>
    <s v="氨氮（NH3-N）"/>
    <s v="2(小时)"/>
    <s v="污水总排口004"/>
    <n v="35"/>
  </r>
  <r>
    <s v="绍兴市上虞金冠化工有限公司"/>
    <x v="583"/>
    <x v="7"/>
    <s v="2020-02-20"/>
    <s v="18:00:00"/>
    <n v="484.9"/>
    <s v="氨氮（NH3-N）"/>
    <s v="2(小时)"/>
    <s v="污水总排口004"/>
    <n v="35"/>
  </r>
  <r>
    <s v="绍兴市上虞金冠化工有限公司"/>
    <x v="584"/>
    <x v="7"/>
    <s v="2020-02-20"/>
    <s v="20:00:00"/>
    <n v="0"/>
    <s v="氨氮（NH3-N）"/>
    <s v="2(小时)"/>
    <s v="污水总排口004"/>
    <n v="35"/>
  </r>
  <r>
    <s v="绍兴市上虞金冠化工有限公司"/>
    <x v="585"/>
    <x v="7"/>
    <s v="2020-02-20"/>
    <s v="22:00:00"/>
    <n v="0"/>
    <s v="氨氮（NH3-N）"/>
    <s v="2(小时)"/>
    <s v="污水总排口004"/>
    <n v="35"/>
  </r>
  <r>
    <s v="绍兴市上虞金冠化工有限公司"/>
    <x v="586"/>
    <x v="7"/>
    <s v="2020-02-21"/>
    <s v="00:00:00"/>
    <n v="0"/>
    <s v="氨氮（NH3-N）"/>
    <s v="2(小时)"/>
    <s v="污水总排口004"/>
    <n v="35"/>
  </r>
  <r>
    <s v="绍兴市上虞金冠化工有限公司"/>
    <x v="587"/>
    <x v="7"/>
    <s v="2020-02-21"/>
    <s v="02:00:00"/>
    <n v="314.3"/>
    <s v="氨氮（NH3-N）"/>
    <s v="2(小时)"/>
    <s v="污水总排口004"/>
    <n v="35"/>
  </r>
  <r>
    <s v="绍兴市上虞金冠化工有限公司"/>
    <x v="588"/>
    <x v="7"/>
    <s v="2020-02-21"/>
    <s v="04:00:00"/>
    <n v="254.9"/>
    <s v="氨氮（NH3-N）"/>
    <s v="2(小时)"/>
    <s v="污水总排口004"/>
    <n v="35"/>
  </r>
  <r>
    <s v="绍兴市上虞金冠化工有限公司"/>
    <x v="589"/>
    <x v="7"/>
    <s v="2020-02-21"/>
    <s v="06:00:00"/>
    <n v="0"/>
    <s v="氨氮（NH3-N）"/>
    <s v="2(小时)"/>
    <s v="污水总排口004"/>
    <n v="35"/>
  </r>
  <r>
    <s v="绍兴市上虞金冠化工有限公司"/>
    <x v="590"/>
    <x v="7"/>
    <s v="2020-02-21"/>
    <s v="08:00:00"/>
    <n v="0"/>
    <s v="氨氮（NH3-N）"/>
    <s v="2(小时)"/>
    <s v="污水总排口004"/>
    <n v="35"/>
  </r>
  <r>
    <s v="绍兴市上虞金冠化工有限公司"/>
    <x v="591"/>
    <x v="7"/>
    <s v="2020-02-21"/>
    <s v="10:00:00"/>
    <n v="488.2"/>
    <s v="氨氮（NH3-N）"/>
    <s v="2(小时)"/>
    <s v="污水总排口004"/>
    <n v="35"/>
  </r>
  <r>
    <s v="绍兴市上虞金冠化工有限公司"/>
    <x v="592"/>
    <x v="7"/>
    <s v="2020-02-21"/>
    <s v="12:00:00"/>
    <n v="91.2"/>
    <s v="氨氮（NH3-N）"/>
    <s v="2(小时)"/>
    <s v="污水总排口004"/>
    <n v="35"/>
  </r>
  <r>
    <s v="绍兴市上虞金冠化工有限公司"/>
    <x v="593"/>
    <x v="7"/>
    <s v="2020-02-21"/>
    <s v="14:00:00"/>
    <n v="198.9"/>
    <s v="氨氮（NH3-N）"/>
    <s v="2(小时)"/>
    <s v="污水总排口004"/>
    <n v="35"/>
  </r>
  <r>
    <s v="绍兴市上虞金冠化工有限公司"/>
    <x v="594"/>
    <x v="7"/>
    <s v="2020-02-21"/>
    <s v="16:00:00"/>
    <n v="0"/>
    <s v="氨氮（NH3-N）"/>
    <s v="2(小时)"/>
    <s v="污水总排口004"/>
    <n v="35"/>
  </r>
  <r>
    <s v="绍兴市上虞金冠化工有限公司"/>
    <x v="595"/>
    <x v="7"/>
    <s v="2020-02-21"/>
    <s v="18:00:00"/>
    <n v="377.2"/>
    <s v="氨氮（NH3-N）"/>
    <s v="2(小时)"/>
    <s v="污水总排口004"/>
    <n v="35"/>
  </r>
  <r>
    <s v="绍兴市上虞金冠化工有限公司"/>
    <x v="596"/>
    <x v="7"/>
    <s v="2020-02-21"/>
    <s v="20:00:00"/>
    <n v="373.8"/>
    <s v="氨氮（NH3-N）"/>
    <s v="2(小时)"/>
    <s v="污水总排口004"/>
    <n v="35"/>
  </r>
  <r>
    <s v="绍兴市上虞金冠化工有限公司"/>
    <x v="597"/>
    <x v="7"/>
    <s v="2020-02-21"/>
    <s v="22:00:00"/>
    <n v="369.7"/>
    <s v="氨氮（NH3-N）"/>
    <s v="2(小时)"/>
    <s v="污水总排口004"/>
    <n v="35"/>
  </r>
  <r>
    <s v="绍兴市上虞金冠化工有限公司"/>
    <x v="598"/>
    <x v="7"/>
    <s v="2020-02-22"/>
    <s v="00:00:00"/>
    <n v="486.8"/>
    <s v="氨氮（NH3-N）"/>
    <s v="2(小时)"/>
    <s v="污水总排口004"/>
    <n v="35"/>
  </r>
  <r>
    <s v="绍兴市上虞金冠化工有限公司"/>
    <x v="599"/>
    <x v="7"/>
    <s v="2020-02-22"/>
    <s v="02:00:00"/>
    <n v="483.6"/>
    <s v="氨氮（NH3-N）"/>
    <s v="2(小时)"/>
    <s v="污水总排口004"/>
    <n v="35"/>
  </r>
  <r>
    <s v="绍兴市上虞金冠化工有限公司"/>
    <x v="600"/>
    <x v="7"/>
    <s v="2020-02-22"/>
    <s v="04:00:00"/>
    <n v="0"/>
    <s v="氨氮（NH3-N）"/>
    <s v="2(小时)"/>
    <s v="污水总排口004"/>
    <n v="35"/>
  </r>
  <r>
    <s v="绍兴市上虞金冠化工有限公司"/>
    <x v="601"/>
    <x v="7"/>
    <s v="2020-02-22"/>
    <s v="06:00:00"/>
    <n v="277.3"/>
    <s v="氨氮（NH3-N）"/>
    <s v="2(小时)"/>
    <s v="污水总排口004"/>
    <n v="35"/>
  </r>
  <r>
    <s v="绍兴市上虞金冠化工有限公司"/>
    <x v="602"/>
    <x v="7"/>
    <s v="2020-02-22"/>
    <s v="08:00:00"/>
    <n v="226.1"/>
    <s v="氨氮（NH3-N）"/>
    <s v="2(小时)"/>
    <s v="污水总排口004"/>
    <n v="35"/>
  </r>
  <r>
    <s v="绍兴市上虞金冠化工有限公司"/>
    <x v="603"/>
    <x v="7"/>
    <s v="2020-02-22"/>
    <s v="10:00:00"/>
    <n v="61.5"/>
    <s v="氨氮（NH3-N）"/>
    <s v="2(小时)"/>
    <s v="污水总排口004"/>
    <n v="35"/>
  </r>
  <r>
    <s v="绍兴市上虞金冠化工有限公司"/>
    <x v="604"/>
    <x v="7"/>
    <s v="2020-02-22"/>
    <s v="12:00:00"/>
    <n v="384"/>
    <s v="氨氮（NH3-N）"/>
    <s v="2(小时)"/>
    <s v="污水总排口004"/>
    <n v="35"/>
  </r>
  <r>
    <s v="绍兴市上虞金冠化工有限公司"/>
    <x v="605"/>
    <x v="7"/>
    <s v="2020-02-22"/>
    <s v="14:00:00"/>
    <n v="0"/>
    <s v="氨氮（NH3-N）"/>
    <s v="2(小时)"/>
    <s v="污水总排口004"/>
    <n v="35"/>
  </r>
  <r>
    <s v="绍兴市上虞金冠化工有限公司"/>
    <x v="606"/>
    <x v="7"/>
    <s v="2020-02-22"/>
    <s v="16:00:00"/>
    <n v="487.7"/>
    <s v="氨氮（NH3-N）"/>
    <s v="2(小时)"/>
    <s v="污水总排口004"/>
    <n v="35"/>
  </r>
  <r>
    <s v="绍兴市上虞金冠化工有限公司"/>
    <x v="607"/>
    <x v="7"/>
    <s v="2020-02-22"/>
    <s v="18:00:00"/>
    <n v="250"/>
    <s v="氨氮（NH3-N）"/>
    <s v="2(小时)"/>
    <s v="污水总排口004"/>
    <n v="35"/>
  </r>
  <r>
    <s v="绍兴市上虞金冠化工有限公司"/>
    <x v="608"/>
    <x v="7"/>
    <s v="2020-02-22"/>
    <s v="20:00:00"/>
    <n v="378.8"/>
    <s v="氨氮（NH3-N）"/>
    <s v="2(小时)"/>
    <s v="污水总排口004"/>
    <n v="35"/>
  </r>
  <r>
    <s v="绍兴市上虞金冠化工有限公司"/>
    <x v="609"/>
    <x v="7"/>
    <s v="2020-02-22"/>
    <s v="22:00:00"/>
    <n v="102.1"/>
    <s v="氨氮（NH3-N）"/>
    <s v="2(小时)"/>
    <s v="污水总排口004"/>
    <n v="35"/>
  </r>
  <r>
    <s v="绍兴市上虞金冠化工有限公司"/>
    <x v="610"/>
    <x v="7"/>
    <s v="2020-02-23"/>
    <s v="00:00:00"/>
    <n v="0"/>
    <s v="氨氮（NH3-N）"/>
    <s v="2(小时)"/>
    <s v="污水总排口004"/>
    <n v="35"/>
  </r>
  <r>
    <s v="绍兴市上虞金冠化工有限公司"/>
    <x v="611"/>
    <x v="7"/>
    <s v="2020-02-23"/>
    <s v="02:00:00"/>
    <n v="381.9"/>
    <s v="氨氮（NH3-N）"/>
    <s v="2(小时)"/>
    <s v="污水总排口004"/>
    <n v="35"/>
  </r>
  <r>
    <s v="绍兴市上虞金冠化工有限公司"/>
    <x v="612"/>
    <x v="7"/>
    <s v="2020-02-23"/>
    <s v="04:00:00"/>
    <n v="380.8"/>
    <s v="氨氮（NH3-N）"/>
    <s v="2(小时)"/>
    <s v="污水总排口004"/>
    <n v="35"/>
  </r>
  <r>
    <s v="绍兴市上虞金冠化工有限公司"/>
    <x v="613"/>
    <x v="7"/>
    <s v="2020-02-23"/>
    <s v="06:00:00"/>
    <n v="299.39999999999998"/>
    <s v="氨氮（NH3-N）"/>
    <s v="2(小时)"/>
    <s v="污水总排口004"/>
    <n v="35"/>
  </r>
  <r>
    <s v="绍兴市上虞金冠化工有限公司"/>
    <x v="614"/>
    <x v="7"/>
    <s v="2020-02-23"/>
    <s v="08:00:00"/>
    <n v="0"/>
    <s v="氨氮（NH3-N）"/>
    <s v="2(小时)"/>
    <s v="污水总排口004"/>
    <n v="35"/>
  </r>
  <r>
    <s v="绍兴市上虞金冠化工有限公司"/>
    <x v="615"/>
    <x v="7"/>
    <s v="2020-02-23"/>
    <s v="10:00:00"/>
    <n v="488.9"/>
    <s v="氨氮（NH3-N）"/>
    <s v="2(小时)"/>
    <s v="污水总排口004"/>
    <n v="35"/>
  </r>
  <r>
    <s v="绍兴市上虞金冠化工有限公司"/>
    <x v="616"/>
    <x v="7"/>
    <s v="2020-02-23"/>
    <s v="12:00:00"/>
    <n v="487.3"/>
    <s v="氨氮（NH3-N）"/>
    <s v="2(小时)"/>
    <s v="污水总排口004"/>
    <n v="35"/>
  </r>
  <r>
    <s v="绍兴市上虞金冠化工有限公司"/>
    <x v="617"/>
    <x v="7"/>
    <s v="2020-02-23"/>
    <s v="14:00:00"/>
    <n v="0"/>
    <s v="氨氮（NH3-N）"/>
    <s v="2(小时)"/>
    <s v="污水总排口004"/>
    <n v="35"/>
  </r>
  <r>
    <s v="绍兴市上虞金冠化工有限公司"/>
    <x v="618"/>
    <x v="7"/>
    <s v="2020-02-23"/>
    <s v="16:00:00"/>
    <n v="377.2"/>
    <s v="氨氮（NH3-N）"/>
    <s v="2(小时)"/>
    <s v="污水总排口004"/>
    <n v="35"/>
  </r>
  <r>
    <s v="绍兴市上虞金冠化工有限公司"/>
    <x v="619"/>
    <x v="7"/>
    <s v="2020-02-23"/>
    <s v="18:00:00"/>
    <n v="0"/>
    <s v="氨氮（NH3-N）"/>
    <s v="2(小时)"/>
    <s v="污水总排口004"/>
    <n v="35"/>
  </r>
  <r>
    <s v="绍兴市上虞金冠化工有限公司"/>
    <x v="620"/>
    <x v="7"/>
    <s v="2020-02-23"/>
    <s v="20:00:00"/>
    <n v="473.4"/>
    <s v="氨氮（NH3-N）"/>
    <s v="2(小时)"/>
    <s v="污水总排口004"/>
    <n v="35"/>
  </r>
  <r>
    <s v="绍兴市上虞金冠化工有限公司"/>
    <x v="621"/>
    <x v="7"/>
    <s v="2020-02-23"/>
    <s v="22:00:00"/>
    <n v="4.5999999999999996"/>
    <s v="氨氮（NH3-N）"/>
    <s v="2(小时)"/>
    <s v="污水总排口004"/>
    <n v="35"/>
  </r>
  <r>
    <s v="绍兴市上虞金冠化工有限公司"/>
    <x v="622"/>
    <x v="8"/>
    <s v="2020-02-24"/>
    <s v="00:00:00"/>
    <n v="383.6"/>
    <s v="氨氮（NH3-N）"/>
    <s v="2(小时)"/>
    <s v="污水总排口004"/>
    <n v="35"/>
  </r>
  <r>
    <s v="绍兴市上虞金冠化工有限公司"/>
    <x v="623"/>
    <x v="8"/>
    <s v="2020-02-24"/>
    <s v="02:00:00"/>
    <n v="0"/>
    <s v="氨氮（NH3-N）"/>
    <s v="2(小时)"/>
    <s v="污水总排口004"/>
    <n v="35"/>
  </r>
  <r>
    <s v="绍兴市上虞金冠化工有限公司"/>
    <x v="624"/>
    <x v="8"/>
    <s v="2020-02-24"/>
    <s v="04:00:00"/>
    <n v="0"/>
    <s v="氨氮（NH3-N）"/>
    <s v="2(小时)"/>
    <s v="污水总排口004"/>
    <n v="35"/>
  </r>
  <r>
    <s v="绍兴市上虞金冠化工有限公司"/>
    <x v="625"/>
    <x v="8"/>
    <s v="2020-02-24"/>
    <s v="06:00:00"/>
    <n v="0"/>
    <s v="氨氮（NH3-N）"/>
    <s v="2(小时)"/>
    <s v="污水总排口004"/>
    <n v="35"/>
  </r>
  <r>
    <s v="绍兴市上虞金冠化工有限公司"/>
    <x v="626"/>
    <x v="8"/>
    <s v="2020-02-24"/>
    <s v="08:00:00"/>
    <n v="489.1"/>
    <s v="氨氮（NH3-N）"/>
    <s v="2(小时)"/>
    <s v="污水总排口004"/>
    <n v="35"/>
  </r>
  <r>
    <s v="绍兴市上虞金冠化工有限公司"/>
    <x v="627"/>
    <x v="8"/>
    <s v="2020-02-24"/>
    <s v="10:00:00"/>
    <n v="157"/>
    <s v="氨氮（NH3-N）"/>
    <s v="2(小时)"/>
    <s v="污水总排口004"/>
    <n v="35"/>
  </r>
  <r>
    <s v="绍兴市上虞金冠化工有限公司"/>
    <x v="628"/>
    <x v="8"/>
    <s v="2020-02-24"/>
    <s v="12:00:00"/>
    <n v="382.2"/>
    <s v="氨氮（NH3-N）"/>
    <s v="2(小时)"/>
    <s v="污水总排口004"/>
    <n v="35"/>
  </r>
  <r>
    <s v="绍兴市上虞金冠化工有限公司"/>
    <x v="629"/>
    <x v="8"/>
    <s v="2020-02-24"/>
    <s v="14:00:00"/>
    <n v="75.7"/>
    <s v="氨氮（NH3-N）"/>
    <s v="2(小时)"/>
    <s v="污水总排口004"/>
    <n v="35"/>
  </r>
  <r>
    <s v="绍兴市上虞金冠化工有限公司"/>
    <x v="630"/>
    <x v="8"/>
    <s v="2020-02-24"/>
    <s v="16:00:00"/>
    <n v="0"/>
    <s v="氨氮（NH3-N）"/>
    <s v="2(小时)"/>
    <s v="污水总排口004"/>
    <n v="35"/>
  </r>
  <r>
    <s v="绍兴市上虞金冠化工有限公司"/>
    <x v="631"/>
    <x v="8"/>
    <s v="2020-02-24"/>
    <s v="18:00:00"/>
    <n v="487.2"/>
    <s v="氨氮（NH3-N）"/>
    <s v="2(小时)"/>
    <s v="污水总排口004"/>
    <n v="35"/>
  </r>
  <r>
    <s v="绍兴市上虞金冠化工有限公司"/>
    <x v="632"/>
    <x v="8"/>
    <s v="2020-02-24"/>
    <s v="20:00:00"/>
    <n v="209.4"/>
    <s v="氨氮（NH3-N）"/>
    <s v="2(小时)"/>
    <s v="污水总排口004"/>
    <n v="35"/>
  </r>
  <r>
    <s v="绍兴市上虞金冠化工有限公司"/>
    <x v="633"/>
    <x v="8"/>
    <s v="2020-02-24"/>
    <s v="22:00:00"/>
    <n v="224.6"/>
    <s v="氨氮（NH3-N）"/>
    <s v="2(小时)"/>
    <s v="污水总排口004"/>
    <n v="35"/>
  </r>
  <r>
    <s v="绍兴市上虞金冠化工有限公司"/>
    <x v="634"/>
    <x v="8"/>
    <s v="2020-02-25"/>
    <s v="00:00:00"/>
    <n v="0"/>
    <s v="氨氮（NH3-N）"/>
    <s v="2(小时)"/>
    <s v="污水总排口004"/>
    <n v="35"/>
  </r>
  <r>
    <s v="绍兴市上虞金冠化工有限公司"/>
    <x v="635"/>
    <x v="8"/>
    <s v="2020-02-25"/>
    <s v="02:00:00"/>
    <n v="484"/>
    <s v="氨氮（NH3-N）"/>
    <s v="2(小时)"/>
    <s v="污水总排口004"/>
    <n v="35"/>
  </r>
  <r>
    <s v="绍兴市上虞金冠化工有限公司"/>
    <x v="636"/>
    <x v="8"/>
    <s v="2020-02-25"/>
    <s v="04:00:00"/>
    <n v="61.8"/>
    <s v="氨氮（NH3-N）"/>
    <s v="2(小时)"/>
    <s v="污水总排口004"/>
    <n v="35"/>
  </r>
  <r>
    <s v="绍兴市上虞金冠化工有限公司"/>
    <x v="637"/>
    <x v="8"/>
    <s v="2020-02-25"/>
    <s v="06:00:00"/>
    <n v="365.2"/>
    <s v="氨氮（NH3-N）"/>
    <s v="2(小时)"/>
    <s v="污水总排口004"/>
    <n v="35"/>
  </r>
  <r>
    <s v="绍兴市上虞金冠化工有限公司"/>
    <x v="638"/>
    <x v="8"/>
    <s v="2020-02-25"/>
    <s v="08:00:00"/>
    <n v="89.6"/>
    <s v="氨氮（NH3-N）"/>
    <s v="2(小时)"/>
    <s v="污水总排口004"/>
    <n v="35"/>
  </r>
  <r>
    <s v="绍兴市上虞金冠化工有限公司"/>
    <x v="639"/>
    <x v="8"/>
    <s v="2020-02-25"/>
    <s v="10:00:00"/>
    <n v="133.6"/>
    <s v="氨氮（NH3-N）"/>
    <s v="2(小时)"/>
    <s v="污水总排口004"/>
    <n v="35"/>
  </r>
  <r>
    <s v="绍兴市上虞金冠化工有限公司"/>
    <x v="640"/>
    <x v="8"/>
    <s v="2020-02-25"/>
    <s v="12:00:00"/>
    <n v="485"/>
    <s v="氨氮（NH3-N）"/>
    <s v="2(小时)"/>
    <s v="污水总排口004"/>
    <n v="35"/>
  </r>
  <r>
    <s v="绍兴市上虞金冠化工有限公司"/>
    <x v="641"/>
    <x v="8"/>
    <s v="2020-02-25"/>
    <s v="14:00:00"/>
    <n v="0"/>
    <s v="氨氮（NH3-N）"/>
    <s v="2(小时)"/>
    <s v="污水总排口004"/>
    <n v="35"/>
  </r>
  <r>
    <s v="绍兴市上虞金冠化工有限公司"/>
    <x v="642"/>
    <x v="8"/>
    <s v="2020-02-25"/>
    <s v="16:00:00"/>
    <n v="382.9"/>
    <s v="氨氮（NH3-N）"/>
    <s v="2(小时)"/>
    <s v="污水总排口004"/>
    <n v="35"/>
  </r>
  <r>
    <s v="绍兴市上虞金冠化工有限公司"/>
    <x v="643"/>
    <x v="8"/>
    <s v="2020-02-25"/>
    <s v="18:00:00"/>
    <n v="0"/>
    <s v="氨氮（NH3-N）"/>
    <s v="2(小时)"/>
    <s v="污水总排口004"/>
    <n v="35"/>
  </r>
  <r>
    <s v="绍兴市上虞金冠化工有限公司"/>
    <x v="644"/>
    <x v="8"/>
    <s v="2020-02-25"/>
    <s v="20:00:00"/>
    <n v="0"/>
    <s v="氨氮（NH3-N）"/>
    <s v="2(小时)"/>
    <s v="污水总排口004"/>
    <n v="35"/>
  </r>
  <r>
    <s v="绍兴市上虞金冠化工有限公司"/>
    <x v="645"/>
    <x v="8"/>
    <s v="2020-02-25"/>
    <s v="22:00:00"/>
    <n v="490.8"/>
    <s v="氨氮（NH3-N）"/>
    <s v="2(小时)"/>
    <s v="污水总排口004"/>
    <n v="35"/>
  </r>
  <r>
    <s v="绍兴市上虞金冠化工有限公司"/>
    <x v="646"/>
    <x v="8"/>
    <s v="2020-02-26"/>
    <s v="00:00:00"/>
    <n v="0"/>
    <s v="氨氮（NH3-N）"/>
    <s v="2(小时)"/>
    <s v="污水总排口004"/>
    <n v="35"/>
  </r>
  <r>
    <s v="绍兴市上虞金冠化工有限公司"/>
    <x v="647"/>
    <x v="8"/>
    <s v="2020-02-26"/>
    <s v="02:00:00"/>
    <n v="251"/>
    <s v="氨氮（NH3-N）"/>
    <s v="2(小时)"/>
    <s v="污水总排口004"/>
    <n v="35"/>
  </r>
  <r>
    <s v="绍兴市上虞金冠化工有限公司"/>
    <x v="648"/>
    <x v="8"/>
    <s v="2020-02-26"/>
    <s v="04:00:00"/>
    <n v="379.3"/>
    <s v="氨氮（NH3-N）"/>
    <s v="2(小时)"/>
    <s v="污水总排口004"/>
    <n v="35"/>
  </r>
  <r>
    <s v="绍兴市上虞金冠化工有限公司"/>
    <x v="649"/>
    <x v="8"/>
    <s v="2020-02-26"/>
    <s v="06:00:00"/>
    <n v="334.7"/>
    <s v="氨氮（NH3-N）"/>
    <s v="2(小时)"/>
    <s v="污水总排口004"/>
    <n v="35"/>
  </r>
  <r>
    <s v="绍兴市上虞金冠化工有限公司"/>
    <x v="650"/>
    <x v="8"/>
    <s v="2020-02-26"/>
    <s v="08:00:00"/>
    <n v="400.3"/>
    <s v="氨氮（NH3-N）"/>
    <s v="2(小时)"/>
    <s v="污水总排口004"/>
    <n v="35"/>
  </r>
  <r>
    <s v="绍兴市上虞金冠化工有限公司"/>
    <x v="651"/>
    <x v="8"/>
    <s v="2020-02-26"/>
    <s v="10:00:00"/>
    <n v="147.6"/>
    <s v="氨氮（NH3-N）"/>
    <s v="2(小时)"/>
    <s v="污水总排口004"/>
    <n v="35"/>
  </r>
  <r>
    <s v="绍兴市上虞金冠化工有限公司"/>
    <x v="652"/>
    <x v="8"/>
    <s v="2020-02-26"/>
    <s v="12:00:00"/>
    <n v="0"/>
    <s v="氨氮（NH3-N）"/>
    <s v="2(小时)"/>
    <s v="污水总排口004"/>
    <n v="35"/>
  </r>
  <r>
    <s v="绍兴市上虞金冠化工有限公司"/>
    <x v="653"/>
    <x v="8"/>
    <s v="2020-02-26"/>
    <s v="14:00:00"/>
    <n v="451.4"/>
    <s v="氨氮（NH3-N）"/>
    <s v="2(小时)"/>
    <s v="污水总排口004"/>
    <n v="35"/>
  </r>
  <r>
    <s v="绍兴市上虞金冠化工有限公司"/>
    <x v="654"/>
    <x v="8"/>
    <s v="2020-02-26"/>
    <s v="16:00:00"/>
    <n v="27.4"/>
    <s v="氨氮（NH3-N）"/>
    <s v="2(小时)"/>
    <s v="污水总排口004"/>
    <n v="35"/>
  </r>
  <r>
    <s v="绍兴市上虞金冠化工有限公司"/>
    <x v="655"/>
    <x v="8"/>
    <s v="2020-02-26"/>
    <s v="18:00:00"/>
    <n v="461.2"/>
    <s v="氨氮（NH3-N）"/>
    <s v="2(小时)"/>
    <s v="污水总排口004"/>
    <n v="35"/>
  </r>
  <r>
    <s v="绍兴市上虞金冠化工有限公司"/>
    <x v="656"/>
    <x v="8"/>
    <s v="2020-02-26"/>
    <s v="20:00:00"/>
    <n v="224.2"/>
    <s v="氨氮（NH3-N）"/>
    <s v="2(小时)"/>
    <s v="污水总排口004"/>
    <n v="35"/>
  </r>
  <r>
    <s v="绍兴市上虞金冠化工有限公司"/>
    <x v="657"/>
    <x v="8"/>
    <s v="2020-02-26"/>
    <s v="22:00:00"/>
    <n v="0"/>
    <s v="氨氮（NH3-N）"/>
    <s v="2(小时)"/>
    <s v="污水总排口004"/>
    <n v="35"/>
  </r>
  <r>
    <s v="绍兴市上虞金冠化工有限公司"/>
    <x v="658"/>
    <x v="8"/>
    <s v="2020-02-27"/>
    <s v="00:00:00"/>
    <n v="102.2"/>
    <s v="氨氮（NH3-N）"/>
    <s v="2(小时)"/>
    <s v="污水总排口004"/>
    <n v="35"/>
  </r>
  <r>
    <s v="绍兴市上虞金冠化工有限公司"/>
    <x v="659"/>
    <x v="8"/>
    <s v="2020-02-27"/>
    <s v="02:00:00"/>
    <n v="300.10000000000002"/>
    <s v="氨氮（NH3-N）"/>
    <s v="2(小时)"/>
    <s v="污水总排口004"/>
    <n v="35"/>
  </r>
  <r>
    <s v="绍兴市上虞金冠化工有限公司"/>
    <x v="660"/>
    <x v="8"/>
    <s v="2020-02-27"/>
    <s v="04:00:00"/>
    <n v="0"/>
    <s v="氨氮（NH3-N）"/>
    <s v="2(小时)"/>
    <s v="污水总排口004"/>
    <n v="35"/>
  </r>
  <r>
    <s v="绍兴市上虞金冠化工有限公司"/>
    <x v="661"/>
    <x v="8"/>
    <s v="2020-02-27"/>
    <s v="06:00:00"/>
    <n v="482.8"/>
    <s v="氨氮（NH3-N）"/>
    <s v="2(小时)"/>
    <s v="污水总排口004"/>
    <n v="35"/>
  </r>
  <r>
    <s v="绍兴市上虞金冠化工有限公司"/>
    <x v="662"/>
    <x v="8"/>
    <s v="2020-02-27"/>
    <s v="08:00:00"/>
    <n v="0"/>
    <s v="氨氮（NH3-N）"/>
    <s v="2(小时)"/>
    <s v="污水总排口004"/>
    <n v="35"/>
  </r>
  <r>
    <s v="绍兴市上虞金冠化工有限公司"/>
    <x v="663"/>
    <x v="8"/>
    <s v="2020-02-27"/>
    <s v="10:00:00"/>
    <n v="0"/>
    <s v="氨氮（NH3-N）"/>
    <s v="2(小时)"/>
    <s v="污水总排口004"/>
    <n v="35"/>
  </r>
  <r>
    <s v="绍兴市上虞金冠化工有限公司"/>
    <x v="664"/>
    <x v="8"/>
    <s v="2020-02-27"/>
    <s v="12:00:00"/>
    <n v="0"/>
    <s v="氨氮（NH3-N）"/>
    <s v="2(小时)"/>
    <s v="污水总排口004"/>
    <n v="35"/>
  </r>
  <r>
    <s v="绍兴市上虞金冠化工有限公司"/>
    <x v="665"/>
    <x v="8"/>
    <s v="2020-02-27"/>
    <s v="14:00:00"/>
    <n v="0"/>
    <s v="氨氮（NH3-N）"/>
    <s v="2(小时)"/>
    <s v="污水总排口004"/>
    <n v="35"/>
  </r>
  <r>
    <s v="绍兴市上虞金冠化工有限公司"/>
    <x v="666"/>
    <x v="8"/>
    <s v="2020-02-27"/>
    <s v="16:00:00"/>
    <n v="0"/>
    <s v="氨氮（NH3-N）"/>
    <s v="2(小时)"/>
    <s v="污水总排口004"/>
    <n v="35"/>
  </r>
  <r>
    <s v="绍兴市上虞金冠化工有限公司"/>
    <x v="667"/>
    <x v="8"/>
    <s v="2020-02-27"/>
    <s v="18:00:00"/>
    <n v="137.30000000000001"/>
    <s v="氨氮（NH3-N）"/>
    <s v="2(小时)"/>
    <s v="污水总排口004"/>
    <n v="35"/>
  </r>
  <r>
    <s v="绍兴市上虞金冠化工有限公司"/>
    <x v="668"/>
    <x v="8"/>
    <s v="2020-02-27"/>
    <s v="20:00:00"/>
    <n v="483"/>
    <s v="氨氮（NH3-N）"/>
    <s v="2(小时)"/>
    <s v="污水总排口004"/>
    <n v="35"/>
  </r>
  <r>
    <s v="绍兴市上虞金冠化工有限公司"/>
    <x v="669"/>
    <x v="8"/>
    <s v="2020-02-27"/>
    <s v="22:00:00"/>
    <n v="482.4"/>
    <s v="氨氮（NH3-N）"/>
    <s v="2(小时)"/>
    <s v="污水总排口004"/>
    <n v="35"/>
  </r>
  <r>
    <s v="绍兴市上虞金冠化工有限公司"/>
    <x v="670"/>
    <x v="8"/>
    <s v="2020-02-28"/>
    <s v="00:00:00"/>
    <n v="47.8"/>
    <s v="氨氮（NH3-N）"/>
    <s v="2(小时)"/>
    <s v="污水总排口004"/>
    <n v="35"/>
  </r>
  <r>
    <s v="绍兴市上虞金冠化工有限公司"/>
    <x v="671"/>
    <x v="8"/>
    <s v="2020-02-28"/>
    <s v="02:00:00"/>
    <n v="0.8"/>
    <s v="氨氮（NH3-N）"/>
    <s v="2(小时)"/>
    <s v="污水总排口004"/>
    <n v="35"/>
  </r>
  <r>
    <s v="绍兴市上虞金冠化工有限公司"/>
    <x v="672"/>
    <x v="8"/>
    <s v="2020-02-28"/>
    <s v="04:00:00"/>
    <n v="476.9"/>
    <s v="氨氮（NH3-N）"/>
    <s v="2(小时)"/>
    <s v="污水总排口004"/>
    <n v="35"/>
  </r>
  <r>
    <s v="绍兴市上虞金冠化工有限公司"/>
    <x v="673"/>
    <x v="8"/>
    <s v="2020-02-28"/>
    <s v="06:00:00"/>
    <n v="0"/>
    <s v="氨氮（NH3-N）"/>
    <s v="2(小时)"/>
    <s v="污水总排口004"/>
    <n v="35"/>
  </r>
  <r>
    <s v="绍兴市上虞金冠化工有限公司"/>
    <x v="674"/>
    <x v="8"/>
    <s v="2020-02-28"/>
    <s v="08:00:00"/>
    <n v="371.4"/>
    <s v="氨氮（NH3-N）"/>
    <s v="2(小时)"/>
    <s v="污水总排口004"/>
    <n v="35"/>
  </r>
  <r>
    <s v="绍兴市上虞金冠化工有限公司"/>
    <x v="675"/>
    <x v="8"/>
    <s v="2020-02-28"/>
    <s v="10:00:00"/>
    <n v="0"/>
    <s v="氨氮（NH3-N）"/>
    <s v="2(小时)"/>
    <s v="污水总排口004"/>
    <n v="35"/>
  </r>
  <r>
    <s v="绍兴市上虞金冠化工有限公司"/>
    <x v="676"/>
    <x v="8"/>
    <s v="2020-02-28"/>
    <s v="12:00:00"/>
    <n v="280.60000000000002"/>
    <s v="氨氮（NH3-N）"/>
    <s v="2(小时)"/>
    <s v="污水总排口004"/>
    <n v="35"/>
  </r>
  <r>
    <s v="绍兴市上虞金冠化工有限公司"/>
    <x v="677"/>
    <x v="8"/>
    <s v="2020-02-28"/>
    <s v="14:00:00"/>
    <n v="229"/>
    <s v="氨氮（NH3-N）"/>
    <s v="2(小时)"/>
    <s v="污水总排口004"/>
    <n v="35"/>
  </r>
  <r>
    <s v="绍兴市上虞金冠化工有限公司"/>
    <x v="678"/>
    <x v="8"/>
    <s v="2020-02-28"/>
    <s v="16:00:00"/>
    <n v="0"/>
    <s v="氨氮（NH3-N）"/>
    <s v="2(小时)"/>
    <s v="污水总排口004"/>
    <n v="35"/>
  </r>
  <r>
    <s v="绍兴市上虞金冠化工有限公司"/>
    <x v="679"/>
    <x v="8"/>
    <s v="2020-02-28"/>
    <s v="18:00:00"/>
    <n v="53.5"/>
    <s v="氨氮（NH3-N）"/>
    <s v="2(小时)"/>
    <s v="污水总排口004"/>
    <n v="35"/>
  </r>
  <r>
    <s v="绍兴市上虞金冠化工有限公司"/>
    <x v="680"/>
    <x v="8"/>
    <s v="2020-02-28"/>
    <s v="20:00:00"/>
    <n v="381.7"/>
    <s v="氨氮（NH3-N）"/>
    <s v="2(小时)"/>
    <s v="污水总排口004"/>
    <n v="35"/>
  </r>
  <r>
    <s v="绍兴市上虞金冠化工有限公司"/>
    <x v="681"/>
    <x v="8"/>
    <s v="2020-02-28"/>
    <s v="22:00:00"/>
    <n v="0"/>
    <s v="氨氮（NH3-N）"/>
    <s v="2(小时)"/>
    <s v="污水总排口004"/>
    <n v="35"/>
  </r>
  <r>
    <s v="绍兴市上虞金冠化工有限公司"/>
    <x v="682"/>
    <x v="8"/>
    <s v="2020-02-29"/>
    <s v="00:00:00"/>
    <n v="0"/>
    <s v="氨氮（NH3-N）"/>
    <s v="2(小时)"/>
    <s v="污水总排口004"/>
    <n v="35"/>
  </r>
  <r>
    <s v="绍兴市上虞金冠化工有限公司"/>
    <x v="683"/>
    <x v="8"/>
    <s v="2020-02-29"/>
    <s v="02:00:00"/>
    <n v="244.1"/>
    <s v="氨氮（NH3-N）"/>
    <s v="2(小时)"/>
    <s v="污水总排口004"/>
    <n v="35"/>
  </r>
  <r>
    <s v="绍兴市上虞金冠化工有限公司"/>
    <x v="684"/>
    <x v="8"/>
    <s v="2020-02-29"/>
    <s v="04:00:00"/>
    <n v="50.2"/>
    <s v="氨氮（NH3-N）"/>
    <s v="2(小时)"/>
    <s v="污水总排口004"/>
    <n v="35"/>
  </r>
  <r>
    <s v="绍兴市上虞金冠化工有限公司"/>
    <x v="685"/>
    <x v="8"/>
    <s v="2020-02-29"/>
    <s v="06:00:00"/>
    <n v="434.9"/>
    <s v="氨氮（NH3-N）"/>
    <s v="2(小时)"/>
    <s v="污水总排口004"/>
    <n v="35"/>
  </r>
  <r>
    <s v="绍兴市上虞金冠化工有限公司"/>
    <x v="686"/>
    <x v="8"/>
    <s v="2020-02-29"/>
    <s v="08:00:00"/>
    <n v="0"/>
    <s v="氨氮（NH3-N）"/>
    <s v="2(小时)"/>
    <s v="污水总排口004"/>
    <n v="35"/>
  </r>
  <r>
    <s v="绍兴市上虞金冠化工有限公司"/>
    <x v="687"/>
    <x v="8"/>
    <s v="2020-02-29"/>
    <s v="10:00:00"/>
    <n v="480"/>
    <s v="氨氮（NH3-N）"/>
    <s v="2(小时)"/>
    <s v="污水总排口004"/>
    <n v="35"/>
  </r>
  <r>
    <s v="绍兴市上虞金冠化工有限公司"/>
    <x v="688"/>
    <x v="8"/>
    <s v="2020-02-29"/>
    <s v="12:00:00"/>
    <n v="0"/>
    <s v="氨氮（NH3-N）"/>
    <s v="2(小时)"/>
    <s v="污水总排口004"/>
    <n v="35"/>
  </r>
  <r>
    <s v="绍兴市上虞金冠化工有限公司"/>
    <x v="689"/>
    <x v="8"/>
    <s v="2020-02-29"/>
    <s v="14:00:00"/>
    <n v="0"/>
    <s v="氨氮（NH3-N）"/>
    <s v="2(小时)"/>
    <s v="污水总排口004"/>
    <n v="35"/>
  </r>
  <r>
    <s v="绍兴市上虞金冠化工有限公司"/>
    <x v="690"/>
    <x v="8"/>
    <s v="2020-02-29"/>
    <s v="16:00:00"/>
    <n v="301.7"/>
    <s v="氨氮（NH3-N）"/>
    <s v="2(小时)"/>
    <s v="污水总排口004"/>
    <n v="35"/>
  </r>
  <r>
    <s v="绍兴市上虞金冠化工有限公司"/>
    <x v="691"/>
    <x v="8"/>
    <s v="2020-02-29"/>
    <s v="18:00:00"/>
    <n v="454.8"/>
    <s v="氨氮（NH3-N）"/>
    <s v="2(小时)"/>
    <s v="污水总排口004"/>
    <n v="35"/>
  </r>
  <r>
    <s v="绍兴市上虞金冠化工有限公司"/>
    <x v="692"/>
    <x v="8"/>
    <s v="2020-02-29"/>
    <s v="20:00:00"/>
    <n v="378.7"/>
    <s v="氨氮（NH3-N）"/>
    <s v="2(小时)"/>
    <s v="污水总排口004"/>
    <n v="35"/>
  </r>
  <r>
    <s v="绍兴市上虞金冠化工有限公司"/>
    <x v="693"/>
    <x v="8"/>
    <s v="2020-02-29"/>
    <s v="22:00:00"/>
    <n v="151.80000000000001"/>
    <s v="氨氮（NH3-N）"/>
    <s v="2(小时)"/>
    <s v="污水总排口004"/>
    <n v="35"/>
  </r>
  <r>
    <s v="绍兴市上虞金冠化工有限公司"/>
    <x v="694"/>
    <x v="8"/>
    <s v="2020-03-01"/>
    <s v="00:00:00"/>
    <n v="482.1"/>
    <s v="氨氮（NH3-N）"/>
    <s v="2(小时)"/>
    <s v="污水总排口004"/>
    <n v="35"/>
  </r>
  <r>
    <s v="绍兴市上虞金冠化工有限公司"/>
    <x v="695"/>
    <x v="8"/>
    <s v="2020-03-01"/>
    <s v="02:00:00"/>
    <n v="105.3"/>
    <s v="氨氮（NH3-N）"/>
    <s v="2(小时)"/>
    <s v="污水总排口004"/>
    <n v="35"/>
  </r>
  <r>
    <s v="绍兴市上虞金冠化工有限公司"/>
    <x v="696"/>
    <x v="8"/>
    <s v="2020-03-01"/>
    <s v="04:00:00"/>
    <n v="372.6"/>
    <s v="氨氮（NH3-N）"/>
    <s v="2(小时)"/>
    <s v="污水总排口004"/>
    <n v="35"/>
  </r>
  <r>
    <s v="绍兴市上虞金冠化工有限公司"/>
    <x v="697"/>
    <x v="8"/>
    <s v="2020-03-01"/>
    <s v="06:00:00"/>
    <n v="0"/>
    <s v="氨氮（NH3-N）"/>
    <s v="2(小时)"/>
    <s v="污水总排口004"/>
    <n v="35"/>
  </r>
  <r>
    <s v="绍兴市上虞金冠化工有限公司"/>
    <x v="698"/>
    <x v="8"/>
    <s v="2020-03-01"/>
    <s v="08:00:00"/>
    <n v="467.1"/>
    <s v="氨氮（NH3-N）"/>
    <s v="2(小时)"/>
    <s v="污水总排口004"/>
    <n v="35"/>
  </r>
  <r>
    <s v="绍兴市上虞金冠化工有限公司"/>
    <x v="699"/>
    <x v="8"/>
    <s v="2020-03-01"/>
    <s v="10:00:00"/>
    <n v="394.8"/>
    <s v="氨氮（NH3-N）"/>
    <s v="2(小时)"/>
    <s v="污水总排口004"/>
    <n v="35"/>
  </r>
  <r>
    <s v="绍兴市上虞金冠化工有限公司"/>
    <x v="700"/>
    <x v="8"/>
    <s v="2020-03-01"/>
    <s v="12:00:00"/>
    <n v="381.5"/>
    <s v="氨氮（NH3-N）"/>
    <s v="2(小时)"/>
    <s v="污水总排口004"/>
    <n v="35"/>
  </r>
  <r>
    <s v="绍兴市上虞金冠化工有限公司"/>
    <x v="701"/>
    <x v="8"/>
    <s v="2020-03-01"/>
    <s v="14:00:00"/>
    <n v="377.6"/>
    <s v="氨氮（NH3-N）"/>
    <s v="2(小时)"/>
    <s v="污水总排口004"/>
    <n v="35"/>
  </r>
  <r>
    <s v="绍兴市上虞金冠化工有限公司"/>
    <x v="702"/>
    <x v="8"/>
    <s v="2020-03-01"/>
    <s v="16:00:00"/>
    <n v="375.6"/>
    <s v="氨氮（NH3-N）"/>
    <s v="2(小时)"/>
    <s v="污水总排口004"/>
    <n v="35"/>
  </r>
  <r>
    <s v="绍兴市上虞金冠化工有限公司"/>
    <x v="703"/>
    <x v="8"/>
    <s v="2020-03-01"/>
    <s v="18:00:00"/>
    <n v="378.2"/>
    <s v="氨氮（NH3-N）"/>
    <s v="2(小时)"/>
    <s v="污水总排口004"/>
    <n v="35"/>
  </r>
  <r>
    <s v="绍兴市上虞金冠化工有限公司"/>
    <x v="704"/>
    <x v="8"/>
    <s v="2020-03-01"/>
    <s v="20:00:00"/>
    <n v="381.2"/>
    <s v="氨氮（NH3-N）"/>
    <s v="2(小时)"/>
    <s v="污水总排口004"/>
    <n v="35"/>
  </r>
  <r>
    <s v="绍兴市上虞金冠化工有限公司"/>
    <x v="705"/>
    <x v="8"/>
    <s v="2020-03-01"/>
    <s v="22:00:00"/>
    <n v="369.9"/>
    <s v="氨氮（NH3-N）"/>
    <s v="2(小时)"/>
    <s v="污水总排口004"/>
    <n v="35"/>
  </r>
  <r>
    <s v="绍兴市上虞金冠化工有限公司"/>
    <x v="706"/>
    <x v="9"/>
    <s v="2020-03-02"/>
    <s v="00:00:00"/>
    <n v="189.5"/>
    <s v="氨氮（NH3-N）"/>
    <s v="2(小时)"/>
    <s v="污水总排口004"/>
    <n v="35"/>
  </r>
  <r>
    <s v="绍兴市上虞金冠化工有限公司"/>
    <x v="707"/>
    <x v="9"/>
    <s v="2020-03-02"/>
    <s v="02:00:00"/>
    <n v="128.4"/>
    <s v="氨氮（NH3-N）"/>
    <s v="2(小时)"/>
    <s v="污水总排口004"/>
    <n v="35"/>
  </r>
  <r>
    <s v="绍兴市上虞金冠化工有限公司"/>
    <x v="708"/>
    <x v="9"/>
    <s v="2020-03-02"/>
    <s v="04:00:00"/>
    <n v="472"/>
    <s v="氨氮（NH3-N）"/>
    <s v="2(小时)"/>
    <s v="污水总排口004"/>
    <n v="35"/>
  </r>
  <r>
    <s v="绍兴市上虞金冠化工有限公司"/>
    <x v="709"/>
    <x v="9"/>
    <s v="2020-03-02"/>
    <s v="06:00:00"/>
    <n v="470.5"/>
    <s v="氨氮（NH3-N）"/>
    <s v="2(小时)"/>
    <s v="污水总排口004"/>
    <n v="35"/>
  </r>
  <r>
    <s v="绍兴市上虞金冠化工有限公司"/>
    <x v="710"/>
    <x v="9"/>
    <s v="2020-03-02"/>
    <s v="08:00:00"/>
    <n v="342"/>
    <s v="氨氮（NH3-N）"/>
    <s v="2(小时)"/>
    <s v="污水总排口004"/>
    <n v="35"/>
  </r>
  <r>
    <s v="绍兴市上虞金冠化工有限公司"/>
    <x v="711"/>
    <x v="9"/>
    <s v="2020-03-02"/>
    <s v="10:00:00"/>
    <n v="375.1"/>
    <s v="氨氮（NH3-N）"/>
    <s v="2(小时)"/>
    <s v="污水总排口004"/>
    <n v="35"/>
  </r>
  <r>
    <s v="绍兴市上虞金冠化工有限公司"/>
    <x v="712"/>
    <x v="9"/>
    <s v="2020-03-02"/>
    <s v="12:00:00"/>
    <n v="379.9"/>
    <s v="氨氮（NH3-N）"/>
    <s v="2(小时)"/>
    <s v="污水总排口004"/>
    <n v="35"/>
  </r>
  <r>
    <s v="绍兴市上虞金冠化工有限公司"/>
    <x v="713"/>
    <x v="9"/>
    <s v="2020-03-02"/>
    <s v="14:00:00"/>
    <n v="0"/>
    <s v="氨氮（NH3-N）"/>
    <s v="2(小时)"/>
    <s v="污水总排口004"/>
    <n v="35"/>
  </r>
  <r>
    <s v="绍兴市上虞金冠化工有限公司"/>
    <x v="714"/>
    <x v="9"/>
    <s v="2020-03-02"/>
    <s v="16:00:00"/>
    <n v="373.6"/>
    <s v="氨氮（NH3-N）"/>
    <s v="2(小时)"/>
    <s v="污水总排口004"/>
    <n v="35"/>
  </r>
  <r>
    <s v="绍兴市上虞金冠化工有限公司"/>
    <x v="715"/>
    <x v="9"/>
    <s v="2020-03-02"/>
    <s v="18:00:00"/>
    <n v="379.4"/>
    <s v="氨氮（NH3-N）"/>
    <s v="2(小时)"/>
    <s v="污水总排口004"/>
    <n v="35"/>
  </r>
  <r>
    <s v="绍兴市上虞金冠化工有限公司"/>
    <x v="716"/>
    <x v="9"/>
    <s v="2020-03-02"/>
    <s v="20:00:00"/>
    <n v="383.2"/>
    <s v="氨氮（NH3-N）"/>
    <s v="2(小时)"/>
    <s v="污水总排口004"/>
    <n v="35"/>
  </r>
  <r>
    <s v="绍兴市上虞金冠化工有限公司"/>
    <x v="717"/>
    <x v="9"/>
    <s v="2020-03-02"/>
    <s v="22:00:00"/>
    <n v="382.8"/>
    <s v="氨氮（NH3-N）"/>
    <s v="2(小时)"/>
    <s v="污水总排口004"/>
    <n v="35"/>
  </r>
  <r>
    <s v="绍兴市上虞金冠化工有限公司"/>
    <x v="718"/>
    <x v="9"/>
    <s v="2020-03-03"/>
    <s v="00:00:00"/>
    <n v="230.2"/>
    <s v="氨氮（NH3-N）"/>
    <s v="2(小时)"/>
    <s v="污水总排口004"/>
    <n v="35"/>
  </r>
  <r>
    <s v="绍兴市上虞金冠化工有限公司"/>
    <x v="719"/>
    <x v="9"/>
    <s v="2020-03-03"/>
    <s v="02:00:00"/>
    <n v="0"/>
    <s v="氨氮（NH3-N）"/>
    <s v="2(小时)"/>
    <s v="污水总排口004"/>
    <n v="35"/>
  </r>
  <r>
    <s v="绍兴市上虞金冠化工有限公司"/>
    <x v="720"/>
    <x v="9"/>
    <s v="2020-03-03"/>
    <s v="04:00:00"/>
    <n v="336.8"/>
    <s v="氨氮（NH3-N）"/>
    <s v="2(小时)"/>
    <s v="污水总排口004"/>
    <n v="35"/>
  </r>
  <r>
    <s v="绍兴市上虞金冠化工有限公司"/>
    <x v="721"/>
    <x v="9"/>
    <s v="2020-03-03"/>
    <s v="06:00:00"/>
    <n v="65.400000000000006"/>
    <s v="氨氮（NH3-N）"/>
    <s v="2(小时)"/>
    <s v="污水总排口004"/>
    <n v="35"/>
  </r>
  <r>
    <s v="绍兴市上虞金冠化工有限公司"/>
    <x v="722"/>
    <x v="9"/>
    <s v="2020-03-03"/>
    <s v="08:00:00"/>
    <n v="479.8"/>
    <s v="氨氮（NH3-N）"/>
    <s v="2(小时)"/>
    <s v="污水总排口004"/>
    <n v="35"/>
  </r>
  <r>
    <s v="绍兴市上虞金冠化工有限公司"/>
    <x v="723"/>
    <x v="9"/>
    <s v="2020-03-03"/>
    <s v="10:00:00"/>
    <n v="0.2"/>
    <s v="氨氮（NH3-N）"/>
    <s v="2(小时)"/>
    <s v="污水总排口004"/>
    <n v="35"/>
  </r>
  <r>
    <s v="绍兴市上虞金冠化工有限公司"/>
    <x v="724"/>
    <x v="9"/>
    <s v="2020-03-03"/>
    <s v="12:00:00"/>
    <n v="159.19999999999999"/>
    <s v="氨氮（NH3-N）"/>
    <s v="2(小时)"/>
    <s v="污水总排口004"/>
    <n v="35"/>
  </r>
  <r>
    <s v="绍兴市上虞金冠化工有限公司"/>
    <x v="725"/>
    <x v="9"/>
    <s v="2020-03-03"/>
    <s v="14:00:00"/>
    <n v="188.2"/>
    <s v="氨氮（NH3-N）"/>
    <s v="2(小时)"/>
    <s v="污水总排口004"/>
    <n v="35"/>
  </r>
  <r>
    <s v="绍兴市上虞金冠化工有限公司"/>
    <x v="726"/>
    <x v="9"/>
    <s v="2020-03-03"/>
    <s v="16:00:00"/>
    <n v="0"/>
    <s v="氨氮（NH3-N）"/>
    <s v="2(小时)"/>
    <s v="污水总排口004"/>
    <n v="35"/>
  </r>
  <r>
    <s v="绍兴市上虞金冠化工有限公司"/>
    <x v="727"/>
    <x v="9"/>
    <s v="2020-03-03"/>
    <s v="18:00:00"/>
    <n v="482.7"/>
    <s v="氨氮（NH3-N）"/>
    <s v="2(小时)"/>
    <s v="污水总排口004"/>
    <n v="35"/>
  </r>
  <r>
    <s v="绍兴市上虞金冠化工有限公司"/>
    <x v="728"/>
    <x v="9"/>
    <s v="2020-03-03"/>
    <s v="20:00:00"/>
    <n v="0"/>
    <s v="氨氮（NH3-N）"/>
    <s v="2(小时)"/>
    <s v="污水总排口004"/>
    <n v="35"/>
  </r>
  <r>
    <s v="绍兴市上虞金冠化工有限公司"/>
    <x v="729"/>
    <x v="9"/>
    <s v="2020-03-03"/>
    <s v="22:00:00"/>
    <n v="480"/>
    <s v="氨氮（NH3-N）"/>
    <s v="2(小时)"/>
    <s v="污水总排口004"/>
    <n v="35"/>
  </r>
  <r>
    <s v="绍兴市上虞金冠化工有限公司"/>
    <x v="730"/>
    <x v="9"/>
    <s v="2020-03-04"/>
    <s v="00:00:00"/>
    <n v="213.2"/>
    <s v="氨氮（NH3-N）"/>
    <s v="2(小时)"/>
    <s v="污水总排口004"/>
    <n v="35"/>
  </r>
  <r>
    <s v="绍兴市上虞金冠化工有限公司"/>
    <x v="731"/>
    <x v="9"/>
    <s v="2020-03-04"/>
    <s v="02:00:00"/>
    <n v="32.799999999999997"/>
    <s v="氨氮（NH3-N）"/>
    <s v="2(小时)"/>
    <s v="污水总排口004"/>
    <n v="35"/>
  </r>
  <r>
    <s v="绍兴市上虞金冠化工有限公司"/>
    <x v="732"/>
    <x v="9"/>
    <s v="2020-03-04"/>
    <s v="04:00:00"/>
    <n v="369.6"/>
    <s v="氨氮（NH3-N）"/>
    <s v="2(小时)"/>
    <s v="污水总排口004"/>
    <n v="35"/>
  </r>
  <r>
    <s v="绍兴市上虞金冠化工有限公司"/>
    <x v="733"/>
    <x v="9"/>
    <s v="2020-03-04"/>
    <s v="06:00:00"/>
    <n v="0"/>
    <s v="氨氮（NH3-N）"/>
    <s v="2(小时)"/>
    <s v="污水总排口004"/>
    <n v="35"/>
  </r>
  <r>
    <s v="绍兴市上虞金冠化工有限公司"/>
    <x v="734"/>
    <x v="9"/>
    <s v="2020-03-04"/>
    <s v="08:00:00"/>
    <n v="0"/>
    <s v="氨氮（NH3-N）"/>
    <s v="2(小时)"/>
    <s v="污水总排口004"/>
    <n v="35"/>
  </r>
  <r>
    <s v="绍兴市上虞金冠化工有限公司"/>
    <x v="735"/>
    <x v="9"/>
    <s v="2020-03-04"/>
    <s v="10:00:00"/>
    <n v="378.3"/>
    <s v="氨氮（NH3-N）"/>
    <s v="2(小时)"/>
    <s v="污水总排口004"/>
    <n v="35"/>
  </r>
  <r>
    <s v="绍兴市上虞金冠化工有限公司"/>
    <x v="736"/>
    <x v="9"/>
    <s v="2020-03-04"/>
    <s v="12:00:00"/>
    <n v="0"/>
    <s v="氨氮（NH3-N）"/>
    <s v="2(小时)"/>
    <s v="污水总排口004"/>
    <n v="35"/>
  </r>
  <r>
    <s v="绍兴市上虞金冠化工有限公司"/>
    <x v="737"/>
    <x v="9"/>
    <s v="2020-03-04"/>
    <s v="14:00:00"/>
    <n v="388.8"/>
    <s v="氨氮（NH3-N）"/>
    <s v="2(小时)"/>
    <s v="污水总排口004"/>
    <n v="35"/>
  </r>
  <r>
    <s v="绍兴市上虞金冠化工有限公司"/>
    <x v="738"/>
    <x v="9"/>
    <s v="2020-03-04"/>
    <s v="16:00:00"/>
    <n v="317.60000000000002"/>
    <s v="氨氮（NH3-N）"/>
    <s v="2(小时)"/>
    <s v="污水总排口004"/>
    <n v="35"/>
  </r>
  <r>
    <s v="绍兴市上虞金冠化工有限公司"/>
    <x v="739"/>
    <x v="9"/>
    <s v="2020-03-04"/>
    <s v="18:00:00"/>
    <n v="0"/>
    <s v="氨氮（NH3-N）"/>
    <s v="2(小时)"/>
    <s v="污水总排口004"/>
    <n v="35"/>
  </r>
  <r>
    <s v="绍兴市上虞金冠化工有限公司"/>
    <x v="740"/>
    <x v="9"/>
    <s v="2020-03-04"/>
    <s v="20:00:00"/>
    <n v="0"/>
    <s v="氨氮（NH3-N）"/>
    <s v="2(小时)"/>
    <s v="污水总排口004"/>
    <n v="35"/>
  </r>
  <r>
    <s v="绍兴市上虞金冠化工有限公司"/>
    <x v="741"/>
    <x v="9"/>
    <s v="2020-03-04"/>
    <s v="22:00:00"/>
    <n v="472.9"/>
    <s v="氨氮（NH3-N）"/>
    <s v="2(小时)"/>
    <s v="污水总排口004"/>
    <n v="35"/>
  </r>
  <r>
    <s v="绍兴市上虞金冠化工有限公司"/>
    <x v="742"/>
    <x v="9"/>
    <s v="2020-03-05"/>
    <s v="00:00:00"/>
    <n v="0"/>
    <s v="氨氮（NH3-N）"/>
    <s v="2(小时)"/>
    <s v="污水总排口004"/>
    <n v="35"/>
  </r>
  <r>
    <s v="绍兴市上虞金冠化工有限公司"/>
    <x v="743"/>
    <x v="9"/>
    <s v="2020-03-05"/>
    <s v="02:00:00"/>
    <n v="83.8"/>
    <s v="氨氮（NH3-N）"/>
    <s v="2(小时)"/>
    <s v="污水总排口004"/>
    <n v="35"/>
  </r>
  <r>
    <s v="绍兴市上虞金冠化工有限公司"/>
    <x v="744"/>
    <x v="9"/>
    <s v="2020-03-05"/>
    <s v="04:00:00"/>
    <n v="466.9"/>
    <s v="氨氮（NH3-N）"/>
    <s v="2(小时)"/>
    <s v="污水总排口004"/>
    <n v="35"/>
  </r>
  <r>
    <s v="绍兴市上虞金冠化工有限公司"/>
    <x v="745"/>
    <x v="9"/>
    <s v="2020-03-05"/>
    <s v="06:00:00"/>
    <n v="221.4"/>
    <s v="氨氮（NH3-N）"/>
    <s v="2(小时)"/>
    <s v="污水总排口004"/>
    <n v="35"/>
  </r>
  <r>
    <s v="绍兴市上虞金冠化工有限公司"/>
    <x v="746"/>
    <x v="9"/>
    <s v="2020-03-05"/>
    <s v="08:00:00"/>
    <n v="265.60000000000002"/>
    <s v="氨氮（NH3-N）"/>
    <s v="2(小时)"/>
    <s v="污水总排口004"/>
    <n v="35"/>
  </r>
  <r>
    <s v="绍兴市上虞金冠化工有限公司"/>
    <x v="747"/>
    <x v="9"/>
    <s v="2020-03-05"/>
    <s v="10:00:00"/>
    <n v="223.4"/>
    <s v="氨氮（NH3-N）"/>
    <s v="2(小时)"/>
    <s v="污水总排口004"/>
    <n v="35"/>
  </r>
  <r>
    <s v="绍兴市上虞金冠化工有限公司"/>
    <x v="748"/>
    <x v="9"/>
    <s v="2020-03-05"/>
    <s v="12:00:00"/>
    <n v="282.5"/>
    <s v="氨氮（NH3-N）"/>
    <s v="2(小时)"/>
    <s v="污水总排口004"/>
    <n v="35"/>
  </r>
  <r>
    <s v="绍兴市上虞金冠化工有限公司"/>
    <x v="749"/>
    <x v="9"/>
    <s v="2020-03-05"/>
    <s v="14:00:00"/>
    <n v="369.3"/>
    <s v="氨氮（NH3-N）"/>
    <s v="2(小时)"/>
    <s v="污水总排口004"/>
    <n v="35"/>
  </r>
  <r>
    <s v="绍兴市上虞金冠化工有限公司"/>
    <x v="750"/>
    <x v="9"/>
    <s v="2020-03-05"/>
    <s v="16:00:00"/>
    <n v="384.7"/>
    <s v="氨氮（NH3-N）"/>
    <s v="2(小时)"/>
    <s v="污水总排口004"/>
    <n v="35"/>
  </r>
  <r>
    <s v="绍兴市上虞金冠化工有限公司"/>
    <x v="751"/>
    <x v="9"/>
    <s v="2020-03-05"/>
    <s v="18:00:00"/>
    <n v="0"/>
    <s v="氨氮（NH3-N）"/>
    <s v="2(小时)"/>
    <s v="污水总排口004"/>
    <n v="35"/>
  </r>
  <r>
    <s v="绍兴市上虞金冠化工有限公司"/>
    <x v="752"/>
    <x v="9"/>
    <s v="2020-03-05"/>
    <s v="20:00:00"/>
    <n v="0"/>
    <s v="氨氮（NH3-N）"/>
    <s v="2(小时)"/>
    <s v="污水总排口004"/>
    <n v="35"/>
  </r>
  <r>
    <s v="绍兴市上虞金冠化工有限公司"/>
    <x v="753"/>
    <x v="9"/>
    <s v="2020-03-05"/>
    <s v="22:00:00"/>
    <n v="415.4"/>
    <s v="氨氮（NH3-N）"/>
    <s v="2(小时)"/>
    <s v="污水总排口004"/>
    <n v="35"/>
  </r>
  <r>
    <s v="绍兴市上虞金冠化工有限公司"/>
    <x v="754"/>
    <x v="9"/>
    <s v="2020-03-06"/>
    <s v="00:00:00"/>
    <n v="350.1"/>
    <s v="氨氮（NH3-N）"/>
    <s v="2(小时)"/>
    <s v="污水总排口004"/>
    <n v="35"/>
  </r>
  <r>
    <s v="绍兴市上虞金冠化工有限公司"/>
    <x v="755"/>
    <x v="9"/>
    <s v="2020-03-06"/>
    <s v="02:00:00"/>
    <n v="75.8"/>
    <s v="氨氮（NH3-N）"/>
    <s v="2(小时)"/>
    <s v="污水总排口004"/>
    <n v="35"/>
  </r>
  <r>
    <s v="绍兴市上虞金冠化工有限公司"/>
    <x v="756"/>
    <x v="9"/>
    <s v="2020-03-06"/>
    <s v="04:00:00"/>
    <n v="483.5"/>
    <s v="氨氮（NH3-N）"/>
    <s v="2(小时)"/>
    <s v="污水总排口004"/>
    <n v="35"/>
  </r>
  <r>
    <s v="绍兴市上虞金冠化工有限公司"/>
    <x v="757"/>
    <x v="9"/>
    <s v="2020-03-06"/>
    <s v="06:00:00"/>
    <n v="0"/>
    <s v="氨氮（NH3-N）"/>
    <s v="2(小时)"/>
    <s v="污水总排口004"/>
    <n v="35"/>
  </r>
  <r>
    <s v="绍兴市上虞金冠化工有限公司"/>
    <x v="758"/>
    <x v="9"/>
    <s v="2020-03-06"/>
    <s v="08:00:00"/>
    <n v="220.7"/>
    <s v="氨氮（NH3-N）"/>
    <s v="2(小时)"/>
    <s v="污水总排口004"/>
    <n v="35"/>
  </r>
  <r>
    <s v="绍兴市上虞金冠化工有限公司"/>
    <x v="759"/>
    <x v="9"/>
    <s v="2020-03-06"/>
    <s v="10:00:00"/>
    <n v="380.3"/>
    <s v="氨氮（NH3-N）"/>
    <s v="2(小时)"/>
    <s v="污水总排口004"/>
    <n v="35"/>
  </r>
  <r>
    <s v="绍兴市上虞金冠化工有限公司"/>
    <x v="760"/>
    <x v="9"/>
    <s v="2020-03-06"/>
    <s v="12:00:00"/>
    <n v="379.3"/>
    <s v="氨氮（NH3-N）"/>
    <s v="2(小时)"/>
    <s v="污水总排口004"/>
    <n v="35"/>
  </r>
  <r>
    <s v="绍兴市上虞金冠化工有限公司"/>
    <x v="761"/>
    <x v="9"/>
    <s v="2020-03-06"/>
    <s v="14:00:00"/>
    <n v="0"/>
    <s v="氨氮（NH3-N）"/>
    <s v="2(小时)"/>
    <s v="污水总排口004"/>
    <n v="35"/>
  </r>
  <r>
    <s v="绍兴市上虞金冠化工有限公司"/>
    <x v="762"/>
    <x v="9"/>
    <s v="2020-03-06"/>
    <s v="16:00:00"/>
    <n v="473.3"/>
    <s v="氨氮（NH3-N）"/>
    <s v="2(小时)"/>
    <s v="污水总排口004"/>
    <n v="35"/>
  </r>
  <r>
    <s v="绍兴市上虞金冠化工有限公司"/>
    <x v="763"/>
    <x v="9"/>
    <s v="2020-03-06"/>
    <s v="18:00:00"/>
    <n v="385.4"/>
    <s v="氨氮（NH3-N）"/>
    <s v="2(小时)"/>
    <s v="污水总排口004"/>
    <n v="35"/>
  </r>
  <r>
    <s v="绍兴市上虞金冠化工有限公司"/>
    <x v="764"/>
    <x v="9"/>
    <s v="2020-03-06"/>
    <s v="20:00:00"/>
    <n v="0"/>
    <s v="氨氮（NH3-N）"/>
    <s v="2(小时)"/>
    <s v="污水总排口004"/>
    <n v="35"/>
  </r>
  <r>
    <s v="绍兴市上虞金冠化工有限公司"/>
    <x v="765"/>
    <x v="9"/>
    <s v="2020-03-06"/>
    <s v="22:00:00"/>
    <n v="0"/>
    <s v="氨氮（NH3-N）"/>
    <s v="2(小时)"/>
    <s v="污水总排口004"/>
    <n v="35"/>
  </r>
  <r>
    <s v="绍兴市上虞金冠化工有限公司"/>
    <x v="766"/>
    <x v="9"/>
    <s v="2020-03-07"/>
    <s v="00:00:00"/>
    <n v="0"/>
    <s v="氨氮（NH3-N）"/>
    <s v="2(小时)"/>
    <s v="污水总排口004"/>
    <n v="35"/>
  </r>
  <r>
    <s v="绍兴市上虞金冠化工有限公司"/>
    <x v="767"/>
    <x v="9"/>
    <s v="2020-03-07"/>
    <s v="02:00:00"/>
    <n v="483.7"/>
    <s v="氨氮（NH3-N）"/>
    <s v="2(小时)"/>
    <s v="污水总排口004"/>
    <n v="35"/>
  </r>
  <r>
    <s v="绍兴市上虞金冠化工有限公司"/>
    <x v="768"/>
    <x v="9"/>
    <s v="2020-03-07"/>
    <s v="04:00:00"/>
    <n v="0"/>
    <s v="氨氮（NH3-N）"/>
    <s v="2(小时)"/>
    <s v="污水总排口004"/>
    <n v="35"/>
  </r>
  <r>
    <s v="绍兴市上虞金冠化工有限公司"/>
    <x v="769"/>
    <x v="9"/>
    <s v="2020-03-07"/>
    <s v="06:00:00"/>
    <n v="375.5"/>
    <s v="氨氮（NH3-N）"/>
    <s v="2(小时)"/>
    <s v="污水总排口004"/>
    <n v="35"/>
  </r>
  <r>
    <s v="绍兴市上虞金冠化工有限公司"/>
    <x v="770"/>
    <x v="9"/>
    <s v="2020-03-07"/>
    <s v="08:00:00"/>
    <n v="67.7"/>
    <s v="氨氮（NH3-N）"/>
    <s v="2(小时)"/>
    <s v="污水总排口004"/>
    <n v="35"/>
  </r>
  <r>
    <s v="绍兴市上虞金冠化工有限公司"/>
    <x v="771"/>
    <x v="9"/>
    <s v="2020-03-07"/>
    <s v="10:00:00"/>
    <n v="383.8"/>
    <s v="氨氮（NH3-N）"/>
    <s v="2(小时)"/>
    <s v="污水总排口004"/>
    <n v="35"/>
  </r>
  <r>
    <s v="绍兴市上虞金冠化工有限公司"/>
    <x v="772"/>
    <x v="9"/>
    <s v="2020-03-07"/>
    <s v="12:00:00"/>
    <n v="0"/>
    <s v="氨氮（NH3-N）"/>
    <s v="2(小时)"/>
    <s v="污水总排口004"/>
    <n v="35"/>
  </r>
  <r>
    <s v="绍兴市上虞金冠化工有限公司"/>
    <x v="773"/>
    <x v="9"/>
    <s v="2020-03-07"/>
    <s v="14:00:00"/>
    <n v="421"/>
    <s v="氨氮（NH3-N）"/>
    <s v="2(小时)"/>
    <s v="污水总排口004"/>
    <n v="35"/>
  </r>
  <r>
    <s v="绍兴市上虞金冠化工有限公司"/>
    <x v="774"/>
    <x v="9"/>
    <s v="2020-03-08"/>
    <s v="00:00:00"/>
    <n v="310"/>
    <s v="氨氮（NH3-N）"/>
    <s v="2(小时)"/>
    <s v="污水总排口004"/>
    <n v="35"/>
  </r>
  <r>
    <s v="绍兴市上虞金冠化工有限公司"/>
    <x v="775"/>
    <x v="9"/>
    <s v="2020-03-08"/>
    <s v="02:00:00"/>
    <n v="287.7"/>
    <s v="氨氮（NH3-N）"/>
    <s v="2(小时)"/>
    <s v="污水总排口004"/>
    <n v="35"/>
  </r>
  <r>
    <s v="绍兴市上虞金冠化工有限公司"/>
    <x v="776"/>
    <x v="9"/>
    <s v="2020-03-08"/>
    <s v="04:00:00"/>
    <n v="201.9"/>
    <s v="氨氮（NH3-N）"/>
    <s v="2(小时)"/>
    <s v="污水总排口004"/>
    <n v="35"/>
  </r>
  <r>
    <s v="绍兴市上虞金冠化工有限公司"/>
    <x v="777"/>
    <x v="9"/>
    <s v="2020-03-08"/>
    <s v="06:00:00"/>
    <n v="0"/>
    <s v="氨氮（NH3-N）"/>
    <s v="2(小时)"/>
    <s v="污水总排口004"/>
    <n v="35"/>
  </r>
  <r>
    <s v="绍兴市上虞金冠化工有限公司"/>
    <x v="778"/>
    <x v="9"/>
    <s v="2020-03-08"/>
    <s v="08:00:00"/>
    <n v="410.5"/>
    <s v="氨氮（NH3-N）"/>
    <s v="2(小时)"/>
    <s v="污水总排口004"/>
    <n v="35"/>
  </r>
  <r>
    <s v="绍兴市上虞金冠化工有限公司"/>
    <x v="779"/>
    <x v="9"/>
    <s v="2020-03-08"/>
    <s v="10:00:00"/>
    <n v="59.4"/>
    <s v="氨氮（NH3-N）"/>
    <s v="2(小时)"/>
    <s v="污水总排口004"/>
    <n v="35"/>
  </r>
  <r>
    <s v="绍兴市上虞金冠化工有限公司"/>
    <x v="780"/>
    <x v="9"/>
    <s v="2020-03-08"/>
    <s v="12:00:00"/>
    <n v="317.60000000000002"/>
    <s v="氨氮（NH3-N）"/>
    <s v="2(小时)"/>
    <s v="污水总排口004"/>
    <n v="35"/>
  </r>
  <r>
    <s v="绍兴市上虞金冠化工有限公司"/>
    <x v="781"/>
    <x v="9"/>
    <s v="2020-03-08"/>
    <s v="14:00:00"/>
    <n v="288.8"/>
    <s v="氨氮（NH3-N）"/>
    <s v="2(小时)"/>
    <s v="污水总排口004"/>
    <n v="35"/>
  </r>
  <r>
    <s v="绍兴市上虞金冠化工有限公司"/>
    <x v="782"/>
    <x v="9"/>
    <s v="2020-03-08"/>
    <s v="16:00:00"/>
    <n v="0"/>
    <s v="氨氮（NH3-N）"/>
    <s v="2(小时)"/>
    <s v="污水总排口004"/>
    <n v="35"/>
  </r>
  <r>
    <s v="绍兴市上虞金冠化工有限公司"/>
    <x v="783"/>
    <x v="9"/>
    <s v="2020-03-08"/>
    <s v="18:00:00"/>
    <n v="396.6"/>
    <s v="氨氮（NH3-N）"/>
    <s v="2(小时)"/>
    <s v="污水总排口004"/>
    <n v="35"/>
  </r>
  <r>
    <s v="绍兴市上虞金冠化工有限公司"/>
    <x v="784"/>
    <x v="9"/>
    <s v="2020-03-08"/>
    <s v="20:00:00"/>
    <n v="0"/>
    <s v="氨氮（NH3-N）"/>
    <s v="2(小时)"/>
    <s v="污水总排口004"/>
    <n v="35"/>
  </r>
  <r>
    <s v="绍兴市上虞金冠化工有限公司"/>
    <x v="785"/>
    <x v="9"/>
    <s v="2020-03-08"/>
    <s v="22:00:00"/>
    <n v="332.2"/>
    <s v="氨氮（NH3-N）"/>
    <s v="2(小时)"/>
    <s v="污水总排口004"/>
    <n v="35"/>
  </r>
  <r>
    <s v="绍兴市上虞金冠化工有限公司"/>
    <x v="786"/>
    <x v="10"/>
    <s v="2020-03-09"/>
    <s v="00:00:00"/>
    <n v="0"/>
    <s v="氨氮（NH3-N）"/>
    <s v="2(小时)"/>
    <s v="污水总排口004"/>
    <n v="35"/>
  </r>
  <r>
    <s v="绍兴市上虞金冠化工有限公司"/>
    <x v="787"/>
    <x v="10"/>
    <s v="2020-03-09"/>
    <s v="02:00:00"/>
    <n v="0"/>
    <s v="氨氮（NH3-N）"/>
    <s v="2(小时)"/>
    <s v="污水总排口004"/>
    <n v="35"/>
  </r>
  <r>
    <s v="绍兴市上虞金冠化工有限公司"/>
    <x v="788"/>
    <x v="10"/>
    <s v="2020-03-09"/>
    <s v="04:00:00"/>
    <n v="0"/>
    <s v="氨氮（NH3-N）"/>
    <s v="2(小时)"/>
    <s v="污水总排口004"/>
    <n v="35"/>
  </r>
  <r>
    <s v="绍兴市上虞金冠化工有限公司"/>
    <x v="789"/>
    <x v="10"/>
    <s v="2020-03-09"/>
    <s v="06:00:00"/>
    <n v="429.2"/>
    <s v="氨氮（NH3-N）"/>
    <s v="2(小时)"/>
    <s v="污水总排口004"/>
    <n v="35"/>
  </r>
  <r>
    <s v="绍兴市上虞金冠化工有限公司"/>
    <x v="790"/>
    <x v="10"/>
    <s v="2020-03-09"/>
    <s v="08:00:00"/>
    <n v="80.5"/>
    <s v="氨氮（NH3-N）"/>
    <s v="2(小时)"/>
    <s v="污水总排口004"/>
    <n v="35"/>
  </r>
  <r>
    <s v="绍兴市上虞金冠化工有限公司"/>
    <x v="791"/>
    <x v="10"/>
    <s v="2020-03-09"/>
    <s v="10:00:00"/>
    <n v="0"/>
    <s v="氨氮（NH3-N）"/>
    <s v="2(小时)"/>
    <s v="污水总排口004"/>
    <n v="35"/>
  </r>
  <r>
    <s v="绍兴市上虞金冠化工有限公司"/>
    <x v="792"/>
    <x v="10"/>
    <s v="2020-03-09"/>
    <s v="12:00:00"/>
    <n v="470.3"/>
    <s v="氨氮（NH3-N）"/>
    <s v="2(小时)"/>
    <s v="污水总排口004"/>
    <n v="35"/>
  </r>
  <r>
    <s v="绍兴市上虞金冠化工有限公司"/>
    <x v="793"/>
    <x v="10"/>
    <s v="2020-03-09"/>
    <s v="14:00:00"/>
    <n v="80.099999999999994"/>
    <s v="氨氮（NH3-N）"/>
    <s v="2(小时)"/>
    <s v="污水总排口004"/>
    <n v="35"/>
  </r>
  <r>
    <s v="绍兴市上虞金冠化工有限公司"/>
    <x v="794"/>
    <x v="10"/>
    <s v="2020-03-09"/>
    <s v="16:00:00"/>
    <n v="0"/>
    <s v="氨氮（NH3-N）"/>
    <s v="2(小时)"/>
    <s v="污水总排口004"/>
    <n v="35"/>
  </r>
  <r>
    <s v="绍兴市上虞金冠化工有限公司"/>
    <x v="795"/>
    <x v="10"/>
    <s v="2020-03-09"/>
    <s v="18:00:00"/>
    <n v="430.4"/>
    <s v="氨氮（NH3-N）"/>
    <s v="2(小时)"/>
    <s v="污水总排口004"/>
    <n v="35"/>
  </r>
  <r>
    <s v="绍兴市上虞金冠化工有限公司"/>
    <x v="796"/>
    <x v="10"/>
    <s v="2020-03-09"/>
    <s v="20:00:00"/>
    <n v="0"/>
    <s v="氨氮（NH3-N）"/>
    <s v="2(小时)"/>
    <s v="污水总排口004"/>
    <n v="35"/>
  </r>
  <r>
    <s v="绍兴市上虞金冠化工有限公司"/>
    <x v="797"/>
    <x v="10"/>
    <s v="2020-03-09"/>
    <s v="22:00:00"/>
    <n v="294.10000000000002"/>
    <s v="氨氮（NH3-N）"/>
    <s v="2(小时)"/>
    <s v="污水总排口004"/>
    <n v="35"/>
  </r>
  <r>
    <s v="绍兴市上虞金冠化工有限公司"/>
    <x v="798"/>
    <x v="10"/>
    <s v="2020-03-10"/>
    <s v="00:00:00"/>
    <n v="61.3"/>
    <s v="氨氮（NH3-N）"/>
    <s v="2(小时)"/>
    <s v="污水总排口004"/>
    <n v="35"/>
  </r>
  <r>
    <s v="绍兴市上虞金冠化工有限公司"/>
    <x v="799"/>
    <x v="10"/>
    <s v="2020-03-10"/>
    <s v="02:00:00"/>
    <n v="398.5"/>
    <s v="氨氮（NH3-N）"/>
    <s v="2(小时)"/>
    <s v="污水总排口004"/>
    <n v="35"/>
  </r>
  <r>
    <s v="绍兴市上虞金冠化工有限公司"/>
    <x v="800"/>
    <x v="10"/>
    <s v="2020-03-10"/>
    <s v="04:00:00"/>
    <n v="332.9"/>
    <s v="氨氮（NH3-N）"/>
    <s v="2(小时)"/>
    <s v="污水总排口004"/>
    <n v="35"/>
  </r>
  <r>
    <s v="绍兴市上虞金冠化工有限公司"/>
    <x v="801"/>
    <x v="10"/>
    <s v="2020-03-10"/>
    <s v="06:00:00"/>
    <n v="140.19999999999999"/>
    <s v="氨氮（NH3-N）"/>
    <s v="2(小时)"/>
    <s v="污水总排口004"/>
    <n v="35"/>
  </r>
  <r>
    <s v="绍兴市上虞金冠化工有限公司"/>
    <x v="802"/>
    <x v="10"/>
    <s v="2020-03-10"/>
    <s v="08:00:00"/>
    <n v="369.5"/>
    <s v="氨氮（NH3-N）"/>
    <s v="2(小时)"/>
    <s v="污水总排口004"/>
    <n v="35"/>
  </r>
  <r>
    <s v="绍兴市上虞金冠化工有限公司"/>
    <x v="803"/>
    <x v="10"/>
    <s v="2020-03-10"/>
    <s v="10:00:00"/>
    <n v="0"/>
    <s v="氨氮（NH3-N）"/>
    <s v="2(小时)"/>
    <s v="污水总排口004"/>
    <n v="35"/>
  </r>
  <r>
    <s v="绍兴市上虞金冠化工有限公司"/>
    <x v="804"/>
    <x v="10"/>
    <s v="2020-03-10"/>
    <s v="12:00:00"/>
    <n v="374"/>
    <s v="氨氮（NH3-N）"/>
    <s v="2(小时)"/>
    <s v="污水总排口004"/>
    <n v="35"/>
  </r>
  <r>
    <s v="绍兴市上虞金冠化工有限公司"/>
    <x v="805"/>
    <x v="10"/>
    <s v="2020-03-10"/>
    <s v="14:00:00"/>
    <n v="0"/>
    <s v="氨氮（NH3-N）"/>
    <s v="2(小时)"/>
    <s v="污水总排口004"/>
    <n v="35"/>
  </r>
  <r>
    <s v="绍兴市上虞金冠化工有限公司"/>
    <x v="806"/>
    <x v="10"/>
    <s v="2020-03-10"/>
    <s v="16:00:00"/>
    <n v="311.10000000000002"/>
    <s v="氨氮（NH3-N）"/>
    <s v="2(小时)"/>
    <s v="污水总排口004"/>
    <n v="35"/>
  </r>
  <r>
    <s v="绍兴市上虞金冠化工有限公司"/>
    <x v="807"/>
    <x v="10"/>
    <s v="2020-03-10"/>
    <s v="18:00:00"/>
    <n v="367.4"/>
    <s v="氨氮（NH3-N）"/>
    <s v="2(小时)"/>
    <s v="污水总排口004"/>
    <n v="35"/>
  </r>
  <r>
    <s v="绍兴市上虞金冠化工有限公司"/>
    <x v="808"/>
    <x v="10"/>
    <s v="2020-03-10"/>
    <s v="20:00:00"/>
    <n v="0"/>
    <s v="氨氮（NH3-N）"/>
    <s v="2(小时)"/>
    <s v="污水总排口004"/>
    <n v="35"/>
  </r>
  <r>
    <s v="绍兴市上虞金冠化工有限公司"/>
    <x v="809"/>
    <x v="10"/>
    <s v="2020-03-10"/>
    <s v="22:00:00"/>
    <n v="446.3"/>
    <s v="氨氮（NH3-N）"/>
    <s v="2(小时)"/>
    <s v="污水总排口004"/>
    <n v="35"/>
  </r>
  <r>
    <s v="绍兴市上虞金冠化工有限公司"/>
    <x v="810"/>
    <x v="10"/>
    <s v="2020-03-11"/>
    <s v="00:00:00"/>
    <n v="0"/>
    <s v="氨氮（NH3-N）"/>
    <s v="2(小时)"/>
    <s v="污水总排口004"/>
    <n v="35"/>
  </r>
  <r>
    <s v="绍兴市上虞金冠化工有限公司"/>
    <x v="811"/>
    <x v="10"/>
    <s v="2020-03-11"/>
    <s v="02:00:00"/>
    <n v="475.7"/>
    <s v="氨氮（NH3-N）"/>
    <s v="2(小时)"/>
    <s v="污水总排口004"/>
    <n v="35"/>
  </r>
  <r>
    <s v="绍兴市上虞金冠化工有限公司"/>
    <x v="812"/>
    <x v="10"/>
    <s v="2020-03-11"/>
    <s v="04:00:00"/>
    <n v="2.5"/>
    <s v="氨氮（NH3-N）"/>
    <s v="2(小时)"/>
    <s v="污水总排口004"/>
    <n v="35"/>
  </r>
  <r>
    <s v="绍兴市上虞金冠化工有限公司"/>
    <x v="813"/>
    <x v="10"/>
    <s v="2020-03-11"/>
    <s v="06:00:00"/>
    <n v="211.8"/>
    <s v="氨氮（NH3-N）"/>
    <s v="2(小时)"/>
    <s v="污水总排口004"/>
    <n v="35"/>
  </r>
  <r>
    <s v="绍兴市上虞金冠化工有限公司"/>
    <x v="814"/>
    <x v="10"/>
    <s v="2020-03-11"/>
    <s v="08:00:00"/>
    <n v="188.8"/>
    <s v="氨氮（NH3-N）"/>
    <s v="2(小时)"/>
    <s v="污水总排口004"/>
    <n v="35"/>
  </r>
  <r>
    <s v="绍兴市上虞金冠化工有限公司"/>
    <x v="815"/>
    <x v="10"/>
    <s v="2020-03-11"/>
    <s v="10:00:00"/>
    <n v="415.6"/>
    <s v="氨氮（NH3-N）"/>
    <s v="2(小时)"/>
    <s v="污水总排口004"/>
    <n v="35"/>
  </r>
  <r>
    <s v="绍兴市上虞金冠化工有限公司"/>
    <x v="816"/>
    <x v="10"/>
    <s v="2020-03-11"/>
    <s v="12:00:00"/>
    <n v="192.2"/>
    <s v="氨氮（NH3-N）"/>
    <s v="2(小时)"/>
    <s v="污水总排口004"/>
    <n v="35"/>
  </r>
  <r>
    <s v="绍兴市上虞金冠化工有限公司"/>
    <x v="817"/>
    <x v="10"/>
    <s v="2020-03-11"/>
    <s v="14:00:00"/>
    <n v="0"/>
    <s v="氨氮（NH3-N）"/>
    <s v="2(小时)"/>
    <s v="污水总排口004"/>
    <n v="35"/>
  </r>
  <r>
    <s v="绍兴市上虞金冠化工有限公司"/>
    <x v="818"/>
    <x v="10"/>
    <s v="2020-03-11"/>
    <s v="16:00:00"/>
    <n v="332.4"/>
    <s v="氨氮（NH3-N）"/>
    <s v="2(小时)"/>
    <s v="污水总排口004"/>
    <n v="35"/>
  </r>
  <r>
    <s v="绍兴市上虞金冠化工有限公司"/>
    <x v="819"/>
    <x v="10"/>
    <s v="2020-03-11"/>
    <s v="18:00:00"/>
    <n v="332.7"/>
    <s v="氨氮（NH3-N）"/>
    <s v="2(小时)"/>
    <s v="污水总排口004"/>
    <n v="35"/>
  </r>
  <r>
    <s v="绍兴市上虞金冠化工有限公司"/>
    <x v="820"/>
    <x v="10"/>
    <s v="2020-03-11"/>
    <s v="20:00:00"/>
    <n v="0"/>
    <s v="氨氮（NH3-N）"/>
    <s v="2(小时)"/>
    <s v="污水总排口004"/>
    <n v="35"/>
  </r>
  <r>
    <s v="绍兴市上虞金冠化工有限公司"/>
    <x v="821"/>
    <x v="10"/>
    <s v="2020-03-11"/>
    <s v="22:00:00"/>
    <n v="382.8"/>
    <s v="氨氮（NH3-N）"/>
    <s v="2(小时)"/>
    <s v="污水总排口004"/>
    <n v="35"/>
  </r>
  <r>
    <s v="绍兴市上虞金冠化工有限公司"/>
    <x v="822"/>
    <x v="10"/>
    <s v="2020-03-12"/>
    <s v="00:00:00"/>
    <n v="0"/>
    <s v="氨氮（NH3-N）"/>
    <s v="2(小时)"/>
    <s v="污水总排口004"/>
    <n v="35"/>
  </r>
  <r>
    <s v="绍兴市上虞金冠化工有限公司"/>
    <x v="823"/>
    <x v="10"/>
    <s v="2020-03-12"/>
    <s v="02:00:00"/>
    <n v="473"/>
    <s v="氨氮（NH3-N）"/>
    <s v="2(小时)"/>
    <s v="污水总排口004"/>
    <n v="35"/>
  </r>
  <r>
    <s v="绍兴市上虞金冠化工有限公司"/>
    <x v="824"/>
    <x v="10"/>
    <s v="2020-03-12"/>
    <s v="04:00:00"/>
    <n v="217.7"/>
    <s v="氨氮（NH3-N）"/>
    <s v="2(小时)"/>
    <s v="污水总排口004"/>
    <n v="35"/>
  </r>
  <r>
    <s v="绍兴市上虞金冠化工有限公司"/>
    <x v="825"/>
    <x v="10"/>
    <s v="2020-03-12"/>
    <s v="06:00:00"/>
    <n v="270.5"/>
    <s v="氨氮（NH3-N）"/>
    <s v="2(小时)"/>
    <s v="污水总排口004"/>
    <n v="35"/>
  </r>
  <r>
    <s v="绍兴市上虞金冠化工有限公司"/>
    <x v="826"/>
    <x v="10"/>
    <s v="2020-03-12"/>
    <s v="08:00:00"/>
    <n v="244.8"/>
    <s v="氨氮（NH3-N）"/>
    <s v="2(小时)"/>
    <s v="污水总排口004"/>
    <n v="35"/>
  </r>
  <r>
    <s v="绍兴市上虞金冠化工有限公司"/>
    <x v="827"/>
    <x v="10"/>
    <s v="2020-03-12"/>
    <s v="10:00:00"/>
    <n v="0"/>
    <s v="氨氮（NH3-N）"/>
    <s v="2(小时)"/>
    <s v="污水总排口004"/>
    <n v="35"/>
  </r>
  <r>
    <s v="绍兴市上虞金冠化工有限公司"/>
    <x v="828"/>
    <x v="10"/>
    <s v="2020-03-12"/>
    <s v="12:00:00"/>
    <n v="379.1"/>
    <s v="氨氮（NH3-N）"/>
    <s v="2(小时)"/>
    <s v="污水总排口004"/>
    <n v="35"/>
  </r>
  <r>
    <s v="绍兴市上虞金冠化工有限公司"/>
    <x v="829"/>
    <x v="10"/>
    <s v="2020-03-12"/>
    <s v="14:00:00"/>
    <n v="0"/>
    <s v="氨氮（NH3-N）"/>
    <s v="2(小时)"/>
    <s v="污水总排口004"/>
    <n v="35"/>
  </r>
  <r>
    <s v="绍兴市上虞金冠化工有限公司"/>
    <x v="830"/>
    <x v="10"/>
    <s v="2020-03-12"/>
    <s v="16:00:00"/>
    <n v="414"/>
    <s v="氨氮（NH3-N）"/>
    <s v="2(小时)"/>
    <s v="污水总排口004"/>
    <n v="35"/>
  </r>
  <r>
    <s v="绍兴市上虞金冠化工有限公司"/>
    <x v="831"/>
    <x v="10"/>
    <s v="2020-03-12"/>
    <s v="18:00:00"/>
    <n v="220.6"/>
    <s v="氨氮（NH3-N）"/>
    <s v="2(小时)"/>
    <s v="污水总排口004"/>
    <n v="35"/>
  </r>
  <r>
    <s v="绍兴市上虞金冠化工有限公司"/>
    <x v="832"/>
    <x v="10"/>
    <s v="2020-03-12"/>
    <s v="20:00:00"/>
    <n v="0"/>
    <s v="氨氮（NH3-N）"/>
    <s v="2(小时)"/>
    <s v="污水总排口004"/>
    <n v="35"/>
  </r>
  <r>
    <s v="绍兴市上虞金冠化工有限公司"/>
    <x v="833"/>
    <x v="10"/>
    <s v="2020-03-12"/>
    <s v="22:00:00"/>
    <n v="0"/>
    <s v="氨氮（NH3-N）"/>
    <s v="2(小时)"/>
    <s v="污水总排口004"/>
    <n v="35"/>
  </r>
  <r>
    <s v="绍兴市上虞金冠化工有限公司"/>
    <x v="834"/>
    <x v="10"/>
    <s v="2020-03-13"/>
    <s v="00:00:00"/>
    <n v="244.4"/>
    <s v="氨氮（NH3-N）"/>
    <s v="2(小时)"/>
    <s v="污水总排口004"/>
    <n v="35"/>
  </r>
  <r>
    <s v="绍兴市上虞金冠化工有限公司"/>
    <x v="835"/>
    <x v="10"/>
    <s v="2020-03-13"/>
    <s v="02:00:00"/>
    <n v="371.1"/>
    <s v="氨氮（NH3-N）"/>
    <s v="2(小时)"/>
    <s v="污水总排口004"/>
    <n v="35"/>
  </r>
  <r>
    <s v="绍兴市上虞金冠化工有限公司"/>
    <x v="836"/>
    <x v="10"/>
    <s v="2020-03-13"/>
    <s v="04:00:00"/>
    <n v="376.7"/>
    <s v="氨氮（NH3-N）"/>
    <s v="2(小时)"/>
    <s v="污水总排口004"/>
    <n v="35"/>
  </r>
  <r>
    <s v="绍兴市上虞金冠化工有限公司"/>
    <x v="837"/>
    <x v="10"/>
    <s v="2020-03-13"/>
    <s v="06:00:00"/>
    <n v="0"/>
    <s v="氨氮（NH3-N）"/>
    <s v="2(小时)"/>
    <s v="污水总排口004"/>
    <n v="35"/>
  </r>
  <r>
    <s v="绍兴市上虞金冠化工有限公司"/>
    <x v="838"/>
    <x v="10"/>
    <s v="2020-03-13"/>
    <s v="08:00:00"/>
    <n v="473.8"/>
    <s v="氨氮（NH3-N）"/>
    <s v="2(小时)"/>
    <s v="污水总排口004"/>
    <n v="35"/>
  </r>
  <r>
    <s v="绍兴市上虞金冠化工有限公司"/>
    <x v="839"/>
    <x v="10"/>
    <s v="2020-03-13"/>
    <s v="10:00:00"/>
    <n v="0"/>
    <s v="氨氮（NH3-N）"/>
    <s v="2(小时)"/>
    <s v="污水总排口004"/>
    <n v="35"/>
  </r>
  <r>
    <s v="绍兴市上虞金冠化工有限公司"/>
    <x v="840"/>
    <x v="10"/>
    <s v="2020-03-13"/>
    <s v="12:00:00"/>
    <n v="341.6"/>
    <s v="氨氮（NH3-N）"/>
    <s v="2(小时)"/>
    <s v="污水总排口004"/>
    <n v="35"/>
  </r>
  <r>
    <s v="绍兴市上虞金冠化工有限公司"/>
    <x v="841"/>
    <x v="10"/>
    <s v="2020-03-13"/>
    <s v="14:00:00"/>
    <n v="414.2"/>
    <s v="氨氮（NH3-N）"/>
    <s v="2(小时)"/>
    <s v="污水总排口004"/>
    <n v="35"/>
  </r>
  <r>
    <s v="绍兴市上虞金冠化工有限公司"/>
    <x v="842"/>
    <x v="10"/>
    <s v="2020-03-13"/>
    <s v="16:00:00"/>
    <n v="246.6"/>
    <s v="氨氮（NH3-N）"/>
    <s v="2(小时)"/>
    <s v="污水总排口004"/>
    <n v="35"/>
  </r>
  <r>
    <s v="绍兴市上虞金冠化工有限公司"/>
    <x v="843"/>
    <x v="10"/>
    <s v="2020-03-13"/>
    <s v="18:00:00"/>
    <n v="373.4"/>
    <s v="氨氮（NH3-N）"/>
    <s v="2(小时)"/>
    <s v="污水总排口004"/>
    <n v="35"/>
  </r>
  <r>
    <s v="绍兴市上虞金冠化工有限公司"/>
    <x v="844"/>
    <x v="10"/>
    <s v="2020-03-13"/>
    <s v="20:00:00"/>
    <n v="45.8"/>
    <s v="氨氮（NH3-N）"/>
    <s v="2(小时)"/>
    <s v="污水总排口004"/>
    <n v="35"/>
  </r>
  <r>
    <s v="绍兴市上虞金冠化工有限公司"/>
    <x v="845"/>
    <x v="10"/>
    <s v="2020-03-13"/>
    <s v="22:00:00"/>
    <n v="152.4"/>
    <s v="氨氮（NH3-N）"/>
    <s v="2(小时)"/>
    <s v="污水总排口004"/>
    <n v="35"/>
  </r>
  <r>
    <s v="绍兴市上虞金冠化工有限公司"/>
    <x v="846"/>
    <x v="10"/>
    <s v="2020-03-14"/>
    <s v="00:00:00"/>
    <n v="479.4"/>
    <s v="氨氮（NH3-N）"/>
    <s v="2(小时)"/>
    <s v="污水总排口004"/>
    <n v="35"/>
  </r>
  <r>
    <s v="绍兴市上虞金冠化工有限公司"/>
    <x v="847"/>
    <x v="10"/>
    <s v="2020-03-14"/>
    <s v="02:00:00"/>
    <n v="472.3"/>
    <s v="氨氮（NH3-N）"/>
    <s v="2(小时)"/>
    <s v="污水总排口004"/>
    <n v="35"/>
  </r>
  <r>
    <s v="绍兴市上虞金冠化工有限公司"/>
    <x v="848"/>
    <x v="10"/>
    <s v="2020-03-14"/>
    <s v="04:00:00"/>
    <n v="0"/>
    <s v="氨氮（NH3-N）"/>
    <s v="2(小时)"/>
    <s v="污水总排口004"/>
    <n v="35"/>
  </r>
  <r>
    <s v="绍兴市上虞金冠化工有限公司"/>
    <x v="849"/>
    <x v="10"/>
    <s v="2020-03-14"/>
    <s v="06:00:00"/>
    <n v="358.4"/>
    <s v="氨氮（NH3-N）"/>
    <s v="2(小时)"/>
    <s v="污水总排口004"/>
    <n v="35"/>
  </r>
  <r>
    <s v="绍兴市上虞金冠化工有限公司"/>
    <x v="850"/>
    <x v="10"/>
    <s v="2020-03-14"/>
    <s v="08:00:00"/>
    <n v="419.3"/>
    <s v="氨氮（NH3-N）"/>
    <s v="2(小时)"/>
    <s v="污水总排口004"/>
    <n v="35"/>
  </r>
  <r>
    <s v="绍兴市上虞金冠化工有限公司"/>
    <x v="851"/>
    <x v="10"/>
    <s v="2020-03-14"/>
    <s v="10:00:00"/>
    <n v="482.3"/>
    <s v="氨氮（NH3-N）"/>
    <s v="2(小时)"/>
    <s v="污水总排口004"/>
    <n v="35"/>
  </r>
  <r>
    <s v="绍兴市上虞金冠化工有限公司"/>
    <x v="852"/>
    <x v="10"/>
    <s v="2020-03-14"/>
    <s v="12:00:00"/>
    <n v="0"/>
    <s v="氨氮（NH3-N）"/>
    <s v="2(小时)"/>
    <s v="污水总排口004"/>
    <n v="35"/>
  </r>
  <r>
    <s v="绍兴市上虞金冠化工有限公司"/>
    <x v="853"/>
    <x v="10"/>
    <s v="2020-03-14"/>
    <s v="14:00:00"/>
    <n v="0"/>
    <s v="氨氮（NH3-N）"/>
    <s v="2(小时)"/>
    <s v="污水总排口004"/>
    <n v="35"/>
  </r>
  <r>
    <s v="绍兴市上虞金冠化工有限公司"/>
    <x v="854"/>
    <x v="10"/>
    <s v="2020-03-14"/>
    <s v="16:00:00"/>
    <n v="465.1"/>
    <s v="氨氮（NH3-N）"/>
    <s v="2(小时)"/>
    <s v="污水总排口004"/>
    <n v="35"/>
  </r>
  <r>
    <s v="绍兴市上虞金冠化工有限公司"/>
    <x v="855"/>
    <x v="10"/>
    <s v="2020-03-14"/>
    <s v="18:00:00"/>
    <n v="483.2"/>
    <s v="氨氮（NH3-N）"/>
    <s v="2(小时)"/>
    <s v="污水总排口004"/>
    <n v="35"/>
  </r>
  <r>
    <s v="绍兴市上虞金冠化工有限公司"/>
    <x v="856"/>
    <x v="10"/>
    <s v="2020-03-14"/>
    <s v="20:00:00"/>
    <n v="444.6"/>
    <s v="氨氮（NH3-N）"/>
    <s v="2(小时)"/>
    <s v="污水总排口004"/>
    <n v="35"/>
  </r>
  <r>
    <s v="绍兴市上虞金冠化工有限公司"/>
    <x v="857"/>
    <x v="10"/>
    <s v="2020-03-14"/>
    <s v="22:00:00"/>
    <n v="309.2"/>
    <s v="氨氮（NH3-N）"/>
    <s v="2(小时)"/>
    <s v="污水总排口004"/>
    <n v="35"/>
  </r>
  <r>
    <s v="绍兴市上虞金冠化工有限公司"/>
    <x v="858"/>
    <x v="10"/>
    <s v="2020-03-15"/>
    <s v="00:00:00"/>
    <n v="273.7"/>
    <s v="氨氮（NH3-N）"/>
    <s v="2(小时)"/>
    <s v="污水总排口004"/>
    <n v="35"/>
  </r>
  <r>
    <s v="绍兴市上虞金冠化工有限公司"/>
    <x v="859"/>
    <x v="10"/>
    <s v="2020-03-15"/>
    <s v="02:00:00"/>
    <n v="320.10000000000002"/>
    <s v="氨氮（NH3-N）"/>
    <s v="2(小时)"/>
    <s v="污水总排口004"/>
    <n v="35"/>
  </r>
  <r>
    <s v="绍兴市上虞金冠化工有限公司"/>
    <x v="860"/>
    <x v="10"/>
    <s v="2020-03-15"/>
    <s v="04:00:00"/>
    <n v="323.89999999999998"/>
    <s v="氨氮（NH3-N）"/>
    <s v="2(小时)"/>
    <s v="污水总排口004"/>
    <n v="35"/>
  </r>
  <r>
    <s v="绍兴市上虞金冠化工有限公司"/>
    <x v="861"/>
    <x v="10"/>
    <s v="2020-03-15"/>
    <s v="06:00:00"/>
    <n v="433"/>
    <s v="氨氮（NH3-N）"/>
    <s v="2(小时)"/>
    <s v="污水总排口004"/>
    <n v="35"/>
  </r>
  <r>
    <s v="绍兴市上虞金冠化工有限公司"/>
    <x v="862"/>
    <x v="10"/>
    <s v="2020-03-15"/>
    <s v="08:00:00"/>
    <n v="377.3"/>
    <s v="氨氮（NH3-N）"/>
    <s v="2(小时)"/>
    <s v="污水总排口004"/>
    <n v="35"/>
  </r>
  <r>
    <s v="绍兴市上虞金冠化工有限公司"/>
    <x v="863"/>
    <x v="10"/>
    <s v="2020-03-15"/>
    <s v="10:00:00"/>
    <n v="0"/>
    <s v="氨氮（NH3-N）"/>
    <s v="2(小时)"/>
    <s v="污水总排口004"/>
    <n v="35"/>
  </r>
  <r>
    <s v="绍兴市上虞金冠化工有限公司"/>
    <x v="864"/>
    <x v="10"/>
    <s v="2020-03-15"/>
    <s v="12:00:00"/>
    <n v="475.8"/>
    <s v="氨氮（NH3-N）"/>
    <s v="2(小时)"/>
    <s v="污水总排口004"/>
    <n v="35"/>
  </r>
  <r>
    <s v="绍兴市上虞金冠化工有限公司"/>
    <x v="865"/>
    <x v="10"/>
    <s v="2020-03-15"/>
    <s v="14:00:00"/>
    <n v="0"/>
    <s v="氨氮（NH3-N）"/>
    <s v="2(小时)"/>
    <s v="污水总排口004"/>
    <n v="35"/>
  </r>
  <r>
    <s v="绍兴市上虞金冠化工有限公司"/>
    <x v="866"/>
    <x v="10"/>
    <s v="2020-03-15"/>
    <s v="16:00:00"/>
    <n v="51.6"/>
    <s v="氨氮（NH3-N）"/>
    <s v="2(小时)"/>
    <s v="污水总排口004"/>
    <n v="35"/>
  </r>
  <r>
    <s v="绍兴市上虞金冠化工有限公司"/>
    <x v="867"/>
    <x v="10"/>
    <s v="2020-03-15"/>
    <s v="18:00:00"/>
    <n v="485"/>
    <s v="氨氮（NH3-N）"/>
    <s v="2(小时)"/>
    <s v="污水总排口004"/>
    <n v="35"/>
  </r>
  <r>
    <s v="绍兴市上虞金冠化工有限公司"/>
    <x v="868"/>
    <x v="10"/>
    <s v="2020-03-15"/>
    <s v="20:00:00"/>
    <n v="371.2"/>
    <s v="氨氮（NH3-N）"/>
    <s v="2(小时)"/>
    <s v="污水总排口004"/>
    <n v="35"/>
  </r>
  <r>
    <s v="绍兴市上虞金冠化工有限公司"/>
    <x v="869"/>
    <x v="10"/>
    <s v="2020-03-15"/>
    <s v="22:00:00"/>
    <n v="483"/>
    <s v="氨氮（NH3-N）"/>
    <s v="2(小时)"/>
    <s v="污水总排口004"/>
    <n v="35"/>
  </r>
  <r>
    <s v="绍兴市上虞金冠化工有限公司"/>
    <x v="870"/>
    <x v="11"/>
    <s v="2020-03-16"/>
    <s v="00:00:00"/>
    <n v="0"/>
    <s v="氨氮（NH3-N）"/>
    <s v="2(小时)"/>
    <s v="污水总排口004"/>
    <n v="35"/>
  </r>
  <r>
    <s v="绍兴市上虞金冠化工有限公司"/>
    <x v="871"/>
    <x v="11"/>
    <s v="2020-03-16"/>
    <s v="02:00:00"/>
    <n v="365.2"/>
    <s v="氨氮（NH3-N）"/>
    <s v="2(小时)"/>
    <s v="污水总排口004"/>
    <n v="35"/>
  </r>
  <r>
    <s v="绍兴市上虞金冠化工有限公司"/>
    <x v="872"/>
    <x v="11"/>
    <s v="2020-03-16"/>
    <s v="04:00:00"/>
    <n v="0"/>
    <s v="氨氮（NH3-N）"/>
    <s v="2(小时)"/>
    <s v="污水总排口004"/>
    <n v="35"/>
  </r>
  <r>
    <s v="绍兴市上虞金冠化工有限公司"/>
    <x v="873"/>
    <x v="11"/>
    <s v="2020-03-16"/>
    <s v="06:00:00"/>
    <n v="213.3"/>
    <s v="氨氮（NH3-N）"/>
    <s v="2(小时)"/>
    <s v="污水总排口004"/>
    <n v="35"/>
  </r>
  <r>
    <s v="绍兴市上虞金冠化工有限公司"/>
    <x v="874"/>
    <x v="11"/>
    <s v="2020-03-16"/>
    <s v="08:00:00"/>
    <n v="480.7"/>
    <s v="氨氮（NH3-N）"/>
    <s v="2(小时)"/>
    <s v="污水总排口004"/>
    <n v="35"/>
  </r>
  <r>
    <s v="绍兴市上虞金冠化工有限公司"/>
    <x v="875"/>
    <x v="11"/>
    <s v="2020-03-16"/>
    <s v="10:00:00"/>
    <n v="273.5"/>
    <s v="氨氮（NH3-N）"/>
    <s v="2(小时)"/>
    <s v="污水总排口004"/>
    <n v="35"/>
  </r>
  <r>
    <s v="绍兴市上虞金冠化工有限公司"/>
    <x v="876"/>
    <x v="11"/>
    <s v="2020-03-16"/>
    <s v="12:00:00"/>
    <n v="470.2"/>
    <s v="氨氮（NH3-N）"/>
    <s v="2(小时)"/>
    <s v="污水总排口004"/>
    <n v="35"/>
  </r>
  <r>
    <s v="绍兴市上虞金冠化工有限公司"/>
    <x v="877"/>
    <x v="11"/>
    <s v="2020-03-16"/>
    <s v="14:00:00"/>
    <n v="0"/>
    <s v="氨氮（NH3-N）"/>
    <s v="2(小时)"/>
    <s v="污水总排口004"/>
    <n v="35"/>
  </r>
  <r>
    <s v="绍兴市上虞金冠化工有限公司"/>
    <x v="878"/>
    <x v="11"/>
    <s v="2020-03-16"/>
    <s v="16:00:00"/>
    <n v="242.5"/>
    <s v="氨氮（NH3-N）"/>
    <s v="2(小时)"/>
    <s v="污水总排口004"/>
    <n v="35"/>
  </r>
  <r>
    <s v="绍兴市上虞金冠化工有限公司"/>
    <x v="879"/>
    <x v="11"/>
    <s v="2020-03-16"/>
    <s v="18:00:00"/>
    <n v="482.9"/>
    <s v="氨氮（NH3-N）"/>
    <s v="2(小时)"/>
    <s v="污水总排口004"/>
    <n v="35"/>
  </r>
  <r>
    <s v="绍兴市上虞金冠化工有限公司"/>
    <x v="880"/>
    <x v="11"/>
    <s v="2020-03-16"/>
    <s v="20:00:00"/>
    <n v="143.19999999999999"/>
    <s v="氨氮（NH3-N）"/>
    <s v="2(小时)"/>
    <s v="污水总排口004"/>
    <n v="35"/>
  </r>
  <r>
    <s v="绍兴市上虞金冠化工有限公司"/>
    <x v="881"/>
    <x v="11"/>
    <s v="2020-03-16"/>
    <s v="22:00:00"/>
    <n v="0"/>
    <s v="氨氮（NH3-N）"/>
    <s v="2(小时)"/>
    <s v="污水总排口004"/>
    <n v="35"/>
  </r>
  <r>
    <s v="绍兴市上虞金冠化工有限公司"/>
    <x v="882"/>
    <x v="11"/>
    <s v="2020-03-17"/>
    <s v="00:00:00"/>
    <n v="481.8"/>
    <s v="氨氮（NH3-N）"/>
    <s v="2(小时)"/>
    <s v="污水总排口004"/>
    <n v="35"/>
  </r>
  <r>
    <s v="绍兴市上虞金冠化工有限公司"/>
    <x v="883"/>
    <x v="11"/>
    <s v="2020-03-17"/>
    <s v="02:00:00"/>
    <n v="0"/>
    <s v="氨氮（NH3-N）"/>
    <s v="2(小时)"/>
    <s v="污水总排口004"/>
    <n v="35"/>
  </r>
  <r>
    <s v="绍兴市上虞金冠化工有限公司"/>
    <x v="884"/>
    <x v="11"/>
    <s v="2020-03-17"/>
    <s v="04:00:00"/>
    <n v="29.8"/>
    <s v="氨氮（NH3-N）"/>
    <s v="2(小时)"/>
    <s v="污水总排口004"/>
    <n v="35"/>
  </r>
  <r>
    <s v="绍兴市上虞金冠化工有限公司"/>
    <x v="885"/>
    <x v="11"/>
    <s v="2020-03-17"/>
    <s v="06:00:00"/>
    <n v="369.8"/>
    <s v="氨氮（NH3-N）"/>
    <s v="2(小时)"/>
    <s v="污水总排口004"/>
    <n v="35"/>
  </r>
  <r>
    <s v="绍兴市上虞金冠化工有限公司"/>
    <x v="886"/>
    <x v="11"/>
    <s v="2020-03-17"/>
    <s v="08:00:00"/>
    <n v="0"/>
    <s v="氨氮（NH3-N）"/>
    <s v="2(小时)"/>
    <s v="污水总排口004"/>
    <n v="35"/>
  </r>
  <r>
    <s v="绍兴市上虞金冠化工有限公司"/>
    <x v="887"/>
    <x v="11"/>
    <s v="2020-03-17"/>
    <s v="10:00:00"/>
    <n v="476"/>
    <s v="氨氮（NH3-N）"/>
    <s v="2(小时)"/>
    <s v="污水总排口004"/>
    <n v="35"/>
  </r>
  <r>
    <s v="绍兴市上虞金冠化工有限公司"/>
    <x v="888"/>
    <x v="11"/>
    <s v="2020-03-17"/>
    <s v="12:00:00"/>
    <n v="112.5"/>
    <s v="氨氮（NH3-N）"/>
    <s v="2(小时)"/>
    <s v="污水总排口004"/>
    <n v="35"/>
  </r>
  <r>
    <s v="绍兴市上虞金冠化工有限公司"/>
    <x v="889"/>
    <x v="11"/>
    <s v="2020-03-17"/>
    <s v="14:00:00"/>
    <n v="251.8"/>
    <s v="氨氮（NH3-N）"/>
    <s v="2(小时)"/>
    <s v="污水总排口004"/>
    <n v="35"/>
  </r>
  <r>
    <s v="绍兴市上虞金冠化工有限公司"/>
    <x v="890"/>
    <x v="11"/>
    <s v="2020-03-17"/>
    <s v="16:00:00"/>
    <n v="255.4"/>
    <s v="氨氮（NH3-N）"/>
    <s v="2(小时)"/>
    <s v="污水总排口004"/>
    <n v="35"/>
  </r>
  <r>
    <s v="绍兴市上虞金冠化工有限公司"/>
    <x v="891"/>
    <x v="11"/>
    <s v="2020-03-17"/>
    <s v="18:00:00"/>
    <n v="0"/>
    <s v="氨氮（NH3-N）"/>
    <s v="2(小时)"/>
    <s v="污水总排口004"/>
    <n v="35"/>
  </r>
  <r>
    <s v="绍兴市上虞金冠化工有限公司"/>
    <x v="892"/>
    <x v="11"/>
    <s v="2020-03-17"/>
    <s v="20:00:00"/>
    <n v="0"/>
    <s v="氨氮（NH3-N）"/>
    <s v="2(小时)"/>
    <s v="污水总排口004"/>
    <n v="35"/>
  </r>
  <r>
    <s v="绍兴市上虞金冠化工有限公司"/>
    <x v="893"/>
    <x v="11"/>
    <s v="2020-03-17"/>
    <s v="22:00:00"/>
    <n v="473"/>
    <s v="氨氮（NH3-N）"/>
    <s v="2(小时)"/>
    <s v="污水总排口004"/>
    <n v="35"/>
  </r>
  <r>
    <s v="绍兴市上虞金冠化工有限公司"/>
    <x v="894"/>
    <x v="11"/>
    <s v="2020-03-18"/>
    <s v="00:00:00"/>
    <n v="0"/>
    <s v="氨氮（NH3-N）"/>
    <s v="2(小时)"/>
    <s v="污水总排口004"/>
    <n v="35"/>
  </r>
  <r>
    <s v="绍兴市上虞金冠化工有限公司"/>
    <x v="895"/>
    <x v="11"/>
    <s v="2020-03-18"/>
    <s v="02:00:00"/>
    <n v="355.3"/>
    <s v="氨氮（NH3-N）"/>
    <s v="2(小时)"/>
    <s v="污水总排口004"/>
    <n v="35"/>
  </r>
  <r>
    <s v="绍兴市上虞金冠化工有限公司"/>
    <x v="896"/>
    <x v="11"/>
    <s v="2020-03-18"/>
    <s v="04:00:00"/>
    <n v="50"/>
    <s v="氨氮（NH3-N）"/>
    <s v="2(小时)"/>
    <s v="污水总排口004"/>
    <n v="35"/>
  </r>
  <r>
    <s v="绍兴市上虞金冠化工有限公司"/>
    <x v="897"/>
    <x v="11"/>
    <s v="2020-03-18"/>
    <s v="06:00:00"/>
    <n v="233.1"/>
    <s v="氨氮（NH3-N）"/>
    <s v="2(小时)"/>
    <s v="污水总排口004"/>
    <n v="35"/>
  </r>
  <r>
    <s v="绍兴市上虞金冠化工有限公司"/>
    <x v="898"/>
    <x v="11"/>
    <s v="2020-03-18"/>
    <s v="08:00:00"/>
    <n v="381.7"/>
    <s v="氨氮（NH3-N）"/>
    <s v="2(小时)"/>
    <s v="污水总排口004"/>
    <n v="35"/>
  </r>
  <r>
    <s v="绍兴市上虞金冠化工有限公司"/>
    <x v="899"/>
    <x v="11"/>
    <s v="2020-03-18"/>
    <s v="10:00:00"/>
    <n v="311.89999999999998"/>
    <s v="氨氮（NH3-N）"/>
    <s v="2(小时)"/>
    <s v="污水总排口004"/>
    <n v="35"/>
  </r>
  <r>
    <s v="绍兴市上虞金冠化工有限公司"/>
    <x v="900"/>
    <x v="11"/>
    <s v="2020-03-18"/>
    <s v="12:00:00"/>
    <n v="189.2"/>
    <s v="氨氮（NH3-N）"/>
    <s v="2(小时)"/>
    <s v="污水总排口004"/>
    <n v="35"/>
  </r>
  <r>
    <s v="绍兴市上虞金冠化工有限公司"/>
    <x v="901"/>
    <x v="11"/>
    <s v="2020-03-18"/>
    <s v="14:00:00"/>
    <n v="209.7"/>
    <s v="氨氮（NH3-N）"/>
    <s v="2(小时)"/>
    <s v="污水总排口004"/>
    <n v="35"/>
  </r>
  <r>
    <s v="绍兴市上虞金冠化工有限公司"/>
    <x v="902"/>
    <x v="11"/>
    <s v="2020-03-18"/>
    <s v="16:00:00"/>
    <n v="461.7"/>
    <s v="氨氮（NH3-N）"/>
    <s v="2(小时)"/>
    <s v="污水总排口004"/>
    <n v="35"/>
  </r>
  <r>
    <s v="绍兴市上虞金冠化工有限公司"/>
    <x v="903"/>
    <x v="11"/>
    <s v="2020-03-18"/>
    <s v="18:00:00"/>
    <n v="461.7"/>
    <s v="氨氮（NH3-N）"/>
    <s v="2(小时)"/>
    <s v="污水总排口004"/>
    <n v="35"/>
  </r>
  <r>
    <s v="绍兴市上虞金冠化工有限公司"/>
    <x v="904"/>
    <x v="11"/>
    <s v="2020-03-18"/>
    <s v="20:00:00"/>
    <n v="233.8"/>
    <s v="氨氮（NH3-N）"/>
    <s v="2(小时)"/>
    <s v="污水总排口004"/>
    <n v="35"/>
  </r>
  <r>
    <s v="绍兴市上虞金冠化工有限公司"/>
    <x v="905"/>
    <x v="11"/>
    <s v="2020-03-18"/>
    <s v="22:00:00"/>
    <n v="293.5"/>
    <s v="氨氮（NH3-N）"/>
    <s v="2(小时)"/>
    <s v="污水总排口004"/>
    <n v="35"/>
  </r>
  <r>
    <s v="绍兴市上虞金冠化工有限公司"/>
    <x v="906"/>
    <x v="11"/>
    <s v="2020-03-19"/>
    <s v="00:00:00"/>
    <n v="123.3"/>
    <s v="氨氮（NH3-N）"/>
    <s v="2(小时)"/>
    <s v="污水总排口004"/>
    <n v="35"/>
  </r>
  <r>
    <s v="绍兴市上虞金冠化工有限公司"/>
    <x v="907"/>
    <x v="11"/>
    <s v="2020-03-19"/>
    <s v="02:00:00"/>
    <n v="465"/>
    <s v="氨氮（NH3-N）"/>
    <s v="2(小时)"/>
    <s v="污水总排口004"/>
    <n v="35"/>
  </r>
  <r>
    <s v="绍兴市上虞金冠化工有限公司"/>
    <x v="908"/>
    <x v="11"/>
    <s v="2020-03-19"/>
    <s v="04:00:00"/>
    <n v="0"/>
    <s v="氨氮（NH3-N）"/>
    <s v="2(小时)"/>
    <s v="污水总排口004"/>
    <n v="35"/>
  </r>
  <r>
    <s v="绍兴市上虞金冠化工有限公司"/>
    <x v="909"/>
    <x v="11"/>
    <s v="2020-03-19"/>
    <s v="06:00:00"/>
    <n v="423.7"/>
    <s v="氨氮（NH3-N）"/>
    <s v="2(小时)"/>
    <s v="污水总排口004"/>
    <n v="35"/>
  </r>
  <r>
    <s v="绍兴市上虞金冠化工有限公司"/>
    <x v="910"/>
    <x v="11"/>
    <s v="2020-03-19"/>
    <s v="08:00:00"/>
    <n v="251.4"/>
    <s v="氨氮（NH3-N）"/>
    <s v="2(小时)"/>
    <s v="污水总排口004"/>
    <n v="35"/>
  </r>
  <r>
    <s v="绍兴市上虞金冠化工有限公司"/>
    <x v="911"/>
    <x v="11"/>
    <s v="2020-03-19"/>
    <s v="10:00:00"/>
    <n v="321.89999999999998"/>
    <s v="氨氮（NH3-N）"/>
    <s v="2(小时)"/>
    <s v="污水总排口004"/>
    <n v="35"/>
  </r>
  <r>
    <s v="绍兴市上虞金冠化工有限公司"/>
    <x v="912"/>
    <x v="11"/>
    <s v="2020-03-19"/>
    <s v="12:00:00"/>
    <n v="186.6"/>
    <s v="氨氮（NH3-N）"/>
    <s v="2(小时)"/>
    <s v="污水总排口004"/>
    <n v="35"/>
  </r>
  <r>
    <s v="绍兴市上虞金冠化工有限公司"/>
    <x v="913"/>
    <x v="11"/>
    <s v="2020-03-19"/>
    <s v="14:00:00"/>
    <n v="471.3"/>
    <s v="氨氮（NH3-N）"/>
    <s v="2(小时)"/>
    <s v="污水总排口004"/>
    <n v="35"/>
  </r>
  <r>
    <s v="绍兴市上虞金冠化工有限公司"/>
    <x v="914"/>
    <x v="11"/>
    <s v="2020-03-19"/>
    <s v="16:00:00"/>
    <n v="0"/>
    <s v="氨氮（NH3-N）"/>
    <s v="2(小时)"/>
    <s v="污水总排口004"/>
    <n v="35"/>
  </r>
  <r>
    <s v="绍兴市上虞金冠化工有限公司"/>
    <x v="915"/>
    <x v="11"/>
    <s v="2020-03-19"/>
    <s v="18:00:00"/>
    <n v="380.7"/>
    <s v="氨氮（NH3-N）"/>
    <s v="2(小时)"/>
    <s v="污水总排口004"/>
    <n v="35"/>
  </r>
  <r>
    <s v="绍兴市上虞金冠化工有限公司"/>
    <x v="916"/>
    <x v="11"/>
    <s v="2020-03-19"/>
    <s v="20:00:00"/>
    <n v="112.9"/>
    <s v="氨氮（NH3-N）"/>
    <s v="2(小时)"/>
    <s v="污水总排口004"/>
    <n v="35"/>
  </r>
  <r>
    <s v="绍兴市上虞金冠化工有限公司"/>
    <x v="917"/>
    <x v="11"/>
    <s v="2020-03-19"/>
    <s v="22:00:00"/>
    <n v="390.4"/>
    <s v="氨氮（NH3-N）"/>
    <s v="2(小时)"/>
    <s v="污水总排口004"/>
    <n v="35"/>
  </r>
  <r>
    <s v="绍兴市上虞金冠化工有限公司"/>
    <x v="918"/>
    <x v="11"/>
    <s v="2020-03-20"/>
    <s v="00:00:00"/>
    <n v="377.9"/>
    <s v="氨氮（NH3-N）"/>
    <s v="2(小时)"/>
    <s v="污水总排口004"/>
    <n v="35"/>
  </r>
  <r>
    <s v="绍兴市上虞金冠化工有限公司"/>
    <x v="919"/>
    <x v="11"/>
    <s v="2020-03-20"/>
    <s v="02:00:00"/>
    <n v="374.2"/>
    <s v="氨氮（NH3-N）"/>
    <s v="2(小时)"/>
    <s v="污水总排口004"/>
    <n v="35"/>
  </r>
  <r>
    <s v="绍兴市上虞金冠化工有限公司"/>
    <x v="920"/>
    <x v="11"/>
    <s v="2020-03-20"/>
    <s v="04:00:00"/>
    <n v="413.9"/>
    <s v="氨氮（NH3-N）"/>
    <s v="2(小时)"/>
    <s v="污水总排口004"/>
    <n v="35"/>
  </r>
  <r>
    <s v="绍兴市上虞金冠化工有限公司"/>
    <x v="921"/>
    <x v="11"/>
    <s v="2020-03-20"/>
    <s v="06:00:00"/>
    <n v="0"/>
    <s v="氨氮（NH3-N）"/>
    <s v="2(小时)"/>
    <s v="污水总排口004"/>
    <n v="35"/>
  </r>
  <r>
    <s v="绍兴市上虞金冠化工有限公司"/>
    <x v="922"/>
    <x v="11"/>
    <s v="2020-03-20"/>
    <s v="08:00:00"/>
    <n v="467.4"/>
    <s v="氨氮（NH3-N）"/>
    <s v="2(小时)"/>
    <s v="污水总排口004"/>
    <n v="35"/>
  </r>
  <r>
    <s v="绍兴市上虞金冠化工有限公司"/>
    <x v="923"/>
    <x v="11"/>
    <s v="2020-03-20"/>
    <s v="10:00:00"/>
    <n v="166.9"/>
    <s v="氨氮（NH3-N）"/>
    <s v="2(小时)"/>
    <s v="污水总排口004"/>
    <n v="35"/>
  </r>
  <r>
    <s v="绍兴市上虞金冠化工有限公司"/>
    <x v="924"/>
    <x v="11"/>
    <s v="2020-03-20"/>
    <s v="12:00:00"/>
    <n v="61.9"/>
    <s v="氨氮（NH3-N）"/>
    <s v="2(小时)"/>
    <s v="污水总排口004"/>
    <n v="35"/>
  </r>
  <r>
    <s v="绍兴市上虞金冠化工有限公司"/>
    <x v="925"/>
    <x v="11"/>
    <s v="2020-03-20"/>
    <s v="14:00:00"/>
    <n v="376.1"/>
    <s v="氨氮（NH3-N）"/>
    <s v="2(小时)"/>
    <s v="污水总排口004"/>
    <n v="35"/>
  </r>
  <r>
    <s v="绍兴市上虞金冠化工有限公司"/>
    <x v="926"/>
    <x v="11"/>
    <s v="2020-03-20"/>
    <s v="16:00:00"/>
    <n v="433.2"/>
    <s v="氨氮（NH3-N）"/>
    <s v="2(小时)"/>
    <s v="污水总排口004"/>
    <n v="35"/>
  </r>
  <r>
    <s v="绍兴市上虞金冠化工有限公司"/>
    <x v="927"/>
    <x v="11"/>
    <s v="2020-03-20"/>
    <s v="18:00:00"/>
    <n v="489.3"/>
    <s v="氨氮（NH3-N）"/>
    <s v="2(小时)"/>
    <s v="污水总排口004"/>
    <n v="35"/>
  </r>
  <r>
    <s v="绍兴市上虞金冠化工有限公司"/>
    <x v="928"/>
    <x v="11"/>
    <s v="2020-03-20"/>
    <s v="20:00:00"/>
    <n v="406.8"/>
    <s v="氨氮（NH3-N）"/>
    <s v="2(小时)"/>
    <s v="污水总排口004"/>
    <n v="35"/>
  </r>
  <r>
    <s v="绍兴市上虞金冠化工有限公司"/>
    <x v="929"/>
    <x v="11"/>
    <s v="2020-03-20"/>
    <s v="22:00:00"/>
    <n v="0"/>
    <s v="氨氮（NH3-N）"/>
    <s v="2(小时)"/>
    <s v="污水总排口004"/>
    <n v="35"/>
  </r>
  <r>
    <s v="绍兴市上虞金冠化工有限公司"/>
    <x v="930"/>
    <x v="11"/>
    <s v="2020-03-21"/>
    <s v="00:00:00"/>
    <n v="205.6"/>
    <s v="氨氮（NH3-N）"/>
    <s v="2(小时)"/>
    <s v="污水总排口004"/>
    <n v="35"/>
  </r>
  <r>
    <s v="绍兴市上虞金冠化工有限公司"/>
    <x v="931"/>
    <x v="11"/>
    <s v="2020-03-21"/>
    <s v="02:00:00"/>
    <n v="395.9"/>
    <s v="氨氮（NH3-N）"/>
    <s v="2(小时)"/>
    <s v="污水总排口004"/>
    <n v="35"/>
  </r>
  <r>
    <s v="绍兴市上虞金冠化工有限公司"/>
    <x v="932"/>
    <x v="11"/>
    <s v="2020-03-21"/>
    <s v="04:00:00"/>
    <n v="466.7"/>
    <s v="氨氮（NH3-N）"/>
    <s v="2(小时)"/>
    <s v="污水总排口004"/>
    <n v="35"/>
  </r>
  <r>
    <s v="绍兴市上虞金冠化工有限公司"/>
    <x v="933"/>
    <x v="11"/>
    <s v="2020-03-21"/>
    <s v="06:00:00"/>
    <n v="315.5"/>
    <s v="氨氮（NH3-N）"/>
    <s v="2(小时)"/>
    <s v="污水总排口004"/>
    <n v="35"/>
  </r>
  <r>
    <s v="绍兴市上虞金冠化工有限公司"/>
    <x v="934"/>
    <x v="11"/>
    <s v="2020-03-21"/>
    <s v="08:00:00"/>
    <n v="407.1"/>
    <s v="氨氮（NH3-N）"/>
    <s v="2(小时)"/>
    <s v="污水总排口004"/>
    <n v="35"/>
  </r>
  <r>
    <s v="绍兴市上虞金冠化工有限公司"/>
    <x v="935"/>
    <x v="11"/>
    <s v="2020-03-21"/>
    <s v="10:00:00"/>
    <n v="373"/>
    <s v="氨氮（NH3-N）"/>
    <s v="2(小时)"/>
    <s v="污水总排口004"/>
    <n v="35"/>
  </r>
  <r>
    <s v="绍兴市上虞金冠化工有限公司"/>
    <x v="936"/>
    <x v="11"/>
    <s v="2020-03-21"/>
    <s v="12:00:00"/>
    <n v="0"/>
    <s v="氨氮（NH3-N）"/>
    <s v="2(小时)"/>
    <s v="污水总排口004"/>
    <n v="35"/>
  </r>
  <r>
    <s v="绍兴市上虞金冠化工有限公司"/>
    <x v="937"/>
    <x v="11"/>
    <s v="2020-03-21"/>
    <s v="14:00:00"/>
    <n v="439.6"/>
    <s v="氨氮（NH3-N）"/>
    <s v="2(小时)"/>
    <s v="污水总排口004"/>
    <n v="35"/>
  </r>
  <r>
    <s v="绍兴市上虞金冠化工有限公司"/>
    <x v="938"/>
    <x v="11"/>
    <s v="2020-03-21"/>
    <s v="16:00:00"/>
    <n v="487.4"/>
    <s v="氨氮（NH3-N）"/>
    <s v="2(小时)"/>
    <s v="污水总排口004"/>
    <n v="35"/>
  </r>
  <r>
    <s v="绍兴市上虞金冠化工有限公司"/>
    <x v="939"/>
    <x v="11"/>
    <s v="2020-03-21"/>
    <s v="18:00:00"/>
    <n v="483.4"/>
    <s v="氨氮（NH3-N）"/>
    <s v="2(小时)"/>
    <s v="污水总排口004"/>
    <n v="35"/>
  </r>
  <r>
    <s v="绍兴市上虞金冠化工有限公司"/>
    <x v="940"/>
    <x v="11"/>
    <s v="2020-03-21"/>
    <s v="20:00:00"/>
    <n v="0"/>
    <s v="氨氮（NH3-N）"/>
    <s v="2(小时)"/>
    <s v="污水总排口004"/>
    <n v="35"/>
  </r>
  <r>
    <s v="绍兴市上虞金冠化工有限公司"/>
    <x v="941"/>
    <x v="11"/>
    <s v="2020-03-21"/>
    <s v="22:00:00"/>
    <n v="0"/>
    <s v="氨氮（NH3-N）"/>
    <s v="2(小时)"/>
    <s v="污水总排口004"/>
    <n v="35"/>
  </r>
  <r>
    <s v="绍兴市上虞金冠化工有限公司"/>
    <x v="942"/>
    <x v="11"/>
    <s v="2020-03-22"/>
    <s v="00:00:00"/>
    <n v="487.7"/>
    <s v="氨氮（NH3-N）"/>
    <s v="2(小时)"/>
    <s v="污水总排口004"/>
    <n v="35"/>
  </r>
  <r>
    <s v="绍兴市上虞金冠化工有限公司"/>
    <x v="943"/>
    <x v="11"/>
    <s v="2020-03-22"/>
    <s v="02:00:00"/>
    <n v="404"/>
    <s v="氨氮（NH3-N）"/>
    <s v="2(小时)"/>
    <s v="污水总排口004"/>
    <n v="35"/>
  </r>
  <r>
    <s v="绍兴市上虞金冠化工有限公司"/>
    <x v="944"/>
    <x v="11"/>
    <s v="2020-03-22"/>
    <s v="04:00:00"/>
    <n v="117"/>
    <s v="氨氮（NH3-N）"/>
    <s v="2(小时)"/>
    <s v="污水总排口004"/>
    <n v="35"/>
  </r>
  <r>
    <s v="绍兴市上虞金冠化工有限公司"/>
    <x v="945"/>
    <x v="11"/>
    <s v="2020-03-22"/>
    <s v="06:00:00"/>
    <n v="381.5"/>
    <s v="氨氮（NH3-N）"/>
    <s v="2(小时)"/>
    <s v="污水总排口004"/>
    <n v="35"/>
  </r>
  <r>
    <s v="绍兴市上虞金冠化工有限公司"/>
    <x v="946"/>
    <x v="11"/>
    <s v="2020-03-22"/>
    <s v="08:00:00"/>
    <n v="483.9"/>
    <s v="氨氮（NH3-N）"/>
    <s v="2(小时)"/>
    <s v="污水总排口004"/>
    <n v="35"/>
  </r>
  <r>
    <s v="绍兴市上虞金冠化工有限公司"/>
    <x v="947"/>
    <x v="11"/>
    <s v="2020-03-22"/>
    <s v="10:00:00"/>
    <n v="66"/>
    <s v="氨氮（NH3-N）"/>
    <s v="2(小时)"/>
    <s v="污水总排口004"/>
    <n v="35"/>
  </r>
  <r>
    <s v="绍兴市上虞金冠化工有限公司"/>
    <x v="948"/>
    <x v="11"/>
    <s v="2020-03-22"/>
    <s v="12:00:00"/>
    <n v="42.2"/>
    <s v="氨氮（NH3-N）"/>
    <s v="2(小时)"/>
    <s v="污水总排口004"/>
    <n v="35"/>
  </r>
  <r>
    <s v="绍兴市上虞金冠化工有限公司"/>
    <x v="949"/>
    <x v="11"/>
    <s v="2020-03-22"/>
    <s v="14:00:00"/>
    <n v="487.4"/>
    <s v="氨氮（NH3-N）"/>
    <s v="2(小时)"/>
    <s v="污水总排口004"/>
    <n v="35"/>
  </r>
  <r>
    <s v="绍兴市上虞金冠化工有限公司"/>
    <x v="950"/>
    <x v="11"/>
    <s v="2020-03-22"/>
    <s v="16:00:00"/>
    <n v="377.7"/>
    <s v="氨氮（NH3-N）"/>
    <s v="2(小时)"/>
    <s v="污水总排口004"/>
    <n v="35"/>
  </r>
  <r>
    <s v="绍兴市上虞金冠化工有限公司"/>
    <x v="951"/>
    <x v="11"/>
    <s v="2020-03-22"/>
    <s v="18:00:00"/>
    <n v="373.9"/>
    <s v="氨氮（NH3-N）"/>
    <s v="2(小时)"/>
    <s v="污水总排口004"/>
    <n v="35"/>
  </r>
  <r>
    <s v="绍兴市上虞金冠化工有限公司"/>
    <x v="952"/>
    <x v="11"/>
    <s v="2020-03-22"/>
    <s v="20:00:00"/>
    <n v="372.3"/>
    <s v="氨氮（NH3-N）"/>
    <s v="2(小时)"/>
    <s v="污水总排口004"/>
    <n v="35"/>
  </r>
  <r>
    <s v="绍兴市上虞金冠化工有限公司"/>
    <x v="953"/>
    <x v="11"/>
    <s v="2020-03-22"/>
    <s v="22:00:00"/>
    <n v="0"/>
    <s v="氨氮（NH3-N）"/>
    <s v="2(小时)"/>
    <s v="污水总排口004"/>
    <n v="35"/>
  </r>
  <r>
    <s v="绍兴市上虞金冠化工有限公司"/>
    <x v="954"/>
    <x v="12"/>
    <s v="2020-03-23"/>
    <s v="00:00:00"/>
    <n v="375.2"/>
    <s v="氨氮（NH3-N）"/>
    <s v="2(小时)"/>
    <s v="污水总排口004"/>
    <n v="35"/>
  </r>
  <r>
    <s v="绍兴市上虞金冠化工有限公司"/>
    <x v="955"/>
    <x v="12"/>
    <s v="2020-03-23"/>
    <s v="02:00:00"/>
    <n v="374.6"/>
    <s v="氨氮（NH3-N）"/>
    <s v="2(小时)"/>
    <s v="污水总排口004"/>
    <n v="35"/>
  </r>
  <r>
    <s v="绍兴市上虞金冠化工有限公司"/>
    <x v="956"/>
    <x v="12"/>
    <s v="2020-03-23"/>
    <s v="04:00:00"/>
    <n v="373"/>
    <s v="氨氮（NH3-N）"/>
    <s v="2(小时)"/>
    <s v="污水总排口004"/>
    <n v="35"/>
  </r>
  <r>
    <s v="绍兴市上虞金冠化工有限公司"/>
    <x v="957"/>
    <x v="12"/>
    <s v="2020-03-23"/>
    <s v="06:00:00"/>
    <n v="255.9"/>
    <s v="氨氮（NH3-N）"/>
    <s v="2(小时)"/>
    <s v="污水总排口004"/>
    <n v="35"/>
  </r>
  <r>
    <s v="绍兴市上虞金冠化工有限公司"/>
    <x v="958"/>
    <x v="12"/>
    <s v="2020-03-23"/>
    <s v="08:00:00"/>
    <n v="427.2"/>
    <s v="氨氮（NH3-N）"/>
    <s v="2(小时)"/>
    <s v="污水总排口004"/>
    <n v="35"/>
  </r>
  <r>
    <s v="绍兴市上虞金冠化工有限公司"/>
    <x v="959"/>
    <x v="12"/>
    <s v="2020-03-23"/>
    <s v="10:00:00"/>
    <n v="191.2"/>
    <s v="氨氮（NH3-N）"/>
    <s v="2(小时)"/>
    <s v="污水总排口004"/>
    <n v="35"/>
  </r>
  <r>
    <s v="绍兴市上虞金冠化工有限公司"/>
    <x v="960"/>
    <x v="12"/>
    <s v="2020-03-23"/>
    <s v="12:00:00"/>
    <n v="0"/>
    <s v="氨氮（NH3-N）"/>
    <s v="2(小时)"/>
    <s v="污水总排口004"/>
    <n v="35"/>
  </r>
  <r>
    <s v="绍兴市上虞金冠化工有限公司"/>
    <x v="961"/>
    <x v="12"/>
    <s v="2020-03-23"/>
    <s v="14:00:00"/>
    <n v="164.5"/>
    <s v="氨氮（NH3-N）"/>
    <s v="2(小时)"/>
    <s v="污水总排口004"/>
    <n v="35"/>
  </r>
  <r>
    <s v="绍兴市上虞金冠化工有限公司"/>
    <x v="962"/>
    <x v="12"/>
    <s v="2020-03-23"/>
    <s v="16:00:00"/>
    <n v="485.2"/>
    <s v="氨氮（NH3-N）"/>
    <s v="2(小时)"/>
    <s v="污水总排口004"/>
    <n v="35"/>
  </r>
  <r>
    <s v="绍兴市上虞金冠化工有限公司"/>
    <x v="963"/>
    <x v="12"/>
    <s v="2020-03-23"/>
    <s v="18:00:00"/>
    <n v="383.5"/>
    <s v="氨氮（NH3-N）"/>
    <s v="2(小时)"/>
    <s v="污水总排口004"/>
    <n v="35"/>
  </r>
  <r>
    <s v="绍兴市上虞金冠化工有限公司"/>
    <x v="964"/>
    <x v="12"/>
    <s v="2020-03-23"/>
    <s v="20:00:00"/>
    <n v="0"/>
    <s v="氨氮（NH3-N）"/>
    <s v="2(小时)"/>
    <s v="污水总排口004"/>
    <n v="35"/>
  </r>
  <r>
    <s v="绍兴市上虞金冠化工有限公司"/>
    <x v="965"/>
    <x v="12"/>
    <s v="2020-03-23"/>
    <s v="22:00:00"/>
    <n v="373.8"/>
    <s v="氨氮（NH3-N）"/>
    <s v="2(小时)"/>
    <s v="污水总排口004"/>
    <n v="35"/>
  </r>
  <r>
    <s v="绍兴市上虞金冠化工有限公司"/>
    <x v="966"/>
    <x v="12"/>
    <s v="2020-03-24"/>
    <s v="00:00:00"/>
    <n v="0"/>
    <s v="氨氮（NH3-N）"/>
    <s v="2(小时)"/>
    <s v="污水总排口004"/>
    <n v="35"/>
  </r>
  <r>
    <s v="绍兴市上虞金冠化工有限公司"/>
    <x v="967"/>
    <x v="12"/>
    <s v="2020-03-24"/>
    <s v="02:00:00"/>
    <n v="379.6"/>
    <s v="氨氮（NH3-N）"/>
    <s v="2(小时)"/>
    <s v="污水总排口004"/>
    <n v="35"/>
  </r>
  <r>
    <s v="绍兴市上虞金冠化工有限公司"/>
    <x v="968"/>
    <x v="12"/>
    <s v="2020-03-24"/>
    <s v="04:00:00"/>
    <n v="0"/>
    <s v="氨氮（NH3-N）"/>
    <s v="2(小时)"/>
    <s v="污水总排口004"/>
    <n v="35"/>
  </r>
  <r>
    <s v="绍兴市上虞金冠化工有限公司"/>
    <x v="969"/>
    <x v="12"/>
    <s v="2020-03-24"/>
    <s v="06:00:00"/>
    <n v="370"/>
    <s v="氨氮（NH3-N）"/>
    <s v="2(小时)"/>
    <s v="污水总排口004"/>
    <n v="35"/>
  </r>
  <r>
    <s v="绍兴市上虞金冠化工有限公司"/>
    <x v="970"/>
    <x v="12"/>
    <s v="2020-03-24"/>
    <s v="08:00:00"/>
    <n v="43.8"/>
    <s v="氨氮（NH3-N）"/>
    <s v="2(小时)"/>
    <s v="污水总排口004"/>
    <n v="35"/>
  </r>
  <r>
    <s v="绍兴市上虞金冠化工有限公司"/>
    <x v="971"/>
    <x v="12"/>
    <s v="2020-03-24"/>
    <s v="10:00:00"/>
    <n v="384.2"/>
    <s v="氨氮（NH3-N）"/>
    <s v="2(小时)"/>
    <s v="污水总排口004"/>
    <n v="35"/>
  </r>
  <r>
    <s v="绍兴市上虞金冠化工有限公司"/>
    <x v="972"/>
    <x v="12"/>
    <s v="2020-03-24"/>
    <s v="12:00:00"/>
    <n v="88.2"/>
    <s v="氨氮（NH3-N）"/>
    <s v="2(小时)"/>
    <s v="污水总排口004"/>
    <n v="35"/>
  </r>
  <r>
    <s v="绍兴市上虞金冠化工有限公司"/>
    <x v="973"/>
    <x v="12"/>
    <s v="2020-03-24"/>
    <s v="14:00:00"/>
    <n v="398.2"/>
    <s v="氨氮（NH3-N）"/>
    <s v="2(小时)"/>
    <s v="污水总排口004"/>
    <n v="35"/>
  </r>
  <r>
    <s v="绍兴市上虞金冠化工有限公司"/>
    <x v="974"/>
    <x v="12"/>
    <s v="2020-03-24"/>
    <s v="16:00:00"/>
    <n v="478.7"/>
    <s v="氨氮（NH3-N）"/>
    <s v="2(小时)"/>
    <s v="污水总排口004"/>
    <n v="35"/>
  </r>
  <r>
    <s v="绍兴市上虞金冠化工有限公司"/>
    <x v="975"/>
    <x v="12"/>
    <s v="2020-03-24"/>
    <s v="18:00:00"/>
    <n v="243.8"/>
    <s v="氨氮（NH3-N）"/>
    <s v="2(小时)"/>
    <s v="污水总排口004"/>
    <n v="35"/>
  </r>
  <r>
    <s v="绍兴市上虞金冠化工有限公司"/>
    <x v="976"/>
    <x v="12"/>
    <s v="2020-03-24"/>
    <s v="20:00:00"/>
    <n v="0"/>
    <s v="氨氮（NH3-N）"/>
    <s v="2(小时)"/>
    <s v="污水总排口004"/>
    <n v="35"/>
  </r>
  <r>
    <s v="绍兴市上虞金冠化工有限公司"/>
    <x v="977"/>
    <x v="12"/>
    <s v="2020-03-24"/>
    <s v="22:00:00"/>
    <n v="463"/>
    <s v="氨氮（NH3-N）"/>
    <s v="2(小时)"/>
    <s v="污水总排口004"/>
    <n v="35"/>
  </r>
  <r>
    <s v="绍兴市上虞金冠化工有限公司"/>
    <x v="978"/>
    <x v="12"/>
    <s v="2020-03-25"/>
    <s v="00:00:00"/>
    <n v="41.2"/>
    <s v="氨氮（NH3-N）"/>
    <s v="2(小时)"/>
    <s v="污水总排口004"/>
    <n v="35"/>
  </r>
  <r>
    <s v="绍兴市上虞金冠化工有限公司"/>
    <x v="979"/>
    <x v="12"/>
    <s v="2020-03-25"/>
    <s v="02:00:00"/>
    <n v="467.7"/>
    <s v="氨氮（NH3-N）"/>
    <s v="2(小时)"/>
    <s v="污水总排口004"/>
    <n v="35"/>
  </r>
  <r>
    <s v="绍兴市上虞金冠化工有限公司"/>
    <x v="980"/>
    <x v="12"/>
    <s v="2020-03-25"/>
    <s v="04:00:00"/>
    <n v="0"/>
    <s v="氨氮（NH3-N）"/>
    <s v="2(小时)"/>
    <s v="污水总排口004"/>
    <n v="35"/>
  </r>
  <r>
    <s v="绍兴市上虞金冠化工有限公司"/>
    <x v="981"/>
    <x v="12"/>
    <s v="2020-03-25"/>
    <s v="06:00:00"/>
    <n v="202.9"/>
    <s v="氨氮（NH3-N）"/>
    <s v="2(小时)"/>
    <s v="污水总排口004"/>
    <n v="35"/>
  </r>
  <r>
    <s v="绍兴市上虞金冠化工有限公司"/>
    <x v="982"/>
    <x v="12"/>
    <s v="2020-03-25"/>
    <s v="08:00:00"/>
    <n v="378.1"/>
    <s v="氨氮（NH3-N）"/>
    <s v="2(小时)"/>
    <s v="污水总排口004"/>
    <n v="35"/>
  </r>
  <r>
    <s v="绍兴市上虞金冠化工有限公司"/>
    <x v="983"/>
    <x v="12"/>
    <s v="2020-03-25"/>
    <s v="10:00:00"/>
    <n v="238"/>
    <s v="氨氮（NH3-N）"/>
    <s v="2(小时)"/>
    <s v="污水总排口004"/>
    <n v="35"/>
  </r>
  <r>
    <s v="绍兴市上虞金冠化工有限公司"/>
    <x v="984"/>
    <x v="12"/>
    <s v="2020-03-25"/>
    <s v="12:00:00"/>
    <n v="378.6"/>
    <s v="氨氮（NH3-N）"/>
    <s v="2(小时)"/>
    <s v="污水总排口004"/>
    <n v="35"/>
  </r>
  <r>
    <s v="绍兴市上虞金冠化工有限公司"/>
    <x v="985"/>
    <x v="12"/>
    <s v="2020-03-25"/>
    <s v="14:00:00"/>
    <n v="378.4"/>
    <s v="氨氮（NH3-N）"/>
    <s v="2(小时)"/>
    <s v="污水总排口004"/>
    <n v="35"/>
  </r>
  <r>
    <s v="绍兴市上虞金冠化工有限公司"/>
    <x v="986"/>
    <x v="12"/>
    <s v="2020-03-25"/>
    <s v="16:00:00"/>
    <n v="372.7"/>
    <s v="氨氮（NH3-N）"/>
    <s v="2(小时)"/>
    <s v="污水总排口004"/>
    <n v="35"/>
  </r>
  <r>
    <s v="绍兴市上虞金冠化工有限公司"/>
    <x v="987"/>
    <x v="12"/>
    <s v="2020-03-25"/>
    <s v="18:00:00"/>
    <n v="405.6"/>
    <s v="氨氮（NH3-N）"/>
    <s v="2(小时)"/>
    <s v="污水总排口004"/>
    <n v="35"/>
  </r>
  <r>
    <s v="绍兴市上虞金冠化工有限公司"/>
    <x v="988"/>
    <x v="12"/>
    <s v="2020-03-25"/>
    <s v="20:00:00"/>
    <n v="0"/>
    <s v="氨氮（NH3-N）"/>
    <s v="2(小时)"/>
    <s v="污水总排口004"/>
    <n v="35"/>
  </r>
  <r>
    <s v="绍兴市上虞金冠化工有限公司"/>
    <x v="989"/>
    <x v="12"/>
    <s v="2020-03-25"/>
    <s v="22:00:00"/>
    <n v="0"/>
    <s v="氨氮（NH3-N）"/>
    <s v="2(小时)"/>
    <s v="污水总排口004"/>
    <n v="35"/>
  </r>
  <r>
    <s v="绍兴市上虞金冠化工有限公司"/>
    <x v="990"/>
    <x v="12"/>
    <s v="2020-03-26"/>
    <s v="00:00:00"/>
    <n v="15.9"/>
    <s v="氨氮（NH3-N）"/>
    <s v="2(小时)"/>
    <s v="污水总排口004"/>
    <n v="35"/>
  </r>
  <r>
    <s v="绍兴市上虞金冠化工有限公司"/>
    <x v="991"/>
    <x v="12"/>
    <s v="2020-03-26"/>
    <s v="02:00:00"/>
    <n v="483.9"/>
    <s v="氨氮（NH3-N）"/>
    <s v="2(小时)"/>
    <s v="污水总排口004"/>
    <n v="35"/>
  </r>
  <r>
    <s v="绍兴市上虞金冠化工有限公司"/>
    <x v="992"/>
    <x v="12"/>
    <s v="2020-03-26"/>
    <s v="04:00:00"/>
    <n v="0"/>
    <s v="氨氮（NH3-N）"/>
    <s v="2(小时)"/>
    <s v="污水总排口004"/>
    <n v="35"/>
  </r>
  <r>
    <s v="绍兴市上虞金冠化工有限公司"/>
    <x v="993"/>
    <x v="12"/>
    <s v="2020-03-26"/>
    <s v="06:00:00"/>
    <n v="369"/>
    <s v="氨氮（NH3-N）"/>
    <s v="2(小时)"/>
    <s v="污水总排口004"/>
    <n v="35"/>
  </r>
  <r>
    <s v="绍兴市上虞金冠化工有限公司"/>
    <x v="994"/>
    <x v="12"/>
    <s v="2020-03-26"/>
    <s v="08:00:00"/>
    <n v="409.4"/>
    <s v="氨氮（NH3-N）"/>
    <s v="2(小时)"/>
    <s v="污水总排口004"/>
    <n v="35"/>
  </r>
  <r>
    <s v="绍兴市上虞金冠化工有限公司"/>
    <x v="995"/>
    <x v="12"/>
    <s v="2020-03-26"/>
    <s v="10:00:00"/>
    <n v="0"/>
    <s v="氨氮（NH3-N）"/>
    <s v="2(小时)"/>
    <s v="污水总排口004"/>
    <n v="35"/>
  </r>
  <r>
    <s v="绍兴市上虞金冠化工有限公司"/>
    <x v="996"/>
    <x v="12"/>
    <s v="2020-03-26"/>
    <s v="12:00:00"/>
    <n v="149.80000000000001"/>
    <s v="氨氮（NH3-N）"/>
    <s v="2(小时)"/>
    <s v="污水总排口004"/>
    <n v="35"/>
  </r>
  <r>
    <s v="绍兴市上虞金冠化工有限公司"/>
    <x v="997"/>
    <x v="12"/>
    <s v="2020-03-26"/>
    <s v="14:00:00"/>
    <n v="384.2"/>
    <s v="氨氮（NH3-N）"/>
    <s v="2(小时)"/>
    <s v="污水总排口004"/>
    <n v="35"/>
  </r>
  <r>
    <s v="绍兴市上虞金冠化工有限公司"/>
    <x v="998"/>
    <x v="12"/>
    <s v="2020-03-26"/>
    <s v="16:00:00"/>
    <n v="0"/>
    <s v="氨氮（NH3-N）"/>
    <s v="2(小时)"/>
    <s v="污水总排口004"/>
    <n v="35"/>
  </r>
  <r>
    <s v="绍兴市上虞金冠化工有限公司"/>
    <x v="999"/>
    <x v="12"/>
    <s v="2020-03-26"/>
    <s v="18:00:00"/>
    <n v="279.10000000000002"/>
    <s v="氨氮（NH3-N）"/>
    <s v="2(小时)"/>
    <s v="污水总排口004"/>
    <n v="35"/>
  </r>
  <r>
    <s v="绍兴市上虞金冠化工有限公司"/>
    <x v="1000"/>
    <x v="12"/>
    <s v="2020-03-26"/>
    <s v="20:00:00"/>
    <n v="384.9"/>
    <s v="氨氮（NH3-N）"/>
    <s v="2(小时)"/>
    <s v="污水总排口004"/>
    <n v="35"/>
  </r>
  <r>
    <s v="绍兴市上虞金冠化工有限公司"/>
    <x v="1001"/>
    <x v="12"/>
    <s v="2020-03-26"/>
    <s v="22:00:00"/>
    <n v="0"/>
    <s v="氨氮（NH3-N）"/>
    <s v="2(小时)"/>
    <s v="污水总排口004"/>
    <n v="35"/>
  </r>
  <r>
    <s v="绍兴市上虞金冠化工有限公司"/>
    <x v="1002"/>
    <x v="12"/>
    <s v="2020-03-27"/>
    <s v="00:00:00"/>
    <n v="238.5"/>
    <s v="氨氮（NH3-N）"/>
    <s v="2(小时)"/>
    <s v="污水总排口004"/>
    <n v="35"/>
  </r>
  <r>
    <s v="绍兴市上虞金冠化工有限公司"/>
    <x v="1003"/>
    <x v="12"/>
    <s v="2020-03-27"/>
    <s v="02:00:00"/>
    <n v="374.5"/>
    <s v="氨氮（NH3-N）"/>
    <s v="2(小时)"/>
    <s v="污水总排口004"/>
    <n v="35"/>
  </r>
  <r>
    <s v="绍兴市上虞金冠化工有限公司"/>
    <x v="1004"/>
    <x v="12"/>
    <s v="2020-03-27"/>
    <s v="04:00:00"/>
    <n v="373.6"/>
    <s v="氨氮（NH3-N）"/>
    <s v="2(小时)"/>
    <s v="污水总排口004"/>
    <n v="35"/>
  </r>
  <r>
    <s v="绍兴市上虞金冠化工有限公司"/>
    <x v="1005"/>
    <x v="12"/>
    <s v="2020-03-27"/>
    <s v="06:00:00"/>
    <n v="245.3"/>
    <s v="氨氮（NH3-N）"/>
    <s v="2(小时)"/>
    <s v="污水总排口004"/>
    <n v="35"/>
  </r>
  <r>
    <s v="绍兴市上虞金冠化工有限公司"/>
    <x v="1006"/>
    <x v="12"/>
    <s v="2020-03-27"/>
    <s v="08:00:00"/>
    <n v="279.2"/>
    <s v="氨氮（NH3-N）"/>
    <s v="2(小时)"/>
    <s v="污水总排口004"/>
    <n v="35"/>
  </r>
  <r>
    <s v="绍兴市上虞金冠化工有限公司"/>
    <x v="1007"/>
    <x v="12"/>
    <s v="2020-03-27"/>
    <s v="10:00:00"/>
    <n v="193.5"/>
    <s v="氨氮（NH3-N）"/>
    <s v="2(小时)"/>
    <s v="污水总排口004"/>
    <n v="35"/>
  </r>
  <r>
    <s v="绍兴市上虞金冠化工有限公司"/>
    <x v="1008"/>
    <x v="12"/>
    <s v="2020-03-27"/>
    <s v="12:00:00"/>
    <n v="0"/>
    <s v="氨氮（NH3-N）"/>
    <s v="2(小时)"/>
    <s v="污水总排口004"/>
    <n v="35"/>
  </r>
  <r>
    <s v="绍兴市上虞金冠化工有限公司"/>
    <x v="1009"/>
    <x v="12"/>
    <s v="2020-03-27"/>
    <s v="14:00:00"/>
    <n v="379"/>
    <s v="氨氮（NH3-N）"/>
    <s v="2(小时)"/>
    <s v="污水总排口004"/>
    <n v="35"/>
  </r>
  <r>
    <s v="绍兴市上虞金冠化工有限公司"/>
    <x v="1010"/>
    <x v="12"/>
    <s v="2020-03-27"/>
    <s v="16:00:00"/>
    <n v="164.7"/>
    <s v="氨氮（NH3-N）"/>
    <s v="2(小时)"/>
    <s v="污水总排口004"/>
    <n v="35"/>
  </r>
  <r>
    <s v="绍兴市上虞金冠化工有限公司"/>
    <x v="1011"/>
    <x v="12"/>
    <s v="2020-03-27"/>
    <s v="18:00:00"/>
    <n v="236.2"/>
    <s v="氨氮（NH3-N）"/>
    <s v="2(小时)"/>
    <s v="污水总排口004"/>
    <n v="35"/>
  </r>
  <r>
    <s v="绍兴市上虞金冠化工有限公司"/>
    <x v="1012"/>
    <x v="12"/>
    <s v="2020-03-27"/>
    <s v="20:00:00"/>
    <n v="278.3"/>
    <s v="氨氮（NH3-N）"/>
    <s v="2(小时)"/>
    <s v="污水总排口004"/>
    <n v="35"/>
  </r>
  <r>
    <s v="绍兴市上虞金冠化工有限公司"/>
    <x v="1013"/>
    <x v="12"/>
    <s v="2020-03-27"/>
    <s v="22:00:00"/>
    <n v="0"/>
    <s v="氨氮（NH3-N）"/>
    <s v="2(小时)"/>
    <s v="污水总排口004"/>
    <n v="35"/>
  </r>
  <r>
    <s v="绍兴市上虞金冠化工有限公司"/>
    <x v="1014"/>
    <x v="12"/>
    <s v="2020-03-28"/>
    <s v="00:00:00"/>
    <n v="475.4"/>
    <s v="氨氮（NH3-N）"/>
    <s v="2(小时)"/>
    <s v="污水总排口004"/>
    <n v="35"/>
  </r>
  <r>
    <s v="绍兴市上虞金冠化工有限公司"/>
    <x v="1015"/>
    <x v="12"/>
    <s v="2020-03-28"/>
    <s v="02:00:00"/>
    <n v="214.4"/>
    <s v="氨氮（NH3-N）"/>
    <s v="2(小时)"/>
    <s v="污水总排口004"/>
    <n v="35"/>
  </r>
  <r>
    <s v="绍兴市上虞金冠化工有限公司"/>
    <x v="1016"/>
    <x v="12"/>
    <s v="2020-03-28"/>
    <s v="04:00:00"/>
    <n v="375.5"/>
    <s v="氨氮（NH3-N）"/>
    <s v="2(小时)"/>
    <s v="污水总排口004"/>
    <n v="35"/>
  </r>
  <r>
    <s v="绍兴市上虞金冠化工有限公司"/>
    <x v="1017"/>
    <x v="12"/>
    <s v="2020-03-28"/>
    <s v="06:00:00"/>
    <n v="105.4"/>
    <s v="氨氮（NH3-N）"/>
    <s v="2(小时)"/>
    <s v="污水总排口004"/>
    <n v="35"/>
  </r>
  <r>
    <s v="绍兴市上虞金冠化工有限公司"/>
    <x v="1018"/>
    <x v="12"/>
    <s v="2020-03-28"/>
    <s v="08:00:00"/>
    <n v="480.3"/>
    <s v="氨氮（NH3-N）"/>
    <s v="2(小时)"/>
    <s v="污水总排口004"/>
    <n v="35"/>
  </r>
  <r>
    <s v="绍兴市上虞金冠化工有限公司"/>
    <x v="1019"/>
    <x v="12"/>
    <s v="2020-03-28"/>
    <s v="10:00:00"/>
    <n v="0"/>
    <s v="氨氮（NH3-N）"/>
    <s v="2(小时)"/>
    <s v="污水总排口004"/>
    <n v="35"/>
  </r>
  <r>
    <s v="绍兴市上虞金冠化工有限公司"/>
    <x v="1020"/>
    <x v="12"/>
    <s v="2020-03-28"/>
    <s v="12:00:00"/>
    <n v="0"/>
    <s v="氨氮（NH3-N）"/>
    <s v="2(小时)"/>
    <s v="污水总排口004"/>
    <n v="35"/>
  </r>
  <r>
    <s v="绍兴市上虞金冠化工有限公司"/>
    <x v="1021"/>
    <x v="12"/>
    <s v="2020-03-28"/>
    <s v="14:00:00"/>
    <n v="435.5"/>
    <s v="氨氮（NH3-N）"/>
    <s v="2(小时)"/>
    <s v="污水总排口004"/>
    <n v="35"/>
  </r>
  <r>
    <s v="绍兴市上虞金冠化工有限公司"/>
    <x v="1022"/>
    <x v="12"/>
    <s v="2020-03-28"/>
    <s v="16:00:00"/>
    <n v="155.80000000000001"/>
    <s v="氨氮（NH3-N）"/>
    <s v="2(小时)"/>
    <s v="污水总排口004"/>
    <n v="35"/>
  </r>
  <r>
    <s v="绍兴市上虞金冠化工有限公司"/>
    <x v="1023"/>
    <x v="12"/>
    <s v="2020-03-28"/>
    <s v="18:00:00"/>
    <n v="384.3"/>
    <s v="氨氮（NH3-N）"/>
    <s v="2(小时)"/>
    <s v="污水总排口004"/>
    <n v="35"/>
  </r>
  <r>
    <s v="绍兴市上虞金冠化工有限公司"/>
    <x v="1024"/>
    <x v="12"/>
    <s v="2020-03-28"/>
    <s v="20:00:00"/>
    <n v="0"/>
    <s v="氨氮（NH3-N）"/>
    <s v="2(小时)"/>
    <s v="污水总排口004"/>
    <n v="35"/>
  </r>
  <r>
    <s v="绍兴市上虞金冠化工有限公司"/>
    <x v="1025"/>
    <x v="12"/>
    <s v="2020-03-28"/>
    <s v="22:00:00"/>
    <n v="0"/>
    <s v="氨氮（NH3-N）"/>
    <s v="2(小时)"/>
    <s v="污水总排口004"/>
    <n v="35"/>
  </r>
  <r>
    <s v="绍兴市上虞金冠化工有限公司"/>
    <x v="1026"/>
    <x v="12"/>
    <s v="2020-03-29"/>
    <s v="00:00:00"/>
    <n v="0"/>
    <s v="氨氮（NH3-N）"/>
    <s v="2(小时)"/>
    <s v="污水总排口004"/>
    <n v="35"/>
  </r>
  <r>
    <s v="绍兴市上虞金冠化工有限公司"/>
    <x v="1027"/>
    <x v="12"/>
    <s v="2020-03-29"/>
    <s v="02:00:00"/>
    <n v="375.9"/>
    <s v="氨氮（NH3-N）"/>
    <s v="2(小时)"/>
    <s v="污水总排口004"/>
    <n v="35"/>
  </r>
  <r>
    <s v="绍兴市上虞金冠化工有限公司"/>
    <x v="1028"/>
    <x v="12"/>
    <s v="2020-03-29"/>
    <s v="04:00:00"/>
    <n v="364.5"/>
    <s v="氨氮（NH3-N）"/>
    <s v="2(小时)"/>
    <s v="污水总排口004"/>
    <n v="35"/>
  </r>
  <r>
    <s v="绍兴市上虞金冠化工有限公司"/>
    <x v="1029"/>
    <x v="12"/>
    <s v="2020-03-29"/>
    <s v="06:00:00"/>
    <n v="376.4"/>
    <s v="氨氮（NH3-N）"/>
    <s v="2(小时)"/>
    <s v="污水总排口004"/>
    <n v="35"/>
  </r>
  <r>
    <s v="绍兴市上虞金冠化工有限公司"/>
    <x v="1030"/>
    <x v="12"/>
    <s v="2020-03-29"/>
    <s v="08:00:00"/>
    <n v="380.4"/>
    <s v="氨氮（NH3-N）"/>
    <s v="2(小时)"/>
    <s v="污水总排口004"/>
    <n v="35"/>
  </r>
  <r>
    <s v="绍兴市上虞金冠化工有限公司"/>
    <x v="1031"/>
    <x v="12"/>
    <s v="2020-03-29"/>
    <s v="10:00:00"/>
    <n v="316.2"/>
    <s v="氨氮（NH3-N）"/>
    <s v="2(小时)"/>
    <s v="污水总排口004"/>
    <n v="35"/>
  </r>
  <r>
    <s v="绍兴市上虞金冠化工有限公司"/>
    <x v="1032"/>
    <x v="12"/>
    <s v="2020-03-29"/>
    <s v="12:00:00"/>
    <n v="22.9"/>
    <s v="氨氮（NH3-N）"/>
    <s v="2(小时)"/>
    <s v="污水总排口004"/>
    <n v="35"/>
  </r>
  <r>
    <s v="绍兴市上虞金冠化工有限公司"/>
    <x v="1033"/>
    <x v="12"/>
    <s v="2020-03-29"/>
    <s v="14:00:00"/>
    <n v="372.3"/>
    <s v="氨氮（NH3-N）"/>
    <s v="2(小时)"/>
    <s v="污水总排口004"/>
    <n v="35"/>
  </r>
  <r>
    <s v="绍兴市上虞金冠化工有限公司"/>
    <x v="1034"/>
    <x v="12"/>
    <s v="2020-03-29"/>
    <s v="16:00:00"/>
    <n v="0"/>
    <s v="氨氮（NH3-N）"/>
    <s v="2(小时)"/>
    <s v="污水总排口004"/>
    <n v="35"/>
  </r>
  <r>
    <s v="绍兴市上虞金冠化工有限公司"/>
    <x v="1035"/>
    <x v="12"/>
    <s v="2020-03-29"/>
    <s v="18:00:00"/>
    <n v="387.3"/>
    <s v="氨氮（NH3-N）"/>
    <s v="2(小时)"/>
    <s v="污水总排口004"/>
    <n v="35"/>
  </r>
  <r>
    <s v="绍兴市上虞金冠化工有限公司"/>
    <x v="1036"/>
    <x v="12"/>
    <s v="2020-03-29"/>
    <s v="20:00:00"/>
    <n v="108.8"/>
    <s v="氨氮（NH3-N）"/>
    <s v="2(小时)"/>
    <s v="污水总排口004"/>
    <n v="35"/>
  </r>
  <r>
    <s v="绍兴市上虞金冠化工有限公司"/>
    <x v="1037"/>
    <x v="12"/>
    <s v="2020-03-29"/>
    <s v="22:00:00"/>
    <n v="0"/>
    <s v="氨氮（NH3-N）"/>
    <s v="2(小时)"/>
    <s v="污水总排口004"/>
    <n v="35"/>
  </r>
  <r>
    <s v="绍兴市上虞金冠化工有限公司"/>
    <x v="1038"/>
    <x v="13"/>
    <s v="2020-03-30"/>
    <s v="00:00:00"/>
    <n v="383.4"/>
    <s v="氨氮（NH3-N）"/>
    <s v="2(小时)"/>
    <s v="污水总排口004"/>
    <n v="35"/>
  </r>
  <r>
    <s v="绍兴市上虞金冠化工有限公司"/>
    <x v="1039"/>
    <x v="13"/>
    <s v="2020-03-30"/>
    <s v="02:00:00"/>
    <n v="470.5"/>
    <s v="氨氮（NH3-N）"/>
    <s v="2(小时)"/>
    <s v="污水总排口004"/>
    <n v="35"/>
  </r>
  <r>
    <s v="绍兴市上虞金冠化工有限公司"/>
    <x v="1040"/>
    <x v="13"/>
    <s v="2020-03-30"/>
    <s v="04:00:00"/>
    <n v="16"/>
    <s v="氨氮（NH3-N）"/>
    <s v="2(小时)"/>
    <s v="污水总排口004"/>
    <n v="35"/>
  </r>
  <r>
    <s v="绍兴市上虞金冠化工有限公司"/>
    <x v="1041"/>
    <x v="13"/>
    <s v="2020-03-30"/>
    <s v="06:00:00"/>
    <n v="367.6"/>
    <s v="氨氮（NH3-N）"/>
    <s v="2(小时)"/>
    <s v="污水总排口004"/>
    <n v="35"/>
  </r>
  <r>
    <s v="绍兴市上虞金冠化工有限公司"/>
    <x v="1042"/>
    <x v="13"/>
    <s v="2020-03-30"/>
    <s v="08:00:00"/>
    <n v="150.9"/>
    <s v="氨氮（NH3-N）"/>
    <s v="2(小时)"/>
    <s v="污水总排口004"/>
    <n v="35"/>
  </r>
  <r>
    <s v="绍兴市上虞金冠化工有限公司"/>
    <x v="1043"/>
    <x v="13"/>
    <s v="2020-03-30"/>
    <s v="10:00:00"/>
    <n v="124.9"/>
    <s v="氨氮（NH3-N）"/>
    <s v="2(小时)"/>
    <s v="污水总排口004"/>
    <n v="35"/>
  </r>
  <r>
    <s v="绍兴市上虞金冠化工有限公司"/>
    <x v="1044"/>
    <x v="13"/>
    <s v="2020-03-30"/>
    <s v="12:00:00"/>
    <n v="434.8"/>
    <s v="氨氮（NH3-N）"/>
    <s v="2(小时)"/>
    <s v="污水总排口004"/>
    <n v="35"/>
  </r>
  <r>
    <s v="绍兴市上虞金冠化工有限公司"/>
    <x v="1045"/>
    <x v="13"/>
    <s v="2020-03-30"/>
    <s v="14:00:00"/>
    <n v="0"/>
    <s v="氨氮（NH3-N）"/>
    <s v="2(小时)"/>
    <s v="污水总排口004"/>
    <n v="35"/>
  </r>
  <r>
    <s v="绍兴市上虞金冠化工有限公司"/>
    <x v="1046"/>
    <x v="13"/>
    <s v="2020-03-30"/>
    <s v="16:00:00"/>
    <n v="485.6"/>
    <s v="氨氮（NH3-N）"/>
    <s v="2(小时)"/>
    <s v="污水总排口004"/>
    <n v="35"/>
  </r>
  <r>
    <s v="绍兴市上虞金冠化工有限公司"/>
    <x v="1047"/>
    <x v="13"/>
    <s v="2020-03-30"/>
    <s v="18:00:00"/>
    <n v="379.1"/>
    <s v="氨氮（NH3-N）"/>
    <s v="2(小时)"/>
    <s v="污水总排口004"/>
    <n v="35"/>
  </r>
  <r>
    <s v="绍兴市上虞金冠化工有限公司"/>
    <x v="1048"/>
    <x v="13"/>
    <s v="2020-03-30"/>
    <s v="20:00:00"/>
    <n v="0"/>
    <s v="氨氮（NH3-N）"/>
    <s v="2(小时)"/>
    <s v="污水总排口004"/>
    <n v="35"/>
  </r>
  <r>
    <s v="绍兴市上虞金冠化工有限公司"/>
    <x v="1049"/>
    <x v="13"/>
    <s v="2020-03-30"/>
    <s v="22:00:00"/>
    <n v="338.2"/>
    <s v="氨氮（NH3-N）"/>
    <s v="2(小时)"/>
    <s v="污水总排口004"/>
    <n v="35"/>
  </r>
  <r>
    <s v="绍兴市上虞金冠化工有限公司"/>
    <x v="1050"/>
    <x v="13"/>
    <s v="2020-03-31"/>
    <s v="00:00:00"/>
    <n v="0"/>
    <s v="氨氮（NH3-N）"/>
    <s v="2(小时)"/>
    <s v="污水总排口004"/>
    <n v="35"/>
  </r>
  <r>
    <s v="绍兴市上虞金冠化工有限公司"/>
    <x v="1051"/>
    <x v="13"/>
    <s v="2020-03-31"/>
    <s v="02:00:00"/>
    <n v="88.6"/>
    <s v="氨氮（NH3-N）"/>
    <s v="2(小时)"/>
    <s v="污水总排口004"/>
    <n v="35"/>
  </r>
  <r>
    <s v="绍兴市上虞金冠化工有限公司"/>
    <x v="1052"/>
    <x v="13"/>
    <s v="2020-03-31"/>
    <s v="04:00:00"/>
    <n v="371.6"/>
    <s v="氨氮（NH3-N）"/>
    <s v="2(小时)"/>
    <s v="污水总排口004"/>
    <n v="35"/>
  </r>
  <r>
    <s v="绍兴市上虞金冠化工有限公司"/>
    <x v="1053"/>
    <x v="13"/>
    <s v="2020-03-31"/>
    <s v="06:00:00"/>
    <n v="0"/>
    <s v="氨氮（NH3-N）"/>
    <s v="2(小时)"/>
    <s v="污水总排口004"/>
    <n v="35"/>
  </r>
  <r>
    <s v="绍兴市上虞金冠化工有限公司"/>
    <x v="1054"/>
    <x v="13"/>
    <s v="2020-03-31"/>
    <s v="08:00:00"/>
    <n v="226.7"/>
    <s v="氨氮（NH3-N）"/>
    <s v="2(小时)"/>
    <s v="污水总排口004"/>
    <n v="35"/>
  </r>
  <r>
    <s v="绍兴市上虞金冠化工有限公司"/>
    <x v="1055"/>
    <x v="13"/>
    <s v="2020-03-31"/>
    <s v="10:00:00"/>
    <n v="472.3"/>
    <s v="氨氮（NH3-N）"/>
    <s v="2(小时)"/>
    <s v="污水总排口004"/>
    <n v="35"/>
  </r>
  <r>
    <s v="绍兴市上虞金冠化工有限公司"/>
    <x v="1056"/>
    <x v="13"/>
    <s v="2020-03-31"/>
    <s v="12:00:00"/>
    <n v="0"/>
    <s v="氨氮（NH3-N）"/>
    <s v="2(小时)"/>
    <s v="污水总排口004"/>
    <n v="35"/>
  </r>
  <r>
    <s v="绍兴市上虞金冠化工有限公司"/>
    <x v="1057"/>
    <x v="13"/>
    <s v="2020-03-31"/>
    <s v="14:00:00"/>
    <n v="232.8"/>
    <s v="氨氮（NH3-N）"/>
    <s v="2(小时)"/>
    <s v="污水总排口004"/>
    <n v="35"/>
  </r>
  <r>
    <s v="绍兴市上虞金冠化工有限公司"/>
    <x v="1058"/>
    <x v="13"/>
    <s v="2020-03-31"/>
    <s v="16:00:00"/>
    <n v="401.3"/>
    <s v="氨氮（NH3-N）"/>
    <s v="2(小时)"/>
    <s v="污水总排口004"/>
    <n v="35"/>
  </r>
  <r>
    <s v="绍兴市上虞金冠化工有限公司"/>
    <x v="1059"/>
    <x v="13"/>
    <s v="2020-03-31"/>
    <s v="18:00:00"/>
    <n v="0"/>
    <s v="氨氮（NH3-N）"/>
    <s v="2(小时)"/>
    <s v="污水总排口004"/>
    <n v="35"/>
  </r>
  <r>
    <s v="绍兴市上虞金冠化工有限公司"/>
    <x v="1060"/>
    <x v="13"/>
    <s v="2020-03-31"/>
    <s v="20:00:00"/>
    <n v="332.2"/>
    <s v="氨氮（NH3-N）"/>
    <s v="2(小时)"/>
    <s v="污水总排口004"/>
    <n v="35"/>
  </r>
  <r>
    <s v="绍兴市上虞金冠化工有限公司"/>
    <x v="1061"/>
    <x v="13"/>
    <s v="2020-03-31"/>
    <s v="22:00:00"/>
    <n v="403.1"/>
    <s v="氨氮（NH3-N）"/>
    <s v="2(小时)"/>
    <s v="污水总排口004"/>
    <n v="35"/>
  </r>
  <r>
    <s v="绍兴市上虞金冠化工有限公司"/>
    <x v="1062"/>
    <x v="13"/>
    <s v="2020-04-01"/>
    <s v="00:00:00"/>
    <n v="375.8"/>
    <s v="氨氮（NH3-N）"/>
    <s v="2(小时)"/>
    <s v="污水总排口004"/>
    <n v="35"/>
  </r>
  <r>
    <s v="绍兴市上虞金冠化工有限公司"/>
    <x v="1063"/>
    <x v="13"/>
    <s v="2020-04-01"/>
    <s v="02:00:00"/>
    <n v="0"/>
    <s v="氨氮（NH3-N）"/>
    <s v="2(小时)"/>
    <s v="污水总排口004"/>
    <n v="35"/>
  </r>
  <r>
    <s v="绍兴市上虞金冠化工有限公司"/>
    <x v="1064"/>
    <x v="13"/>
    <s v="2020-04-01"/>
    <s v="04:00:00"/>
    <n v="0"/>
    <s v="氨氮（NH3-N）"/>
    <s v="2(小时)"/>
    <s v="污水总排口004"/>
    <n v="35"/>
  </r>
  <r>
    <s v="绍兴市上虞金冠化工有限公司"/>
    <x v="1065"/>
    <x v="13"/>
    <s v="2020-04-01"/>
    <s v="06:00:00"/>
    <n v="194.7"/>
    <s v="氨氮（NH3-N）"/>
    <s v="2(小时)"/>
    <s v="污水总排口004"/>
    <n v="35"/>
  </r>
  <r>
    <s v="绍兴市上虞金冠化工有限公司"/>
    <x v="1066"/>
    <x v="13"/>
    <s v="2020-04-01"/>
    <s v="08:00:00"/>
    <n v="368.4"/>
    <s v="氨氮（NH3-N）"/>
    <s v="2(小时)"/>
    <s v="污水总排口004"/>
    <n v="35"/>
  </r>
  <r>
    <s v="绍兴市上虞金冠化工有限公司"/>
    <x v="1067"/>
    <x v="13"/>
    <s v="2020-04-01"/>
    <s v="10:00:00"/>
    <n v="215.8"/>
    <s v="氨氮（NH3-N）"/>
    <s v="2(小时)"/>
    <s v="污水总排口004"/>
    <n v="35"/>
  </r>
  <r>
    <s v="绍兴市上虞金冠化工有限公司"/>
    <x v="1068"/>
    <x v="13"/>
    <s v="2020-04-01"/>
    <s v="12:00:00"/>
    <n v="475.2"/>
    <s v="氨氮（NH3-N）"/>
    <s v="2(小时)"/>
    <s v="污水总排口004"/>
    <n v="35"/>
  </r>
  <r>
    <s v="绍兴市上虞金冠化工有限公司"/>
    <x v="1069"/>
    <x v="13"/>
    <s v="2020-04-01"/>
    <s v="14:00:00"/>
    <n v="0"/>
    <s v="氨氮（NH3-N）"/>
    <s v="2(小时)"/>
    <s v="污水总排口004"/>
    <n v="35"/>
  </r>
  <r>
    <s v="绍兴市上虞金冠化工有限公司"/>
    <x v="1070"/>
    <x v="13"/>
    <s v="2020-04-01"/>
    <s v="16:00:00"/>
    <n v="258.7"/>
    <s v="氨氮（NH3-N）"/>
    <s v="2(小时)"/>
    <s v="污水总排口004"/>
    <n v="35"/>
  </r>
  <r>
    <s v="绍兴市上虞金冠化工有限公司"/>
    <x v="1071"/>
    <x v="13"/>
    <s v="2020-04-01"/>
    <s v="18:00:00"/>
    <n v="0"/>
    <s v="氨氮（NH3-N）"/>
    <s v="2(小时)"/>
    <s v="污水总排口004"/>
    <n v="35"/>
  </r>
  <r>
    <s v="绍兴市上虞金冠化工有限公司"/>
    <x v="1072"/>
    <x v="13"/>
    <s v="2020-04-01"/>
    <s v="20:00:00"/>
    <n v="80.8"/>
    <s v="氨氮（NH3-N）"/>
    <s v="2(小时)"/>
    <s v="污水总排口004"/>
    <n v="35"/>
  </r>
  <r>
    <s v="绍兴市上虞金冠化工有限公司"/>
    <x v="1073"/>
    <x v="13"/>
    <s v="2020-04-01"/>
    <s v="22:00:00"/>
    <n v="382"/>
    <s v="氨氮（NH3-N）"/>
    <s v="2(小时)"/>
    <s v="污水总排口004"/>
    <n v="35"/>
  </r>
  <r>
    <s v="绍兴市上虞金冠化工有限公司"/>
    <x v="1074"/>
    <x v="13"/>
    <s v="2020-04-02"/>
    <s v="00:00:00"/>
    <n v="377.2"/>
    <s v="氨氮（NH3-N）"/>
    <s v="2(小时)"/>
    <s v="污水总排口004"/>
    <n v="35"/>
  </r>
  <r>
    <s v="绍兴市上虞金冠化工有限公司"/>
    <x v="1075"/>
    <x v="13"/>
    <s v="2020-04-02"/>
    <s v="02:00:00"/>
    <n v="281.10000000000002"/>
    <s v="氨氮（NH3-N）"/>
    <s v="2(小时)"/>
    <s v="污水总排口004"/>
    <n v="35"/>
  </r>
  <r>
    <s v="绍兴市上虞金冠化工有限公司"/>
    <x v="1076"/>
    <x v="13"/>
    <s v="2020-04-02"/>
    <s v="04:00:00"/>
    <n v="367.9"/>
    <s v="氨氮（NH3-N）"/>
    <s v="2(小时)"/>
    <s v="污水总排口004"/>
    <n v="35"/>
  </r>
  <r>
    <s v="绍兴市上虞金冠化工有限公司"/>
    <x v="1077"/>
    <x v="13"/>
    <s v="2020-04-02"/>
    <s v="06:00:00"/>
    <n v="365.5"/>
    <s v="氨氮（NH3-N）"/>
    <s v="2(小时)"/>
    <s v="污水总排口004"/>
    <n v="35"/>
  </r>
  <r>
    <s v="绍兴市上虞金冠化工有限公司"/>
    <x v="1078"/>
    <x v="13"/>
    <s v="2020-04-02"/>
    <s v="08:00:00"/>
    <n v="0"/>
    <s v="氨氮（NH3-N）"/>
    <s v="2(小时)"/>
    <s v="污水总排口004"/>
    <n v="35"/>
  </r>
  <r>
    <s v="绍兴市上虞金冠化工有限公司"/>
    <x v="1079"/>
    <x v="13"/>
    <s v="2020-04-02"/>
    <s v="10:00:00"/>
    <n v="0"/>
    <s v="氨氮（NH3-N）"/>
    <s v="2(小时)"/>
    <s v="污水总排口004"/>
    <n v="35"/>
  </r>
  <r>
    <s v="绍兴市上虞金冠化工有限公司"/>
    <x v="1080"/>
    <x v="13"/>
    <s v="2020-04-02"/>
    <s v="12:00:00"/>
    <n v="454.1"/>
    <s v="氨氮（NH3-N）"/>
    <s v="2(小时)"/>
    <s v="污水总排口004"/>
    <n v="35"/>
  </r>
  <r>
    <s v="绍兴市上虞金冠化工有限公司"/>
    <x v="1081"/>
    <x v="13"/>
    <s v="2020-04-02"/>
    <s v="14:00:00"/>
    <n v="0"/>
    <s v="氨氮（NH3-N）"/>
    <s v="2(小时)"/>
    <s v="污水总排口004"/>
    <n v="35"/>
  </r>
  <r>
    <s v="绍兴市上虞金冠化工有限公司"/>
    <x v="1082"/>
    <x v="13"/>
    <s v="2020-04-02"/>
    <s v="16:00:00"/>
    <n v="0"/>
    <s v="氨氮（NH3-N）"/>
    <s v="2(小时)"/>
    <s v="污水总排口004"/>
    <n v="35"/>
  </r>
  <r>
    <s v="绍兴市上虞金冠化工有限公司"/>
    <x v="1083"/>
    <x v="13"/>
    <s v="2020-04-02"/>
    <s v="18:00:00"/>
    <n v="480.3"/>
    <s v="氨氮（NH3-N）"/>
    <s v="2(小时)"/>
    <s v="污水总排口004"/>
    <n v="35"/>
  </r>
  <r>
    <s v="绍兴市上虞金冠化工有限公司"/>
    <x v="1084"/>
    <x v="13"/>
    <s v="2020-04-02"/>
    <s v="20:00:00"/>
    <n v="0"/>
    <s v="氨氮（NH3-N）"/>
    <s v="2(小时)"/>
    <s v="污水总排口004"/>
    <n v="35"/>
  </r>
  <r>
    <s v="绍兴市上虞金冠化工有限公司"/>
    <x v="1085"/>
    <x v="13"/>
    <s v="2020-04-02"/>
    <s v="22:00:00"/>
    <n v="281.7"/>
    <s v="氨氮（NH3-N）"/>
    <s v="2(小时)"/>
    <s v="污水总排口004"/>
    <n v="35"/>
  </r>
  <r>
    <s v="绍兴市上虞金冠化工有限公司"/>
    <x v="1086"/>
    <x v="13"/>
    <s v="2020-04-03"/>
    <s v="00:00:00"/>
    <n v="370.7"/>
    <s v="氨氮（NH3-N）"/>
    <s v="2(小时)"/>
    <s v="污水总排口004"/>
    <n v="35"/>
  </r>
  <r>
    <s v="绍兴市上虞金冠化工有限公司"/>
    <x v="1087"/>
    <x v="13"/>
    <s v="2020-04-03"/>
    <s v="02:00:00"/>
    <n v="369.9"/>
    <s v="氨氮（NH3-N）"/>
    <s v="2(小时)"/>
    <s v="污水总排口004"/>
    <n v="35"/>
  </r>
  <r>
    <s v="绍兴市上虞金冠化工有限公司"/>
    <x v="1088"/>
    <x v="13"/>
    <s v="2020-04-03"/>
    <s v="04:00:00"/>
    <n v="31.2"/>
    <s v="氨氮（NH3-N）"/>
    <s v="2(小时)"/>
    <s v="污水总排口004"/>
    <n v="35"/>
  </r>
  <r>
    <s v="绍兴市上虞金冠化工有限公司"/>
    <x v="1089"/>
    <x v="13"/>
    <s v="2020-04-03"/>
    <s v="06:00:00"/>
    <n v="0"/>
    <s v="氨氮（NH3-N）"/>
    <s v="2(小时)"/>
    <s v="污水总排口004"/>
    <n v="35"/>
  </r>
  <r>
    <s v="绍兴市上虞金冠化工有限公司"/>
    <x v="1090"/>
    <x v="13"/>
    <s v="2020-04-03"/>
    <s v="08:00:00"/>
    <n v="485.1"/>
    <s v="氨氮（NH3-N）"/>
    <s v="2(小时)"/>
    <s v="污水总排口004"/>
    <n v="35"/>
  </r>
  <r>
    <s v="绍兴市上虞金冠化工有限公司"/>
    <x v="1091"/>
    <x v="13"/>
    <s v="2020-04-03"/>
    <s v="10:00:00"/>
    <n v="0"/>
    <s v="氨氮（NH3-N）"/>
    <s v="2(小时)"/>
    <s v="污水总排口004"/>
    <n v="35"/>
  </r>
  <r>
    <s v="绍兴市上虞金冠化工有限公司"/>
    <x v="1092"/>
    <x v="13"/>
    <s v="2020-04-03"/>
    <s v="12:00:00"/>
    <n v="87"/>
    <s v="氨氮（NH3-N）"/>
    <s v="2(小时)"/>
    <s v="污水总排口004"/>
    <n v="35"/>
  </r>
  <r>
    <s v="绍兴市上虞金冠化工有限公司"/>
    <x v="1093"/>
    <x v="13"/>
    <s v="2020-04-03"/>
    <s v="14:00:00"/>
    <n v="401.8"/>
    <s v="氨氮（NH3-N）"/>
    <s v="2(小时)"/>
    <s v="污水总排口004"/>
    <n v="35"/>
  </r>
  <r>
    <s v="绍兴市上虞金冠化工有限公司"/>
    <x v="1094"/>
    <x v="13"/>
    <s v="2020-04-03"/>
    <s v="16:00:00"/>
    <n v="0"/>
    <s v="氨氮（NH3-N）"/>
    <s v="2(小时)"/>
    <s v="污水总排口004"/>
    <n v="35"/>
  </r>
  <r>
    <s v="绍兴市上虞金冠化工有限公司"/>
    <x v="1095"/>
    <x v="13"/>
    <s v="2020-04-03"/>
    <s v="18:00:00"/>
    <n v="383.7"/>
    <s v="氨氮（NH3-N）"/>
    <s v="2(小时)"/>
    <s v="污水总排口004"/>
    <n v="35"/>
  </r>
  <r>
    <s v="绍兴市上虞金冠化工有限公司"/>
    <x v="1096"/>
    <x v="13"/>
    <s v="2020-04-03"/>
    <s v="20:00:00"/>
    <n v="180.9"/>
    <s v="氨氮（NH3-N）"/>
    <s v="2(小时)"/>
    <s v="污水总排口004"/>
    <n v="35"/>
  </r>
  <r>
    <s v="绍兴市上虞金冠化工有限公司"/>
    <x v="1097"/>
    <x v="13"/>
    <s v="2020-04-03"/>
    <s v="22:00:00"/>
    <n v="381.2"/>
    <s v="氨氮（NH3-N）"/>
    <s v="2(小时)"/>
    <s v="污水总排口004"/>
    <n v="35"/>
  </r>
  <r>
    <s v="绍兴市上虞金冠化工有限公司"/>
    <x v="1098"/>
    <x v="13"/>
    <s v="2020-04-04"/>
    <s v="00:00:00"/>
    <n v="382.2"/>
    <s v="氨氮（NH3-N）"/>
    <s v="2(小时)"/>
    <s v="污水总排口004"/>
    <n v="35"/>
  </r>
  <r>
    <s v="绍兴市上虞金冠化工有限公司"/>
    <x v="1099"/>
    <x v="13"/>
    <s v="2020-04-04"/>
    <s v="02:00:00"/>
    <n v="381.9"/>
    <s v="氨氮（NH3-N）"/>
    <s v="2(小时)"/>
    <s v="污水总排口004"/>
    <n v="35"/>
  </r>
  <r>
    <s v="绍兴市上虞金冠化工有限公司"/>
    <x v="1100"/>
    <x v="13"/>
    <s v="2020-04-04"/>
    <s v="04:00:00"/>
    <n v="145.19999999999999"/>
    <s v="氨氮（NH3-N）"/>
    <s v="2(小时)"/>
    <s v="污水总排口004"/>
    <n v="35"/>
  </r>
  <r>
    <s v="绍兴市上虞金冠化工有限公司"/>
    <x v="1101"/>
    <x v="13"/>
    <s v="2020-04-04"/>
    <s v="06:00:00"/>
    <n v="371"/>
    <s v="氨氮（NH3-N）"/>
    <s v="2(小时)"/>
    <s v="污水总排口004"/>
    <n v="35"/>
  </r>
  <r>
    <s v="绍兴市上虞金冠化工有限公司"/>
    <x v="1102"/>
    <x v="13"/>
    <s v="2020-04-04"/>
    <s v="08:00:00"/>
    <n v="0"/>
    <s v="氨氮（NH3-N）"/>
    <s v="2(小时)"/>
    <s v="污水总排口004"/>
    <n v="35"/>
  </r>
  <r>
    <s v="绍兴市上虞金冠化工有限公司"/>
    <x v="1103"/>
    <x v="13"/>
    <s v="2020-04-04"/>
    <s v="10:00:00"/>
    <n v="378.6"/>
    <s v="氨氮（NH3-N）"/>
    <s v="2(小时)"/>
    <s v="污水总排口004"/>
    <n v="35"/>
  </r>
  <r>
    <s v="绍兴市上虞金冠化工有限公司"/>
    <x v="1104"/>
    <x v="13"/>
    <s v="2020-04-04"/>
    <s v="12:00:00"/>
    <n v="171"/>
    <s v="氨氮（NH3-N）"/>
    <s v="2(小时)"/>
    <s v="污水总排口004"/>
    <n v="35"/>
  </r>
  <r>
    <s v="绍兴市上虞金冠化工有限公司"/>
    <x v="1105"/>
    <x v="13"/>
    <s v="2020-04-04"/>
    <s v="14:00:00"/>
    <n v="0"/>
    <s v="氨氮（NH3-N）"/>
    <s v="2(小时)"/>
    <s v="污水总排口004"/>
    <n v="35"/>
  </r>
  <r>
    <s v="绍兴市上虞金冠化工有限公司"/>
    <x v="1106"/>
    <x v="13"/>
    <s v="2020-04-04"/>
    <s v="16:00:00"/>
    <n v="382.4"/>
    <s v="氨氮（NH3-N）"/>
    <s v="2(小时)"/>
    <s v="污水总排口004"/>
    <n v="35"/>
  </r>
  <r>
    <s v="绍兴市上虞金冠化工有限公司"/>
    <x v="1107"/>
    <x v="13"/>
    <s v="2020-04-04"/>
    <s v="18:00:00"/>
    <n v="339.5"/>
    <s v="氨氮（NH3-N）"/>
    <s v="2(小时)"/>
    <s v="污水总排口004"/>
    <n v="35"/>
  </r>
  <r>
    <s v="绍兴市上虞金冠化工有限公司"/>
    <x v="1108"/>
    <x v="13"/>
    <s v="2020-04-04"/>
    <s v="20:00:00"/>
    <n v="0"/>
    <s v="氨氮（NH3-N）"/>
    <s v="2(小时)"/>
    <s v="污水总排口004"/>
    <n v="35"/>
  </r>
  <r>
    <s v="绍兴市上虞金冠化工有限公司"/>
    <x v="1109"/>
    <x v="13"/>
    <s v="2020-04-04"/>
    <s v="22:00:00"/>
    <n v="380.8"/>
    <s v="氨氮（NH3-N）"/>
    <s v="2(小时)"/>
    <s v="污水总排口004"/>
    <n v="35"/>
  </r>
  <r>
    <s v="绍兴市上虞金冠化工有限公司"/>
    <x v="1110"/>
    <x v="13"/>
    <s v="2020-04-05"/>
    <s v="00:00:00"/>
    <n v="315.89999999999998"/>
    <s v="氨氮（NH3-N）"/>
    <s v="2(小时)"/>
    <s v="污水总排口004"/>
    <n v="35"/>
  </r>
  <r>
    <s v="绍兴市上虞金冠化工有限公司"/>
    <x v="1111"/>
    <x v="13"/>
    <s v="2020-04-05"/>
    <s v="02:00:00"/>
    <n v="42.7"/>
    <s v="氨氮（NH3-N）"/>
    <s v="2(小时)"/>
    <s v="污水总排口004"/>
    <n v="35"/>
  </r>
  <r>
    <s v="绍兴市上虞金冠化工有限公司"/>
    <x v="1112"/>
    <x v="13"/>
    <s v="2020-04-05"/>
    <s v="04:00:00"/>
    <n v="378.7"/>
    <s v="氨氮（NH3-N）"/>
    <s v="2(小时)"/>
    <s v="污水总排口004"/>
    <n v="35"/>
  </r>
  <r>
    <s v="绍兴市上虞金冠化工有限公司"/>
    <x v="1113"/>
    <x v="13"/>
    <s v="2020-04-05"/>
    <s v="06:00:00"/>
    <n v="0"/>
    <s v="氨氮（NH3-N）"/>
    <s v="2(小时)"/>
    <s v="污水总排口004"/>
    <n v="35"/>
  </r>
  <r>
    <s v="绍兴市上虞金冠化工有限公司"/>
    <x v="1114"/>
    <x v="13"/>
    <s v="2020-04-05"/>
    <s v="08:00:00"/>
    <n v="0"/>
    <s v="氨氮（NH3-N）"/>
    <s v="2(小时)"/>
    <s v="污水总排口004"/>
    <n v="35"/>
  </r>
  <r>
    <s v="绍兴市上虞金冠化工有限公司"/>
    <x v="1115"/>
    <x v="13"/>
    <s v="2020-04-05"/>
    <s v="10:00:00"/>
    <n v="471.9"/>
    <s v="氨氮（NH3-N）"/>
    <s v="2(小时)"/>
    <s v="污水总排口004"/>
    <n v="35"/>
  </r>
  <r>
    <s v="绍兴市上虞金冠化工有限公司"/>
    <x v="1116"/>
    <x v="13"/>
    <s v="2020-04-05"/>
    <s v="12:00:00"/>
    <n v="431.8"/>
    <s v="氨氮（NH3-N）"/>
    <s v="2(小时)"/>
    <s v="污水总排口004"/>
    <n v="35"/>
  </r>
  <r>
    <s v="绍兴市上虞金冠化工有限公司"/>
    <x v="1117"/>
    <x v="13"/>
    <s v="2020-04-05"/>
    <s v="14:00:00"/>
    <n v="379.5"/>
    <s v="氨氮（NH3-N）"/>
    <s v="2(小时)"/>
    <s v="污水总排口004"/>
    <n v="35"/>
  </r>
  <r>
    <s v="绍兴市上虞金冠化工有限公司"/>
    <x v="1118"/>
    <x v="13"/>
    <s v="2020-04-05"/>
    <s v="16:00:00"/>
    <n v="380"/>
    <s v="氨氮（NH3-N）"/>
    <s v="2(小时)"/>
    <s v="污水总排口004"/>
    <n v="35"/>
  </r>
  <r>
    <s v="绍兴市上虞金冠化工有限公司"/>
    <x v="1119"/>
    <x v="13"/>
    <s v="2020-04-05"/>
    <s v="18:00:00"/>
    <n v="369.6"/>
    <s v="氨氮（NH3-N）"/>
    <s v="2(小时)"/>
    <s v="污水总排口004"/>
    <n v="35"/>
  </r>
  <r>
    <s v="绍兴市上虞金冠化工有限公司"/>
    <x v="1120"/>
    <x v="13"/>
    <s v="2020-04-05"/>
    <s v="20:00:00"/>
    <n v="0"/>
    <s v="氨氮（NH3-N）"/>
    <s v="2(小时)"/>
    <s v="污水总排口004"/>
    <n v="35"/>
  </r>
  <r>
    <s v="绍兴市上虞金冠化工有限公司"/>
    <x v="1121"/>
    <x v="13"/>
    <s v="2020-04-05"/>
    <s v="22:00:00"/>
    <n v="0"/>
    <s v="氨氮（NH3-N）"/>
    <s v="2(小时)"/>
    <s v="污水总排口004"/>
    <n v="35"/>
  </r>
  <r>
    <s v="绍兴市上虞金冠化工有限公司"/>
    <x v="1122"/>
    <x v="14"/>
    <s v="2020-04-06"/>
    <s v="00:00:00"/>
    <n v="345"/>
    <s v="氨氮（NH3-N）"/>
    <s v="2(小时)"/>
    <s v="污水总排口004"/>
    <n v="35"/>
  </r>
  <r>
    <s v="绍兴市上虞金冠化工有限公司"/>
    <x v="1123"/>
    <x v="14"/>
    <s v="2020-04-06"/>
    <s v="02:00:00"/>
    <n v="0"/>
    <s v="氨氮（NH3-N）"/>
    <s v="2(小时)"/>
    <s v="污水总排口004"/>
    <n v="35"/>
  </r>
  <r>
    <s v="绍兴市上虞金冠化工有限公司"/>
    <x v="1124"/>
    <x v="14"/>
    <s v="2020-04-06"/>
    <s v="04:00:00"/>
    <n v="402.2"/>
    <s v="氨氮（NH3-N）"/>
    <s v="2(小时)"/>
    <s v="污水总排口004"/>
    <n v="35"/>
  </r>
  <r>
    <s v="绍兴市上虞金冠化工有限公司"/>
    <x v="1125"/>
    <x v="14"/>
    <s v="2020-04-06"/>
    <s v="06:00:00"/>
    <n v="0"/>
    <s v="氨氮（NH3-N）"/>
    <s v="2(小时)"/>
    <s v="污水总排口004"/>
    <n v="35"/>
  </r>
  <r>
    <s v="绍兴市上虞金冠化工有限公司"/>
    <x v="1126"/>
    <x v="14"/>
    <s v="2020-04-06"/>
    <s v="08:00:00"/>
    <n v="0"/>
    <s v="氨氮（NH3-N）"/>
    <s v="2(小时)"/>
    <s v="污水总排口004"/>
    <n v="35"/>
  </r>
  <r>
    <s v="绍兴市上虞金冠化工有限公司"/>
    <x v="1127"/>
    <x v="14"/>
    <s v="2020-04-06"/>
    <s v="10:00:00"/>
    <n v="175.5"/>
    <s v="氨氮（NH3-N）"/>
    <s v="2(小时)"/>
    <s v="污水总排口004"/>
    <n v="35"/>
  </r>
  <r>
    <s v="绍兴市上虞金冠化工有限公司"/>
    <x v="1128"/>
    <x v="14"/>
    <s v="2020-04-06"/>
    <s v="12:00:00"/>
    <n v="379.5"/>
    <s v="氨氮（NH3-N）"/>
    <s v="2(小时)"/>
    <s v="污水总排口004"/>
    <n v="35"/>
  </r>
  <r>
    <s v="绍兴市上虞金冠化工有限公司"/>
    <x v="1129"/>
    <x v="14"/>
    <s v="2020-04-06"/>
    <s v="14:00:00"/>
    <n v="0"/>
    <s v="氨氮（NH3-N）"/>
    <s v="2(小时)"/>
    <s v="污水总排口004"/>
    <n v="35"/>
  </r>
  <r>
    <s v="绍兴市上虞金冠化工有限公司"/>
    <x v="1130"/>
    <x v="14"/>
    <s v="2020-04-06"/>
    <s v="16:00:00"/>
    <n v="379.8"/>
    <s v="氨氮（NH3-N）"/>
    <s v="2(小时)"/>
    <s v="污水总排口004"/>
    <n v="35"/>
  </r>
  <r>
    <s v="绍兴市上虞金冠化工有限公司"/>
    <x v="1131"/>
    <x v="14"/>
    <s v="2020-04-06"/>
    <s v="18:00:00"/>
    <n v="313.3"/>
    <s v="氨氮（NH3-N）"/>
    <s v="2(小时)"/>
    <s v="污水总排口004"/>
    <n v="35"/>
  </r>
  <r>
    <s v="绍兴市上虞金冠化工有限公司"/>
    <x v="1132"/>
    <x v="14"/>
    <s v="2020-04-06"/>
    <s v="20:00:00"/>
    <n v="0"/>
    <s v="氨氮（NH3-N）"/>
    <s v="2(小时)"/>
    <s v="污水总排口004"/>
    <n v="35"/>
  </r>
  <r>
    <s v="绍兴市上虞金冠化工有限公司"/>
    <x v="1133"/>
    <x v="14"/>
    <s v="2020-04-06"/>
    <s v="22:00:00"/>
    <n v="0"/>
    <s v="氨氮（NH3-N）"/>
    <s v="2(小时)"/>
    <s v="污水总排口004"/>
    <n v="35"/>
  </r>
  <r>
    <s v="绍兴市上虞金冠化工有限公司"/>
    <x v="1134"/>
    <x v="14"/>
    <s v="2020-04-07"/>
    <s v="00:00:00"/>
    <n v="194.2"/>
    <s v="氨氮（NH3-N）"/>
    <s v="2(小时)"/>
    <s v="污水总排口004"/>
    <n v="35"/>
  </r>
  <r>
    <s v="绍兴市上虞金冠化工有限公司"/>
    <x v="1135"/>
    <x v="14"/>
    <s v="2020-04-07"/>
    <s v="02:00:00"/>
    <n v="377.9"/>
    <s v="氨氮（NH3-N）"/>
    <s v="2(小时)"/>
    <s v="污水总排口004"/>
    <n v="35"/>
  </r>
  <r>
    <s v="绍兴市上虞金冠化工有限公司"/>
    <x v="1136"/>
    <x v="14"/>
    <s v="2020-04-07"/>
    <s v="04:00:00"/>
    <n v="366.2"/>
    <s v="氨氮（NH3-N）"/>
    <s v="2(小时)"/>
    <s v="污水总排口004"/>
    <n v="35"/>
  </r>
  <r>
    <s v="绍兴市上虞金冠化工有限公司"/>
    <x v="1137"/>
    <x v="14"/>
    <s v="2020-04-07"/>
    <s v="06:00:00"/>
    <n v="366"/>
    <s v="氨氮（NH3-N）"/>
    <s v="2(小时)"/>
    <s v="污水总排口004"/>
    <n v="35"/>
  </r>
  <r>
    <s v="绍兴市上虞金冠化工有限公司"/>
    <x v="1138"/>
    <x v="14"/>
    <s v="2020-04-07"/>
    <s v="08:00:00"/>
    <n v="158.5"/>
    <s v="氨氮（NH3-N）"/>
    <s v="2(小时)"/>
    <s v="污水总排口004"/>
    <n v="35"/>
  </r>
  <r>
    <s v="绍兴市上虞金冠化工有限公司"/>
    <x v="1139"/>
    <x v="14"/>
    <s v="2020-04-07"/>
    <s v="10:00:00"/>
    <n v="265"/>
    <s v="氨氮（NH3-N）"/>
    <s v="2(小时)"/>
    <s v="污水总排口004"/>
    <n v="35"/>
  </r>
  <r>
    <s v="绍兴市上虞金冠化工有限公司"/>
    <x v="1140"/>
    <x v="14"/>
    <s v="2020-04-07"/>
    <s v="12:00:00"/>
    <n v="0"/>
    <s v="氨氮（NH3-N）"/>
    <s v="2(小时)"/>
    <s v="污水总排口004"/>
    <n v="35"/>
  </r>
  <r>
    <s v="绍兴市上虞金冠化工有限公司"/>
    <x v="1141"/>
    <x v="14"/>
    <s v="2020-04-07"/>
    <s v="14:00:00"/>
    <n v="0"/>
    <s v="氨氮（NH3-N）"/>
    <s v="2(小时)"/>
    <s v="污水总排口004"/>
    <n v="35"/>
  </r>
  <r>
    <s v="绍兴市上虞金冠化工有限公司"/>
    <x v="1142"/>
    <x v="14"/>
    <s v="2020-04-07"/>
    <s v="16:00:00"/>
    <n v="130"/>
    <s v="氨氮（NH3-N）"/>
    <s v="2(小时)"/>
    <s v="污水总排口004"/>
    <n v="35"/>
  </r>
  <r>
    <s v="绍兴市上虞金冠化工有限公司"/>
    <x v="1143"/>
    <x v="14"/>
    <s v="2020-04-07"/>
    <s v="18:00:00"/>
    <n v="477.2"/>
    <s v="氨氮（NH3-N）"/>
    <s v="2(小时)"/>
    <s v="污水总排口004"/>
    <n v="35"/>
  </r>
  <r>
    <s v="绍兴市上虞金冠化工有限公司"/>
    <x v="1144"/>
    <x v="14"/>
    <s v="2020-04-07"/>
    <s v="20:00:00"/>
    <n v="0"/>
    <s v="氨氮（NH3-N）"/>
    <s v="2(小时)"/>
    <s v="污水总排口004"/>
    <n v="35"/>
  </r>
  <r>
    <s v="绍兴市上虞金冠化工有限公司"/>
    <x v="1145"/>
    <x v="14"/>
    <s v="2020-04-07"/>
    <s v="22:00:00"/>
    <n v="373.4"/>
    <s v="氨氮（NH3-N）"/>
    <s v="2(小时)"/>
    <s v="污水总排口004"/>
    <n v="35"/>
  </r>
  <r>
    <s v="绍兴市上虞金冠化工有限公司"/>
    <x v="1146"/>
    <x v="14"/>
    <s v="2020-04-08"/>
    <s v="00:00:00"/>
    <n v="125.6"/>
    <s v="氨氮（NH3-N）"/>
    <s v="2(小时)"/>
    <s v="污水总排口004"/>
    <n v="35"/>
  </r>
  <r>
    <s v="绍兴市上虞金冠化工有限公司"/>
    <x v="1147"/>
    <x v="14"/>
    <s v="2020-04-08"/>
    <s v="02:00:00"/>
    <n v="63.9"/>
    <s v="氨氮（NH3-N）"/>
    <s v="2(小时)"/>
    <s v="污水总排口004"/>
    <n v="35"/>
  </r>
  <r>
    <s v="绍兴市上虞金冠化工有限公司"/>
    <x v="1148"/>
    <x v="14"/>
    <s v="2020-04-08"/>
    <s v="04:00:00"/>
    <n v="431.8"/>
    <s v="氨氮（NH3-N）"/>
    <s v="2(小时)"/>
    <s v="污水总排口004"/>
    <n v="35"/>
  </r>
  <r>
    <s v="绍兴市上虞金冠化工有限公司"/>
    <x v="1149"/>
    <x v="14"/>
    <s v="2020-04-08"/>
    <s v="06:00:00"/>
    <n v="0"/>
    <s v="氨氮（NH3-N）"/>
    <s v="2(小时)"/>
    <s v="污水总排口004"/>
    <n v="35"/>
  </r>
  <r>
    <s v="绍兴市上虞金冠化工有限公司"/>
    <x v="1150"/>
    <x v="14"/>
    <s v="2020-04-08"/>
    <s v="08:00:00"/>
    <n v="302.60000000000002"/>
    <s v="氨氮（NH3-N）"/>
    <s v="2(小时)"/>
    <s v="污水总排口004"/>
    <n v="35"/>
  </r>
  <r>
    <s v="绍兴市上虞金冠化工有限公司"/>
    <x v="1151"/>
    <x v="14"/>
    <s v="2020-04-08"/>
    <s v="10:00:00"/>
    <n v="133"/>
    <s v="氨氮（NH3-N）"/>
    <s v="2(小时)"/>
    <s v="污水总排口004"/>
    <n v="35"/>
  </r>
  <r>
    <s v="绍兴市上虞金冠化工有限公司"/>
    <x v="1152"/>
    <x v="14"/>
    <s v="2020-04-08"/>
    <s v="12:00:00"/>
    <n v="0"/>
    <s v="氨氮（NH3-N）"/>
    <s v="2(小时)"/>
    <s v="污水总排口004"/>
    <n v="35"/>
  </r>
  <r>
    <s v="绍兴市上虞金冠化工有限公司"/>
    <x v="1153"/>
    <x v="14"/>
    <s v="2020-04-08"/>
    <s v="14:00:00"/>
    <n v="476"/>
    <s v="氨氮（NH3-N）"/>
    <s v="2(小时)"/>
    <s v="污水总排口004"/>
    <n v="35"/>
  </r>
  <r>
    <s v="绍兴市上虞金冠化工有限公司"/>
    <x v="1154"/>
    <x v="14"/>
    <s v="2020-04-08"/>
    <s v="16:00:00"/>
    <n v="0"/>
    <s v="氨氮（NH3-N）"/>
    <s v="2(小时)"/>
    <s v="污水总排口004"/>
    <n v="35"/>
  </r>
  <r>
    <s v="绍兴市上虞金冠化工有限公司"/>
    <x v="1155"/>
    <x v="14"/>
    <s v="2020-04-08"/>
    <s v="18:00:00"/>
    <n v="365.8"/>
    <s v="氨氮（NH3-N）"/>
    <s v="2(小时)"/>
    <s v="污水总排口004"/>
    <n v="35"/>
  </r>
  <r>
    <s v="绍兴市上虞金冠化工有限公司"/>
    <x v="1156"/>
    <x v="14"/>
    <s v="2020-04-08"/>
    <s v="20:00:00"/>
    <n v="302.89999999999998"/>
    <s v="氨氮（NH3-N）"/>
    <s v="2(小时)"/>
    <s v="污水总排口004"/>
    <n v="35"/>
  </r>
  <r>
    <s v="绍兴市上虞金冠化工有限公司"/>
    <x v="1157"/>
    <x v="14"/>
    <s v="2020-04-08"/>
    <s v="22:00:00"/>
    <n v="0.3"/>
    <s v="氨氮（NH3-N）"/>
    <s v="2(小时)"/>
    <s v="污水总排口004"/>
    <n v="35"/>
  </r>
  <r>
    <s v="绍兴市上虞金冠化工有限公司"/>
    <x v="1158"/>
    <x v="14"/>
    <s v="2020-04-09"/>
    <s v="00:00:00"/>
    <n v="357.1"/>
    <s v="氨氮（NH3-N）"/>
    <s v="2(小时)"/>
    <s v="污水总排口004"/>
    <n v="35"/>
  </r>
  <r>
    <s v="绍兴市上虞金冠化工有限公司"/>
    <x v="1159"/>
    <x v="14"/>
    <s v="2020-04-09"/>
    <s v="02:00:00"/>
    <n v="0"/>
    <s v="氨氮（NH3-N）"/>
    <s v="2(小时)"/>
    <s v="污水总排口004"/>
    <n v="35"/>
  </r>
  <r>
    <s v="绍兴市上虞金冠化工有限公司"/>
    <x v="1160"/>
    <x v="14"/>
    <s v="2020-04-09"/>
    <s v="04:00:00"/>
    <n v="13.8"/>
    <s v="氨氮（NH3-N）"/>
    <s v="2(小时)"/>
    <s v="污水总排口004"/>
    <n v="35"/>
  </r>
  <r>
    <s v="绍兴市上虞金冠化工有限公司"/>
    <x v="1161"/>
    <x v="14"/>
    <s v="2020-04-09"/>
    <s v="06:00:00"/>
    <n v="357.5"/>
    <s v="氨氮（NH3-N）"/>
    <s v="2(小时)"/>
    <s v="污水总排口004"/>
    <n v="35"/>
  </r>
  <r>
    <s v="绍兴市上虞金冠化工有限公司"/>
    <x v="1162"/>
    <x v="14"/>
    <s v="2020-04-09"/>
    <s v="08:00:00"/>
    <n v="69.2"/>
    <s v="氨氮（NH3-N）"/>
    <s v="2(小时)"/>
    <s v="污水总排口004"/>
    <n v="35"/>
  </r>
  <r>
    <s v="绍兴市上虞金冠化工有限公司"/>
    <x v="1163"/>
    <x v="14"/>
    <s v="2020-04-09"/>
    <s v="10:00:00"/>
    <n v="374.2"/>
    <s v="氨氮（NH3-N）"/>
    <s v="2(小时)"/>
    <s v="污水总排口004"/>
    <n v="35"/>
  </r>
  <r>
    <s v="绍兴市上虞金冠化工有限公司"/>
    <x v="1164"/>
    <x v="14"/>
    <s v="2020-04-09"/>
    <s v="12:00:00"/>
    <n v="366"/>
    <s v="氨氮（NH3-N）"/>
    <s v="2(小时)"/>
    <s v="污水总排口004"/>
    <n v="35"/>
  </r>
  <r>
    <s v="绍兴市上虞金冠化工有限公司"/>
    <x v="1165"/>
    <x v="14"/>
    <s v="2020-04-09"/>
    <s v="14:00:00"/>
    <n v="0"/>
    <s v="氨氮（NH3-N）"/>
    <s v="2(小时)"/>
    <s v="污水总排口004"/>
    <n v="35"/>
  </r>
  <r>
    <s v="绍兴市上虞金冠化工有限公司"/>
    <x v="1166"/>
    <x v="14"/>
    <s v="2020-04-09"/>
    <s v="16:00:00"/>
    <n v="374.5"/>
    <s v="氨氮（NH3-N）"/>
    <s v="2(小时)"/>
    <s v="污水总排口004"/>
    <n v="35"/>
  </r>
  <r>
    <s v="绍兴市上虞金冠化工有限公司"/>
    <x v="1167"/>
    <x v="14"/>
    <s v="2020-04-09"/>
    <s v="18:00:00"/>
    <n v="267"/>
    <s v="氨氮（NH3-N）"/>
    <s v="2(小时)"/>
    <s v="污水总排口004"/>
    <n v="35"/>
  </r>
  <r>
    <s v="绍兴市上虞金冠化工有限公司"/>
    <x v="1168"/>
    <x v="14"/>
    <s v="2020-04-09"/>
    <s v="20:00:00"/>
    <n v="0"/>
    <s v="氨氮（NH3-N）"/>
    <s v="2(小时)"/>
    <s v="污水总排口004"/>
    <n v="35"/>
  </r>
  <r>
    <s v="绍兴市上虞金冠化工有限公司"/>
    <x v="1169"/>
    <x v="14"/>
    <s v="2020-04-09"/>
    <s v="22:00:00"/>
    <n v="267.2"/>
    <s v="氨氮（NH3-N）"/>
    <s v="2(小时)"/>
    <s v="污水总排口004"/>
    <n v="35"/>
  </r>
  <r>
    <s v="绍兴市上虞金冠化工有限公司"/>
    <x v="1170"/>
    <x v="14"/>
    <s v="2020-04-10"/>
    <s v="00:00:00"/>
    <n v="0"/>
    <s v="氨氮（NH3-N）"/>
    <s v="2(小时)"/>
    <s v="污水总排口004"/>
    <n v="35"/>
  </r>
  <r>
    <s v="绍兴市上虞金冠化工有限公司"/>
    <x v="1171"/>
    <x v="14"/>
    <s v="2020-04-10"/>
    <s v="02:00:00"/>
    <n v="311.60000000000002"/>
    <s v="氨氮（NH3-N）"/>
    <s v="2(小时)"/>
    <s v="污水总排口004"/>
    <n v="35"/>
  </r>
  <r>
    <s v="绍兴市上虞金冠化工有限公司"/>
    <x v="1172"/>
    <x v="14"/>
    <s v="2020-04-10"/>
    <s v="04:00:00"/>
    <n v="374.8"/>
    <s v="氨氮（NH3-N）"/>
    <s v="2(小时)"/>
    <s v="污水总排口004"/>
    <n v="35"/>
  </r>
  <r>
    <s v="绍兴市上虞金冠化工有限公司"/>
    <x v="1173"/>
    <x v="14"/>
    <s v="2020-04-10"/>
    <s v="06:00:00"/>
    <n v="364"/>
    <s v="氨氮（NH3-N）"/>
    <s v="2(小时)"/>
    <s v="污水总排口004"/>
    <n v="35"/>
  </r>
  <r>
    <s v="绍兴市上虞金冠化工有限公司"/>
    <x v="1174"/>
    <x v="14"/>
    <s v="2020-04-10"/>
    <s v="08:00:00"/>
    <n v="374.3"/>
    <s v="氨氮（NH3-N）"/>
    <s v="2(小时)"/>
    <s v="污水总排口004"/>
    <n v="35"/>
  </r>
  <r>
    <s v="绍兴市上虞金冠化工有限公司"/>
    <x v="1175"/>
    <x v="14"/>
    <s v="2020-04-10"/>
    <s v="10:00:00"/>
    <n v="375.8"/>
    <s v="氨氮（NH3-N）"/>
    <s v="2(小时)"/>
    <s v="污水总排口004"/>
    <n v="35"/>
  </r>
  <r>
    <s v="绍兴市上虞金冠化工有限公司"/>
    <x v="1176"/>
    <x v="14"/>
    <s v="2020-04-10"/>
    <s v="12:00:00"/>
    <n v="0"/>
    <s v="氨氮（NH3-N）"/>
    <s v="2(小时)"/>
    <s v="污水总排口004"/>
    <n v="35"/>
  </r>
  <r>
    <s v="绍兴市上虞金冠化工有限公司"/>
    <x v="1177"/>
    <x v="14"/>
    <s v="2020-04-10"/>
    <s v="14:00:00"/>
    <n v="376.8"/>
    <s v="氨氮（NH3-N）"/>
    <s v="2(小时)"/>
    <s v="污水总排口004"/>
    <n v="35"/>
  </r>
  <r>
    <s v="绍兴市上虞金冠化工有限公司"/>
    <x v="1178"/>
    <x v="14"/>
    <s v="2020-04-10"/>
    <s v="16:00:00"/>
    <n v="383.1"/>
    <s v="氨氮（NH3-N）"/>
    <s v="2(小时)"/>
    <s v="污水总排口004"/>
    <n v="35"/>
  </r>
  <r>
    <s v="绍兴市上虞金冠化工有限公司"/>
    <x v="1179"/>
    <x v="14"/>
    <s v="2020-04-10"/>
    <s v="18:00:00"/>
    <n v="0"/>
    <s v="氨氮（NH3-N）"/>
    <s v="2(小时)"/>
    <s v="污水总排口004"/>
    <n v="35"/>
  </r>
  <r>
    <s v="绍兴市上虞金冠化工有限公司"/>
    <x v="1180"/>
    <x v="14"/>
    <s v="2020-04-10"/>
    <s v="20:00:00"/>
    <n v="480.8"/>
    <s v="氨氮（NH3-N）"/>
    <s v="2(小时)"/>
    <s v="污水总排口004"/>
    <n v="35"/>
  </r>
  <r>
    <s v="绍兴市上虞金冠化工有限公司"/>
    <x v="1181"/>
    <x v="14"/>
    <s v="2020-04-10"/>
    <s v="22:00:00"/>
    <n v="0"/>
    <s v="氨氮（NH3-N）"/>
    <s v="2(小时)"/>
    <s v="污水总排口004"/>
    <n v="35"/>
  </r>
  <r>
    <s v="绍兴市上虞金冠化工有限公司"/>
    <x v="1182"/>
    <x v="14"/>
    <s v="2020-04-11"/>
    <s v="00:00:00"/>
    <n v="0"/>
    <s v="氨氮（NH3-N）"/>
    <s v="2(小时)"/>
    <s v="污水总排口004"/>
    <n v="35"/>
  </r>
  <r>
    <s v="绍兴市上虞金冠化工有限公司"/>
    <x v="1183"/>
    <x v="14"/>
    <s v="2020-04-11"/>
    <s v="02:00:00"/>
    <n v="477.4"/>
    <s v="氨氮（NH3-N）"/>
    <s v="2(小时)"/>
    <s v="污水总排口004"/>
    <n v="35"/>
  </r>
  <r>
    <s v="绍兴市上虞金冠化工有限公司"/>
    <x v="1184"/>
    <x v="14"/>
    <s v="2020-04-11"/>
    <s v="04:00:00"/>
    <n v="139.19999999999999"/>
    <s v="氨氮（NH3-N）"/>
    <s v="2(小时)"/>
    <s v="污水总排口004"/>
    <n v="35"/>
  </r>
  <r>
    <s v="绍兴市上虞金冠化工有限公司"/>
    <x v="1185"/>
    <x v="14"/>
    <s v="2020-04-11"/>
    <s v="06:00:00"/>
    <n v="246.9"/>
    <s v="氨氮（NH3-N）"/>
    <s v="2(小时)"/>
    <s v="污水总排口004"/>
    <n v="35"/>
  </r>
  <r>
    <s v="绍兴市上虞金冠化工有限公司"/>
    <x v="1186"/>
    <x v="14"/>
    <s v="2020-04-11"/>
    <s v="08:00:00"/>
    <n v="128.69999999999999"/>
    <s v="氨氮（NH3-N）"/>
    <s v="2(小时)"/>
    <s v="污水总排口004"/>
    <n v="35"/>
  </r>
  <r>
    <s v="绍兴市上虞金冠化工有限公司"/>
    <x v="1187"/>
    <x v="14"/>
    <s v="2020-04-11"/>
    <s v="10:00:00"/>
    <n v="0"/>
    <s v="氨氮（NH3-N）"/>
    <s v="2(小时)"/>
    <s v="污水总排口004"/>
    <n v="35"/>
  </r>
  <r>
    <s v="绍兴市上虞金冠化工有限公司"/>
    <x v="1188"/>
    <x v="14"/>
    <s v="2020-04-11"/>
    <s v="12:00:00"/>
    <n v="375.4"/>
    <s v="氨氮（NH3-N）"/>
    <s v="2(小时)"/>
    <s v="污水总排口004"/>
    <n v="35"/>
  </r>
  <r>
    <s v="绍兴市上虞金冠化工有限公司"/>
    <x v="1189"/>
    <x v="14"/>
    <s v="2020-04-11"/>
    <s v="14:00:00"/>
    <n v="366.7"/>
    <s v="氨氮（NH3-N）"/>
    <s v="2(小时)"/>
    <s v="污水总排口004"/>
    <n v="35"/>
  </r>
  <r>
    <s v="绍兴市上虞金冠化工有限公司"/>
    <x v="1190"/>
    <x v="14"/>
    <s v="2020-04-11"/>
    <s v="16:00:00"/>
    <n v="0"/>
    <s v="氨氮（NH3-N）"/>
    <s v="2(小时)"/>
    <s v="污水总排口004"/>
    <n v="35"/>
  </r>
  <r>
    <s v="绍兴市上虞金冠化工有限公司"/>
    <x v="1191"/>
    <x v="14"/>
    <s v="2020-04-11"/>
    <s v="18:00:00"/>
    <n v="378"/>
    <s v="氨氮（NH3-N）"/>
    <s v="2(小时)"/>
    <s v="污水总排口004"/>
    <n v="35"/>
  </r>
  <r>
    <s v="绍兴市上虞金冠化工有限公司"/>
    <x v="1192"/>
    <x v="14"/>
    <s v="2020-04-11"/>
    <s v="20:00:00"/>
    <n v="378.3"/>
    <s v="氨氮（NH3-N）"/>
    <s v="2(小时)"/>
    <s v="污水总排口004"/>
    <n v="35"/>
  </r>
  <r>
    <s v="绍兴市上虞金冠化工有限公司"/>
    <x v="1193"/>
    <x v="14"/>
    <s v="2020-04-11"/>
    <s v="22:00:00"/>
    <n v="376.9"/>
    <s v="氨氮（NH3-N）"/>
    <s v="2(小时)"/>
    <s v="污水总排口004"/>
    <n v="35"/>
  </r>
  <r>
    <s v="绍兴市上虞金冠化工有限公司"/>
    <x v="1194"/>
    <x v="14"/>
    <s v="2020-04-12"/>
    <s v="00:00:00"/>
    <n v="375.7"/>
    <s v="氨氮（NH3-N）"/>
    <s v="2(小时)"/>
    <s v="污水总排口004"/>
    <n v="35"/>
  </r>
  <r>
    <s v="绍兴市上虞金冠化工有限公司"/>
    <x v="1195"/>
    <x v="14"/>
    <s v="2020-04-12"/>
    <s v="02:00:00"/>
    <n v="374.5"/>
    <s v="氨氮（NH3-N）"/>
    <s v="2(小时)"/>
    <s v="污水总排口004"/>
    <n v="35"/>
  </r>
  <r>
    <s v="绍兴市上虞金冠化工有限公司"/>
    <x v="1196"/>
    <x v="14"/>
    <s v="2020-04-12"/>
    <s v="04:00:00"/>
    <n v="0"/>
    <s v="氨氮（NH3-N）"/>
    <s v="2(小时)"/>
    <s v="污水总排口004"/>
    <n v="35"/>
  </r>
  <r>
    <s v="绍兴市上虞金冠化工有限公司"/>
    <x v="1197"/>
    <x v="14"/>
    <s v="2020-04-12"/>
    <s v="06:00:00"/>
    <n v="355.5"/>
    <s v="氨氮（NH3-N）"/>
    <s v="2(小时)"/>
    <s v="污水总排口004"/>
    <n v="35"/>
  </r>
  <r>
    <s v="绍兴市上虞金冠化工有限公司"/>
    <x v="1198"/>
    <x v="14"/>
    <s v="2020-04-12"/>
    <s v="08:00:00"/>
    <n v="204"/>
    <s v="氨氮（NH3-N）"/>
    <s v="2(小时)"/>
    <s v="污水总排口004"/>
    <n v="35"/>
  </r>
  <r>
    <s v="绍兴市上虞金冠化工有限公司"/>
    <x v="1199"/>
    <x v="14"/>
    <s v="2020-04-12"/>
    <s v="10:00:00"/>
    <n v="370.7"/>
    <s v="氨氮（NH3-N）"/>
    <s v="2(小时)"/>
    <s v="污水总排口004"/>
    <n v="35"/>
  </r>
  <r>
    <s v="绍兴市上虞金冠化工有限公司"/>
    <x v="1200"/>
    <x v="14"/>
    <s v="2020-04-12"/>
    <s v="12:00:00"/>
    <n v="51.2"/>
    <s v="氨氮（NH3-N）"/>
    <s v="2(小时)"/>
    <s v="污水总排口004"/>
    <n v="35"/>
  </r>
  <r>
    <s v="绍兴市上虞金冠化工有限公司"/>
    <x v="1201"/>
    <x v="14"/>
    <s v="2020-04-12"/>
    <s v="14:00:00"/>
    <n v="0"/>
    <s v="氨氮（NH3-N）"/>
    <s v="2(小时)"/>
    <s v="污水总排口004"/>
    <n v="35"/>
  </r>
  <r>
    <s v="绍兴市上虞金冠化工有限公司"/>
    <x v="1202"/>
    <x v="14"/>
    <s v="2020-04-12"/>
    <s v="16:00:00"/>
    <n v="227"/>
    <s v="氨氮（NH3-N）"/>
    <s v="2(小时)"/>
    <s v="污水总排口004"/>
    <n v="35"/>
  </r>
  <r>
    <s v="绍兴市上虞金冠化工有限公司"/>
    <x v="1203"/>
    <x v="14"/>
    <s v="2020-04-12"/>
    <s v="18:00:00"/>
    <n v="381.8"/>
    <s v="氨氮（NH3-N）"/>
    <s v="2(小时)"/>
    <s v="污水总排口004"/>
    <n v="35"/>
  </r>
  <r>
    <s v="绍兴市上虞金冠化工有限公司"/>
    <x v="1204"/>
    <x v="14"/>
    <s v="2020-04-12"/>
    <s v="20:00:00"/>
    <n v="247.2"/>
    <s v="氨氮（NH3-N）"/>
    <s v="2(小时)"/>
    <s v="污水总排口004"/>
    <n v="35"/>
  </r>
  <r>
    <s v="绍兴市上虞金冠化工有限公司"/>
    <x v="1205"/>
    <x v="14"/>
    <s v="2020-04-12"/>
    <s v="22:00:00"/>
    <n v="377.4"/>
    <s v="氨氮（NH3-N）"/>
    <s v="2(小时)"/>
    <s v="污水总排口004"/>
    <n v="35"/>
  </r>
  <r>
    <s v="绍兴市上虞金冠化工有限公司"/>
    <x v="1206"/>
    <x v="15"/>
    <s v="2020-04-13"/>
    <s v="00:00:00"/>
    <n v="14.3"/>
    <s v="氨氮（NH3-N）"/>
    <s v="2(小时)"/>
    <s v="污水总排口004"/>
    <n v="35"/>
  </r>
  <r>
    <s v="绍兴市上虞金冠化工有限公司"/>
    <x v="1207"/>
    <x v="15"/>
    <s v="2020-04-13"/>
    <s v="02:00:00"/>
    <n v="65"/>
    <s v="氨氮（NH3-N）"/>
    <s v="2(小时)"/>
    <s v="污水总排口004"/>
    <n v="35"/>
  </r>
  <r>
    <s v="绍兴市上虞金冠化工有限公司"/>
    <x v="1208"/>
    <x v="15"/>
    <s v="2020-04-13"/>
    <s v="04:00:00"/>
    <n v="378.8"/>
    <s v="氨氮（NH3-N）"/>
    <s v="2(小时)"/>
    <s v="污水总排口004"/>
    <n v="35"/>
  </r>
  <r>
    <s v="绍兴市上虞金冠化工有限公司"/>
    <x v="1209"/>
    <x v="15"/>
    <s v="2020-04-13"/>
    <s v="06:00:00"/>
    <n v="328.6"/>
    <s v="氨氮（NH3-N）"/>
    <s v="2(小时)"/>
    <s v="污水总排口004"/>
    <n v="35"/>
  </r>
  <r>
    <s v="绍兴市上虞金冠化工有限公司"/>
    <x v="1210"/>
    <x v="15"/>
    <s v="2020-04-13"/>
    <s v="08:00:00"/>
    <n v="419"/>
    <s v="氨氮（NH3-N）"/>
    <s v="2(小时)"/>
    <s v="污水总排口004"/>
    <n v="35"/>
  </r>
  <r>
    <s v="绍兴市上虞金冠化工有限公司"/>
    <x v="1211"/>
    <x v="15"/>
    <s v="2020-04-13"/>
    <s v="10:00:00"/>
    <n v="369.9"/>
    <s v="氨氮（NH3-N）"/>
    <s v="2(小时)"/>
    <s v="污水总排口004"/>
    <n v="35"/>
  </r>
  <r>
    <s v="绍兴市上虞金冠化工有限公司"/>
    <x v="1212"/>
    <x v="15"/>
    <s v="2020-04-13"/>
    <s v="12:00:00"/>
    <n v="375.3"/>
    <s v="氨氮（NH3-N）"/>
    <s v="2(小时)"/>
    <s v="污水总排口004"/>
    <n v="35"/>
  </r>
  <r>
    <s v="绍兴市上虞金冠化工有限公司"/>
    <x v="1213"/>
    <x v="15"/>
    <s v="2020-04-13"/>
    <s v="14:00:00"/>
    <n v="378"/>
    <s v="氨氮（NH3-N）"/>
    <s v="2(小时)"/>
    <s v="污水总排口004"/>
    <n v="35"/>
  </r>
  <r>
    <s v="绍兴市上虞金冠化工有限公司"/>
    <x v="1214"/>
    <x v="15"/>
    <s v="2020-04-13"/>
    <s v="16:00:00"/>
    <n v="0"/>
    <s v="氨氮（NH3-N）"/>
    <s v="2(小时)"/>
    <s v="污水总排口004"/>
    <n v="35"/>
  </r>
  <r>
    <s v="绍兴市上虞金冠化工有限公司"/>
    <x v="1215"/>
    <x v="15"/>
    <s v="2020-04-13"/>
    <s v="18:00:00"/>
    <n v="381.3"/>
    <s v="氨氮（NH3-N）"/>
    <s v="2(小时)"/>
    <s v="污水总排口004"/>
    <n v="35"/>
  </r>
  <r>
    <s v="绍兴市上虞金冠化工有限公司"/>
    <x v="1216"/>
    <x v="15"/>
    <s v="2020-04-13"/>
    <s v="20:00:00"/>
    <n v="0"/>
    <s v="氨氮（NH3-N）"/>
    <s v="2(小时)"/>
    <s v="污水总排口004"/>
    <n v="35"/>
  </r>
  <r>
    <s v="绍兴市上虞金冠化工有限公司"/>
    <x v="1217"/>
    <x v="15"/>
    <s v="2020-04-13"/>
    <s v="22:00:00"/>
    <n v="0"/>
    <s v="氨氮（NH3-N）"/>
    <s v="2(小时)"/>
    <s v="污水总排口004"/>
    <n v="35"/>
  </r>
  <r>
    <s v="绍兴市上虞金冠化工有限公司"/>
    <x v="1218"/>
    <x v="15"/>
    <s v="2020-04-14"/>
    <s v="00:00:00"/>
    <n v="212.2"/>
    <s v="氨氮（NH3-N）"/>
    <s v="2(小时)"/>
    <s v="污水总排口004"/>
    <n v="35"/>
  </r>
  <r>
    <s v="绍兴市上虞金冠化工有限公司"/>
    <x v="1219"/>
    <x v="15"/>
    <s v="2020-04-14"/>
    <s v="02:00:00"/>
    <n v="476.2"/>
    <s v="氨氮（NH3-N）"/>
    <s v="2(小时)"/>
    <s v="污水总排口004"/>
    <n v="35"/>
  </r>
  <r>
    <s v="绍兴市上虞金冠化工有限公司"/>
    <x v="1220"/>
    <x v="15"/>
    <s v="2020-04-14"/>
    <s v="04:00:00"/>
    <n v="476.4"/>
    <s v="氨氮（NH3-N）"/>
    <s v="2(小时)"/>
    <s v="污水总排口004"/>
    <n v="35"/>
  </r>
  <r>
    <s v="绍兴市上虞金冠化工有限公司"/>
    <x v="1221"/>
    <x v="15"/>
    <s v="2020-04-14"/>
    <s v="06:00:00"/>
    <n v="0"/>
    <s v="氨氮（NH3-N）"/>
    <s v="2(小时)"/>
    <s v="污水总排口004"/>
    <n v="35"/>
  </r>
  <r>
    <s v="绍兴市上虞金冠化工有限公司"/>
    <x v="1222"/>
    <x v="15"/>
    <s v="2020-04-14"/>
    <s v="08:00:00"/>
    <n v="445.6"/>
    <s v="氨氮（NH3-N）"/>
    <s v="2(小时)"/>
    <s v="污水总排口004"/>
    <n v="35"/>
  </r>
  <r>
    <s v="绍兴市上虞金冠化工有限公司"/>
    <x v="1223"/>
    <x v="15"/>
    <s v="2020-04-14"/>
    <s v="10:00:00"/>
    <n v="420.7"/>
    <s v="氨氮（NH3-N）"/>
    <s v="2(小时)"/>
    <s v="污水总排口004"/>
    <n v="35"/>
  </r>
  <r>
    <s v="绍兴市上虞金冠化工有限公司"/>
    <x v="1224"/>
    <x v="15"/>
    <s v="2020-04-14"/>
    <s v="12:00:00"/>
    <n v="30.4"/>
    <s v="氨氮（NH3-N）"/>
    <s v="2(小时)"/>
    <s v="污水总排口004"/>
    <n v="35"/>
  </r>
  <r>
    <s v="绍兴市上虞金冠化工有限公司"/>
    <x v="1225"/>
    <x v="15"/>
    <s v="2020-04-14"/>
    <s v="14:00:00"/>
    <n v="370.4"/>
    <s v="氨氮（NH3-N）"/>
    <s v="2(小时)"/>
    <s v="污水总排口004"/>
    <n v="35"/>
  </r>
  <r>
    <s v="绍兴市上虞金冠化工有限公司"/>
    <x v="1226"/>
    <x v="15"/>
    <s v="2020-04-14"/>
    <s v="16:00:00"/>
    <n v="0"/>
    <s v="氨氮（NH3-N）"/>
    <s v="2(小时)"/>
    <s v="污水总排口004"/>
    <n v="35"/>
  </r>
  <r>
    <s v="绍兴市上虞金冠化工有限公司"/>
    <x v="1227"/>
    <x v="15"/>
    <s v="2020-04-15"/>
    <s v="00:00:00"/>
    <n v="0"/>
    <s v="氨氮（NH3-N）"/>
    <s v="2(小时)"/>
    <s v="污水总排口004"/>
    <n v="35"/>
  </r>
  <r>
    <s v="绍兴市上虞金冠化工有限公司"/>
    <x v="1228"/>
    <x v="15"/>
    <s v="2020-04-15"/>
    <s v="02:00:00"/>
    <n v="203.2"/>
    <s v="氨氮（NH3-N）"/>
    <s v="2(小时)"/>
    <s v="污水总排口004"/>
    <n v="35"/>
  </r>
  <r>
    <s v="绍兴市上虞金冠化工有限公司"/>
    <x v="1229"/>
    <x v="15"/>
    <s v="2020-04-15"/>
    <s v="04:00:00"/>
    <n v="368.9"/>
    <s v="氨氮（NH3-N）"/>
    <s v="2(小时)"/>
    <s v="污水总排口004"/>
    <n v="35"/>
  </r>
  <r>
    <s v="绍兴市上虞金冠化工有限公司"/>
    <x v="1230"/>
    <x v="15"/>
    <s v="2020-04-15"/>
    <s v="06:00:00"/>
    <n v="0"/>
    <s v="氨氮（NH3-N）"/>
    <s v="2(小时)"/>
    <s v="污水总排口004"/>
    <n v="35"/>
  </r>
  <r>
    <s v="绍兴市上虞金冠化工有限公司"/>
    <x v="1231"/>
    <x v="15"/>
    <s v="2020-04-15"/>
    <s v="08:00:00"/>
    <n v="0"/>
    <s v="氨氮（NH3-N）"/>
    <s v="2(小时)"/>
    <s v="污水总排口004"/>
    <n v="35"/>
  </r>
  <r>
    <s v="绍兴市上虞金冠化工有限公司"/>
    <x v="1232"/>
    <x v="15"/>
    <s v="2020-04-15"/>
    <s v="10:00:00"/>
    <n v="374.7"/>
    <s v="氨氮（NH3-N）"/>
    <s v="2(小时)"/>
    <s v="污水总排口004"/>
    <n v="35"/>
  </r>
  <r>
    <s v="绍兴市上虞金冠化工有限公司"/>
    <x v="1233"/>
    <x v="15"/>
    <s v="2020-04-15"/>
    <s v="12:00:00"/>
    <n v="480.5"/>
    <s v="氨氮（NH3-N）"/>
    <s v="2(小时)"/>
    <s v="污水总排口004"/>
    <n v="35"/>
  </r>
  <r>
    <s v="绍兴市上虞金冠化工有限公司"/>
    <x v="1234"/>
    <x v="15"/>
    <s v="2020-04-15"/>
    <s v="14:00:00"/>
    <n v="0"/>
    <s v="氨氮（NH3-N）"/>
    <s v="2(小时)"/>
    <s v="污水总排口004"/>
    <n v="35"/>
  </r>
  <r>
    <s v="绍兴市上虞金冠化工有限公司"/>
    <x v="1235"/>
    <x v="15"/>
    <s v="2020-04-15"/>
    <s v="16:00:00"/>
    <n v="0"/>
    <s v="氨氮（NH3-N）"/>
    <s v="2(小时)"/>
    <s v="污水总排口004"/>
    <n v="35"/>
  </r>
  <r>
    <s v="绍兴市上虞金冠化工有限公司"/>
    <x v="1236"/>
    <x v="15"/>
    <s v="2020-04-15"/>
    <s v="18:00:00"/>
    <n v="477.5"/>
    <s v="氨氮（NH3-N）"/>
    <s v="2(小时)"/>
    <s v="污水总排口004"/>
    <n v="35"/>
  </r>
  <r>
    <s v="绍兴市上虞金冠化工有限公司"/>
    <x v="1237"/>
    <x v="15"/>
    <s v="2020-04-15"/>
    <s v="20:00:00"/>
    <n v="258.5"/>
    <s v="氨氮（NH3-N）"/>
    <s v="2(小时)"/>
    <s v="污水总排口004"/>
    <n v="35"/>
  </r>
  <r>
    <s v="绍兴市上虞金冠化工有限公司"/>
    <x v="1238"/>
    <x v="15"/>
    <s v="2020-04-15"/>
    <s v="22:00:00"/>
    <n v="377.9"/>
    <s v="氨氮（NH3-N）"/>
    <s v="2(小时)"/>
    <s v="污水总排口004"/>
    <n v="35"/>
  </r>
  <r>
    <s v="绍兴市上虞金冠化工有限公司"/>
    <x v="1239"/>
    <x v="15"/>
    <s v="2020-04-16"/>
    <s v="00:00:00"/>
    <n v="0"/>
    <s v="氨氮（NH3-N）"/>
    <s v="2(小时)"/>
    <s v="污水总排口004"/>
    <n v="35"/>
  </r>
  <r>
    <s v="绍兴市上虞金冠化工有限公司"/>
    <x v="1240"/>
    <x v="15"/>
    <s v="2020-04-16"/>
    <s v="02:00:00"/>
    <n v="264.10000000000002"/>
    <s v="氨氮（NH3-N）"/>
    <s v="2(小时)"/>
    <s v="污水总排口004"/>
    <n v="35"/>
  </r>
  <r>
    <s v="绍兴市上虞金冠化工有限公司"/>
    <x v="1241"/>
    <x v="15"/>
    <s v="2020-04-16"/>
    <s v="04:00:00"/>
    <n v="274.89999999999998"/>
    <s v="氨氮（NH3-N）"/>
    <s v="2(小时)"/>
    <s v="污水总排口004"/>
    <n v="35"/>
  </r>
  <r>
    <s v="绍兴市上虞金冠化工有限公司"/>
    <x v="1242"/>
    <x v="15"/>
    <s v="2020-04-16"/>
    <s v="06:00:00"/>
    <n v="0"/>
    <s v="氨氮（NH3-N）"/>
    <s v="2(小时)"/>
    <s v="污水总排口004"/>
    <n v="35"/>
  </r>
  <r>
    <s v="绍兴市上虞金冠化工有限公司"/>
    <x v="1243"/>
    <x v="15"/>
    <s v="2020-04-16"/>
    <s v="08:00:00"/>
    <n v="472.7"/>
    <s v="氨氮（NH3-N）"/>
    <s v="2(小时)"/>
    <s v="污水总排口004"/>
    <n v="35"/>
  </r>
  <r>
    <s v="绍兴市上虞金冠化工有限公司"/>
    <x v="1244"/>
    <x v="15"/>
    <s v="2020-04-16"/>
    <s v="10:00:00"/>
    <n v="124.3"/>
    <s v="氨氮（NH3-N）"/>
    <s v="2(小时)"/>
    <s v="污水总排口004"/>
    <n v="35"/>
  </r>
  <r>
    <s v="绍兴市上虞金冠化工有限公司"/>
    <x v="1245"/>
    <x v="15"/>
    <s v="2020-04-16"/>
    <s v="12:00:00"/>
    <n v="0.9"/>
    <s v="氨氮（NH3-N）"/>
    <s v="2(小时)"/>
    <s v="污水总排口004"/>
    <n v="35"/>
  </r>
  <r>
    <s v="绍兴市上虞金冠化工有限公司"/>
    <x v="1246"/>
    <x v="15"/>
    <s v="2020-04-16"/>
    <s v="14:00:00"/>
    <n v="377.9"/>
    <s v="氨氮（NH3-N）"/>
    <s v="2(小时)"/>
    <s v="污水总排口004"/>
    <n v="35"/>
  </r>
  <r>
    <s v="绍兴市上虞金冠化工有限公司"/>
    <x v="1247"/>
    <x v="15"/>
    <s v="2020-04-16"/>
    <s v="16:00:00"/>
    <n v="478"/>
    <s v="氨氮（NH3-N）"/>
    <s v="2(小时)"/>
    <s v="污水总排口004"/>
    <n v="35"/>
  </r>
  <r>
    <s v="绍兴市上虞金冠化工有限公司"/>
    <x v="1248"/>
    <x v="15"/>
    <s v="2020-04-16"/>
    <s v="18:00:00"/>
    <n v="398.8"/>
    <s v="氨氮（NH3-N）"/>
    <s v="2(小时)"/>
    <s v="污水总排口004"/>
    <n v="35"/>
  </r>
  <r>
    <s v="绍兴市上虞金冠化工有限公司"/>
    <x v="1249"/>
    <x v="15"/>
    <s v="2020-04-16"/>
    <s v="20:00:00"/>
    <n v="153.6"/>
    <s v="氨氮（NH3-N）"/>
    <s v="2(小时)"/>
    <s v="污水总排口004"/>
    <n v="35"/>
  </r>
  <r>
    <s v="绍兴市上虞金冠化工有限公司"/>
    <x v="1250"/>
    <x v="15"/>
    <s v="2020-04-16"/>
    <s v="22:00:00"/>
    <n v="373"/>
    <s v="氨氮（NH3-N）"/>
    <s v="2(小时)"/>
    <s v="污水总排口004"/>
    <n v="35"/>
  </r>
  <r>
    <s v="绍兴市上虞金冠化工有限公司"/>
    <x v="1251"/>
    <x v="15"/>
    <s v="2020-04-17"/>
    <s v="00:00:00"/>
    <n v="0"/>
    <s v="氨氮（NH3-N）"/>
    <s v="2(小时)"/>
    <s v="污水总排口004"/>
    <n v="35"/>
  </r>
  <r>
    <s v="绍兴市上虞金冠化工有限公司"/>
    <x v="1252"/>
    <x v="15"/>
    <s v="2020-04-17"/>
    <s v="02:00:00"/>
    <n v="146.19999999999999"/>
    <s v="氨氮（NH3-N）"/>
    <s v="2(小时)"/>
    <s v="污水总排口004"/>
    <n v="35"/>
  </r>
  <r>
    <s v="绍兴市上虞金冠化工有限公司"/>
    <x v="1253"/>
    <x v="15"/>
    <s v="2020-04-17"/>
    <s v="04:00:00"/>
    <n v="122.1"/>
    <s v="氨氮（NH3-N）"/>
    <s v="2(小时)"/>
    <s v="污水总排口004"/>
    <n v="35"/>
  </r>
  <r>
    <s v="绍兴市上虞金冠化工有限公司"/>
    <x v="1254"/>
    <x v="15"/>
    <s v="2020-04-17"/>
    <s v="06:00:00"/>
    <n v="0"/>
    <s v="氨氮（NH3-N）"/>
    <s v="2(小时)"/>
    <s v="污水总排口004"/>
    <n v="35"/>
  </r>
  <r>
    <s v="绍兴市上虞金冠化工有限公司"/>
    <x v="1255"/>
    <x v="15"/>
    <s v="2020-04-17"/>
    <s v="08:00:00"/>
    <n v="0"/>
    <s v="氨氮（NH3-N）"/>
    <s v="2(小时)"/>
    <s v="污水总排口004"/>
    <n v="35"/>
  </r>
  <r>
    <s v="绍兴市上虞金冠化工有限公司"/>
    <x v="1256"/>
    <x v="15"/>
    <s v="2020-04-17"/>
    <s v="10:00:00"/>
    <n v="375"/>
    <s v="氨氮（NH3-N）"/>
    <s v="2(小时)"/>
    <s v="污水总排口004"/>
    <n v="35"/>
  </r>
  <r>
    <s v="绍兴市上虞金冠化工有限公司"/>
    <x v="1257"/>
    <x v="15"/>
    <s v="2020-04-17"/>
    <s v="12:00:00"/>
    <n v="396.1"/>
    <s v="氨氮（NH3-N）"/>
    <s v="2(小时)"/>
    <s v="污水总排口004"/>
    <n v="35"/>
  </r>
  <r>
    <s v="绍兴市上虞金冠化工有限公司"/>
    <x v="1258"/>
    <x v="15"/>
    <s v="2020-04-17"/>
    <s v="14:00:00"/>
    <n v="373.5"/>
    <s v="氨氮（NH3-N）"/>
    <s v="2(小时)"/>
    <s v="污水总排口004"/>
    <n v="35"/>
  </r>
  <r>
    <s v="绍兴市上虞金冠化工有限公司"/>
    <x v="1259"/>
    <x v="15"/>
    <s v="2020-04-17"/>
    <s v="16:00:00"/>
    <n v="372.8"/>
    <s v="氨氮（NH3-N）"/>
    <s v="2(小时)"/>
    <s v="污水总排口004"/>
    <n v="35"/>
  </r>
  <r>
    <s v="绍兴市上虞金冠化工有限公司"/>
    <x v="1260"/>
    <x v="15"/>
    <s v="2020-04-17"/>
    <s v="18:00:00"/>
    <n v="391.9"/>
    <s v="氨氮（NH3-N）"/>
    <s v="2(小时)"/>
    <s v="污水总排口004"/>
    <n v="35"/>
  </r>
  <r>
    <s v="绍兴市上虞金冠化工有限公司"/>
    <x v="1261"/>
    <x v="15"/>
    <s v="2020-04-17"/>
    <s v="20:00:00"/>
    <n v="0"/>
    <s v="氨氮（NH3-N）"/>
    <s v="2(小时)"/>
    <s v="污水总排口004"/>
    <n v="35"/>
  </r>
  <r>
    <s v="绍兴市上虞金冠化工有限公司"/>
    <x v="1262"/>
    <x v="15"/>
    <s v="2020-04-17"/>
    <s v="22:00:00"/>
    <n v="0"/>
    <s v="氨氮（NH3-N）"/>
    <s v="2(小时)"/>
    <s v="污水总排口004"/>
    <n v="35"/>
  </r>
  <r>
    <s v="绍兴市上虞金冠化工有限公司"/>
    <x v="1263"/>
    <x v="15"/>
    <s v="2020-04-18"/>
    <s v="00:00:00"/>
    <n v="380"/>
    <s v="氨氮（NH3-N）"/>
    <s v="2(小时)"/>
    <s v="污水总排口004"/>
    <n v="35"/>
  </r>
  <r>
    <s v="绍兴市上虞金冠化工有限公司"/>
    <x v="1264"/>
    <x v="15"/>
    <s v="2020-04-18"/>
    <s v="02:00:00"/>
    <n v="293"/>
    <s v="氨氮（NH3-N）"/>
    <s v="2(小时)"/>
    <s v="污水总排口004"/>
    <n v="35"/>
  </r>
  <r>
    <s v="绍兴市上虞金冠化工有限公司"/>
    <x v="1265"/>
    <x v="15"/>
    <s v="2020-04-18"/>
    <s v="04:00:00"/>
    <n v="0"/>
    <s v="氨氮（NH3-N）"/>
    <s v="2(小时)"/>
    <s v="污水总排口004"/>
    <n v="35"/>
  </r>
  <r>
    <s v="绍兴市上虞金冠化工有限公司"/>
    <x v="1266"/>
    <x v="15"/>
    <s v="2020-04-18"/>
    <s v="06:00:00"/>
    <n v="365.5"/>
    <s v="氨氮（NH3-N）"/>
    <s v="2(小时)"/>
    <s v="污水总排口004"/>
    <n v="35"/>
  </r>
  <r>
    <s v="绍兴市上虞金冠化工有限公司"/>
    <x v="1267"/>
    <x v="15"/>
    <s v="2020-04-18"/>
    <s v="08:00:00"/>
    <n v="156.69999999999999"/>
    <s v="氨氮（NH3-N）"/>
    <s v="2(小时)"/>
    <s v="污水总排口004"/>
    <n v="35"/>
  </r>
  <r>
    <s v="绍兴市上虞金冠化工有限公司"/>
    <x v="1268"/>
    <x v="15"/>
    <s v="2020-04-18"/>
    <s v="10:00:00"/>
    <n v="373.1"/>
    <s v="氨氮（NH3-N）"/>
    <s v="2(小时)"/>
    <s v="污水总排口004"/>
    <n v="35"/>
  </r>
  <r>
    <s v="绍兴市上虞金冠化工有限公司"/>
    <x v="1269"/>
    <x v="15"/>
    <s v="2020-04-18"/>
    <s v="12:00:00"/>
    <n v="369.7"/>
    <s v="氨氮（NH3-N）"/>
    <s v="2(小时)"/>
    <s v="污水总排口004"/>
    <n v="35"/>
  </r>
  <r>
    <s v="绍兴市上虞金冠化工有限公司"/>
    <x v="1270"/>
    <x v="15"/>
    <s v="2020-04-18"/>
    <s v="14:00:00"/>
    <n v="0"/>
    <s v="氨氮（NH3-N）"/>
    <s v="2(小时)"/>
    <s v="污水总排口004"/>
    <n v="35"/>
  </r>
  <r>
    <s v="绍兴市上虞金冠化工有限公司"/>
    <x v="1271"/>
    <x v="15"/>
    <s v="2020-04-18"/>
    <s v="16:00:00"/>
    <n v="479"/>
    <s v="氨氮（NH3-N）"/>
    <s v="2(小时)"/>
    <s v="污水总排口004"/>
    <n v="35"/>
  </r>
  <r>
    <s v="绍兴市上虞金冠化工有限公司"/>
    <x v="1272"/>
    <x v="15"/>
    <s v="2020-04-18"/>
    <s v="18:00:00"/>
    <n v="0"/>
    <s v="氨氮（NH3-N）"/>
    <s v="2(小时)"/>
    <s v="污水总排口004"/>
    <n v="35"/>
  </r>
  <r>
    <s v="绍兴市上虞金冠化工有限公司"/>
    <x v="1273"/>
    <x v="15"/>
    <s v="2020-04-18"/>
    <s v="20:00:00"/>
    <n v="243.8"/>
    <s v="氨氮（NH3-N）"/>
    <s v="2(小时)"/>
    <s v="污水总排口004"/>
    <n v="35"/>
  </r>
  <r>
    <s v="绍兴市上虞金冠化工有限公司"/>
    <x v="1274"/>
    <x v="15"/>
    <s v="2020-04-18"/>
    <s v="22:00:00"/>
    <n v="382"/>
    <s v="氨氮（NH3-N）"/>
    <s v="2(小时)"/>
    <s v="污水总排口004"/>
    <n v="35"/>
  </r>
  <r>
    <s v="绍兴市上虞金冠化工有限公司"/>
    <x v="1275"/>
    <x v="15"/>
    <s v="2020-04-19"/>
    <s v="00:00:00"/>
    <n v="0"/>
    <s v="氨氮（NH3-N）"/>
    <s v="2(小时)"/>
    <s v="污水总排口004"/>
    <n v="35"/>
  </r>
  <r>
    <s v="绍兴市上虞金冠化工有限公司"/>
    <x v="1276"/>
    <x v="15"/>
    <s v="2020-04-19"/>
    <s v="02:00:00"/>
    <n v="247.8"/>
    <s v="氨氮（NH3-N）"/>
    <s v="2(小时)"/>
    <s v="污水总排口004"/>
    <n v="35"/>
  </r>
  <r>
    <s v="绍兴市上虞金冠化工有限公司"/>
    <x v="1277"/>
    <x v="15"/>
    <s v="2020-04-19"/>
    <s v="04:00:00"/>
    <n v="435"/>
    <s v="氨氮（NH3-N）"/>
    <s v="2(小时)"/>
    <s v="污水总排口004"/>
    <n v="35"/>
  </r>
  <r>
    <s v="绍兴市上虞金冠化工有限公司"/>
    <x v="1278"/>
    <x v="15"/>
    <s v="2020-04-19"/>
    <s v="06:00:00"/>
    <n v="364.4"/>
    <s v="氨氮（NH3-N）"/>
    <s v="2(小时)"/>
    <s v="污水总排口004"/>
    <n v="35"/>
  </r>
  <r>
    <s v="绍兴市上虞金冠化工有限公司"/>
    <x v="1279"/>
    <x v="15"/>
    <s v="2020-04-19"/>
    <s v="08:00:00"/>
    <n v="377.2"/>
    <s v="氨氮（NH3-N）"/>
    <s v="2(小时)"/>
    <s v="污水总排口004"/>
    <n v="35"/>
  </r>
  <r>
    <s v="绍兴市上虞金冠化工有限公司"/>
    <x v="1280"/>
    <x v="15"/>
    <s v="2020-04-19"/>
    <s v="10:00:00"/>
    <n v="50.4"/>
    <s v="氨氮（NH3-N）"/>
    <s v="2(小时)"/>
    <s v="污水总排口004"/>
    <n v="35"/>
  </r>
  <r>
    <s v="绍兴市上虞金冠化工有限公司"/>
    <x v="1281"/>
    <x v="15"/>
    <s v="2020-04-19"/>
    <s v="12:00:00"/>
    <n v="341.5"/>
    <s v="氨氮（NH3-N）"/>
    <s v="2(小时)"/>
    <s v="污水总排口004"/>
    <n v="35"/>
  </r>
  <r>
    <s v="绍兴市上虞金冠化工有限公司"/>
    <x v="1282"/>
    <x v="15"/>
    <s v="2020-04-19"/>
    <s v="14:00:00"/>
    <n v="376.4"/>
    <s v="氨氮（NH3-N）"/>
    <s v="2(小时)"/>
    <s v="污水总排口004"/>
    <n v="35"/>
  </r>
  <r>
    <s v="绍兴市上虞金冠化工有限公司"/>
    <x v="1283"/>
    <x v="15"/>
    <s v="2020-04-19"/>
    <s v="16:00:00"/>
    <n v="0"/>
    <s v="氨氮（NH3-N）"/>
    <s v="2(小时)"/>
    <s v="污水总排口004"/>
    <n v="35"/>
  </r>
  <r>
    <s v="绍兴市上虞金冠化工有限公司"/>
    <x v="1284"/>
    <x v="15"/>
    <s v="2020-04-19"/>
    <s v="18:00:00"/>
    <n v="139.6"/>
    <s v="氨氮（NH3-N）"/>
    <s v="2(小时)"/>
    <s v="污水总排口004"/>
    <n v="35"/>
  </r>
  <r>
    <s v="绍兴市上虞金冠化工有限公司"/>
    <x v="1285"/>
    <x v="15"/>
    <s v="2020-04-19"/>
    <s v="20:00:00"/>
    <n v="383.5"/>
    <s v="氨氮（NH3-N）"/>
    <s v="2(小时)"/>
    <s v="污水总排口004"/>
    <n v="35"/>
  </r>
  <r>
    <s v="绍兴市上虞金冠化工有限公司"/>
    <x v="1286"/>
    <x v="15"/>
    <s v="2020-04-19"/>
    <s v="22:00:00"/>
    <n v="0"/>
    <s v="氨氮（NH3-N）"/>
    <s v="2(小时)"/>
    <s v="污水总排口004"/>
    <n v="35"/>
  </r>
  <r>
    <s v="绍兴市上虞金冠化工有限公司"/>
    <x v="1287"/>
    <x v="16"/>
    <s v="2020-04-20"/>
    <s v="00:00:00"/>
    <n v="134.80000000000001"/>
    <s v="氨氮（NH3-N）"/>
    <s v="2(小时)"/>
    <s v="污水总排口004"/>
    <n v="35"/>
  </r>
  <r>
    <s v="绍兴市上虞金冠化工有限公司"/>
    <x v="1288"/>
    <x v="16"/>
    <s v="2020-04-20"/>
    <s v="02:00:00"/>
    <n v="369.9"/>
    <s v="氨氮（NH3-N）"/>
    <s v="2(小时)"/>
    <s v="污水总排口004"/>
    <n v="35"/>
  </r>
  <r>
    <s v="绍兴市上虞金冠化工有限公司"/>
    <x v="1289"/>
    <x v="16"/>
    <s v="2020-04-20"/>
    <s v="04:00:00"/>
    <n v="360.2"/>
    <s v="氨氮（NH3-N）"/>
    <s v="2(小时)"/>
    <s v="污水总排口004"/>
    <n v="35"/>
  </r>
  <r>
    <s v="绍兴市上虞金冠化工有限公司"/>
    <x v="1290"/>
    <x v="16"/>
    <s v="2020-04-20"/>
    <s v="06:00:00"/>
    <n v="209.3"/>
    <s v="氨氮（NH3-N）"/>
    <s v="2(小时)"/>
    <s v="污水总排口004"/>
    <n v="35"/>
  </r>
  <r>
    <s v="绍兴市上虞金冠化工有限公司"/>
    <x v="1291"/>
    <x v="16"/>
    <s v="2020-04-20"/>
    <s v="08:00:00"/>
    <n v="369.3"/>
    <s v="氨氮（NH3-N）"/>
    <s v="2(小时)"/>
    <s v="污水总排口004"/>
    <n v="35"/>
  </r>
  <r>
    <s v="绍兴市上虞金冠化工有限公司"/>
    <x v="1292"/>
    <x v="16"/>
    <s v="2020-04-20"/>
    <s v="10:00:00"/>
    <n v="0"/>
    <s v="氨氮（NH3-N）"/>
    <s v="2(小时)"/>
    <s v="污水总排口004"/>
    <n v="35"/>
  </r>
  <r>
    <s v="绍兴市上虞金冠化工有限公司"/>
    <x v="1293"/>
    <x v="16"/>
    <s v="2020-04-20"/>
    <s v="12:00:00"/>
    <n v="347.6"/>
    <s v="氨氮（NH3-N）"/>
    <s v="2(小时)"/>
    <s v="污水总排口004"/>
    <n v="35"/>
  </r>
  <r>
    <s v="绍兴市上虞金冠化工有限公司"/>
    <x v="1294"/>
    <x v="16"/>
    <s v="2020-04-20"/>
    <s v="14:00:00"/>
    <n v="375.2"/>
    <s v="氨氮（NH3-N）"/>
    <s v="2(小时)"/>
    <s v="污水总排口004"/>
    <n v="35"/>
  </r>
  <r>
    <s v="绍兴市上虞金冠化工有限公司"/>
    <x v="1295"/>
    <x v="16"/>
    <s v="2020-04-20"/>
    <s v="16:00:00"/>
    <n v="0"/>
    <s v="氨氮（NH3-N）"/>
    <s v="2(小时)"/>
    <s v="污水总排口004"/>
    <n v="35"/>
  </r>
  <r>
    <s v="绍兴市上虞金冠化工有限公司"/>
    <x v="1296"/>
    <x v="16"/>
    <s v="2020-04-20"/>
    <s v="18:00:00"/>
    <n v="313.10000000000002"/>
    <s v="氨氮（NH3-N）"/>
    <s v="2(小时)"/>
    <s v="污水总排口004"/>
    <n v="35"/>
  </r>
  <r>
    <s v="绍兴市上虞金冠化工有限公司"/>
    <x v="1297"/>
    <x v="16"/>
    <s v="2020-04-20"/>
    <s v="20:00:00"/>
    <n v="376.9"/>
    <s v="氨氮（NH3-N）"/>
    <s v="2(小时)"/>
    <s v="污水总排口004"/>
    <n v="35"/>
  </r>
  <r>
    <s v="绍兴市上虞金冠化工有限公司"/>
    <x v="1298"/>
    <x v="16"/>
    <s v="2020-04-20"/>
    <s v="22:00:00"/>
    <n v="0"/>
    <s v="氨氮（NH3-N）"/>
    <s v="2(小时)"/>
    <s v="污水总排口004"/>
    <n v="35"/>
  </r>
  <r>
    <s v="绍兴市上虞金冠化工有限公司"/>
    <x v="1299"/>
    <x v="16"/>
    <s v="2020-04-21"/>
    <s v="00:00:00"/>
    <n v="53.6"/>
    <s v="氨氮（NH3-N）"/>
    <s v="2(小时)"/>
    <s v="污水总排口004"/>
    <n v="35"/>
  </r>
  <r>
    <s v="绍兴市上虞金冠化工有限公司"/>
    <x v="1300"/>
    <x v="16"/>
    <s v="2020-04-21"/>
    <s v="02:00:00"/>
    <n v="454.9"/>
    <s v="氨氮（NH3-N）"/>
    <s v="2(小时)"/>
    <s v="污水总排口004"/>
    <n v="35"/>
  </r>
  <r>
    <s v="绍兴市上虞金冠化工有限公司"/>
    <x v="1301"/>
    <x v="16"/>
    <s v="2020-04-21"/>
    <s v="04:00:00"/>
    <n v="0"/>
    <s v="氨氮（NH3-N）"/>
    <s v="2(小时)"/>
    <s v="污水总排口004"/>
    <n v="35"/>
  </r>
  <r>
    <s v="绍兴市上虞金冠化工有限公司"/>
    <x v="1302"/>
    <x v="16"/>
    <s v="2020-04-21"/>
    <s v="06:00:00"/>
    <n v="371.8"/>
    <s v="氨氮（NH3-N）"/>
    <s v="2(小时)"/>
    <s v="污水总排口004"/>
    <n v="35"/>
  </r>
  <r>
    <s v="绍兴市上虞金冠化工有限公司"/>
    <x v="1303"/>
    <x v="16"/>
    <s v="2020-04-21"/>
    <s v="08:00:00"/>
    <n v="110.2"/>
    <s v="氨氮（NH3-N）"/>
    <s v="2(小时)"/>
    <s v="污水总排口004"/>
    <n v="35"/>
  </r>
  <r>
    <s v="绍兴市上虞金冠化工有限公司"/>
    <x v="1304"/>
    <x v="16"/>
    <s v="2020-04-21"/>
    <s v="10:00:00"/>
    <n v="245.4"/>
    <s v="氨氮（NH3-N）"/>
    <s v="2(小时)"/>
    <s v="污水总排口004"/>
    <n v="35"/>
  </r>
  <r>
    <s v="绍兴市上虞金冠化工有限公司"/>
    <x v="1305"/>
    <x v="16"/>
    <s v="2020-04-21"/>
    <s v="12:00:00"/>
    <n v="374.3"/>
    <s v="氨氮（NH3-N）"/>
    <s v="2(小时)"/>
    <s v="污水总排口004"/>
    <n v="35"/>
  </r>
  <r>
    <s v="绍兴市上虞金冠化工有限公司"/>
    <x v="1306"/>
    <x v="16"/>
    <s v="2020-04-21"/>
    <s v="14:00:00"/>
    <n v="129.4"/>
    <s v="氨氮（NH3-N）"/>
    <s v="2(小时)"/>
    <s v="污水总排口004"/>
    <n v="35"/>
  </r>
  <r>
    <s v="绍兴市上虞金冠化工有限公司"/>
    <x v="1307"/>
    <x v="16"/>
    <s v="2020-04-21"/>
    <s v="16:00:00"/>
    <n v="303.89999999999998"/>
    <s v="氨氮（NH3-N）"/>
    <s v="2(小时)"/>
    <s v="污水总排口004"/>
    <n v="35"/>
  </r>
  <r>
    <s v="绍兴市上虞金冠化工有限公司"/>
    <x v="1308"/>
    <x v="16"/>
    <s v="2020-04-21"/>
    <s v="18:00:00"/>
    <n v="0"/>
    <s v="氨氮（NH3-N）"/>
    <s v="2(小时)"/>
    <s v="污水总排口004"/>
    <n v="35"/>
  </r>
  <r>
    <s v="绍兴市上虞金冠化工有限公司"/>
    <x v="1309"/>
    <x v="16"/>
    <s v="2020-04-21"/>
    <s v="20:00:00"/>
    <n v="313.5"/>
    <s v="氨氮（NH3-N）"/>
    <s v="2(小时)"/>
    <s v="污水总排口004"/>
    <n v="35"/>
  </r>
  <r>
    <s v="绍兴市上虞金冠化工有限公司"/>
    <x v="1310"/>
    <x v="16"/>
    <s v="2020-04-21"/>
    <s v="22:00:00"/>
    <n v="368.7"/>
    <s v="氨氮（NH3-N）"/>
    <s v="2(小时)"/>
    <s v="污水总排口004"/>
    <n v="35"/>
  </r>
  <r>
    <s v="绍兴市上虞金冠化工有限公司"/>
    <x v="1311"/>
    <x v="16"/>
    <s v="2020-04-22"/>
    <s v="00:00:00"/>
    <n v="0"/>
    <s v="氨氮（NH3-N）"/>
    <s v="2(小时)"/>
    <s v="污水总排口004"/>
    <n v="35"/>
  </r>
  <r>
    <s v="绍兴市上虞金冠化工有限公司"/>
    <x v="1312"/>
    <x v="16"/>
    <s v="2020-04-22"/>
    <s v="02:00:00"/>
    <n v="301.39999999999998"/>
    <s v="氨氮（NH3-N）"/>
    <s v="2(小时)"/>
    <s v="污水总排口004"/>
    <n v="35"/>
  </r>
  <r>
    <s v="绍兴市上虞金冠化工有限公司"/>
    <x v="1313"/>
    <x v="16"/>
    <s v="2020-04-22"/>
    <s v="04:00:00"/>
    <n v="371.4"/>
    <s v="氨氮（NH3-N）"/>
    <s v="2(小时)"/>
    <s v="污水总排口004"/>
    <n v="35"/>
  </r>
  <r>
    <s v="绍兴市上虞金冠化工有限公司"/>
    <x v="1314"/>
    <x v="16"/>
    <s v="2020-04-22"/>
    <s v="06:00:00"/>
    <n v="0"/>
    <s v="氨氮（NH3-N）"/>
    <s v="2(小时)"/>
    <s v="污水总排口004"/>
    <n v="35"/>
  </r>
  <r>
    <s v="绍兴市上虞金冠化工有限公司"/>
    <x v="1315"/>
    <x v="16"/>
    <s v="2020-04-22"/>
    <s v="08:00:00"/>
    <n v="61.4"/>
    <s v="氨氮（NH3-N）"/>
    <s v="2(小时)"/>
    <s v="污水总排口004"/>
    <n v="35"/>
  </r>
  <r>
    <s v="绍兴市上虞金冠化工有限公司"/>
    <x v="1316"/>
    <x v="16"/>
    <s v="2020-04-22"/>
    <s v="10:00:00"/>
    <n v="366.2"/>
    <s v="氨氮（NH3-N）"/>
    <s v="2(小时)"/>
    <s v="污水总排口004"/>
    <n v="35"/>
  </r>
  <r>
    <s v="绍兴市上虞金冠化工有限公司"/>
    <x v="1317"/>
    <x v="16"/>
    <s v="2020-04-22"/>
    <s v="12:00:00"/>
    <n v="369.6"/>
    <s v="氨氮（NH3-N）"/>
    <s v="2(小时)"/>
    <s v="污水总排口004"/>
    <n v="35"/>
  </r>
  <r>
    <s v="绍兴市上虞金冠化工有限公司"/>
    <x v="1318"/>
    <x v="16"/>
    <s v="2020-04-22"/>
    <s v="14:00:00"/>
    <n v="368"/>
    <s v="氨氮（NH3-N）"/>
    <s v="2(小时)"/>
    <s v="污水总排口004"/>
    <n v="35"/>
  </r>
  <r>
    <s v="绍兴市上虞金冠化工有限公司"/>
    <x v="1319"/>
    <x v="16"/>
    <s v="2020-04-22"/>
    <s v="16:00:00"/>
    <n v="368.5"/>
    <s v="氨氮（NH3-N）"/>
    <s v="2(小时)"/>
    <s v="污水总排口004"/>
    <n v="35"/>
  </r>
  <r>
    <s v="绍兴市上虞金冠化工有限公司"/>
    <x v="1320"/>
    <x v="16"/>
    <s v="2020-04-22"/>
    <s v="18:00:00"/>
    <n v="0"/>
    <s v="氨氮（NH3-N）"/>
    <s v="2(小时)"/>
    <s v="污水总排口004"/>
    <n v="35"/>
  </r>
  <r>
    <s v="绍兴市上虞金冠化工有限公司"/>
    <x v="1321"/>
    <x v="16"/>
    <s v="2020-04-22"/>
    <s v="20:00:00"/>
    <n v="0"/>
    <s v="氨氮（NH3-N）"/>
    <s v="2(小时)"/>
    <s v="污水总排口004"/>
    <n v="35"/>
  </r>
  <r>
    <s v="绍兴市上虞金冠化工有限公司"/>
    <x v="1322"/>
    <x v="16"/>
    <s v="2020-04-22"/>
    <s v="22:00:00"/>
    <n v="0"/>
    <s v="氨氮（NH3-N）"/>
    <s v="2(小时)"/>
    <s v="污水总排口004"/>
    <n v="35"/>
  </r>
  <r>
    <s v="绍兴市上虞金冠化工有限公司"/>
    <x v="1323"/>
    <x v="16"/>
    <s v="2020-04-23"/>
    <s v="00:00:00"/>
    <n v="191.1"/>
    <s v="氨氮（NH3-N）"/>
    <s v="2(小时)"/>
    <s v="污水总排口004"/>
    <n v="35"/>
  </r>
  <r>
    <s v="绍兴市上虞金冠化工有限公司"/>
    <x v="1324"/>
    <x v="16"/>
    <s v="2020-04-23"/>
    <s v="02:00:00"/>
    <n v="326.5"/>
    <s v="氨氮（NH3-N）"/>
    <s v="2(小时)"/>
    <s v="污水总排口004"/>
    <n v="35"/>
  </r>
  <r>
    <s v="绍兴市上虞金冠化工有限公司"/>
    <x v="1325"/>
    <x v="16"/>
    <s v="2020-04-23"/>
    <s v="04:00:00"/>
    <n v="373.9"/>
    <s v="氨氮（NH3-N）"/>
    <s v="2(小时)"/>
    <s v="污水总排口004"/>
    <n v="35"/>
  </r>
  <r>
    <s v="绍兴市上虞金冠化工有限公司"/>
    <x v="1326"/>
    <x v="16"/>
    <s v="2020-04-23"/>
    <s v="06:00:00"/>
    <n v="387.7"/>
    <s v="氨氮（NH3-N）"/>
    <s v="2(小时)"/>
    <s v="污水总排口004"/>
    <n v="35"/>
  </r>
  <r>
    <s v="绍兴市上虞金冠化工有限公司"/>
    <x v="1327"/>
    <x v="16"/>
    <s v="2020-04-23"/>
    <s v="08:00:00"/>
    <n v="0"/>
    <s v="氨氮（NH3-N）"/>
    <s v="2(小时)"/>
    <s v="污水总排口004"/>
    <n v="35"/>
  </r>
  <r>
    <s v="绍兴市上虞金冠化工有限公司"/>
    <x v="1328"/>
    <x v="16"/>
    <s v="2020-04-23"/>
    <s v="10:00:00"/>
    <n v="423.9"/>
    <s v="氨氮（NH3-N）"/>
    <s v="2(小时)"/>
    <s v="污水总排口004"/>
    <n v="35"/>
  </r>
  <r>
    <s v="绍兴市上虞金冠化工有限公司"/>
    <x v="1329"/>
    <x v="16"/>
    <s v="2020-04-23"/>
    <s v="12:00:00"/>
    <n v="0"/>
    <s v="氨氮（NH3-N）"/>
    <s v="2(小时)"/>
    <s v="污水总排口004"/>
    <n v="35"/>
  </r>
  <r>
    <s v="绍兴市上虞金冠化工有限公司"/>
    <x v="1330"/>
    <x v="16"/>
    <s v="2020-04-23"/>
    <s v="14:00:00"/>
    <n v="0"/>
    <s v="氨氮（NH3-N）"/>
    <s v="2(小时)"/>
    <s v="污水总排口004"/>
    <n v="35"/>
  </r>
  <r>
    <s v="绍兴市上虞金冠化工有限公司"/>
    <x v="1331"/>
    <x v="16"/>
    <s v="2020-04-23"/>
    <s v="16:00:00"/>
    <n v="0"/>
    <s v="氨氮（NH3-N）"/>
    <s v="2(小时)"/>
    <s v="污水总排口004"/>
    <n v="35"/>
  </r>
  <r>
    <s v="绍兴市上虞金冠化工有限公司"/>
    <x v="1332"/>
    <x v="16"/>
    <s v="2020-04-23"/>
    <s v="18:00:00"/>
    <n v="379.2"/>
    <s v="氨氮（NH3-N）"/>
    <s v="2(小时)"/>
    <s v="污水总排口004"/>
    <n v="35"/>
  </r>
  <r>
    <s v="绍兴市上虞金冠化工有限公司"/>
    <x v="1333"/>
    <x v="16"/>
    <s v="2020-04-23"/>
    <s v="20:00:00"/>
    <n v="143.1"/>
    <s v="氨氮（NH3-N）"/>
    <s v="2(小时)"/>
    <s v="污水总排口004"/>
    <n v="35"/>
  </r>
  <r>
    <s v="绍兴市上虞金冠化工有限公司"/>
    <x v="1334"/>
    <x v="16"/>
    <s v="2020-04-23"/>
    <s v="22:00:00"/>
    <n v="199.9"/>
    <s v="氨氮（NH3-N）"/>
    <s v="2(小时)"/>
    <s v="污水总排口004"/>
    <n v="35"/>
  </r>
  <r>
    <s v="绍兴市上虞金冠化工有限公司"/>
    <x v="1335"/>
    <x v="16"/>
    <s v="2020-04-24"/>
    <s v="00:00:00"/>
    <n v="0.6"/>
    <s v="氨氮（NH3-N）"/>
    <s v="2(小时)"/>
    <s v="污水总排口004"/>
    <n v="35"/>
  </r>
  <r>
    <s v="绍兴市上虞金冠化工有限公司"/>
    <x v="1336"/>
    <x v="16"/>
    <s v="2020-04-24"/>
    <s v="02:00:00"/>
    <n v="371.2"/>
    <s v="氨氮（NH3-N）"/>
    <s v="2(小时)"/>
    <s v="污水总排口004"/>
    <n v="35"/>
  </r>
  <r>
    <s v="绍兴市上虞金冠化工有限公司"/>
    <x v="1337"/>
    <x v="16"/>
    <s v="2020-04-24"/>
    <s v="04:00:00"/>
    <n v="37.6"/>
    <s v="氨氮（NH3-N）"/>
    <s v="2(小时)"/>
    <s v="污水总排口004"/>
    <n v="35"/>
  </r>
  <r>
    <s v="绍兴市上虞金冠化工有限公司"/>
    <x v="1338"/>
    <x v="16"/>
    <s v="2020-04-24"/>
    <s v="06:00:00"/>
    <n v="367.9"/>
    <s v="氨氮（NH3-N）"/>
    <s v="2(小时)"/>
    <s v="污水总排口004"/>
    <n v="35"/>
  </r>
  <r>
    <s v="绍兴市上虞金冠化工有限公司"/>
    <x v="1339"/>
    <x v="16"/>
    <s v="2020-04-24"/>
    <s v="08:00:00"/>
    <n v="0"/>
    <s v="氨氮（NH3-N）"/>
    <s v="2(小时)"/>
    <s v="污水总排口004"/>
    <n v="35"/>
  </r>
  <r>
    <s v="绍兴市上虞金冠化工有限公司"/>
    <x v="1340"/>
    <x v="16"/>
    <s v="2020-04-24"/>
    <s v="10:00:00"/>
    <n v="235.6"/>
    <s v="氨氮（NH3-N）"/>
    <s v="2(小时)"/>
    <s v="污水总排口004"/>
    <n v="35"/>
  </r>
  <r>
    <s v="绍兴市上虞金冠化工有限公司"/>
    <x v="1341"/>
    <x v="16"/>
    <s v="2020-04-24"/>
    <s v="12:00:00"/>
    <n v="23.3"/>
    <s v="氨氮（NH3-N）"/>
    <s v="2(小时)"/>
    <s v="污水总排口004"/>
    <n v="35"/>
  </r>
  <r>
    <s v="绍兴市上虞金冠化工有限公司"/>
    <x v="1342"/>
    <x v="16"/>
    <s v="2020-04-24"/>
    <s v="14:00:00"/>
    <n v="0"/>
    <s v="氨氮（NH3-N）"/>
    <s v="2(小时)"/>
    <s v="污水总排口004"/>
    <n v="35"/>
  </r>
  <r>
    <s v="绍兴市上虞金冠化工有限公司"/>
    <x v="1343"/>
    <x v="16"/>
    <s v="2020-04-24"/>
    <s v="16:00:00"/>
    <n v="0"/>
    <s v="氨氮（NH3-N）"/>
    <s v="2(小时)"/>
    <s v="污水总排口004"/>
    <n v="35"/>
  </r>
  <r>
    <s v="绍兴市上虞金冠化工有限公司"/>
    <x v="1344"/>
    <x v="16"/>
    <s v="2020-04-24"/>
    <s v="18:00:00"/>
    <n v="375.7"/>
    <s v="氨氮（NH3-N）"/>
    <s v="2(小时)"/>
    <s v="污水总排口004"/>
    <n v="35"/>
  </r>
  <r>
    <s v="绍兴市上虞金冠化工有限公司"/>
    <x v="1345"/>
    <x v="16"/>
    <s v="2020-04-24"/>
    <s v="20:00:00"/>
    <n v="33.5"/>
    <s v="氨氮（NH3-N）"/>
    <s v="2(小时)"/>
    <s v="污水总排口004"/>
    <n v="35"/>
  </r>
  <r>
    <s v="绍兴市上虞金冠化工有限公司"/>
    <x v="1346"/>
    <x v="16"/>
    <s v="2020-04-24"/>
    <s v="22:00:00"/>
    <n v="0"/>
    <s v="氨氮（NH3-N）"/>
    <s v="2(小时)"/>
    <s v="污水总排口004"/>
    <n v="35"/>
  </r>
  <r>
    <s v="绍兴市上虞金冠化工有限公司"/>
    <x v="1347"/>
    <x v="16"/>
    <s v="2020-04-25"/>
    <s v="00:00:00"/>
    <n v="185.8"/>
    <s v="氨氮（NH3-N）"/>
    <s v="2(小时)"/>
    <s v="污水总排口004"/>
    <n v="35"/>
  </r>
  <r>
    <s v="绍兴市上虞金冠化工有限公司"/>
    <x v="1348"/>
    <x v="16"/>
    <s v="2020-04-25"/>
    <s v="02:00:00"/>
    <n v="372.4"/>
    <s v="氨氮（NH3-N）"/>
    <s v="2(小时)"/>
    <s v="污水总排口004"/>
    <n v="35"/>
  </r>
  <r>
    <s v="绍兴市上虞金冠化工有限公司"/>
    <x v="1349"/>
    <x v="16"/>
    <s v="2020-04-25"/>
    <s v="04:00:00"/>
    <n v="0"/>
    <s v="氨氮（NH3-N）"/>
    <s v="2(小时)"/>
    <s v="污水总排口004"/>
    <n v="35"/>
  </r>
  <r>
    <s v="绍兴市上虞金冠化工有限公司"/>
    <x v="1350"/>
    <x v="16"/>
    <s v="2020-04-25"/>
    <s v="06:00:00"/>
    <n v="0"/>
    <s v="氨氮（NH3-N）"/>
    <s v="2(小时)"/>
    <s v="污水总排口004"/>
    <n v="35"/>
  </r>
  <r>
    <s v="绍兴市上虞金冠化工有限公司"/>
    <x v="1351"/>
    <x v="16"/>
    <s v="2020-04-25"/>
    <s v="08:00:00"/>
    <n v="367.8"/>
    <s v="氨氮（NH3-N）"/>
    <s v="2(小时)"/>
    <s v="污水总排口004"/>
    <n v="35"/>
  </r>
  <r>
    <s v="绍兴市上虞金冠化工有限公司"/>
    <x v="1352"/>
    <x v="16"/>
    <s v="2020-04-25"/>
    <s v="10:00:00"/>
    <n v="0"/>
    <s v="氨氮（NH3-N）"/>
    <s v="2(小时)"/>
    <s v="污水总排口004"/>
    <n v="35"/>
  </r>
  <r>
    <s v="绍兴市上虞金冠化工有限公司"/>
    <x v="1353"/>
    <x v="16"/>
    <s v="2020-04-25"/>
    <s v="12:00:00"/>
    <n v="0"/>
    <s v="氨氮（NH3-N）"/>
    <s v="2(小时)"/>
    <s v="污水总排口004"/>
    <n v="35"/>
  </r>
  <r>
    <s v="绍兴市上虞金冠化工有限公司"/>
    <x v="1354"/>
    <x v="16"/>
    <s v="2020-04-25"/>
    <s v="14:00:00"/>
    <n v="375.5"/>
    <s v="氨氮（NH3-N）"/>
    <s v="2(小时)"/>
    <s v="污水总排口004"/>
    <n v="35"/>
  </r>
  <r>
    <s v="绍兴市上虞金冠化工有限公司"/>
    <x v="1355"/>
    <x v="16"/>
    <s v="2020-04-25"/>
    <s v="16:00:00"/>
    <n v="454.6"/>
    <s v="氨氮（NH3-N）"/>
    <s v="2(小时)"/>
    <s v="污水总排口004"/>
    <n v="35"/>
  </r>
  <r>
    <s v="绍兴市上虞金冠化工有限公司"/>
    <x v="1356"/>
    <x v="16"/>
    <s v="2020-04-25"/>
    <s v="18:00:00"/>
    <n v="0.3"/>
    <s v="氨氮（NH3-N）"/>
    <s v="2(小时)"/>
    <s v="污水总排口004"/>
    <n v="35"/>
  </r>
  <r>
    <s v="绍兴市上虞金冠化工有限公司"/>
    <x v="1357"/>
    <x v="16"/>
    <s v="2020-04-25"/>
    <s v="20:00:00"/>
    <n v="0"/>
    <s v="氨氮（NH3-N）"/>
    <s v="2(小时)"/>
    <s v="污水总排口004"/>
    <n v="35"/>
  </r>
  <r>
    <s v="绍兴市上虞金冠化工有限公司"/>
    <x v="1358"/>
    <x v="16"/>
    <s v="2020-04-25"/>
    <s v="22:00:00"/>
    <n v="60.1"/>
    <s v="氨氮（NH3-N）"/>
    <s v="2(小时)"/>
    <s v="污水总排口004"/>
    <n v="35"/>
  </r>
  <r>
    <s v="绍兴市上虞金冠化工有限公司"/>
    <x v="1359"/>
    <x v="16"/>
    <s v="2020-04-26"/>
    <s v="00:00:00"/>
    <n v="369.8"/>
    <s v="氨氮（NH3-N）"/>
    <s v="2(小时)"/>
    <s v="污水总排口004"/>
    <n v="35"/>
  </r>
  <r>
    <s v="绍兴市上虞金冠化工有限公司"/>
    <x v="1360"/>
    <x v="16"/>
    <s v="2020-04-26"/>
    <s v="02:00:00"/>
    <n v="0"/>
    <s v="氨氮（NH3-N）"/>
    <s v="2(小时)"/>
    <s v="污水总排口004"/>
    <n v="35"/>
  </r>
  <r>
    <s v="绍兴市上虞金冠化工有限公司"/>
    <x v="1361"/>
    <x v="16"/>
    <s v="2020-04-26"/>
    <s v="04:00:00"/>
    <n v="274"/>
    <s v="氨氮（NH3-N）"/>
    <s v="2(小时)"/>
    <s v="污水总排口004"/>
    <n v="35"/>
  </r>
  <r>
    <s v="绍兴市上虞金冠化工有限公司"/>
    <x v="1362"/>
    <x v="16"/>
    <s v="2020-04-26"/>
    <s v="06:00:00"/>
    <n v="367.6"/>
    <s v="氨氮（NH3-N）"/>
    <s v="2(小时)"/>
    <s v="污水总排口004"/>
    <n v="35"/>
  </r>
  <r>
    <s v="绍兴市上虞金冠化工有限公司"/>
    <x v="1363"/>
    <x v="16"/>
    <s v="2020-04-26"/>
    <s v="08:00:00"/>
    <n v="141.80000000000001"/>
    <s v="氨氮（NH3-N）"/>
    <s v="2(小时)"/>
    <s v="污水总排口004"/>
    <n v="35"/>
  </r>
  <r>
    <s v="绍兴市上虞金冠化工有限公司"/>
    <x v="1364"/>
    <x v="16"/>
    <s v="2020-04-26"/>
    <s v="10:00:00"/>
    <n v="238.1"/>
    <s v="氨氮（NH3-N）"/>
    <s v="2(小时)"/>
    <s v="污水总排口004"/>
    <n v="35"/>
  </r>
  <r>
    <s v="绍兴市上虞金冠化工有限公司"/>
    <x v="1365"/>
    <x v="16"/>
    <s v="2020-04-26"/>
    <s v="12:00:00"/>
    <n v="373.1"/>
    <s v="氨氮（NH3-N）"/>
    <s v="2(小时)"/>
    <s v="污水总排口004"/>
    <n v="35"/>
  </r>
  <r>
    <s v="绍兴市上虞金冠化工有限公司"/>
    <x v="1366"/>
    <x v="16"/>
    <s v="2020-04-26"/>
    <s v="14:00:00"/>
    <n v="0"/>
    <s v="氨氮（NH3-N）"/>
    <s v="2(小时)"/>
    <s v="污水总排口004"/>
    <n v="35"/>
  </r>
  <r>
    <s v="绍兴市上虞金冠化工有限公司"/>
    <x v="1367"/>
    <x v="16"/>
    <s v="2020-04-26"/>
    <s v="16:00:00"/>
    <n v="91"/>
    <s v="氨氮（NH3-N）"/>
    <s v="2(小时)"/>
    <s v="污水总排口004"/>
    <n v="35"/>
  </r>
  <r>
    <s v="绍兴市上虞金冠化工有限公司"/>
    <x v="1368"/>
    <x v="16"/>
    <s v="2020-04-26"/>
    <s v="18:00:00"/>
    <n v="152.4"/>
    <s v="氨氮（NH3-N）"/>
    <s v="2(小时)"/>
    <s v="污水总排口004"/>
    <n v="35"/>
  </r>
  <r>
    <s v="绍兴市上虞金冠化工有限公司"/>
    <x v="1369"/>
    <x v="16"/>
    <s v="2020-04-26"/>
    <s v="20:00:00"/>
    <n v="0"/>
    <s v="氨氮（NH3-N）"/>
    <s v="2(小时)"/>
    <s v="污水总排口004"/>
    <n v="35"/>
  </r>
  <r>
    <s v="绍兴市上虞金冠化工有限公司"/>
    <x v="1370"/>
    <x v="16"/>
    <s v="2020-04-26"/>
    <s v="22:00:00"/>
    <n v="0"/>
    <s v="氨氮（NH3-N）"/>
    <s v="2(小时)"/>
    <s v="污水总排口004"/>
    <n v="35"/>
  </r>
  <r>
    <s v="绍兴市上虞金冠化工有限公司"/>
    <x v="1371"/>
    <x v="17"/>
    <s v="2020-04-27"/>
    <s v="00:00:00"/>
    <n v="0"/>
    <s v="氨氮（NH3-N）"/>
    <s v="2(小时)"/>
    <s v="污水总排口004"/>
    <n v="35"/>
  </r>
  <r>
    <s v="绍兴市上虞金冠化工有限公司"/>
    <x v="1372"/>
    <x v="17"/>
    <s v="2020-04-27"/>
    <s v="02:00:00"/>
    <n v="374.8"/>
    <s v="氨氮（NH3-N）"/>
    <s v="2(小时)"/>
    <s v="污水总排口004"/>
    <n v="35"/>
  </r>
  <r>
    <s v="绍兴市上虞金冠化工有限公司"/>
    <x v="1373"/>
    <x v="17"/>
    <s v="2020-04-27"/>
    <s v="04:00:00"/>
    <n v="48.9"/>
    <s v="氨氮（NH3-N）"/>
    <s v="2(小时)"/>
    <s v="污水总排口004"/>
    <n v="35"/>
  </r>
  <r>
    <s v="绍兴市上虞金冠化工有限公司"/>
    <x v="1374"/>
    <x v="17"/>
    <s v="2020-04-27"/>
    <s v="06:00:00"/>
    <n v="316.7"/>
    <s v="氨氮（NH3-N）"/>
    <s v="2(小时)"/>
    <s v="污水总排口004"/>
    <n v="35"/>
  </r>
  <r>
    <s v="绍兴市上虞金冠化工有限公司"/>
    <x v="1375"/>
    <x v="17"/>
    <s v="2020-04-27"/>
    <s v="08:00:00"/>
    <n v="246.7"/>
    <s v="氨氮（NH3-N）"/>
    <s v="2(小时)"/>
    <s v="污水总排口004"/>
    <n v="35"/>
  </r>
  <r>
    <s v="绍兴市上虞金冠化工有限公司"/>
    <x v="1376"/>
    <x v="17"/>
    <s v="2020-04-27"/>
    <s v="10:00:00"/>
    <n v="377.7"/>
    <s v="氨氮（NH3-N）"/>
    <s v="2(小时)"/>
    <s v="污水总排口004"/>
    <n v="35"/>
  </r>
  <r>
    <s v="绍兴市上虞金冠化工有限公司"/>
    <x v="1377"/>
    <x v="17"/>
    <s v="2020-04-27"/>
    <s v="12:00:00"/>
    <n v="280.5"/>
    <s v="氨氮（NH3-N）"/>
    <s v="2(小时)"/>
    <s v="污水总排口004"/>
    <n v="35"/>
  </r>
  <r>
    <s v="绍兴市上虞金冠化工有限公司"/>
    <x v="1378"/>
    <x v="17"/>
    <s v="2020-04-27"/>
    <s v="14:00:00"/>
    <n v="0"/>
    <s v="氨氮（NH3-N）"/>
    <s v="2(小时)"/>
    <s v="污水总排口004"/>
    <n v="35"/>
  </r>
  <r>
    <s v="绍兴市上虞金冠化工有限公司"/>
    <x v="1379"/>
    <x v="17"/>
    <s v="2020-04-27"/>
    <s v="16:00:00"/>
    <n v="264.7"/>
    <s v="氨氮（NH3-N）"/>
    <s v="2(小时)"/>
    <s v="污水总排口004"/>
    <n v="35"/>
  </r>
  <r>
    <s v="绍兴市上虞金冠化工有限公司"/>
    <x v="1380"/>
    <x v="17"/>
    <s v="2020-04-27"/>
    <s v="18:00:00"/>
    <n v="377.4"/>
    <s v="氨氮（NH3-N）"/>
    <s v="2(小时)"/>
    <s v="污水总排口004"/>
    <n v="35"/>
  </r>
  <r>
    <s v="绍兴市上虞金冠化工有限公司"/>
    <x v="1381"/>
    <x v="17"/>
    <s v="2020-04-27"/>
    <s v="20:00:00"/>
    <n v="380.8"/>
    <s v="氨氮（NH3-N）"/>
    <s v="2(小时)"/>
    <s v="污水总排口004"/>
    <n v="35"/>
  </r>
  <r>
    <s v="绍兴市上虞金冠化工有限公司"/>
    <x v="1382"/>
    <x v="17"/>
    <s v="2020-04-27"/>
    <s v="22:00:00"/>
    <n v="380.3"/>
    <s v="氨氮（NH3-N）"/>
    <s v="2(小时)"/>
    <s v="污水总排口004"/>
    <n v="35"/>
  </r>
  <r>
    <s v="绍兴市上虞金冠化工有限公司"/>
    <x v="1383"/>
    <x v="17"/>
    <s v="2020-04-28"/>
    <s v="00:00:00"/>
    <n v="376.5"/>
    <s v="氨氮（NH3-N）"/>
    <s v="2(小时)"/>
    <s v="污水总排口004"/>
    <n v="35"/>
  </r>
  <r>
    <s v="绍兴市上虞金冠化工有限公司"/>
    <x v="1384"/>
    <x v="17"/>
    <s v="2020-04-28"/>
    <s v="02:00:00"/>
    <n v="370.5"/>
    <s v="氨氮（NH3-N）"/>
    <s v="2(小时)"/>
    <s v="污水总排口004"/>
    <n v="35"/>
  </r>
  <r>
    <s v="绍兴市上虞金冠化工有限公司"/>
    <x v="1385"/>
    <x v="17"/>
    <s v="2020-04-28"/>
    <s v="04:00:00"/>
    <n v="60"/>
    <s v="氨氮（NH3-N）"/>
    <s v="2(小时)"/>
    <s v="污水总排口004"/>
    <n v="35"/>
  </r>
  <r>
    <s v="绍兴市上虞金冠化工有限公司"/>
    <x v="1386"/>
    <x v="17"/>
    <s v="2020-04-28"/>
    <s v="06:00:00"/>
    <n v="373.5"/>
    <s v="氨氮（NH3-N）"/>
    <s v="2(小时)"/>
    <s v="污水总排口004"/>
    <n v="35"/>
  </r>
  <r>
    <s v="绍兴市上虞金冠化工有限公司"/>
    <x v="1387"/>
    <x v="17"/>
    <s v="2020-04-28"/>
    <s v="08:00:00"/>
    <n v="376.7"/>
    <s v="氨氮（NH3-N）"/>
    <s v="2(小时)"/>
    <s v="污水总排口004"/>
    <n v="35"/>
  </r>
  <r>
    <s v="绍兴市上虞金冠化工有限公司"/>
    <x v="1388"/>
    <x v="17"/>
    <s v="2020-04-28"/>
    <s v="10:00:00"/>
    <n v="0"/>
    <s v="氨氮（NH3-N）"/>
    <s v="2(小时)"/>
    <s v="污水总排口004"/>
    <n v="35"/>
  </r>
  <r>
    <s v="绍兴市上虞金冠化工有限公司"/>
    <x v="1389"/>
    <x v="17"/>
    <s v="2020-04-28"/>
    <s v="12:00:00"/>
    <n v="474"/>
    <s v="氨氮（NH3-N）"/>
    <s v="2(小时)"/>
    <s v="污水总排口004"/>
    <n v="35"/>
  </r>
  <r>
    <s v="绍兴市上虞金冠化工有限公司"/>
    <x v="1390"/>
    <x v="17"/>
    <s v="2020-04-28"/>
    <s v="14:00:00"/>
    <n v="0"/>
    <s v="氨氮（NH3-N）"/>
    <s v="2(小时)"/>
    <s v="污水总排口004"/>
    <n v="35"/>
  </r>
  <r>
    <s v="绍兴市上虞金冠化工有限公司"/>
    <x v="1391"/>
    <x v="17"/>
    <s v="2020-04-28"/>
    <s v="16:00:00"/>
    <n v="431"/>
    <s v="氨氮（NH3-N）"/>
    <s v="2(小时)"/>
    <s v="污水总排口004"/>
    <n v="35"/>
  </r>
  <r>
    <s v="绍兴市上虞金冠化工有限公司"/>
    <x v="1392"/>
    <x v="17"/>
    <s v="2020-04-28"/>
    <s v="18:00:00"/>
    <n v="104"/>
    <s v="氨氮（NH3-N）"/>
    <s v="2(小时)"/>
    <s v="污水总排口004"/>
    <n v="35"/>
  </r>
  <r>
    <s v="绍兴市上虞金冠化工有限公司"/>
    <x v="1393"/>
    <x v="17"/>
    <s v="2020-04-28"/>
    <s v="20:00:00"/>
    <n v="0"/>
    <s v="氨氮（NH3-N）"/>
    <s v="2(小时)"/>
    <s v="污水总排口004"/>
    <n v="35"/>
  </r>
  <r>
    <s v="绍兴市上虞金冠化工有限公司"/>
    <x v="1394"/>
    <x v="17"/>
    <s v="2020-04-28"/>
    <s v="22:00:00"/>
    <n v="469.7"/>
    <s v="氨氮（NH3-N）"/>
    <s v="2(小时)"/>
    <s v="污水总排口004"/>
    <n v="35"/>
  </r>
  <r>
    <s v="绍兴市上虞金冠化工有限公司"/>
    <x v="1395"/>
    <x v="17"/>
    <s v="2020-04-29"/>
    <s v="00:00:00"/>
    <n v="0"/>
    <s v="氨氮（NH3-N）"/>
    <s v="2(小时)"/>
    <s v="污水总排口004"/>
    <n v="35"/>
  </r>
  <r>
    <s v="绍兴市上虞金冠化工有限公司"/>
    <x v="1396"/>
    <x v="17"/>
    <s v="2020-04-29"/>
    <s v="02:00:00"/>
    <n v="372.4"/>
    <s v="氨氮（NH3-N）"/>
    <s v="2(小时)"/>
    <s v="污水总排口004"/>
    <n v="35"/>
  </r>
  <r>
    <s v="绍兴市上虞金冠化工有限公司"/>
    <x v="1397"/>
    <x v="17"/>
    <s v="2020-04-29"/>
    <s v="04:00:00"/>
    <n v="105.9"/>
    <s v="氨氮（NH3-N）"/>
    <s v="2(小时)"/>
    <s v="污水总排口004"/>
    <n v="35"/>
  </r>
  <r>
    <s v="绍兴市上虞金冠化工有限公司"/>
    <x v="1398"/>
    <x v="17"/>
    <s v="2020-04-29"/>
    <s v="06:00:00"/>
    <n v="0"/>
    <s v="氨氮（NH3-N）"/>
    <s v="2(小时)"/>
    <s v="污水总排口004"/>
    <n v="35"/>
  </r>
  <r>
    <s v="绍兴市上虞金冠化工有限公司"/>
    <x v="1399"/>
    <x v="17"/>
    <s v="2020-04-29"/>
    <s v="08:00:00"/>
    <n v="451.5"/>
    <s v="氨氮（NH3-N）"/>
    <s v="2(小时)"/>
    <s v="污水总排口004"/>
    <n v="35"/>
  </r>
  <r>
    <s v="绍兴市上虞金冠化工有限公司"/>
    <x v="1400"/>
    <x v="17"/>
    <s v="2020-04-29"/>
    <s v="10:00:00"/>
    <n v="62.8"/>
    <s v="氨氮（NH3-N）"/>
    <s v="2(小时)"/>
    <s v="污水总排口004"/>
    <n v="35"/>
  </r>
  <r>
    <s v="绍兴市上虞金冠化工有限公司"/>
    <x v="1401"/>
    <x v="17"/>
    <s v="2020-04-29"/>
    <s v="12:00:00"/>
    <n v="377.9"/>
    <s v="氨氮（NH3-N）"/>
    <s v="2(小时)"/>
    <s v="污水总排口004"/>
    <n v="35"/>
  </r>
  <r>
    <s v="绍兴市上虞金冠化工有限公司"/>
    <x v="1402"/>
    <x v="17"/>
    <s v="2020-04-29"/>
    <s v="14:00:00"/>
    <n v="4.7"/>
    <s v="氨氮（NH3-N）"/>
    <s v="2(小时)"/>
    <s v="污水总排口004"/>
    <n v="35"/>
  </r>
  <r>
    <s v="绍兴市上虞金冠化工有限公司"/>
    <x v="1403"/>
    <x v="17"/>
    <s v="2020-04-29"/>
    <s v="16:00:00"/>
    <n v="0"/>
    <s v="氨氮（NH3-N）"/>
    <s v="2(小时)"/>
    <s v="污水总排口004"/>
    <n v="35"/>
  </r>
  <r>
    <s v="绍兴市上虞金冠化工有限公司"/>
    <x v="1404"/>
    <x v="17"/>
    <s v="2020-04-29"/>
    <s v="18:00:00"/>
    <n v="78.2"/>
    <s v="氨氮（NH3-N）"/>
    <s v="2(小时)"/>
    <s v="污水总排口004"/>
    <n v="35"/>
  </r>
  <r>
    <s v="绍兴市上虞金冠化工有限公司"/>
    <x v="1405"/>
    <x v="17"/>
    <s v="2020-04-29"/>
    <s v="20:00:00"/>
    <n v="378.7"/>
    <s v="氨氮（NH3-N）"/>
    <s v="2(小时)"/>
    <s v="污水总排口004"/>
    <n v="35"/>
  </r>
  <r>
    <s v="绍兴市上虞金冠化工有限公司"/>
    <x v="1406"/>
    <x v="17"/>
    <s v="2020-04-29"/>
    <s v="22:00:00"/>
    <n v="26.8"/>
    <s v="氨氮（NH3-N）"/>
    <s v="2(小时)"/>
    <s v="污水总排口004"/>
    <n v="35"/>
  </r>
  <r>
    <s v="绍兴市上虞金冠化工有限公司"/>
    <x v="1407"/>
    <x v="17"/>
    <s v="2020-04-30"/>
    <s v="00:00:00"/>
    <n v="374.9"/>
    <s v="氨氮（NH3-N）"/>
    <s v="2(小时)"/>
    <s v="污水总排口004"/>
    <n v="35"/>
  </r>
  <r>
    <s v="绍兴市上虞金冠化工有限公司"/>
    <x v="1408"/>
    <x v="17"/>
    <s v="2020-04-30"/>
    <s v="02:00:00"/>
    <n v="75.7"/>
    <s v="氨氮（NH3-N）"/>
    <s v="2(小时)"/>
    <s v="污水总排口004"/>
    <n v="35"/>
  </r>
  <r>
    <s v="绍兴市上虞金冠化工有限公司"/>
    <x v="1409"/>
    <x v="17"/>
    <s v="2020-04-30"/>
    <s v="04:00:00"/>
    <n v="0"/>
    <s v="氨氮（NH3-N）"/>
    <s v="2(小时)"/>
    <s v="污水总排口004"/>
    <n v="35"/>
  </r>
  <r>
    <s v="绍兴市上虞金冠化工有限公司"/>
    <x v="1410"/>
    <x v="17"/>
    <s v="2020-04-30"/>
    <s v="06:00:00"/>
    <n v="476"/>
    <s v="氨氮（NH3-N）"/>
    <s v="2(小时)"/>
    <s v="污水总排口004"/>
    <n v="35"/>
  </r>
  <r>
    <s v="绍兴市上虞金冠化工有限公司"/>
    <x v="1411"/>
    <x v="17"/>
    <s v="2020-04-30"/>
    <s v="08:00:00"/>
    <n v="0"/>
    <s v="氨氮（NH3-N）"/>
    <s v="2(小时)"/>
    <s v="污水总排口004"/>
    <n v="35"/>
  </r>
  <r>
    <s v="绍兴市上虞金冠化工有限公司"/>
    <x v="1412"/>
    <x v="17"/>
    <s v="2020-04-30"/>
    <s v="10:00:00"/>
    <n v="0"/>
    <s v="氨氮（NH3-N）"/>
    <s v="2(小时)"/>
    <s v="污水总排口004"/>
    <n v="35"/>
  </r>
  <r>
    <s v="绍兴市上虞金冠化工有限公司"/>
    <x v="1413"/>
    <x v="17"/>
    <s v="2020-04-30"/>
    <s v="12:00:00"/>
    <n v="381.9"/>
    <s v="氨氮（NH3-N）"/>
    <s v="2(小时)"/>
    <s v="污水总排口004"/>
    <n v="35"/>
  </r>
  <r>
    <s v="绍兴市上虞金冠化工有限公司"/>
    <x v="1414"/>
    <x v="17"/>
    <s v="2020-04-30"/>
    <s v="14:00:00"/>
    <n v="0"/>
    <s v="氨氮（NH3-N）"/>
    <s v="2(小时)"/>
    <s v="污水总排口004"/>
    <n v="35"/>
  </r>
  <r>
    <s v="绍兴市上虞金冠化工有限公司"/>
    <x v="1415"/>
    <x v="17"/>
    <s v="2020-04-30"/>
    <s v="16:00:00"/>
    <n v="0"/>
    <s v="氨氮（NH3-N）"/>
    <s v="2(小时)"/>
    <s v="污水总排口004"/>
    <n v="35"/>
  </r>
  <r>
    <s v="绍兴市上虞金冠化工有限公司"/>
    <x v="1416"/>
    <x v="17"/>
    <s v="2020-04-30"/>
    <s v="18:00:00"/>
    <n v="376.8"/>
    <s v="氨氮（NH3-N）"/>
    <s v="2(小时)"/>
    <s v="污水总排口004"/>
    <n v="35"/>
  </r>
  <r>
    <s v="绍兴市上虞金冠化工有限公司"/>
    <x v="1417"/>
    <x v="17"/>
    <s v="2020-04-30"/>
    <s v="20:00:00"/>
    <n v="376.8"/>
    <s v="氨氮（NH3-N）"/>
    <s v="2(小时)"/>
    <s v="污水总排口004"/>
    <n v="35"/>
  </r>
  <r>
    <s v="绍兴市上虞金冠化工有限公司"/>
    <x v="1418"/>
    <x v="17"/>
    <s v="2020-04-30"/>
    <s v="22:00:00"/>
    <n v="0"/>
    <s v="氨氮（NH3-N）"/>
    <s v="2(小时)"/>
    <s v="污水总排口004"/>
    <n v="35"/>
  </r>
  <r>
    <s v="绍兴市上虞金冠化工有限公司"/>
    <x v="1419"/>
    <x v="17"/>
    <s v="2020-05-01"/>
    <s v="00:00:00"/>
    <n v="369.9"/>
    <s v="氨氮（NH3-N）"/>
    <s v="2(小时)"/>
    <s v="污水总排口004"/>
    <n v="35"/>
  </r>
  <r>
    <s v="绍兴市上虞金冠化工有限公司"/>
    <x v="1420"/>
    <x v="17"/>
    <s v="2020-05-01"/>
    <s v="02:00:00"/>
    <n v="70"/>
    <s v="氨氮（NH3-N）"/>
    <s v="2(小时)"/>
    <s v="污水总排口004"/>
    <n v="35"/>
  </r>
  <r>
    <s v="绍兴市上虞金冠化工有限公司"/>
    <x v="1421"/>
    <x v="17"/>
    <s v="2020-05-01"/>
    <s v="04:00:00"/>
    <n v="0"/>
    <s v="氨氮（NH3-N）"/>
    <s v="2(小时)"/>
    <s v="污水总排口004"/>
    <n v="35"/>
  </r>
  <r>
    <s v="绍兴市上虞金冠化工有限公司"/>
    <x v="1422"/>
    <x v="17"/>
    <s v="2020-05-01"/>
    <s v="06:00:00"/>
    <n v="379.3"/>
    <s v="氨氮（NH3-N）"/>
    <s v="2(小时)"/>
    <s v="污水总排口004"/>
    <n v="35"/>
  </r>
  <r>
    <s v="绍兴市上虞金冠化工有限公司"/>
    <x v="1423"/>
    <x v="17"/>
    <s v="2020-05-01"/>
    <s v="08:00:00"/>
    <n v="0"/>
    <s v="氨氮（NH3-N）"/>
    <s v="2(小时)"/>
    <s v="污水总排口004"/>
    <n v="35"/>
  </r>
  <r>
    <s v="绍兴市上虞金冠化工有限公司"/>
    <x v="1424"/>
    <x v="17"/>
    <s v="2020-05-01"/>
    <s v="10:00:00"/>
    <n v="0"/>
    <s v="氨氮（NH3-N）"/>
    <s v="2(小时)"/>
    <s v="污水总排口004"/>
    <n v="35"/>
  </r>
  <r>
    <s v="绍兴市上虞金冠化工有限公司"/>
    <x v="1425"/>
    <x v="17"/>
    <s v="2020-05-01"/>
    <s v="12:00:00"/>
    <n v="172.7"/>
    <s v="氨氮（NH3-N）"/>
    <s v="2(小时)"/>
    <s v="污水总排口004"/>
    <n v="35"/>
  </r>
  <r>
    <s v="绍兴市上虞金冠化工有限公司"/>
    <x v="1426"/>
    <x v="17"/>
    <s v="2020-05-01"/>
    <s v="14:00:00"/>
    <n v="442.3"/>
    <s v="氨氮（NH3-N）"/>
    <s v="2(小时)"/>
    <s v="污水总排口004"/>
    <n v="35"/>
  </r>
  <r>
    <s v="绍兴市上虞金冠化工有限公司"/>
    <x v="1427"/>
    <x v="17"/>
    <s v="2020-05-01"/>
    <s v="16:00:00"/>
    <n v="0"/>
    <s v="氨氮（NH3-N）"/>
    <s v="2(小时)"/>
    <s v="污水总排口004"/>
    <n v="35"/>
  </r>
  <r>
    <s v="绍兴市上虞金冠化工有限公司"/>
    <x v="1428"/>
    <x v="17"/>
    <s v="2020-05-01"/>
    <s v="18:00:00"/>
    <n v="374.8"/>
    <s v="氨氮（NH3-N）"/>
    <s v="2(小时)"/>
    <s v="污水总排口004"/>
    <n v="35"/>
  </r>
  <r>
    <s v="绍兴市上虞金冠化工有限公司"/>
    <x v="1429"/>
    <x v="17"/>
    <s v="2020-05-01"/>
    <s v="20:00:00"/>
    <n v="0"/>
    <s v="氨氮（NH3-N）"/>
    <s v="2(小时)"/>
    <s v="污水总排口004"/>
    <n v="35"/>
  </r>
  <r>
    <s v="绍兴市上虞金冠化工有限公司"/>
    <x v="1430"/>
    <x v="17"/>
    <s v="2020-05-01"/>
    <s v="22:00:00"/>
    <n v="0"/>
    <s v="氨氮（NH3-N）"/>
    <s v="2(小时)"/>
    <s v="污水总排口004"/>
    <n v="35"/>
  </r>
  <r>
    <s v="绍兴市上虞金冠化工有限公司"/>
    <x v="1431"/>
    <x v="17"/>
    <s v="2020-05-02"/>
    <s v="00:00:00"/>
    <n v="139.5"/>
    <s v="氨氮（NH3-N）"/>
    <s v="2(小时)"/>
    <s v="污水总排口004"/>
    <n v="35"/>
  </r>
  <r>
    <s v="绍兴市上虞金冠化工有限公司"/>
    <x v="1432"/>
    <x v="17"/>
    <s v="2020-05-02"/>
    <s v="02:00:00"/>
    <n v="372.9"/>
    <s v="氨氮（NH3-N）"/>
    <s v="2(小时)"/>
    <s v="污水总排口004"/>
    <n v="35"/>
  </r>
  <r>
    <s v="绍兴市上虞金冠化工有限公司"/>
    <x v="1433"/>
    <x v="17"/>
    <s v="2020-05-02"/>
    <s v="04:00:00"/>
    <n v="0"/>
    <s v="氨氮（NH3-N）"/>
    <s v="2(小时)"/>
    <s v="污水总排口004"/>
    <n v="35"/>
  </r>
  <r>
    <s v="绍兴市上虞金冠化工有限公司"/>
    <x v="1434"/>
    <x v="17"/>
    <s v="2020-05-02"/>
    <s v="06:00:00"/>
    <n v="57.3"/>
    <s v="氨氮（NH3-N）"/>
    <s v="2(小时)"/>
    <s v="污水总排口004"/>
    <n v="35"/>
  </r>
  <r>
    <s v="绍兴市上虞金冠化工有限公司"/>
    <x v="1435"/>
    <x v="17"/>
    <s v="2020-05-02"/>
    <s v="08:00:00"/>
    <n v="375.4"/>
    <s v="氨氮（NH3-N）"/>
    <s v="2(小时)"/>
    <s v="污水总排口004"/>
    <n v="35"/>
  </r>
  <r>
    <s v="绍兴市上虞金冠化工有限公司"/>
    <x v="1436"/>
    <x v="17"/>
    <s v="2020-05-02"/>
    <s v="10:00:00"/>
    <n v="0"/>
    <s v="氨氮（NH3-N）"/>
    <s v="2(小时)"/>
    <s v="污水总排口004"/>
    <n v="35"/>
  </r>
  <r>
    <s v="绍兴市上虞金冠化工有限公司"/>
    <x v="1437"/>
    <x v="17"/>
    <s v="2020-05-02"/>
    <s v="12:00:00"/>
    <n v="0"/>
    <s v="氨氮（NH3-N）"/>
    <s v="2(小时)"/>
    <s v="污水总排口004"/>
    <n v="35"/>
  </r>
  <r>
    <s v="绍兴市上虞金冠化工有限公司"/>
    <x v="1438"/>
    <x v="17"/>
    <s v="2020-05-02"/>
    <s v="14:00:00"/>
    <n v="470.9"/>
    <s v="氨氮（NH3-N）"/>
    <s v="2(小时)"/>
    <s v="污水总排口004"/>
    <n v="35"/>
  </r>
  <r>
    <s v="绍兴市上虞金冠化工有限公司"/>
    <x v="1439"/>
    <x v="17"/>
    <s v="2020-05-02"/>
    <s v="16:00:00"/>
    <n v="109.2"/>
    <s v="氨氮（NH3-N）"/>
    <s v="2(小时)"/>
    <s v="污水总排口004"/>
    <n v="35"/>
  </r>
  <r>
    <s v="绍兴市上虞金冠化工有限公司"/>
    <x v="1440"/>
    <x v="17"/>
    <s v="2020-05-02"/>
    <s v="18:00:00"/>
    <n v="0"/>
    <s v="氨氮（NH3-N）"/>
    <s v="2(小时)"/>
    <s v="污水总排口004"/>
    <n v="35"/>
  </r>
  <r>
    <s v="绍兴市上虞金冠化工有限公司"/>
    <x v="1441"/>
    <x v="17"/>
    <s v="2020-05-02"/>
    <s v="20:00:00"/>
    <n v="374.5"/>
    <s v="氨氮（NH3-N）"/>
    <s v="2(小时)"/>
    <s v="污水总排口004"/>
    <n v="35"/>
  </r>
  <r>
    <s v="绍兴市上虞金冠化工有限公司"/>
    <x v="1442"/>
    <x v="17"/>
    <s v="2020-05-02"/>
    <s v="22:00:00"/>
    <n v="377.7"/>
    <s v="氨氮（NH3-N）"/>
    <s v="2(小时)"/>
    <s v="污水总排口004"/>
    <n v="35"/>
  </r>
  <r>
    <s v="绍兴市上虞金冠化工有限公司"/>
    <x v="1443"/>
    <x v="17"/>
    <s v="2020-05-03"/>
    <s v="00:00:00"/>
    <n v="0"/>
    <s v="氨氮（NH3-N）"/>
    <s v="2(小时)"/>
    <s v="污水总排口004"/>
    <n v="35"/>
  </r>
  <r>
    <s v="绍兴市上虞金冠化工有限公司"/>
    <x v="1444"/>
    <x v="17"/>
    <s v="2020-05-03"/>
    <s v="02:00:00"/>
    <n v="0"/>
    <s v="氨氮（NH3-N）"/>
    <s v="2(小时)"/>
    <s v="污水总排口004"/>
    <n v="35"/>
  </r>
  <r>
    <s v="绍兴市上虞金冠化工有限公司"/>
    <x v="1445"/>
    <x v="17"/>
    <s v="2020-05-03"/>
    <s v="04:00:00"/>
    <n v="373.8"/>
    <s v="氨氮（NH3-N）"/>
    <s v="2(小时)"/>
    <s v="污水总排口004"/>
    <n v="35"/>
  </r>
  <r>
    <s v="绍兴市上虞金冠化工有限公司"/>
    <x v="1446"/>
    <x v="17"/>
    <s v="2020-05-03"/>
    <s v="06:00:00"/>
    <n v="383.4"/>
    <s v="氨氮（NH3-N）"/>
    <s v="2(小时)"/>
    <s v="污水总排口004"/>
    <n v="35"/>
  </r>
  <r>
    <s v="绍兴市上虞金冠化工有限公司"/>
    <x v="1447"/>
    <x v="17"/>
    <s v="2020-05-03"/>
    <s v="08:00:00"/>
    <n v="104.1"/>
    <s v="氨氮（NH3-N）"/>
    <s v="2(小时)"/>
    <s v="污水总排口004"/>
    <n v="35"/>
  </r>
  <r>
    <s v="绍兴市上虞金冠化工有限公司"/>
    <x v="1448"/>
    <x v="17"/>
    <s v="2020-05-03"/>
    <s v="10:00:00"/>
    <n v="455.1"/>
    <s v="氨氮（NH3-N）"/>
    <s v="2(小时)"/>
    <s v="污水总排口004"/>
    <n v="35"/>
  </r>
  <r>
    <s v="绍兴市上虞金冠化工有限公司"/>
    <x v="1449"/>
    <x v="17"/>
    <s v="2020-05-03"/>
    <s v="12:00:00"/>
    <n v="0"/>
    <s v="氨氮（NH3-N）"/>
    <s v="2(小时)"/>
    <s v="污水总排口004"/>
    <n v="35"/>
  </r>
  <r>
    <s v="绍兴市上虞金冠化工有限公司"/>
    <x v="1450"/>
    <x v="17"/>
    <s v="2020-05-03"/>
    <s v="14:00:00"/>
    <n v="0"/>
    <s v="氨氮（NH3-N）"/>
    <s v="2(小时)"/>
    <s v="污水总排口004"/>
    <n v="35"/>
  </r>
  <r>
    <s v="绍兴市上虞金冠化工有限公司"/>
    <x v="1451"/>
    <x v="17"/>
    <s v="2020-05-03"/>
    <s v="16:00:00"/>
    <n v="0"/>
    <s v="氨氮（NH3-N）"/>
    <s v="2(小时)"/>
    <s v="污水总排口004"/>
    <n v="35"/>
  </r>
  <r>
    <s v="绍兴市上虞金冠化工有限公司"/>
    <x v="1452"/>
    <x v="17"/>
    <s v="2020-05-03"/>
    <s v="18:00:00"/>
    <n v="0"/>
    <s v="氨氮（NH3-N）"/>
    <s v="2(小时)"/>
    <s v="污水总排口004"/>
    <n v="35"/>
  </r>
  <r>
    <s v="绍兴市上虞金冠化工有限公司"/>
    <x v="1453"/>
    <x v="17"/>
    <s v="2020-05-03"/>
    <s v="20:00:00"/>
    <n v="417.1"/>
    <s v="氨氮（NH3-N）"/>
    <s v="2(小时)"/>
    <s v="污水总排口004"/>
    <n v="35"/>
  </r>
  <r>
    <s v="绍兴市上虞金冠化工有限公司"/>
    <x v="1454"/>
    <x v="17"/>
    <s v="2020-05-03"/>
    <s v="22:00:00"/>
    <n v="216.8"/>
    <s v="氨氮（NH3-N）"/>
    <s v="2(小时)"/>
    <s v="污水总排口004"/>
    <n v="35"/>
  </r>
  <r>
    <s v="绍兴市上虞金冠化工有限公司"/>
    <x v="1455"/>
    <x v="18"/>
    <s v="2020-05-04"/>
    <s v="00:00:00"/>
    <n v="0"/>
    <s v="氨氮（NH3-N）"/>
    <s v="2(小时)"/>
    <s v="污水总排口004"/>
    <n v="35"/>
  </r>
  <r>
    <s v="绍兴市上虞金冠化工有限公司"/>
    <x v="1456"/>
    <x v="18"/>
    <s v="2020-05-04"/>
    <s v="02:00:00"/>
    <n v="306"/>
    <s v="氨氮（NH3-N）"/>
    <s v="2(小时)"/>
    <s v="污水总排口004"/>
    <n v="35"/>
  </r>
  <r>
    <s v="绍兴市上虞金冠化工有限公司"/>
    <x v="1457"/>
    <x v="18"/>
    <s v="2020-05-04"/>
    <s v="04:00:00"/>
    <n v="0"/>
    <s v="氨氮（NH3-N）"/>
    <s v="2(小时)"/>
    <s v="污水总排口004"/>
    <n v="35"/>
  </r>
  <r>
    <s v="绍兴市上虞金冠化工有限公司"/>
    <x v="1458"/>
    <x v="18"/>
    <s v="2020-05-04"/>
    <s v="06:00:00"/>
    <n v="0"/>
    <s v="氨氮（NH3-N）"/>
    <s v="2(小时)"/>
    <s v="污水总排口004"/>
    <n v="35"/>
  </r>
  <r>
    <s v="绍兴市上虞金冠化工有限公司"/>
    <x v="1459"/>
    <x v="18"/>
    <s v="2020-05-04"/>
    <s v="08:00:00"/>
    <n v="183.6"/>
    <s v="氨氮（NH3-N）"/>
    <s v="2(小时)"/>
    <s v="污水总排口004"/>
    <n v="35"/>
  </r>
  <r>
    <s v="绍兴市上虞金冠化工有限公司"/>
    <x v="1460"/>
    <x v="18"/>
    <s v="2020-05-04"/>
    <s v="10:00:00"/>
    <n v="403.5"/>
    <s v="氨氮（NH3-N）"/>
    <s v="2(小时)"/>
    <s v="污水总排口004"/>
    <n v="35"/>
  </r>
  <r>
    <s v="绍兴市上虞金冠化工有限公司"/>
    <x v="1461"/>
    <x v="18"/>
    <s v="2020-05-04"/>
    <s v="12:00:00"/>
    <n v="0"/>
    <s v="氨氮（NH3-N）"/>
    <s v="2(小时)"/>
    <s v="污水总排口004"/>
    <n v="35"/>
  </r>
  <r>
    <s v="绍兴市上虞金冠化工有限公司"/>
    <x v="1462"/>
    <x v="18"/>
    <s v="2020-05-04"/>
    <s v="14:00:00"/>
    <n v="235.4"/>
    <s v="氨氮（NH3-N）"/>
    <s v="2(小时)"/>
    <s v="污水总排口004"/>
    <n v="35"/>
  </r>
  <r>
    <s v="绍兴市上虞金冠化工有限公司"/>
    <x v="1463"/>
    <x v="18"/>
    <s v="2020-05-04"/>
    <s v="16:00:00"/>
    <n v="378.1"/>
    <s v="氨氮（NH3-N）"/>
    <s v="2(小时)"/>
    <s v="污水总排口004"/>
    <n v="35"/>
  </r>
  <r>
    <s v="绍兴市上虞金冠化工有限公司"/>
    <x v="1464"/>
    <x v="18"/>
    <s v="2020-05-04"/>
    <s v="18:00:00"/>
    <n v="0"/>
    <s v="氨氮（NH3-N）"/>
    <s v="2(小时)"/>
    <s v="污水总排口004"/>
    <n v="35"/>
  </r>
  <r>
    <s v="绍兴市上虞金冠化工有限公司"/>
    <x v="1465"/>
    <x v="18"/>
    <s v="2020-05-04"/>
    <s v="20:00:00"/>
    <n v="135.9"/>
    <s v="氨氮（NH3-N）"/>
    <s v="2(小时)"/>
    <s v="污水总排口004"/>
    <n v="35"/>
  </r>
  <r>
    <s v="绍兴市上虞金冠化工有限公司"/>
    <x v="1466"/>
    <x v="18"/>
    <s v="2020-05-04"/>
    <s v="22:00:00"/>
    <n v="404.6"/>
    <s v="氨氮（NH3-N）"/>
    <s v="2(小时)"/>
    <s v="污水总排口004"/>
    <n v="35"/>
  </r>
  <r>
    <s v="绍兴市上虞金冠化工有限公司"/>
    <x v="1467"/>
    <x v="18"/>
    <s v="2020-05-05"/>
    <s v="00:00:00"/>
    <n v="28.9"/>
    <s v="氨氮（NH3-N）"/>
    <s v="2(小时)"/>
    <s v="污水总排口004"/>
    <n v="35"/>
  </r>
  <r>
    <s v="绍兴市上虞金冠化工有限公司"/>
    <x v="1468"/>
    <x v="18"/>
    <s v="2020-05-05"/>
    <s v="02:00:00"/>
    <n v="245.1"/>
    <s v="氨氮（NH3-N）"/>
    <s v="2(小时)"/>
    <s v="污水总排口004"/>
    <n v="35"/>
  </r>
  <r>
    <s v="绍兴市上虞金冠化工有限公司"/>
    <x v="1469"/>
    <x v="18"/>
    <s v="2020-05-05"/>
    <s v="04:00:00"/>
    <n v="0"/>
    <s v="氨氮（NH3-N）"/>
    <s v="2(小时)"/>
    <s v="污水总排口004"/>
    <n v="35"/>
  </r>
  <r>
    <s v="绍兴市上虞金冠化工有限公司"/>
    <x v="1470"/>
    <x v="18"/>
    <s v="2020-05-05"/>
    <s v="06:00:00"/>
    <n v="48.8"/>
    <s v="氨氮（NH3-N）"/>
    <s v="2(小时)"/>
    <s v="污水总排口004"/>
    <n v="35"/>
  </r>
  <r>
    <s v="绍兴市上虞金冠化工有限公司"/>
    <x v="1471"/>
    <x v="18"/>
    <s v="2020-05-05"/>
    <s v="08:00:00"/>
    <n v="377"/>
    <s v="氨氮（NH3-N）"/>
    <s v="2(小时)"/>
    <s v="污水总排口004"/>
    <n v="35"/>
  </r>
  <r>
    <s v="绍兴市上虞金冠化工有限公司"/>
    <x v="1472"/>
    <x v="18"/>
    <s v="2020-05-05"/>
    <s v="10:00:00"/>
    <n v="64.3"/>
    <s v="氨氮（NH3-N）"/>
    <s v="2(小时)"/>
    <s v="污水总排口004"/>
    <n v="35"/>
  </r>
  <r>
    <s v="绍兴市上虞金冠化工有限公司"/>
    <x v="1473"/>
    <x v="18"/>
    <s v="2020-05-05"/>
    <s v="12:00:00"/>
    <n v="62.8"/>
    <s v="氨氮（NH3-N）"/>
    <s v="2(小时)"/>
    <s v="污水总排口004"/>
    <n v="35"/>
  </r>
  <r>
    <s v="绍兴市上虞金冠化工有限公司"/>
    <x v="1474"/>
    <x v="18"/>
    <s v="2020-05-05"/>
    <s v="14:00:00"/>
    <n v="411"/>
    <s v="氨氮（NH3-N）"/>
    <s v="2(小时)"/>
    <s v="污水总排口004"/>
    <n v="35"/>
  </r>
  <r>
    <s v="绍兴市上虞金冠化工有限公司"/>
    <x v="1475"/>
    <x v="18"/>
    <s v="2020-05-05"/>
    <s v="16:00:00"/>
    <n v="0"/>
    <s v="氨氮（NH3-N）"/>
    <s v="2(小时)"/>
    <s v="污水总排口004"/>
    <n v="35"/>
  </r>
  <r>
    <s v="绍兴市上虞金冠化工有限公司"/>
    <x v="1476"/>
    <x v="18"/>
    <s v="2020-05-05"/>
    <s v="18:00:00"/>
    <n v="0"/>
    <s v="氨氮（NH3-N）"/>
    <s v="2(小时)"/>
    <s v="污水总排口004"/>
    <n v="35"/>
  </r>
  <r>
    <s v="绍兴市上虞金冠化工有限公司"/>
    <x v="1477"/>
    <x v="18"/>
    <s v="2020-05-05"/>
    <s v="20:00:00"/>
    <n v="470.3"/>
    <s v="氨氮（NH3-N）"/>
    <s v="2(小时)"/>
    <s v="污水总排口004"/>
    <n v="35"/>
  </r>
  <r>
    <s v="绍兴市上虞金冠化工有限公司"/>
    <x v="1478"/>
    <x v="18"/>
    <s v="2020-05-05"/>
    <s v="22:00:00"/>
    <n v="0"/>
    <s v="氨氮（NH3-N）"/>
    <s v="2(小时)"/>
    <s v="污水总排口004"/>
    <n v="35"/>
  </r>
  <r>
    <s v="绍兴市上虞金冠化工有限公司"/>
    <x v="1479"/>
    <x v="18"/>
    <s v="2020-05-06"/>
    <s v="00:00:00"/>
    <n v="295.5"/>
    <s v="氨氮（NH3-N）"/>
    <s v="2(小时)"/>
    <s v="污水总排口004"/>
    <n v="35"/>
  </r>
  <r>
    <s v="绍兴市上虞金冠化工有限公司"/>
    <x v="1480"/>
    <x v="18"/>
    <s v="2020-05-06"/>
    <s v="02:00:00"/>
    <n v="97.2"/>
    <s v="氨氮（NH3-N）"/>
    <s v="2(小时)"/>
    <s v="污水总排口004"/>
    <n v="35"/>
  </r>
  <r>
    <s v="绍兴市上虞金冠化工有限公司"/>
    <x v="1481"/>
    <x v="18"/>
    <s v="2020-05-06"/>
    <s v="04:00:00"/>
    <n v="0"/>
    <s v="氨氮（NH3-N）"/>
    <s v="2(小时)"/>
    <s v="污水总排口004"/>
    <n v="35"/>
  </r>
  <r>
    <s v="绍兴市上虞金冠化工有限公司"/>
    <x v="1482"/>
    <x v="18"/>
    <s v="2020-05-06"/>
    <s v="06:00:00"/>
    <n v="0"/>
    <s v="氨氮（NH3-N）"/>
    <s v="2(小时)"/>
    <s v="污水总排口004"/>
    <n v="35"/>
  </r>
  <r>
    <s v="绍兴市上虞金冠化工有限公司"/>
    <x v="1483"/>
    <x v="18"/>
    <s v="2020-05-06"/>
    <s v="08:00:00"/>
    <n v="474.5"/>
    <s v="氨氮（NH3-N）"/>
    <s v="2(小时)"/>
    <s v="污水总排口004"/>
    <n v="35"/>
  </r>
  <r>
    <s v="绍兴市上虞金冠化工有限公司"/>
    <x v="1484"/>
    <x v="18"/>
    <s v="2020-05-06"/>
    <s v="10:00:00"/>
    <n v="0"/>
    <s v="氨氮（NH3-N）"/>
    <s v="2(小时)"/>
    <s v="污水总排口004"/>
    <n v="35"/>
  </r>
  <r>
    <s v="绍兴市上虞金冠化工有限公司"/>
    <x v="1485"/>
    <x v="18"/>
    <s v="2020-05-06"/>
    <s v="12:00:00"/>
    <n v="0"/>
    <s v="氨氮（NH3-N）"/>
    <s v="2(小时)"/>
    <s v="污水总排口004"/>
    <n v="35"/>
  </r>
  <r>
    <s v="绍兴市上虞金冠化工有限公司"/>
    <x v="1486"/>
    <x v="18"/>
    <s v="2020-05-06"/>
    <s v="14:00:00"/>
    <n v="37.1"/>
    <s v="氨氮（NH3-N）"/>
    <s v="2(小时)"/>
    <s v="污水总排口004"/>
    <n v="35"/>
  </r>
  <r>
    <s v="绍兴市上虞金冠化工有限公司"/>
    <x v="1487"/>
    <x v="18"/>
    <s v="2020-05-06"/>
    <s v="16:00:00"/>
    <n v="380.6"/>
    <s v="氨氮（NH3-N）"/>
    <s v="2(小时)"/>
    <s v="污水总排口004"/>
    <n v="35"/>
  </r>
  <r>
    <s v="绍兴市上虞金冠化工有限公司"/>
    <x v="1488"/>
    <x v="18"/>
    <s v="2020-05-06"/>
    <s v="18:00:00"/>
    <n v="158.1"/>
    <s v="氨氮（NH3-N）"/>
    <s v="2(小时)"/>
    <s v="污水总排口004"/>
    <n v="35"/>
  </r>
  <r>
    <s v="绍兴市上虞金冠化工有限公司"/>
    <x v="1489"/>
    <x v="18"/>
    <s v="2020-05-06"/>
    <s v="20:00:00"/>
    <n v="0"/>
    <s v="氨氮（NH3-N）"/>
    <s v="2(小时)"/>
    <s v="污水总排口004"/>
    <n v="35"/>
  </r>
  <r>
    <s v="绍兴市上虞金冠化工有限公司"/>
    <x v="1490"/>
    <x v="18"/>
    <s v="2020-05-06"/>
    <s v="22:00:00"/>
    <n v="0"/>
    <s v="氨氮（NH3-N）"/>
    <s v="2(小时)"/>
    <s v="污水总排口004"/>
    <n v="35"/>
  </r>
  <r>
    <s v="绍兴市上虞金冠化工有限公司"/>
    <x v="1491"/>
    <x v="18"/>
    <s v="2020-05-07"/>
    <s v="00:00:00"/>
    <n v="462.5"/>
    <s v="氨氮（NH3-N）"/>
    <s v="2(小时)"/>
    <s v="污水总排口004"/>
    <n v="35"/>
  </r>
  <r>
    <s v="绍兴市上虞金冠化工有限公司"/>
    <x v="1492"/>
    <x v="18"/>
    <s v="2020-05-07"/>
    <s v="02:00:00"/>
    <n v="0"/>
    <s v="氨氮（NH3-N）"/>
    <s v="2(小时)"/>
    <s v="污水总排口004"/>
    <n v="35"/>
  </r>
  <r>
    <s v="绍兴市上虞金冠化工有限公司"/>
    <x v="1493"/>
    <x v="18"/>
    <s v="2020-05-07"/>
    <s v="04:00:00"/>
    <n v="375.5"/>
    <s v="氨氮（NH3-N）"/>
    <s v="2(小时)"/>
    <s v="污水总排口004"/>
    <n v="35"/>
  </r>
  <r>
    <s v="绍兴市上虞金冠化工有限公司"/>
    <x v="1494"/>
    <x v="18"/>
    <s v="2020-05-07"/>
    <s v="06:00:00"/>
    <n v="68.099999999999994"/>
    <s v="氨氮（NH3-N）"/>
    <s v="2(小时)"/>
    <s v="污水总排口004"/>
    <n v="35"/>
  </r>
  <r>
    <s v="绍兴市上虞金冠化工有限公司"/>
    <x v="1495"/>
    <x v="18"/>
    <s v="2020-05-07"/>
    <s v="08:00:00"/>
    <n v="141"/>
    <s v="氨氮（NH3-N）"/>
    <s v="2(小时)"/>
    <s v="污水总排口004"/>
    <n v="35"/>
  </r>
  <r>
    <s v="绍兴市上虞金冠化工有限公司"/>
    <x v="1496"/>
    <x v="18"/>
    <s v="2020-05-07"/>
    <s v="10:00:00"/>
    <n v="376.6"/>
    <s v="氨氮（NH3-N）"/>
    <s v="2(小时)"/>
    <s v="污水总排口004"/>
    <n v="35"/>
  </r>
  <r>
    <s v="绍兴市上虞金冠化工有限公司"/>
    <x v="1497"/>
    <x v="18"/>
    <s v="2020-05-07"/>
    <s v="12:00:00"/>
    <n v="0"/>
    <s v="氨氮（NH3-N）"/>
    <s v="2(小时)"/>
    <s v="污水总排口004"/>
    <n v="35"/>
  </r>
  <r>
    <s v="绍兴市上虞金冠化工有限公司"/>
    <x v="1498"/>
    <x v="18"/>
    <s v="2020-05-07"/>
    <s v="14:00:00"/>
    <n v="2.7"/>
    <s v="氨氮（NH3-N）"/>
    <s v="2(小时)"/>
    <s v="污水总排口004"/>
    <n v="35"/>
  </r>
  <r>
    <s v="绍兴市上虞金冠化工有限公司"/>
    <x v="1499"/>
    <x v="18"/>
    <s v="2020-05-07"/>
    <s v="16:00:00"/>
    <n v="364.8"/>
    <s v="氨氮（NH3-N）"/>
    <s v="2(小时)"/>
    <s v="污水总排口004"/>
    <n v="35"/>
  </r>
  <r>
    <s v="绍兴市上虞金冠化工有限公司"/>
    <x v="1500"/>
    <x v="18"/>
    <s v="2020-05-07"/>
    <s v="18:00:00"/>
    <n v="124.2"/>
    <s v="氨氮（NH3-N）"/>
    <s v="2(小时)"/>
    <s v="污水总排口004"/>
    <n v="35"/>
  </r>
  <r>
    <s v="绍兴市上虞金冠化工有限公司"/>
    <x v="1501"/>
    <x v="18"/>
    <s v="2020-05-07"/>
    <s v="20:00:00"/>
    <n v="0"/>
    <s v="氨氮（NH3-N）"/>
    <s v="2(小时)"/>
    <s v="污水总排口004"/>
    <n v="35"/>
  </r>
  <r>
    <s v="绍兴市上虞金冠化工有限公司"/>
    <x v="1502"/>
    <x v="18"/>
    <s v="2020-05-07"/>
    <s v="22:00:00"/>
    <n v="323"/>
    <s v="氨氮（NH3-N）"/>
    <s v="2(小时)"/>
    <s v="污水总排口004"/>
    <n v="35"/>
  </r>
  <r>
    <s v="绍兴市上虞金冠化工有限公司"/>
    <x v="1503"/>
    <x v="18"/>
    <s v="2020-05-08"/>
    <s v="00:00:00"/>
    <n v="270.5"/>
    <s v="氨氮（NH3-N）"/>
    <s v="2(小时)"/>
    <s v="污水总排口004"/>
    <n v="35"/>
  </r>
  <r>
    <s v="绍兴市上虞金冠化工有限公司"/>
    <x v="1504"/>
    <x v="18"/>
    <s v="2020-05-08"/>
    <s v="02:00:00"/>
    <n v="0"/>
    <s v="氨氮（NH3-N）"/>
    <s v="2(小时)"/>
    <s v="污水总排口004"/>
    <n v="35"/>
  </r>
  <r>
    <s v="绍兴市上虞金冠化工有限公司"/>
    <x v="1505"/>
    <x v="18"/>
    <s v="2020-05-08"/>
    <s v="04:00:00"/>
    <n v="407.8"/>
    <s v="氨氮（NH3-N）"/>
    <s v="2(小时)"/>
    <s v="污水总排口004"/>
    <n v="35"/>
  </r>
  <r>
    <s v="绍兴市上虞金冠化工有限公司"/>
    <x v="1506"/>
    <x v="18"/>
    <s v="2020-05-08"/>
    <s v="06:00:00"/>
    <n v="55.6"/>
    <s v="氨氮（NH3-N）"/>
    <s v="2(小时)"/>
    <s v="污水总排口004"/>
    <n v="35"/>
  </r>
  <r>
    <s v="绍兴市上虞金冠化工有限公司"/>
    <x v="1507"/>
    <x v="18"/>
    <s v="2020-05-08"/>
    <s v="08:00:00"/>
    <n v="0"/>
    <s v="氨氮（NH3-N）"/>
    <s v="2(小时)"/>
    <s v="污水总排口004"/>
    <n v="35"/>
  </r>
  <r>
    <s v="绍兴市上虞金冠化工有限公司"/>
    <x v="1508"/>
    <x v="18"/>
    <s v="2020-05-08"/>
    <s v="10:00:00"/>
    <n v="0"/>
    <s v="氨氮（NH3-N）"/>
    <s v="2(小时)"/>
    <s v="污水总排口004"/>
    <n v="35"/>
  </r>
  <r>
    <s v="绍兴市上虞金冠化工有限公司"/>
    <x v="1509"/>
    <x v="18"/>
    <s v="2020-05-08"/>
    <s v="12:00:00"/>
    <n v="0"/>
    <s v="氨氮（NH3-N）"/>
    <s v="2(小时)"/>
    <s v="污水总排口004"/>
    <n v="35"/>
  </r>
  <r>
    <s v="绍兴市上虞金冠化工有限公司"/>
    <x v="1510"/>
    <x v="18"/>
    <s v="2020-05-08"/>
    <s v="14:00:00"/>
    <n v="250.2"/>
    <s v="氨氮（NH3-N）"/>
    <s v="2(小时)"/>
    <s v="污水总排口004"/>
    <n v="35"/>
  </r>
  <r>
    <s v="绍兴市上虞金冠化工有限公司"/>
    <x v="1511"/>
    <x v="18"/>
    <s v="2020-05-08"/>
    <s v="16:00:00"/>
    <n v="276.3"/>
    <s v="氨氮（NH3-N）"/>
    <s v="2(小时)"/>
    <s v="污水总排口004"/>
    <n v="35"/>
  </r>
  <r>
    <s v="绍兴市上虞金冠化工有限公司"/>
    <x v="1512"/>
    <x v="18"/>
    <s v="2020-05-08"/>
    <s v="18:00:00"/>
    <n v="0"/>
    <s v="氨氮（NH3-N）"/>
    <s v="2(小时)"/>
    <s v="污水总排口004"/>
    <n v="35"/>
  </r>
  <r>
    <s v="绍兴市上虞金冠化工有限公司"/>
    <x v="1513"/>
    <x v="18"/>
    <s v="2020-05-08"/>
    <s v="20:00:00"/>
    <n v="191.3"/>
    <s v="氨氮（NH3-N）"/>
    <s v="2(小时)"/>
    <s v="污水总排口004"/>
    <n v="35"/>
  </r>
  <r>
    <s v="绍兴市上虞金冠化工有限公司"/>
    <x v="1514"/>
    <x v="18"/>
    <s v="2020-05-08"/>
    <s v="22:00:00"/>
    <n v="369.5"/>
    <s v="氨氮（NH3-N）"/>
    <s v="2(小时)"/>
    <s v="污水总排口004"/>
    <n v="35"/>
  </r>
  <r>
    <s v="绍兴市上虞金冠化工有限公司"/>
    <x v="1515"/>
    <x v="18"/>
    <s v="2020-05-09"/>
    <s v="00:00:00"/>
    <n v="34.6"/>
    <s v="氨氮（NH3-N）"/>
    <s v="2(小时)"/>
    <s v="污水总排口004"/>
    <n v="35"/>
  </r>
  <r>
    <s v="绍兴市上虞金冠化工有限公司"/>
    <x v="1516"/>
    <x v="18"/>
    <s v="2020-05-09"/>
    <s v="02:00:00"/>
    <n v="202.9"/>
    <s v="氨氮（NH3-N）"/>
    <s v="2(小时)"/>
    <s v="污水总排口004"/>
    <n v="35"/>
  </r>
  <r>
    <s v="绍兴市上虞金冠化工有限公司"/>
    <x v="1517"/>
    <x v="18"/>
    <s v="2020-05-09"/>
    <s v="04:00:00"/>
    <n v="57.2"/>
    <s v="氨氮（NH3-N）"/>
    <s v="2(小时)"/>
    <s v="污水总排口004"/>
    <n v="35"/>
  </r>
  <r>
    <s v="绍兴市上虞金冠化工有限公司"/>
    <x v="1518"/>
    <x v="18"/>
    <s v="2020-05-09"/>
    <s v="06:00:00"/>
    <n v="0"/>
    <s v="氨氮（NH3-N）"/>
    <s v="2(小时)"/>
    <s v="污水总排口004"/>
    <n v="35"/>
  </r>
  <r>
    <s v="绍兴市上虞金冠化工有限公司"/>
    <x v="1519"/>
    <x v="18"/>
    <s v="2020-05-09"/>
    <s v="08:00:00"/>
    <n v="0"/>
    <s v="氨氮（NH3-N）"/>
    <s v="2(小时)"/>
    <s v="污水总排口004"/>
    <n v="35"/>
  </r>
  <r>
    <s v="绍兴市上虞金冠化工有限公司"/>
    <x v="1520"/>
    <x v="18"/>
    <s v="2020-05-09"/>
    <s v="10:00:00"/>
    <n v="0"/>
    <s v="氨氮（NH3-N）"/>
    <s v="2(小时)"/>
    <s v="污水总排口004"/>
    <n v="35"/>
  </r>
  <r>
    <s v="绍兴市上虞金冠化工有限公司"/>
    <x v="1521"/>
    <x v="18"/>
    <s v="2020-05-09"/>
    <s v="12:00:00"/>
    <n v="476.4"/>
    <s v="氨氮（NH3-N）"/>
    <s v="2(小时)"/>
    <s v="污水总排口004"/>
    <n v="35"/>
  </r>
  <r>
    <s v="绍兴市上虞金冠化工有限公司"/>
    <x v="1522"/>
    <x v="18"/>
    <s v="2020-05-09"/>
    <s v="14:00:00"/>
    <n v="467.6"/>
    <s v="氨氮（NH3-N）"/>
    <s v="2(小时)"/>
    <s v="污水总排口004"/>
    <n v="35"/>
  </r>
  <r>
    <s v="绍兴市上虞金冠化工有限公司"/>
    <x v="1523"/>
    <x v="18"/>
    <s v="2020-05-09"/>
    <s v="16:00:00"/>
    <n v="474.9"/>
    <s v="氨氮（NH3-N）"/>
    <s v="2(小时)"/>
    <s v="污水总排口004"/>
    <n v="35"/>
  </r>
  <r>
    <s v="绍兴市上虞金冠化工有限公司"/>
    <x v="1524"/>
    <x v="18"/>
    <s v="2020-05-09"/>
    <s v="18:00:00"/>
    <n v="0"/>
    <s v="氨氮（NH3-N）"/>
    <s v="2(小时)"/>
    <s v="污水总排口004"/>
    <n v="35"/>
  </r>
  <r>
    <s v="绍兴市上虞金冠化工有限公司"/>
    <x v="1525"/>
    <x v="18"/>
    <s v="2020-05-09"/>
    <s v="20:00:00"/>
    <n v="363.6"/>
    <s v="氨氮（NH3-N）"/>
    <s v="2(小时)"/>
    <s v="污水总排口004"/>
    <n v="35"/>
  </r>
  <r>
    <s v="绍兴市上虞金冠化工有限公司"/>
    <x v="1526"/>
    <x v="18"/>
    <s v="2020-05-09"/>
    <s v="22:00:00"/>
    <n v="171.3"/>
    <s v="氨氮（NH3-N）"/>
    <s v="2(小时)"/>
    <s v="污水总排口004"/>
    <n v="35"/>
  </r>
  <r>
    <s v="绍兴市上虞金冠化工有限公司"/>
    <x v="1527"/>
    <x v="18"/>
    <s v="2020-05-10"/>
    <s v="00:00:00"/>
    <n v="0"/>
    <s v="氨氮（NH3-N）"/>
    <s v="2(小时)"/>
    <s v="污水总排口004"/>
    <n v="35"/>
  </r>
  <r>
    <s v="绍兴市上虞金冠化工有限公司"/>
    <x v="1528"/>
    <x v="18"/>
    <s v="2020-05-10"/>
    <s v="02:00:00"/>
    <n v="367.4"/>
    <s v="氨氮（NH3-N）"/>
    <s v="2(小时)"/>
    <s v="污水总排口004"/>
    <n v="35"/>
  </r>
  <r>
    <s v="绍兴市上虞金冠化工有限公司"/>
    <x v="1529"/>
    <x v="18"/>
    <s v="2020-05-10"/>
    <s v="04:00:00"/>
    <n v="155.69999999999999"/>
    <s v="氨氮（NH3-N）"/>
    <s v="2(小时)"/>
    <s v="污水总排口004"/>
    <n v="35"/>
  </r>
  <r>
    <s v="绍兴市上虞金冠化工有限公司"/>
    <x v="1530"/>
    <x v="18"/>
    <s v="2020-05-10"/>
    <s v="06:00:00"/>
    <n v="74.400000000000006"/>
    <s v="氨氮（NH3-N）"/>
    <s v="2(小时)"/>
    <s v="污水总排口004"/>
    <n v="35"/>
  </r>
  <r>
    <s v="绍兴市上虞金冠化工有限公司"/>
    <x v="1531"/>
    <x v="18"/>
    <s v="2020-05-10"/>
    <s v="08:00:00"/>
    <n v="449"/>
    <s v="氨氮（NH3-N）"/>
    <s v="2(小时)"/>
    <s v="污水总排口004"/>
    <n v="35"/>
  </r>
  <r>
    <s v="绍兴市上虞金冠化工有限公司"/>
    <x v="1532"/>
    <x v="18"/>
    <s v="2020-05-10"/>
    <s v="10:00:00"/>
    <n v="0"/>
    <s v="氨氮（NH3-N）"/>
    <s v="2(小时)"/>
    <s v="污水总排口004"/>
    <n v="35"/>
  </r>
  <r>
    <s v="绍兴市上虞金冠化工有限公司"/>
    <x v="1533"/>
    <x v="18"/>
    <s v="2020-05-10"/>
    <s v="12:00:00"/>
    <n v="0"/>
    <s v="氨氮（NH3-N）"/>
    <s v="2(小时)"/>
    <s v="污水总排口004"/>
    <n v="35"/>
  </r>
  <r>
    <s v="绍兴市上虞金冠化工有限公司"/>
    <x v="1534"/>
    <x v="18"/>
    <s v="2020-05-10"/>
    <s v="14:00:00"/>
    <n v="476.6"/>
    <s v="氨氮（NH3-N）"/>
    <s v="2(小时)"/>
    <s v="污水总排口004"/>
    <n v="35"/>
  </r>
  <r>
    <s v="绍兴市上虞金冠化工有限公司"/>
    <x v="1535"/>
    <x v="18"/>
    <s v="2020-05-10"/>
    <s v="16:00:00"/>
    <n v="0"/>
    <s v="氨氮（NH3-N）"/>
    <s v="2(小时)"/>
    <s v="污水总排口004"/>
    <n v="35"/>
  </r>
  <r>
    <s v="绍兴市上虞金冠化工有限公司"/>
    <x v="1536"/>
    <x v="18"/>
    <s v="2020-05-10"/>
    <s v="18:00:00"/>
    <n v="370.9"/>
    <s v="氨氮（NH3-N）"/>
    <s v="2(小时)"/>
    <s v="污水总排口004"/>
    <n v="35"/>
  </r>
  <r>
    <s v="绍兴市上虞金冠化工有限公司"/>
    <x v="1537"/>
    <x v="18"/>
    <s v="2020-05-10"/>
    <s v="20:00:00"/>
    <n v="200.3"/>
    <s v="氨氮（NH3-N）"/>
    <s v="2(小时)"/>
    <s v="污水总排口004"/>
    <n v="35"/>
  </r>
  <r>
    <s v="绍兴市上虞金冠化工有限公司"/>
    <x v="1538"/>
    <x v="18"/>
    <s v="2020-05-10"/>
    <s v="22:00:00"/>
    <n v="0"/>
    <s v="氨氮（NH3-N）"/>
    <s v="2(小时)"/>
    <s v="污水总排口004"/>
    <n v="35"/>
  </r>
  <r>
    <s v="绍兴市上虞金冠化工有限公司"/>
    <x v="1539"/>
    <x v="19"/>
    <s v="2020-05-11"/>
    <s v="00:00:00"/>
    <n v="356.8"/>
    <s v="氨氮（NH3-N）"/>
    <s v="2(小时)"/>
    <s v="污水总排口004"/>
    <n v="35"/>
  </r>
  <r>
    <s v="绍兴市上虞金冠化工有限公司"/>
    <x v="1540"/>
    <x v="19"/>
    <s v="2020-05-11"/>
    <s v="02:00:00"/>
    <n v="104.3"/>
    <s v="氨氮（NH3-N）"/>
    <s v="2(小时)"/>
    <s v="污水总排口004"/>
    <n v="35"/>
  </r>
  <r>
    <s v="绍兴市上虞金冠化工有限公司"/>
    <x v="1541"/>
    <x v="19"/>
    <s v="2020-05-11"/>
    <s v="04:00:00"/>
    <n v="0"/>
    <s v="氨氮（NH3-N）"/>
    <s v="2(小时)"/>
    <s v="污水总排口004"/>
    <n v="35"/>
  </r>
  <r>
    <s v="绍兴市上虞金冠化工有限公司"/>
    <x v="1542"/>
    <x v="19"/>
    <s v="2020-05-11"/>
    <s v="06:00:00"/>
    <n v="473.1"/>
    <s v="氨氮（NH3-N）"/>
    <s v="2(小时)"/>
    <s v="污水总排口004"/>
    <n v="35"/>
  </r>
  <r>
    <s v="绍兴市上虞金冠化工有限公司"/>
    <x v="1543"/>
    <x v="19"/>
    <s v="2020-05-11"/>
    <s v="08:00:00"/>
    <n v="0"/>
    <s v="氨氮（NH3-N）"/>
    <s v="2(小时)"/>
    <s v="污水总排口004"/>
    <n v="35"/>
  </r>
  <r>
    <s v="绍兴市上虞金冠化工有限公司"/>
    <x v="1544"/>
    <x v="19"/>
    <s v="2020-05-11"/>
    <s v="10:00:00"/>
    <n v="0"/>
    <s v="氨氮（NH3-N）"/>
    <s v="2(小时)"/>
    <s v="污水总排口004"/>
    <n v="35"/>
  </r>
  <r>
    <s v="绍兴市上虞金冠化工有限公司"/>
    <x v="1545"/>
    <x v="19"/>
    <s v="2020-05-11"/>
    <s v="12:00:00"/>
    <n v="134.69999999999999"/>
    <s v="氨氮（NH3-N）"/>
    <s v="2(小时)"/>
    <s v="污水总排口004"/>
    <n v="35"/>
  </r>
  <r>
    <s v="绍兴市上虞金冠化工有限公司"/>
    <x v="1546"/>
    <x v="19"/>
    <s v="2020-05-11"/>
    <s v="14:00:00"/>
    <n v="82.2"/>
    <s v="氨氮（NH3-N）"/>
    <s v="2(小时)"/>
    <s v="污水总排口004"/>
    <n v="35"/>
  </r>
  <r>
    <s v="绍兴市上虞金冠化工有限公司"/>
    <x v="1547"/>
    <x v="19"/>
    <s v="2020-05-11"/>
    <s v="16:00:00"/>
    <n v="0"/>
    <s v="氨氮（NH3-N）"/>
    <s v="2(小时)"/>
    <s v="污水总排口004"/>
    <n v="35"/>
  </r>
  <r>
    <s v="绍兴市上虞金冠化工有限公司"/>
    <x v="1548"/>
    <x v="19"/>
    <s v="2020-05-11"/>
    <s v="18:00:00"/>
    <n v="428.2"/>
    <s v="氨氮（NH3-N）"/>
    <s v="2(小时)"/>
    <s v="污水总排口004"/>
    <n v="35"/>
  </r>
  <r>
    <s v="绍兴市上虞金冠化工有限公司"/>
    <x v="1549"/>
    <x v="19"/>
    <s v="2020-05-11"/>
    <s v="20:00:00"/>
    <n v="206.1"/>
    <s v="氨氮（NH3-N）"/>
    <s v="2(小时)"/>
    <s v="污水总排口004"/>
    <n v="35"/>
  </r>
  <r>
    <s v="绍兴市上虞金冠化工有限公司"/>
    <x v="1550"/>
    <x v="19"/>
    <s v="2020-05-11"/>
    <s v="22:00:00"/>
    <n v="15.6"/>
    <s v="氨氮（NH3-N）"/>
    <s v="2(小时)"/>
    <s v="污水总排口004"/>
    <n v="35"/>
  </r>
  <r>
    <s v="绍兴市上虞金冠化工有限公司"/>
    <x v="1551"/>
    <x v="19"/>
    <s v="2020-05-12"/>
    <s v="00:00:00"/>
    <n v="475.6"/>
    <s v="氨氮（NH3-N）"/>
    <s v="2(小时)"/>
    <s v="污水总排口004"/>
    <n v="35"/>
  </r>
  <r>
    <s v="绍兴市上虞金冠化工有限公司"/>
    <x v="1552"/>
    <x v="19"/>
    <s v="2020-05-12"/>
    <s v="02:00:00"/>
    <n v="111.3"/>
    <s v="氨氮（NH3-N）"/>
    <s v="2(小时)"/>
    <s v="污水总排口004"/>
    <n v="35"/>
  </r>
  <r>
    <s v="绍兴市上虞金冠化工有限公司"/>
    <x v="1553"/>
    <x v="19"/>
    <s v="2020-05-12"/>
    <s v="04:00:00"/>
    <n v="370"/>
    <s v="氨氮（NH3-N）"/>
    <s v="2(小时)"/>
    <s v="污水总排口004"/>
    <n v="35"/>
  </r>
  <r>
    <s v="绍兴市上虞金冠化工有限公司"/>
    <x v="1554"/>
    <x v="19"/>
    <s v="2020-05-12"/>
    <s v="06:00:00"/>
    <n v="0"/>
    <s v="氨氮（NH3-N）"/>
    <s v="2(小时)"/>
    <s v="污水总排口004"/>
    <n v="35"/>
  </r>
  <r>
    <s v="绍兴市上虞金冠化工有限公司"/>
    <x v="1555"/>
    <x v="19"/>
    <s v="2020-05-12"/>
    <s v="08:00:00"/>
    <n v="237.5"/>
    <s v="氨氮（NH3-N）"/>
    <s v="2(小时)"/>
    <s v="污水总排口004"/>
    <n v="35"/>
  </r>
  <r>
    <s v="绍兴市上虞金冠化工有限公司"/>
    <x v="1556"/>
    <x v="19"/>
    <s v="2020-05-12"/>
    <s v="10:00:00"/>
    <n v="272.8"/>
    <s v="氨氮（NH3-N）"/>
    <s v="2(小时)"/>
    <s v="污水总排口004"/>
    <n v="35"/>
  </r>
  <r>
    <s v="绍兴市上虞金冠化工有限公司"/>
    <x v="1557"/>
    <x v="19"/>
    <s v="2020-05-12"/>
    <s v="12:00:00"/>
    <n v="0"/>
    <s v="氨氮（NH3-N）"/>
    <s v="2(小时)"/>
    <s v="污水总排口004"/>
    <n v="35"/>
  </r>
  <r>
    <s v="绍兴市上虞金冠化工有限公司"/>
    <x v="1558"/>
    <x v="19"/>
    <s v="2020-05-12"/>
    <s v="14:00:00"/>
    <n v="225.3"/>
    <s v="氨氮（NH3-N）"/>
    <s v="2(小时)"/>
    <s v="污水总排口004"/>
    <n v="35"/>
  </r>
  <r>
    <s v="绍兴市上虞金冠化工有限公司"/>
    <x v="1559"/>
    <x v="19"/>
    <s v="2020-05-12"/>
    <s v="16:00:00"/>
    <n v="301.7"/>
    <s v="氨氮（NH3-N）"/>
    <s v="2(小时)"/>
    <s v="污水总排口004"/>
    <n v="35"/>
  </r>
  <r>
    <s v="绍兴市上虞金冠化工有限公司"/>
    <x v="1560"/>
    <x v="19"/>
    <s v="2020-05-12"/>
    <s v="18:00:00"/>
    <n v="0"/>
    <s v="氨氮（NH3-N）"/>
    <s v="2(小时)"/>
    <s v="污水总排口004"/>
    <n v="35"/>
  </r>
  <r>
    <s v="绍兴市上虞金冠化工有限公司"/>
    <x v="1561"/>
    <x v="19"/>
    <s v="2020-05-12"/>
    <s v="20:00:00"/>
    <n v="0"/>
    <s v="氨氮（NH3-N）"/>
    <s v="2(小时)"/>
    <s v="污水总排口004"/>
    <n v="35"/>
  </r>
  <r>
    <s v="绍兴市上虞金冠化工有限公司"/>
    <x v="1562"/>
    <x v="19"/>
    <s v="2020-05-12"/>
    <s v="22:00:00"/>
    <n v="0"/>
    <s v="氨氮（NH3-N）"/>
    <s v="2(小时)"/>
    <s v="污水总排口004"/>
    <n v="35"/>
  </r>
  <r>
    <s v="绍兴市上虞金冠化工有限公司"/>
    <x v="1563"/>
    <x v="19"/>
    <s v="2020-05-13"/>
    <s v="00:00:00"/>
    <n v="462"/>
    <s v="氨氮（NH3-N）"/>
    <s v="2(小时)"/>
    <s v="污水总排口004"/>
    <n v="35"/>
  </r>
  <r>
    <s v="绍兴市上虞金冠化工有限公司"/>
    <x v="1564"/>
    <x v="19"/>
    <s v="2020-05-13"/>
    <s v="02:00:00"/>
    <n v="0"/>
    <s v="氨氮（NH3-N）"/>
    <s v="2(小时)"/>
    <s v="污水总排口004"/>
    <n v="35"/>
  </r>
  <r>
    <s v="绍兴市上虞金冠化工有限公司"/>
    <x v="1565"/>
    <x v="19"/>
    <s v="2020-05-13"/>
    <s v="04:00:00"/>
    <n v="371.9"/>
    <s v="氨氮（NH3-N）"/>
    <s v="2(小时)"/>
    <s v="污水总排口004"/>
    <n v="35"/>
  </r>
  <r>
    <s v="绍兴市上虞金冠化工有限公司"/>
    <x v="1566"/>
    <x v="19"/>
    <s v="2020-05-13"/>
    <s v="06:00:00"/>
    <n v="171.4"/>
    <s v="氨氮（NH3-N）"/>
    <s v="2(小时)"/>
    <s v="污水总排口004"/>
    <n v="35"/>
  </r>
  <r>
    <s v="绍兴市上虞金冠化工有限公司"/>
    <x v="1567"/>
    <x v="19"/>
    <s v="2020-05-13"/>
    <s v="08:00:00"/>
    <n v="0"/>
    <s v="氨氮（NH3-N）"/>
    <s v="2(小时)"/>
    <s v="污水总排口004"/>
    <n v="35"/>
  </r>
  <r>
    <s v="绍兴市上虞金冠化工有限公司"/>
    <x v="1568"/>
    <x v="19"/>
    <s v="2020-05-13"/>
    <s v="10:00:00"/>
    <n v="0"/>
    <s v="氨氮（NH3-N）"/>
    <s v="2(小时)"/>
    <s v="污水总排口004"/>
    <n v="35"/>
  </r>
  <r>
    <s v="绍兴市上虞金冠化工有限公司"/>
    <x v="1569"/>
    <x v="19"/>
    <s v="2020-05-13"/>
    <s v="12:00:00"/>
    <n v="0"/>
    <s v="氨氮（NH3-N）"/>
    <s v="2(小时)"/>
    <s v="污水总排口004"/>
    <n v="35"/>
  </r>
  <r>
    <s v="绍兴市上虞金冠化工有限公司"/>
    <x v="1570"/>
    <x v="19"/>
    <s v="2020-05-13"/>
    <s v="14:00:00"/>
    <n v="478.1"/>
    <s v="氨氮（NH3-N）"/>
    <s v="2(小时)"/>
    <s v="污水总排口004"/>
    <n v="35"/>
  </r>
  <r>
    <s v="绍兴市上虞金冠化工有限公司"/>
    <x v="1571"/>
    <x v="19"/>
    <s v="2020-05-13"/>
    <s v="16:00:00"/>
    <n v="0"/>
    <s v="氨氮（NH3-N）"/>
    <s v="2(小时)"/>
    <s v="污水总排口004"/>
    <n v="35"/>
  </r>
  <r>
    <s v="绍兴市上虞金冠化工有限公司"/>
    <x v="1572"/>
    <x v="19"/>
    <s v="2020-05-13"/>
    <s v="18:00:00"/>
    <n v="0"/>
    <s v="氨氮（NH3-N）"/>
    <s v="2(小时)"/>
    <s v="污水总排口004"/>
    <n v="35"/>
  </r>
  <r>
    <s v="绍兴市上虞金冠化工有限公司"/>
    <x v="1573"/>
    <x v="19"/>
    <s v="2020-05-13"/>
    <s v="20:00:00"/>
    <n v="0"/>
    <s v="氨氮（NH3-N）"/>
    <s v="2(小时)"/>
    <s v="污水总排口004"/>
    <n v="35"/>
  </r>
  <r>
    <s v="绍兴市上虞金冠化工有限公司"/>
    <x v="1574"/>
    <x v="19"/>
    <s v="2020-05-13"/>
    <s v="22:00:00"/>
    <n v="415.2"/>
    <s v="氨氮（NH3-N）"/>
    <s v="2(小时)"/>
    <s v="污水总排口004"/>
    <n v="35"/>
  </r>
  <r>
    <s v="绍兴市上虞金冠化工有限公司"/>
    <x v="1575"/>
    <x v="19"/>
    <s v="2020-05-14"/>
    <s v="00:00:00"/>
    <n v="0"/>
    <s v="氨氮（NH3-N）"/>
    <s v="2(小时)"/>
    <s v="污水总排口004"/>
    <n v="35"/>
  </r>
  <r>
    <s v="绍兴市上虞金冠化工有限公司"/>
    <x v="1576"/>
    <x v="19"/>
    <s v="2020-05-14"/>
    <s v="02:00:00"/>
    <n v="0"/>
    <s v="氨氮（NH3-N）"/>
    <s v="2(小时)"/>
    <s v="污水总排口004"/>
    <n v="35"/>
  </r>
  <r>
    <s v="绍兴市上虞金冠化工有限公司"/>
    <x v="1577"/>
    <x v="19"/>
    <s v="2020-05-14"/>
    <s v="04:00:00"/>
    <n v="0"/>
    <s v="氨氮（NH3-N）"/>
    <s v="2(小时)"/>
    <s v="污水总排口004"/>
    <n v="35"/>
  </r>
  <r>
    <s v="绍兴市上虞金冠化工有限公司"/>
    <x v="1578"/>
    <x v="19"/>
    <s v="2020-05-14"/>
    <s v="06:00:00"/>
    <n v="164.3"/>
    <s v="氨氮（NH3-N）"/>
    <s v="2(小时)"/>
    <s v="污水总排口004"/>
    <n v="35"/>
  </r>
  <r>
    <s v="绍兴市上虞金冠化工有限公司"/>
    <x v="1579"/>
    <x v="19"/>
    <s v="2020-05-14"/>
    <s v="08:00:00"/>
    <n v="340.2"/>
    <s v="氨氮（NH3-N）"/>
    <s v="2(小时)"/>
    <s v="污水总排口004"/>
    <n v="35"/>
  </r>
  <r>
    <s v="绍兴市上虞金冠化工有限公司"/>
    <x v="1580"/>
    <x v="19"/>
    <s v="2020-05-14"/>
    <s v="10:00:00"/>
    <n v="0"/>
    <s v="氨氮（NH3-N）"/>
    <s v="2(小时)"/>
    <s v="污水总排口004"/>
    <n v="35"/>
  </r>
  <r>
    <s v="绍兴市上虞金冠化工有限公司"/>
    <x v="1581"/>
    <x v="19"/>
    <s v="2020-05-14"/>
    <s v="12:00:00"/>
    <n v="379.8"/>
    <s v="氨氮（NH3-N）"/>
    <s v="2(小时)"/>
    <s v="污水总排口004"/>
    <n v="35"/>
  </r>
  <r>
    <s v="绍兴市上虞金冠化工有限公司"/>
    <x v="1582"/>
    <x v="19"/>
    <s v="2020-05-14"/>
    <s v="14:00:00"/>
    <n v="114.3"/>
    <s v="氨氮（NH3-N）"/>
    <s v="2(小时)"/>
    <s v="污水总排口004"/>
    <n v="35"/>
  </r>
  <r>
    <s v="绍兴市上虞金冠化工有限公司"/>
    <x v="1583"/>
    <x v="19"/>
    <s v="2020-05-14"/>
    <s v="16:00:00"/>
    <n v="0"/>
    <s v="氨氮（NH3-N）"/>
    <s v="2(小时)"/>
    <s v="污水总排口004"/>
    <n v="35"/>
  </r>
  <r>
    <s v="绍兴市上虞金冠化工有限公司"/>
    <x v="1584"/>
    <x v="19"/>
    <s v="2020-05-14"/>
    <s v="18:00:00"/>
    <n v="33.4"/>
    <s v="氨氮（NH3-N）"/>
    <s v="2(小时)"/>
    <s v="污水总排口004"/>
    <n v="35"/>
  </r>
  <r>
    <s v="绍兴市上虞金冠化工有限公司"/>
    <x v="1585"/>
    <x v="19"/>
    <s v="2020-05-14"/>
    <s v="20:00:00"/>
    <n v="199.4"/>
    <s v="氨氮（NH3-N）"/>
    <s v="2(小时)"/>
    <s v="污水总排口004"/>
    <n v="35"/>
  </r>
  <r>
    <s v="绍兴市上虞金冠化工有限公司"/>
    <x v="1586"/>
    <x v="19"/>
    <s v="2020-05-14"/>
    <s v="22:00:00"/>
    <n v="311"/>
    <s v="氨氮（NH3-N）"/>
    <s v="2(小时)"/>
    <s v="污水总排口004"/>
    <n v="35"/>
  </r>
  <r>
    <s v="绍兴市上虞金冠化工有限公司"/>
    <x v="1587"/>
    <x v="19"/>
    <s v="2020-05-15"/>
    <s v="00:00:00"/>
    <n v="0"/>
    <s v="氨氮（NH3-N）"/>
    <s v="2(小时)"/>
    <s v="污水总排口004"/>
    <n v="35"/>
  </r>
  <r>
    <s v="绍兴市上虞金冠化工有限公司"/>
    <x v="1588"/>
    <x v="19"/>
    <s v="2020-05-15"/>
    <s v="02:00:00"/>
    <n v="0"/>
    <s v="氨氮（NH3-N）"/>
    <s v="2(小时)"/>
    <s v="污水总排口004"/>
    <n v="35"/>
  </r>
  <r>
    <s v="绍兴市上虞金冠化工有限公司"/>
    <x v="1589"/>
    <x v="19"/>
    <s v="2020-05-15"/>
    <s v="04:00:00"/>
    <n v="471"/>
    <s v="氨氮（NH3-N）"/>
    <s v="2(小时)"/>
    <s v="污水总排口004"/>
    <n v="35"/>
  </r>
  <r>
    <s v="绍兴市上虞金冠化工有限公司"/>
    <x v="1590"/>
    <x v="19"/>
    <s v="2020-05-15"/>
    <s v="06:00:00"/>
    <n v="472.9"/>
    <s v="氨氮（NH3-N）"/>
    <s v="2(小时)"/>
    <s v="污水总排口004"/>
    <n v="35"/>
  </r>
  <r>
    <s v="绍兴市上虞金冠化工有限公司"/>
    <x v="1591"/>
    <x v="19"/>
    <s v="2020-05-15"/>
    <s v="08:00:00"/>
    <n v="468.8"/>
    <s v="氨氮（NH3-N）"/>
    <s v="2(小时)"/>
    <s v="污水总排口004"/>
    <n v="35"/>
  </r>
  <r>
    <s v="绍兴市上虞金冠化工有限公司"/>
    <x v="1592"/>
    <x v="19"/>
    <s v="2020-05-15"/>
    <s v="10:00:00"/>
    <n v="0"/>
    <s v="氨氮（NH3-N）"/>
    <s v="2(小时)"/>
    <s v="污水总排口004"/>
    <n v="35"/>
  </r>
  <r>
    <s v="绍兴市上虞金冠化工有限公司"/>
    <x v="1593"/>
    <x v="19"/>
    <s v="2020-05-15"/>
    <s v="12:00:00"/>
    <n v="327.39999999999998"/>
    <s v="氨氮（NH3-N）"/>
    <s v="2(小时)"/>
    <s v="污水总排口004"/>
    <n v="35"/>
  </r>
  <r>
    <s v="绍兴市上虞金冠化工有限公司"/>
    <x v="1594"/>
    <x v="19"/>
    <s v="2020-05-15"/>
    <s v="14:00:00"/>
    <n v="170.2"/>
    <s v="氨氮（NH3-N）"/>
    <s v="2(小时)"/>
    <s v="污水总排口004"/>
    <n v="35"/>
  </r>
  <r>
    <s v="绍兴市上虞金冠化工有限公司"/>
    <x v="1595"/>
    <x v="19"/>
    <s v="2020-05-15"/>
    <s v="16:00:00"/>
    <n v="116.4"/>
    <s v="氨氮（NH3-N）"/>
    <s v="2(小时)"/>
    <s v="污水总排口004"/>
    <n v="35"/>
  </r>
  <r>
    <s v="绍兴市上虞金冠化工有限公司"/>
    <x v="1596"/>
    <x v="19"/>
    <s v="2020-05-15"/>
    <s v="18:00:00"/>
    <n v="431.1"/>
    <s v="氨氮（NH3-N）"/>
    <s v="2(小时)"/>
    <s v="污水总排口004"/>
    <n v="35"/>
  </r>
  <r>
    <s v="绍兴市上虞金冠化工有限公司"/>
    <x v="1597"/>
    <x v="19"/>
    <s v="2020-05-15"/>
    <s v="20:00:00"/>
    <n v="198.6"/>
    <s v="氨氮（NH3-N）"/>
    <s v="2(小时)"/>
    <s v="污水总排口004"/>
    <n v="35"/>
  </r>
  <r>
    <s v="绍兴市上虞金冠化工有限公司"/>
    <x v="1598"/>
    <x v="19"/>
    <s v="2020-05-15"/>
    <s v="22:00:00"/>
    <n v="467.2"/>
    <s v="氨氮（NH3-N）"/>
    <s v="2(小时)"/>
    <s v="污水总排口004"/>
    <n v="35"/>
  </r>
  <r>
    <s v="绍兴市上虞金冠化工有限公司"/>
    <x v="1599"/>
    <x v="19"/>
    <s v="2020-05-16"/>
    <s v="00:00:00"/>
    <n v="444.1"/>
    <s v="氨氮（NH3-N）"/>
    <s v="2(小时)"/>
    <s v="污水总排口004"/>
    <n v="35"/>
  </r>
  <r>
    <s v="绍兴市上虞金冠化工有限公司"/>
    <x v="1600"/>
    <x v="19"/>
    <s v="2020-05-16"/>
    <s v="02:00:00"/>
    <n v="212.3"/>
    <s v="氨氮（NH3-N）"/>
    <s v="2(小时)"/>
    <s v="污水总排口004"/>
    <n v="35"/>
  </r>
  <r>
    <s v="绍兴市上虞金冠化工有限公司"/>
    <x v="1601"/>
    <x v="19"/>
    <s v="2020-05-16"/>
    <s v="04:00:00"/>
    <n v="273.5"/>
    <s v="氨氮（NH3-N）"/>
    <s v="2(小时)"/>
    <s v="污水总排口004"/>
    <n v="35"/>
  </r>
  <r>
    <s v="绍兴市上虞金冠化工有限公司"/>
    <x v="1602"/>
    <x v="19"/>
    <s v="2020-05-16"/>
    <s v="06:00:00"/>
    <n v="0"/>
    <s v="氨氮（NH3-N）"/>
    <s v="2(小时)"/>
    <s v="污水总排口004"/>
    <n v="35"/>
  </r>
  <r>
    <s v="绍兴市上虞金冠化工有限公司"/>
    <x v="1603"/>
    <x v="19"/>
    <s v="2020-05-16"/>
    <s v="08:00:00"/>
    <n v="0"/>
    <s v="氨氮（NH3-N）"/>
    <s v="2(小时)"/>
    <s v="污水总排口004"/>
    <n v="35"/>
  </r>
  <r>
    <s v="绍兴市上虞金冠化工有限公司"/>
    <x v="1604"/>
    <x v="19"/>
    <s v="2020-05-16"/>
    <s v="10:00:00"/>
    <n v="470.1"/>
    <s v="氨氮（NH3-N）"/>
    <s v="2(小时)"/>
    <s v="污水总排口004"/>
    <n v="35"/>
  </r>
  <r>
    <s v="绍兴市上虞金冠化工有限公司"/>
    <x v="1605"/>
    <x v="19"/>
    <s v="2020-05-16"/>
    <s v="12:00:00"/>
    <n v="0"/>
    <s v="氨氮（NH3-N）"/>
    <s v="2(小时)"/>
    <s v="污水总排口004"/>
    <n v="35"/>
  </r>
  <r>
    <s v="绍兴市上虞金冠化工有限公司"/>
    <x v="1606"/>
    <x v="19"/>
    <s v="2020-05-16"/>
    <s v="14:00:00"/>
    <n v="0"/>
    <s v="氨氮（NH3-N）"/>
    <s v="2(小时)"/>
    <s v="污水总排口004"/>
    <n v="35"/>
  </r>
  <r>
    <s v="绍兴市上虞金冠化工有限公司"/>
    <x v="1607"/>
    <x v="19"/>
    <s v="2020-05-16"/>
    <s v="16:00:00"/>
    <n v="0"/>
    <s v="氨氮（NH3-N）"/>
    <s v="2(小时)"/>
    <s v="污水总排口004"/>
    <n v="35"/>
  </r>
  <r>
    <s v="绍兴市上虞金冠化工有限公司"/>
    <x v="1608"/>
    <x v="19"/>
    <s v="2020-05-16"/>
    <s v="18:00:00"/>
    <n v="468.4"/>
    <s v="氨氮（NH3-N）"/>
    <s v="2(小时)"/>
    <s v="污水总排口004"/>
    <n v="35"/>
  </r>
  <r>
    <s v="绍兴市上虞金冠化工有限公司"/>
    <x v="1609"/>
    <x v="19"/>
    <s v="2020-05-16"/>
    <s v="20:00:00"/>
    <n v="477.2"/>
    <s v="氨氮（NH3-N）"/>
    <s v="2(小时)"/>
    <s v="污水总排口004"/>
    <n v="35"/>
  </r>
  <r>
    <s v="绍兴市上虞金冠化工有限公司"/>
    <x v="1610"/>
    <x v="19"/>
    <s v="2020-05-16"/>
    <s v="22:00:00"/>
    <n v="0"/>
    <s v="氨氮（NH3-N）"/>
    <s v="2(小时)"/>
    <s v="污水总排口004"/>
    <n v="35"/>
  </r>
  <r>
    <s v="绍兴市上虞金冠化工有限公司"/>
    <x v="1611"/>
    <x v="19"/>
    <s v="2020-05-17"/>
    <s v="00:00:00"/>
    <n v="477.6"/>
    <s v="氨氮（NH3-N）"/>
    <s v="2(小时)"/>
    <s v="污水总排口004"/>
    <n v="35"/>
  </r>
  <r>
    <s v="绍兴市上虞金冠化工有限公司"/>
    <x v="1612"/>
    <x v="19"/>
    <s v="2020-05-17"/>
    <s v="02:00:00"/>
    <n v="476.4"/>
    <s v="氨氮（NH3-N）"/>
    <s v="2(小时)"/>
    <s v="污水总排口004"/>
    <n v="35"/>
  </r>
  <r>
    <s v="绍兴市上虞金冠化工有限公司"/>
    <x v="1613"/>
    <x v="19"/>
    <s v="2020-05-17"/>
    <s v="04:00:00"/>
    <n v="0"/>
    <s v="氨氮（NH3-N）"/>
    <s v="2(小时)"/>
    <s v="污水总排口004"/>
    <n v="35"/>
  </r>
  <r>
    <s v="绍兴市上虞金冠化工有限公司"/>
    <x v="1614"/>
    <x v="19"/>
    <s v="2020-05-17"/>
    <s v="06:00:00"/>
    <n v="478"/>
    <s v="氨氮（NH3-N）"/>
    <s v="2(小时)"/>
    <s v="污水总排口004"/>
    <n v="35"/>
  </r>
  <r>
    <s v="绍兴市上虞金冠化工有限公司"/>
    <x v="1615"/>
    <x v="19"/>
    <s v="2020-05-17"/>
    <s v="08:00:00"/>
    <n v="227.6"/>
    <s v="氨氮（NH3-N）"/>
    <s v="2(小时)"/>
    <s v="污水总排口004"/>
    <n v="35"/>
  </r>
  <r>
    <s v="绍兴市上虞金冠化工有限公司"/>
    <x v="1616"/>
    <x v="19"/>
    <s v="2020-05-17"/>
    <s v="10:00:00"/>
    <n v="134.69999999999999"/>
    <s v="氨氮（NH3-N）"/>
    <s v="2(小时)"/>
    <s v="污水总排口004"/>
    <n v="35"/>
  </r>
  <r>
    <s v="绍兴市上虞金冠化工有限公司"/>
    <x v="1617"/>
    <x v="19"/>
    <s v="2020-05-17"/>
    <s v="12:00:00"/>
    <n v="478.6"/>
    <s v="氨氮（NH3-N）"/>
    <s v="2(小时)"/>
    <s v="污水总排口004"/>
    <n v="35"/>
  </r>
  <r>
    <s v="绍兴市上虞金冠化工有限公司"/>
    <x v="1618"/>
    <x v="19"/>
    <s v="2020-05-17"/>
    <s v="14:00:00"/>
    <n v="235.9"/>
    <s v="氨氮（NH3-N）"/>
    <s v="2(小时)"/>
    <s v="污水总排口004"/>
    <n v="35"/>
  </r>
  <r>
    <s v="绍兴市上虞金冠化工有限公司"/>
    <x v="1619"/>
    <x v="19"/>
    <s v="2020-05-17"/>
    <s v="16:00:00"/>
    <n v="0"/>
    <s v="氨氮（NH3-N）"/>
    <s v="2(小时)"/>
    <s v="污水总排口004"/>
    <n v="35"/>
  </r>
  <r>
    <s v="绍兴市上虞金冠化工有限公司"/>
    <x v="1620"/>
    <x v="19"/>
    <s v="2020-05-17"/>
    <s v="18:00:00"/>
    <n v="371"/>
    <s v="氨氮（NH3-N）"/>
    <s v="2(小时)"/>
    <s v="污水总排口004"/>
    <n v="35"/>
  </r>
  <r>
    <s v="绍兴市上虞金冠化工有限公司"/>
    <x v="1621"/>
    <x v="19"/>
    <s v="2020-05-17"/>
    <s v="20:00:00"/>
    <n v="44.4"/>
    <s v="氨氮（NH3-N）"/>
    <s v="2(小时)"/>
    <s v="污水总排口004"/>
    <n v="35"/>
  </r>
  <r>
    <s v="绍兴市上虞金冠化工有限公司"/>
    <x v="1622"/>
    <x v="19"/>
    <s v="2020-05-17"/>
    <s v="22:00:00"/>
    <n v="369.8"/>
    <s v="氨氮（NH3-N）"/>
    <s v="2(小时)"/>
    <s v="污水总排口004"/>
    <n v="35"/>
  </r>
  <r>
    <s v="绍兴市上虞金冠化工有限公司"/>
    <x v="1623"/>
    <x v="20"/>
    <s v="2020-05-18"/>
    <s v="00:00:00"/>
    <n v="0"/>
    <s v="氨氮（NH3-N）"/>
    <s v="2(小时)"/>
    <s v="污水总排口004"/>
    <n v="35"/>
  </r>
  <r>
    <s v="绍兴市上虞金冠化工有限公司"/>
    <x v="1624"/>
    <x v="20"/>
    <s v="2020-05-18"/>
    <s v="02:00:00"/>
    <n v="426.2"/>
    <s v="氨氮（NH3-N）"/>
    <s v="2(小时)"/>
    <s v="污水总排口004"/>
    <n v="35"/>
  </r>
  <r>
    <s v="绍兴市上虞金冠化工有限公司"/>
    <x v="1625"/>
    <x v="20"/>
    <s v="2020-05-18"/>
    <s v="04:00:00"/>
    <n v="443"/>
    <s v="氨氮（NH3-N）"/>
    <s v="2(小时)"/>
    <s v="污水总排口004"/>
    <n v="35"/>
  </r>
  <r>
    <s v="绍兴市上虞金冠化工有限公司"/>
    <x v="1626"/>
    <x v="20"/>
    <s v="2020-05-18"/>
    <s v="06:00:00"/>
    <n v="369"/>
    <s v="氨氮（NH3-N）"/>
    <s v="2(小时)"/>
    <s v="污水总排口004"/>
    <n v="35"/>
  </r>
  <r>
    <s v="绍兴市上虞金冠化工有限公司"/>
    <x v="1627"/>
    <x v="20"/>
    <s v="2020-05-18"/>
    <s v="08:00:00"/>
    <n v="0"/>
    <s v="氨氮（NH3-N）"/>
    <s v="2(小时)"/>
    <s v="污水总排口004"/>
    <n v="35"/>
  </r>
  <r>
    <s v="绍兴市上虞金冠化工有限公司"/>
    <x v="1628"/>
    <x v="20"/>
    <s v="2020-05-18"/>
    <s v="10:00:00"/>
    <n v="92"/>
    <s v="氨氮（NH3-N）"/>
    <s v="2(小时)"/>
    <s v="污水总排口004"/>
    <n v="35"/>
  </r>
  <r>
    <s v="绍兴市上虞金冠化工有限公司"/>
    <x v="1629"/>
    <x v="20"/>
    <s v="2020-05-18"/>
    <s v="12:00:00"/>
    <n v="302.8"/>
    <s v="氨氮（NH3-N）"/>
    <s v="2(小时)"/>
    <s v="污水总排口004"/>
    <n v="35"/>
  </r>
  <r>
    <s v="绍兴市上虞金冠化工有限公司"/>
    <x v="1630"/>
    <x v="20"/>
    <s v="2020-05-18"/>
    <s v="14:00:00"/>
    <n v="172.9"/>
    <s v="氨氮（NH3-N）"/>
    <s v="2(小时)"/>
    <s v="污水总排口004"/>
    <n v="35"/>
  </r>
  <r>
    <s v="绍兴市上虞金冠化工有限公司"/>
    <x v="1631"/>
    <x v="20"/>
    <s v="2020-05-18"/>
    <s v="16:00:00"/>
    <n v="434.4"/>
    <s v="氨氮（NH3-N）"/>
    <s v="2(小时)"/>
    <s v="污水总排口004"/>
    <n v="35"/>
  </r>
  <r>
    <s v="绍兴市上虞金冠化工有限公司"/>
    <x v="1632"/>
    <x v="20"/>
    <s v="2020-05-18"/>
    <s v="18:00:00"/>
    <n v="127.6"/>
    <s v="氨氮（NH3-N）"/>
    <s v="2(小时)"/>
    <s v="污水总排口004"/>
    <n v="35"/>
  </r>
  <r>
    <s v="绍兴市上虞金冠化工有限公司"/>
    <x v="1633"/>
    <x v="20"/>
    <s v="2020-05-18"/>
    <s v="20:00:00"/>
    <n v="354.2"/>
    <s v="氨氮（NH3-N）"/>
    <s v="2(小时)"/>
    <s v="污水总排口004"/>
    <n v="35"/>
  </r>
  <r>
    <s v="绍兴市上虞金冠化工有限公司"/>
    <x v="1634"/>
    <x v="20"/>
    <s v="2020-05-18"/>
    <s v="22:00:00"/>
    <n v="0"/>
    <s v="氨氮（NH3-N）"/>
    <s v="2(小时)"/>
    <s v="污水总排口004"/>
    <n v="35"/>
  </r>
  <r>
    <s v="绍兴市上虞金冠化工有限公司"/>
    <x v="1635"/>
    <x v="20"/>
    <s v="2020-05-19"/>
    <s v="00:00:00"/>
    <n v="0"/>
    <s v="氨氮（NH3-N）"/>
    <s v="2(小时)"/>
    <s v="污水总排口004"/>
    <n v="35"/>
  </r>
  <r>
    <s v="绍兴市上虞金冠化工有限公司"/>
    <x v="1636"/>
    <x v="20"/>
    <s v="2020-05-19"/>
    <s v="02:00:00"/>
    <n v="472.6"/>
    <s v="氨氮（NH3-N）"/>
    <s v="2(小时)"/>
    <s v="污水总排口004"/>
    <n v="35"/>
  </r>
  <r>
    <s v="绍兴市上虞金冠化工有限公司"/>
    <x v="1637"/>
    <x v="20"/>
    <s v="2020-05-19"/>
    <s v="04:00:00"/>
    <n v="0"/>
    <s v="氨氮（NH3-N）"/>
    <s v="2(小时)"/>
    <s v="污水总排口004"/>
    <n v="35"/>
  </r>
  <r>
    <s v="绍兴市上虞金冠化工有限公司"/>
    <x v="1638"/>
    <x v="20"/>
    <s v="2020-05-19"/>
    <s v="06:00:00"/>
    <n v="469.5"/>
    <s v="氨氮（NH3-N）"/>
    <s v="2(小时)"/>
    <s v="污水总排口004"/>
    <n v="35"/>
  </r>
  <r>
    <s v="绍兴市上虞金冠化工有限公司"/>
    <x v="1639"/>
    <x v="20"/>
    <s v="2020-05-19"/>
    <s v="08:00:00"/>
    <n v="0"/>
    <s v="氨氮（NH3-N）"/>
    <s v="2(小时)"/>
    <s v="污水总排口004"/>
    <n v="35"/>
  </r>
  <r>
    <s v="绍兴市上虞金冠化工有限公司"/>
    <x v="1640"/>
    <x v="20"/>
    <s v="2020-05-19"/>
    <s v="10:00:00"/>
    <n v="0"/>
    <s v="氨氮（NH3-N）"/>
    <s v="2(小时)"/>
    <s v="污水总排口004"/>
    <n v="35"/>
  </r>
  <r>
    <s v="绍兴市上虞金冠化工有限公司"/>
    <x v="1641"/>
    <x v="20"/>
    <s v="2020-05-19"/>
    <s v="12:00:00"/>
    <n v="0"/>
    <s v="氨氮（NH3-N）"/>
    <s v="2(小时)"/>
    <s v="污水总排口004"/>
    <n v="35"/>
  </r>
  <r>
    <s v="绍兴市上虞金冠化工有限公司"/>
    <x v="1642"/>
    <x v="20"/>
    <s v="2020-05-19"/>
    <s v="14:00:00"/>
    <n v="476"/>
    <s v="氨氮（NH3-N）"/>
    <s v="2(小时)"/>
    <s v="污水总排口004"/>
    <n v="35"/>
  </r>
  <r>
    <s v="绍兴市上虞金冠化工有限公司"/>
    <x v="1643"/>
    <x v="20"/>
    <s v="2020-05-19"/>
    <s v="16:00:00"/>
    <n v="0"/>
    <s v="氨氮（NH3-N）"/>
    <s v="2(小时)"/>
    <s v="污水总排口004"/>
    <n v="35"/>
  </r>
  <r>
    <s v="绍兴市上虞金冠化工有限公司"/>
    <x v="1644"/>
    <x v="20"/>
    <s v="2020-05-19"/>
    <s v="18:00:00"/>
    <n v="0"/>
    <s v="氨氮（NH3-N）"/>
    <s v="2(小时)"/>
    <s v="污水总排口004"/>
    <n v="35"/>
  </r>
  <r>
    <s v="绍兴市上虞金冠化工有限公司"/>
    <x v="1645"/>
    <x v="20"/>
    <s v="2020-05-19"/>
    <s v="20:00:00"/>
    <n v="404.6"/>
    <s v="氨氮（NH3-N）"/>
    <s v="2(小时)"/>
    <s v="污水总排口004"/>
    <n v="35"/>
  </r>
  <r>
    <s v="绍兴市上虞金冠化工有限公司"/>
    <x v="1646"/>
    <x v="20"/>
    <s v="2020-05-19"/>
    <s v="22:00:00"/>
    <n v="238"/>
    <s v="氨氮（NH3-N）"/>
    <s v="2(小时)"/>
    <s v="污水总排口004"/>
    <n v="35"/>
  </r>
  <r>
    <s v="绍兴市上虞金冠化工有限公司"/>
    <x v="1647"/>
    <x v="20"/>
    <s v="2020-05-20"/>
    <s v="00:00:00"/>
    <n v="35.299999999999997"/>
    <s v="氨氮（NH3-N）"/>
    <s v="2(小时)"/>
    <s v="污水总排口004"/>
    <n v="35"/>
  </r>
  <r>
    <s v="绍兴市上虞金冠化工有限公司"/>
    <x v="1648"/>
    <x v="20"/>
    <s v="2020-05-20"/>
    <s v="02:00:00"/>
    <n v="373.6"/>
    <s v="氨氮（NH3-N）"/>
    <s v="2(小时)"/>
    <s v="污水总排口004"/>
    <n v="35"/>
  </r>
  <r>
    <s v="绍兴市上虞金冠化工有限公司"/>
    <x v="1649"/>
    <x v="20"/>
    <s v="2020-05-20"/>
    <s v="04:00:00"/>
    <n v="0"/>
    <s v="氨氮（NH3-N）"/>
    <s v="2(小时)"/>
    <s v="污水总排口004"/>
    <n v="35"/>
  </r>
  <r>
    <s v="绍兴市上虞金冠化工有限公司"/>
    <x v="1650"/>
    <x v="20"/>
    <s v="2020-05-20"/>
    <s v="06:00:00"/>
    <n v="0"/>
    <s v="氨氮（NH3-N）"/>
    <s v="2(小时)"/>
    <s v="污水总排口004"/>
    <n v="35"/>
  </r>
  <r>
    <s v="绍兴市上虞金冠化工有限公司"/>
    <x v="1651"/>
    <x v="20"/>
    <s v="2020-05-20"/>
    <s v="08:00:00"/>
    <n v="469.3"/>
    <s v="氨氮（NH3-N）"/>
    <s v="2(小时)"/>
    <s v="污水总排口004"/>
    <n v="35"/>
  </r>
  <r>
    <s v="绍兴市上虞金冠化工有限公司"/>
    <x v="1652"/>
    <x v="20"/>
    <s v="2020-05-20"/>
    <s v="10:00:00"/>
    <n v="0"/>
    <s v="氨氮（NH3-N）"/>
    <s v="2(小时)"/>
    <s v="污水总排口004"/>
    <n v="35"/>
  </r>
  <r>
    <s v="绍兴市上虞金冠化工有限公司"/>
    <x v="1653"/>
    <x v="20"/>
    <s v="2020-05-20"/>
    <s v="12:00:00"/>
    <n v="0"/>
    <s v="氨氮（NH3-N）"/>
    <s v="2(小时)"/>
    <s v="污水总排口004"/>
    <n v="35"/>
  </r>
  <r>
    <s v="绍兴市上虞金冠化工有限公司"/>
    <x v="1654"/>
    <x v="20"/>
    <s v="2020-05-20"/>
    <s v="14:00:00"/>
    <n v="479.7"/>
    <s v="氨氮（NH3-N）"/>
    <s v="2(小时)"/>
    <s v="污水总排口004"/>
    <n v="35"/>
  </r>
  <r>
    <s v="绍兴市上虞金冠化工有限公司"/>
    <x v="1655"/>
    <x v="20"/>
    <s v="2020-05-20"/>
    <s v="16:00:00"/>
    <n v="0"/>
    <s v="氨氮（NH3-N）"/>
    <s v="2(小时)"/>
    <s v="污水总排口004"/>
    <n v="35"/>
  </r>
  <r>
    <s v="绍兴市上虞金冠化工有限公司"/>
    <x v="1656"/>
    <x v="20"/>
    <s v="2020-05-20"/>
    <s v="18:00:00"/>
    <n v="478.8"/>
    <s v="氨氮（NH3-N）"/>
    <s v="2(小时)"/>
    <s v="污水总排口004"/>
    <n v="35"/>
  </r>
  <r>
    <s v="绍兴市上虞金冠化工有限公司"/>
    <x v="1657"/>
    <x v="20"/>
    <s v="2020-05-20"/>
    <s v="20:00:00"/>
    <n v="478"/>
    <s v="氨氮（NH3-N）"/>
    <s v="2(小时)"/>
    <s v="污水总排口004"/>
    <n v="35"/>
  </r>
  <r>
    <s v="绍兴市上虞金冠化工有限公司"/>
    <x v="1658"/>
    <x v="20"/>
    <s v="2020-05-20"/>
    <s v="22:00:00"/>
    <n v="163.4"/>
    <s v="氨氮（NH3-N）"/>
    <s v="2(小时)"/>
    <s v="污水总排口004"/>
    <n v="35"/>
  </r>
  <r>
    <s v="绍兴市上虞金冠化工有限公司"/>
    <x v="1659"/>
    <x v="20"/>
    <s v="2020-05-21"/>
    <s v="00:00:00"/>
    <n v="366.1"/>
    <s v="氨氮（NH3-N）"/>
    <s v="2(小时)"/>
    <s v="污水总排口004"/>
    <n v="35"/>
  </r>
  <r>
    <s v="绍兴市上虞金冠化工有限公司"/>
    <x v="1660"/>
    <x v="20"/>
    <s v="2020-05-21"/>
    <s v="02:00:00"/>
    <n v="373.2"/>
    <s v="氨氮（NH3-N）"/>
    <s v="2(小时)"/>
    <s v="污水总排口004"/>
    <n v="35"/>
  </r>
  <r>
    <s v="绍兴市上虞金冠化工有限公司"/>
    <x v="1661"/>
    <x v="20"/>
    <s v="2020-05-21"/>
    <s v="04:00:00"/>
    <n v="222.2"/>
    <s v="氨氮（NH3-N）"/>
    <s v="2(小时)"/>
    <s v="污水总排口004"/>
    <n v="35"/>
  </r>
  <r>
    <s v="绍兴市上虞金冠化工有限公司"/>
    <x v="1662"/>
    <x v="20"/>
    <s v="2020-05-21"/>
    <s v="06:00:00"/>
    <n v="180"/>
    <s v="氨氮（NH3-N）"/>
    <s v="2(小时)"/>
    <s v="污水总排口004"/>
    <n v="35"/>
  </r>
  <r>
    <s v="绍兴市上虞金冠化工有限公司"/>
    <x v="1663"/>
    <x v="20"/>
    <s v="2020-05-21"/>
    <s v="08:00:00"/>
    <n v="324.3"/>
    <s v="氨氮（NH3-N）"/>
    <s v="2(小时)"/>
    <s v="污水总排口004"/>
    <n v="35"/>
  </r>
  <r>
    <s v="绍兴市上虞金冠化工有限公司"/>
    <x v="1664"/>
    <x v="20"/>
    <s v="2020-05-21"/>
    <s v="10:00:00"/>
    <n v="0"/>
    <s v="氨氮（NH3-N）"/>
    <s v="2(小时)"/>
    <s v="污水总排口004"/>
    <n v="35"/>
  </r>
  <r>
    <s v="绍兴市上虞金冠化工有限公司"/>
    <x v="1665"/>
    <x v="20"/>
    <s v="2020-05-21"/>
    <s v="12:00:00"/>
    <n v="474"/>
    <s v="氨氮（NH3-N）"/>
    <s v="2(小时)"/>
    <s v="污水总排口004"/>
    <n v="35"/>
  </r>
  <r>
    <s v="绍兴市上虞金冠化工有限公司"/>
    <x v="1666"/>
    <x v="20"/>
    <s v="2020-05-21"/>
    <s v="14:00:00"/>
    <n v="196"/>
    <s v="氨氮（NH3-N）"/>
    <s v="2(小时)"/>
    <s v="污水总排口004"/>
    <n v="35"/>
  </r>
  <r>
    <s v="绍兴市上虞金冠化工有限公司"/>
    <x v="1667"/>
    <x v="20"/>
    <s v="2020-05-21"/>
    <s v="16:00:00"/>
    <n v="477"/>
    <s v="氨氮（NH3-N）"/>
    <s v="2(小时)"/>
    <s v="污水总排口004"/>
    <n v="35"/>
  </r>
  <r>
    <s v="绍兴市上虞金冠化工有限公司"/>
    <x v="1668"/>
    <x v="20"/>
    <s v="2020-05-21"/>
    <s v="18:00:00"/>
    <n v="0"/>
    <s v="氨氮（NH3-N）"/>
    <s v="2(小时)"/>
    <s v="污水总排口004"/>
    <n v="35"/>
  </r>
  <r>
    <s v="绍兴市上虞金冠化工有限公司"/>
    <x v="1669"/>
    <x v="20"/>
    <s v="2020-05-21"/>
    <s v="20:00:00"/>
    <n v="473.6"/>
    <s v="氨氮（NH3-N）"/>
    <s v="2(小时)"/>
    <s v="污水总排口004"/>
    <n v="35"/>
  </r>
  <r>
    <s v="绍兴市上虞金冠化工有限公司"/>
    <x v="1670"/>
    <x v="20"/>
    <s v="2020-05-21"/>
    <s v="22:00:00"/>
    <n v="426.4"/>
    <s v="氨氮（NH3-N）"/>
    <s v="2(小时)"/>
    <s v="污水总排口004"/>
    <n v="35"/>
  </r>
  <r>
    <s v="绍兴市上虞金冠化工有限公司"/>
    <x v="1671"/>
    <x v="20"/>
    <s v="2020-05-22"/>
    <s v="00:00:00"/>
    <n v="0"/>
    <s v="氨氮（NH3-N）"/>
    <s v="2(小时)"/>
    <s v="污水总排口004"/>
    <n v="35"/>
  </r>
  <r>
    <s v="绍兴市上虞金冠化工有限公司"/>
    <x v="1672"/>
    <x v="20"/>
    <s v="2020-05-22"/>
    <s v="02:00:00"/>
    <n v="21.7"/>
    <s v="氨氮（NH3-N）"/>
    <s v="2(小时)"/>
    <s v="污水总排口004"/>
    <n v="35"/>
  </r>
  <r>
    <s v="绍兴市上虞金冠化工有限公司"/>
    <x v="1673"/>
    <x v="20"/>
    <s v="2020-05-22"/>
    <s v="04:00:00"/>
    <n v="465.8"/>
    <s v="氨氮（NH3-N）"/>
    <s v="2(小时)"/>
    <s v="污水总排口004"/>
    <n v="35"/>
  </r>
  <r>
    <s v="绍兴市上虞金冠化工有限公司"/>
    <x v="1674"/>
    <x v="20"/>
    <s v="2020-05-22"/>
    <s v="06:00:00"/>
    <n v="473.4"/>
    <s v="氨氮（NH3-N）"/>
    <s v="2(小时)"/>
    <s v="污水总排口004"/>
    <n v="35"/>
  </r>
  <r>
    <s v="绍兴市上虞金冠化工有限公司"/>
    <x v="1675"/>
    <x v="20"/>
    <s v="2020-05-22"/>
    <s v="08:00:00"/>
    <n v="373.6"/>
    <s v="氨氮（NH3-N）"/>
    <s v="2(小时)"/>
    <s v="污水总排口004"/>
    <n v="35"/>
  </r>
  <r>
    <s v="绍兴市上虞金冠化工有限公司"/>
    <x v="1676"/>
    <x v="20"/>
    <s v="2020-05-22"/>
    <s v="10:00:00"/>
    <n v="175.3"/>
    <s v="氨氮（NH3-N）"/>
    <s v="2(小时)"/>
    <s v="污水总排口004"/>
    <n v="35"/>
  </r>
  <r>
    <s v="绍兴市上虞金冠化工有限公司"/>
    <x v="1677"/>
    <x v="20"/>
    <s v="2020-05-22"/>
    <s v="12:00:00"/>
    <n v="0"/>
    <s v="氨氮（NH3-N）"/>
    <s v="2(小时)"/>
    <s v="污水总排口004"/>
    <n v="35"/>
  </r>
  <r>
    <s v="绍兴市上虞金冠化工有限公司"/>
    <x v="1678"/>
    <x v="20"/>
    <s v="2020-05-22"/>
    <s v="14:00:00"/>
    <n v="270"/>
    <s v="氨氮（NH3-N）"/>
    <s v="2(小时)"/>
    <s v="污水总排口004"/>
    <n v="35"/>
  </r>
  <r>
    <s v="绍兴市上虞金冠化工有限公司"/>
    <x v="1679"/>
    <x v="20"/>
    <s v="2020-05-22"/>
    <s v="16:00:00"/>
    <n v="0"/>
    <s v="氨氮（NH3-N）"/>
    <s v="2(小时)"/>
    <s v="污水总排口004"/>
    <n v="35"/>
  </r>
  <r>
    <s v="绍兴市上虞金冠化工有限公司"/>
    <x v="1680"/>
    <x v="20"/>
    <s v="2020-05-22"/>
    <s v="18:00:00"/>
    <n v="318.89999999999998"/>
    <s v="氨氮（NH3-N）"/>
    <s v="2(小时)"/>
    <s v="污水总排口004"/>
    <n v="35"/>
  </r>
  <r>
    <s v="绍兴市上虞金冠化工有限公司"/>
    <x v="1681"/>
    <x v="20"/>
    <s v="2020-05-22"/>
    <s v="20:00:00"/>
    <n v="465.7"/>
    <s v="氨氮（NH3-N）"/>
    <s v="2(小时)"/>
    <s v="污水总排口004"/>
    <n v="35"/>
  </r>
  <r>
    <s v="绍兴市上虞金冠化工有限公司"/>
    <x v="1682"/>
    <x v="20"/>
    <s v="2020-05-22"/>
    <s v="22:00:00"/>
    <n v="468.3"/>
    <s v="氨氮（NH3-N）"/>
    <s v="2(小时)"/>
    <s v="污水总排口004"/>
    <n v="35"/>
  </r>
  <r>
    <s v="绍兴市上虞金冠化工有限公司"/>
    <x v="1683"/>
    <x v="20"/>
    <s v="2020-05-23"/>
    <s v="00:00:00"/>
    <n v="0"/>
    <s v="氨氮（NH3-N）"/>
    <s v="2(小时)"/>
    <s v="污水总排口004"/>
    <n v="35"/>
  </r>
  <r>
    <s v="绍兴市上虞金冠化工有限公司"/>
    <x v="1684"/>
    <x v="20"/>
    <s v="2020-05-23"/>
    <s v="02:00:00"/>
    <n v="310.39999999999998"/>
    <s v="氨氮（NH3-N）"/>
    <s v="2(小时)"/>
    <s v="污水总排口004"/>
    <n v="35"/>
  </r>
  <r>
    <s v="绍兴市上虞金冠化工有限公司"/>
    <x v="1685"/>
    <x v="20"/>
    <s v="2020-05-23"/>
    <s v="04:00:00"/>
    <n v="85.6"/>
    <s v="氨氮（NH3-N）"/>
    <s v="2(小时)"/>
    <s v="污水总排口004"/>
    <n v="35"/>
  </r>
  <r>
    <s v="绍兴市上虞金冠化工有限公司"/>
    <x v="1686"/>
    <x v="20"/>
    <s v="2020-05-23"/>
    <s v="06:00:00"/>
    <n v="103.8"/>
    <s v="氨氮（NH3-N）"/>
    <s v="2(小时)"/>
    <s v="污水总排口004"/>
    <n v="35"/>
  </r>
  <r>
    <s v="绍兴市上虞金冠化工有限公司"/>
    <x v="1687"/>
    <x v="20"/>
    <s v="2020-05-23"/>
    <s v="08:00:00"/>
    <n v="374.2"/>
    <s v="氨氮（NH3-N）"/>
    <s v="2(小时)"/>
    <s v="污水总排口004"/>
    <n v="35"/>
  </r>
  <r>
    <s v="绍兴市上虞金冠化工有限公司"/>
    <x v="1688"/>
    <x v="20"/>
    <s v="2020-05-23"/>
    <s v="10:00:00"/>
    <n v="0"/>
    <s v="氨氮（NH3-N）"/>
    <s v="2(小时)"/>
    <s v="污水总排口004"/>
    <n v="35"/>
  </r>
  <r>
    <s v="绍兴市上虞金冠化工有限公司"/>
    <x v="1689"/>
    <x v="20"/>
    <s v="2020-05-23"/>
    <s v="12:00:00"/>
    <n v="378"/>
    <s v="氨氮（NH3-N）"/>
    <s v="2(小时)"/>
    <s v="污水总排口004"/>
    <n v="35"/>
  </r>
  <r>
    <s v="绍兴市上虞金冠化工有限公司"/>
    <x v="1690"/>
    <x v="20"/>
    <s v="2020-05-23"/>
    <s v="14:00:00"/>
    <n v="235.8"/>
    <s v="氨氮（NH3-N）"/>
    <s v="2(小时)"/>
    <s v="污水总排口004"/>
    <n v="35"/>
  </r>
  <r>
    <s v="绍兴市上虞金冠化工有限公司"/>
    <x v="1691"/>
    <x v="20"/>
    <s v="2020-05-23"/>
    <s v="16:00:00"/>
    <n v="0"/>
    <s v="氨氮（NH3-N）"/>
    <s v="2(小时)"/>
    <s v="污水总排口004"/>
    <n v="35"/>
  </r>
  <r>
    <s v="绍兴市上虞金冠化工有限公司"/>
    <x v="1692"/>
    <x v="20"/>
    <s v="2020-05-23"/>
    <s v="18:00:00"/>
    <n v="0"/>
    <s v="氨氮（NH3-N）"/>
    <s v="2(小时)"/>
    <s v="污水总排口004"/>
    <n v="35"/>
  </r>
  <r>
    <s v="绍兴市上虞金冠化工有限公司"/>
    <x v="1693"/>
    <x v="20"/>
    <s v="2020-05-23"/>
    <s v="20:00:00"/>
    <n v="466.9"/>
    <s v="氨氮（NH3-N）"/>
    <s v="2(小时)"/>
    <s v="污水总排口004"/>
    <n v="35"/>
  </r>
  <r>
    <s v="绍兴市上虞金冠化工有限公司"/>
    <x v="1694"/>
    <x v="20"/>
    <s v="2020-05-23"/>
    <s v="22:00:00"/>
    <n v="0"/>
    <s v="氨氮（NH3-N）"/>
    <s v="2(小时)"/>
    <s v="污水总排口004"/>
    <n v="35"/>
  </r>
  <r>
    <s v="绍兴市上虞金冠化工有限公司"/>
    <x v="1695"/>
    <x v="20"/>
    <s v="2020-05-24"/>
    <s v="00:00:00"/>
    <n v="458.8"/>
    <s v="氨氮（NH3-N）"/>
    <s v="2(小时)"/>
    <s v="污水总排口004"/>
    <n v="35"/>
  </r>
  <r>
    <s v="绍兴市上虞金冠化工有限公司"/>
    <x v="1696"/>
    <x v="20"/>
    <s v="2020-05-24"/>
    <s v="02:00:00"/>
    <n v="0"/>
    <s v="氨氮（NH3-N）"/>
    <s v="2(小时)"/>
    <s v="污水总排口004"/>
    <n v="35"/>
  </r>
  <r>
    <s v="绍兴市上虞金冠化工有限公司"/>
    <x v="1697"/>
    <x v="20"/>
    <s v="2020-05-24"/>
    <s v="04:00:00"/>
    <n v="0"/>
    <s v="氨氮（NH3-N）"/>
    <s v="2(小时)"/>
    <s v="污水总排口004"/>
    <n v="35"/>
  </r>
  <r>
    <s v="绍兴市上虞金冠化工有限公司"/>
    <x v="1698"/>
    <x v="20"/>
    <s v="2020-05-24"/>
    <s v="06:00:00"/>
    <n v="471.5"/>
    <s v="氨氮（NH3-N）"/>
    <s v="2(小时)"/>
    <s v="污水总排口004"/>
    <n v="35"/>
  </r>
  <r>
    <s v="绍兴市上虞金冠化工有限公司"/>
    <x v="1699"/>
    <x v="20"/>
    <s v="2020-05-24"/>
    <s v="08:00:00"/>
    <n v="0"/>
    <s v="氨氮（NH3-N）"/>
    <s v="2(小时)"/>
    <s v="污水总排口004"/>
    <n v="35"/>
  </r>
  <r>
    <s v="绍兴市上虞金冠化工有限公司"/>
    <x v="1700"/>
    <x v="20"/>
    <s v="2020-05-24"/>
    <s v="10:00:00"/>
    <n v="469.3"/>
    <s v="氨氮（NH3-N）"/>
    <s v="2(小时)"/>
    <s v="污水总排口004"/>
    <n v="35"/>
  </r>
  <r>
    <s v="绍兴市上虞金冠化工有限公司"/>
    <x v="1701"/>
    <x v="20"/>
    <s v="2020-05-24"/>
    <s v="12:00:00"/>
    <n v="0.1"/>
    <s v="氨氮（NH3-N）"/>
    <s v="2(小时)"/>
    <s v="污水总排口004"/>
    <n v="35"/>
  </r>
  <r>
    <s v="绍兴市上虞金冠化工有限公司"/>
    <x v="1702"/>
    <x v="20"/>
    <s v="2020-05-24"/>
    <s v="14:00:00"/>
    <n v="468.9"/>
    <s v="氨氮（NH3-N）"/>
    <s v="2(小时)"/>
    <s v="污水总排口004"/>
    <n v="35"/>
  </r>
  <r>
    <s v="绍兴市上虞金冠化工有限公司"/>
    <x v="1703"/>
    <x v="20"/>
    <s v="2020-05-24"/>
    <s v="16:00:00"/>
    <n v="0"/>
    <s v="氨氮（NH3-N）"/>
    <s v="2(小时)"/>
    <s v="污水总排口004"/>
    <n v="35"/>
  </r>
  <r>
    <s v="绍兴市上虞金冠化工有限公司"/>
    <x v="1704"/>
    <x v="20"/>
    <s v="2020-05-24"/>
    <s v="18:00:00"/>
    <n v="0"/>
    <s v="氨氮（NH3-N）"/>
    <s v="2(小时)"/>
    <s v="污水总排口004"/>
    <n v="35"/>
  </r>
  <r>
    <s v="绍兴市上虞金冠化工有限公司"/>
    <x v="1705"/>
    <x v="20"/>
    <s v="2020-05-24"/>
    <s v="20:00:00"/>
    <n v="448.1"/>
    <s v="氨氮（NH3-N）"/>
    <s v="2(小时)"/>
    <s v="污水总排口004"/>
    <n v="35"/>
  </r>
  <r>
    <s v="绍兴市上虞金冠化工有限公司"/>
    <x v="1706"/>
    <x v="20"/>
    <s v="2020-05-24"/>
    <s v="22:00:00"/>
    <n v="249.7"/>
    <s v="氨氮（NH3-N）"/>
    <s v="2(小时)"/>
    <s v="污水总排口004"/>
    <n v="35"/>
  </r>
  <r>
    <s v="绍兴市上虞金冠化工有限公司"/>
    <x v="1707"/>
    <x v="21"/>
    <s v="2020-05-25"/>
    <s v="00:00:00"/>
    <n v="187.1"/>
    <s v="氨氮（NH3-N）"/>
    <s v="2(小时)"/>
    <s v="污水总排口004"/>
    <n v="35"/>
  </r>
  <r>
    <s v="绍兴市上虞金冠化工有限公司"/>
    <x v="1708"/>
    <x v="21"/>
    <s v="2020-05-25"/>
    <s v="02:00:00"/>
    <n v="460.7"/>
    <s v="氨氮（NH3-N）"/>
    <s v="2(小时)"/>
    <s v="污水总排口004"/>
    <n v="35"/>
  </r>
  <r>
    <s v="绍兴市上虞金冠化工有限公司"/>
    <x v="1709"/>
    <x v="21"/>
    <s v="2020-05-25"/>
    <s v="04:00:00"/>
    <n v="0"/>
    <s v="氨氮（NH3-N）"/>
    <s v="2(小时)"/>
    <s v="污水总排口004"/>
    <n v="35"/>
  </r>
  <r>
    <s v="绍兴市上虞金冠化工有限公司"/>
    <x v="1710"/>
    <x v="21"/>
    <s v="2020-05-25"/>
    <s v="06:00:00"/>
    <n v="475"/>
    <s v="氨氮（NH3-N）"/>
    <s v="2(小时)"/>
    <s v="污水总排口004"/>
    <n v="35"/>
  </r>
  <r>
    <s v="绍兴市上虞金冠化工有限公司"/>
    <x v="1711"/>
    <x v="21"/>
    <s v="2020-05-25"/>
    <s v="08:00:00"/>
    <n v="123.9"/>
    <s v="氨氮（NH3-N）"/>
    <s v="2(小时)"/>
    <s v="污水总排口004"/>
    <n v="35"/>
  </r>
  <r>
    <s v="绍兴市上虞金冠化工有限公司"/>
    <x v="1712"/>
    <x v="21"/>
    <s v="2020-05-25"/>
    <s v="10:00:00"/>
    <n v="460.9"/>
    <s v="氨氮（NH3-N）"/>
    <s v="2(小时)"/>
    <s v="污水总排口004"/>
    <n v="35"/>
  </r>
  <r>
    <s v="绍兴市上虞金冠化工有限公司"/>
    <x v="1713"/>
    <x v="21"/>
    <s v="2020-05-25"/>
    <s v="12:00:00"/>
    <n v="373.8"/>
    <s v="氨氮（NH3-N）"/>
    <s v="2(小时)"/>
    <s v="污水总排口004"/>
    <n v="35"/>
  </r>
  <r>
    <s v="绍兴市上虞金冠化工有限公司"/>
    <x v="1714"/>
    <x v="21"/>
    <s v="2020-05-25"/>
    <s v="14:00:00"/>
    <n v="0"/>
    <s v="氨氮（NH3-N）"/>
    <s v="2(小时)"/>
    <s v="污水总排口004"/>
    <n v="35"/>
  </r>
  <r>
    <s v="绍兴市上虞金冠化工有限公司"/>
    <x v="1715"/>
    <x v="21"/>
    <s v="2020-05-25"/>
    <s v="16:00:00"/>
    <n v="474.3"/>
    <s v="氨氮（NH3-N）"/>
    <s v="2(小时)"/>
    <s v="污水总排口004"/>
    <n v="35"/>
  </r>
  <r>
    <s v="绍兴市上虞金冠化工有限公司"/>
    <x v="1716"/>
    <x v="21"/>
    <s v="2020-05-25"/>
    <s v="18:00:00"/>
    <n v="0"/>
    <s v="氨氮（NH3-N）"/>
    <s v="2(小时)"/>
    <s v="污水总排口004"/>
    <n v="35"/>
  </r>
  <r>
    <s v="绍兴市上虞金冠化工有限公司"/>
    <x v="1717"/>
    <x v="21"/>
    <s v="2020-05-25"/>
    <s v="20:00:00"/>
    <n v="474.3"/>
    <s v="氨氮（NH3-N）"/>
    <s v="2(小时)"/>
    <s v="污水总排口004"/>
    <n v="35"/>
  </r>
  <r>
    <s v="绍兴市上虞金冠化工有限公司"/>
    <x v="1718"/>
    <x v="21"/>
    <s v="2020-05-25"/>
    <s v="22:00:00"/>
    <n v="0"/>
    <s v="氨氮（NH3-N）"/>
    <s v="2(小时)"/>
    <s v="污水总排口004"/>
    <n v="35"/>
  </r>
  <r>
    <s v="绍兴市上虞金冠化工有限公司"/>
    <x v="1719"/>
    <x v="21"/>
    <s v="2020-05-26"/>
    <s v="00:00:00"/>
    <n v="0"/>
    <s v="氨氮（NH3-N）"/>
    <s v="2(小时)"/>
    <s v="污水总排口004"/>
    <n v="35"/>
  </r>
  <r>
    <s v="绍兴市上虞金冠化工有限公司"/>
    <x v="1720"/>
    <x v="21"/>
    <s v="2020-05-26"/>
    <s v="02:00:00"/>
    <n v="472"/>
    <s v="氨氮（NH3-N）"/>
    <s v="2(小时)"/>
    <s v="污水总排口004"/>
    <n v="35"/>
  </r>
  <r>
    <s v="绍兴市上虞金冠化工有限公司"/>
    <x v="1721"/>
    <x v="21"/>
    <s v="2020-05-26"/>
    <s v="04:00:00"/>
    <n v="55"/>
    <s v="氨氮（NH3-N）"/>
    <s v="2(小时)"/>
    <s v="污水总排口004"/>
    <n v="35"/>
  </r>
  <r>
    <s v="绍兴市上虞金冠化工有限公司"/>
    <x v="1722"/>
    <x v="21"/>
    <s v="2020-05-26"/>
    <s v="06:00:00"/>
    <n v="471.4"/>
    <s v="氨氮（NH3-N）"/>
    <s v="2(小时)"/>
    <s v="污水总排口004"/>
    <n v="35"/>
  </r>
  <r>
    <s v="绍兴市上虞金冠化工有限公司"/>
    <x v="1723"/>
    <x v="21"/>
    <s v="2020-05-26"/>
    <s v="08:00:00"/>
    <n v="0"/>
    <s v="氨氮（NH3-N）"/>
    <s v="2(小时)"/>
    <s v="污水总排口004"/>
    <n v="35"/>
  </r>
  <r>
    <s v="绍兴市上虞金冠化工有限公司"/>
    <x v="1724"/>
    <x v="21"/>
    <s v="2020-05-26"/>
    <s v="10:00:00"/>
    <n v="432.6"/>
    <s v="氨氮（NH3-N）"/>
    <s v="2(小时)"/>
    <s v="污水总排口004"/>
    <n v="35"/>
  </r>
  <r>
    <s v="绍兴市上虞金冠化工有限公司"/>
    <x v="1725"/>
    <x v="21"/>
    <s v="2020-05-26"/>
    <s v="12:00:00"/>
    <n v="0"/>
    <s v="氨氮（NH3-N）"/>
    <s v="2(小时)"/>
    <s v="污水总排口004"/>
    <n v="35"/>
  </r>
  <r>
    <s v="绍兴市上虞金冠化工有限公司"/>
    <x v="1726"/>
    <x v="21"/>
    <s v="2020-05-26"/>
    <s v="14:00:00"/>
    <n v="455.3"/>
    <s v="氨氮（NH3-N）"/>
    <s v="2(小时)"/>
    <s v="污水总排口004"/>
    <n v="35"/>
  </r>
  <r>
    <s v="绍兴市上虞金冠化工有限公司"/>
    <x v="1727"/>
    <x v="21"/>
    <s v="2020-05-26"/>
    <s v="16:00:00"/>
    <n v="0"/>
    <s v="氨氮（NH3-N）"/>
    <s v="2(小时)"/>
    <s v="污水总排口004"/>
    <n v="35"/>
  </r>
  <r>
    <s v="绍兴市上虞金冠化工有限公司"/>
    <x v="1728"/>
    <x v="21"/>
    <s v="2020-05-26"/>
    <s v="18:00:00"/>
    <n v="471.8"/>
    <s v="氨氮（NH3-N）"/>
    <s v="2(小时)"/>
    <s v="污水总排口004"/>
    <n v="35"/>
  </r>
  <r>
    <s v="绍兴市上虞金冠化工有限公司"/>
    <x v="1729"/>
    <x v="21"/>
    <s v="2020-05-26"/>
    <s v="20:00:00"/>
    <n v="0"/>
    <s v="氨氮（NH3-N）"/>
    <s v="2(小时)"/>
    <s v="污水总排口004"/>
    <n v="35"/>
  </r>
  <r>
    <s v="绍兴市上虞金冠化工有限公司"/>
    <x v="1730"/>
    <x v="21"/>
    <s v="2020-05-26"/>
    <s v="22:00:00"/>
    <n v="452.6"/>
    <s v="氨氮（NH3-N）"/>
    <s v="2(小时)"/>
    <s v="污水总排口004"/>
    <n v="35"/>
  </r>
  <r>
    <s v="绍兴市上虞金冠化工有限公司"/>
    <x v="1731"/>
    <x v="21"/>
    <s v="2020-05-27"/>
    <s v="00:00:00"/>
    <n v="0"/>
    <s v="氨氮（NH3-N）"/>
    <s v="2(小时)"/>
    <s v="污水总排口004"/>
    <n v="35"/>
  </r>
  <r>
    <s v="绍兴市上虞金冠化工有限公司"/>
    <x v="1732"/>
    <x v="21"/>
    <s v="2020-05-27"/>
    <s v="02:00:00"/>
    <n v="0"/>
    <s v="氨氮（NH3-N）"/>
    <s v="2(小时)"/>
    <s v="污水总排口004"/>
    <n v="35"/>
  </r>
  <r>
    <s v="绍兴市上虞金冠化工有限公司"/>
    <x v="1733"/>
    <x v="21"/>
    <s v="2020-05-27"/>
    <s v="04:00:00"/>
    <n v="0"/>
    <s v="氨氮（NH3-N）"/>
    <s v="2(小时)"/>
    <s v="污水总排口004"/>
    <n v="35"/>
  </r>
  <r>
    <s v="绍兴市上虞金冠化工有限公司"/>
    <x v="1734"/>
    <x v="21"/>
    <s v="2020-05-27"/>
    <s v="06:00:00"/>
    <n v="0"/>
    <s v="氨氮（NH3-N）"/>
    <s v="2(小时)"/>
    <s v="污水总排口004"/>
    <n v="35"/>
  </r>
  <r>
    <s v="绍兴市上虞金冠化工有限公司"/>
    <x v="1735"/>
    <x v="21"/>
    <s v="2020-05-27"/>
    <s v="08:00:00"/>
    <n v="234.1"/>
    <s v="氨氮（NH3-N）"/>
    <s v="2(小时)"/>
    <s v="污水总排口004"/>
    <n v="35"/>
  </r>
  <r>
    <s v="绍兴市上虞金冠化工有限公司"/>
    <x v="1736"/>
    <x v="21"/>
    <s v="2020-05-27"/>
    <s v="10:00:00"/>
    <n v="475.5"/>
    <s v="氨氮（NH3-N）"/>
    <s v="2(小时)"/>
    <s v="污水总排口004"/>
    <n v="35"/>
  </r>
  <r>
    <s v="绍兴市上虞金冠化工有限公司"/>
    <x v="1737"/>
    <x v="21"/>
    <s v="2020-05-27"/>
    <s v="12:00:00"/>
    <n v="475.8"/>
    <s v="氨氮（NH3-N）"/>
    <s v="2(小时)"/>
    <s v="污水总排口004"/>
    <n v="35"/>
  </r>
  <r>
    <s v="绍兴市上虞金冠化工有限公司"/>
    <x v="1738"/>
    <x v="21"/>
    <s v="2020-05-27"/>
    <s v="14:00:00"/>
    <n v="153.30000000000001"/>
    <s v="氨氮（NH3-N）"/>
    <s v="2(小时)"/>
    <s v="污水总排口004"/>
    <n v="35"/>
  </r>
  <r>
    <s v="绍兴市上虞金冠化工有限公司"/>
    <x v="1739"/>
    <x v="21"/>
    <s v="2020-05-27"/>
    <s v="16:00:00"/>
    <n v="0"/>
    <s v="氨氮（NH3-N）"/>
    <s v="2(小时)"/>
    <s v="污水总排口004"/>
    <n v="35"/>
  </r>
  <r>
    <s v="绍兴市上虞金冠化工有限公司"/>
    <x v="1740"/>
    <x v="21"/>
    <s v="2020-05-27"/>
    <s v="18:00:00"/>
    <n v="0"/>
    <s v="氨氮（NH3-N）"/>
    <s v="2(小时)"/>
    <s v="污水总排口004"/>
    <n v="35"/>
  </r>
  <r>
    <s v="绍兴市上虞金冠化工有限公司"/>
    <x v="1741"/>
    <x v="21"/>
    <s v="2020-05-27"/>
    <s v="20:00:00"/>
    <n v="465.6"/>
    <s v="氨氮（NH3-N）"/>
    <s v="2(小时)"/>
    <s v="污水总排口004"/>
    <n v="35"/>
  </r>
  <r>
    <s v="绍兴市上虞金冠化工有限公司"/>
    <x v="1742"/>
    <x v="21"/>
    <s v="2020-05-27"/>
    <s v="22:00:00"/>
    <n v="465.4"/>
    <s v="氨氮（NH3-N）"/>
    <s v="2(小时)"/>
    <s v="污水总排口004"/>
    <n v="35"/>
  </r>
  <r>
    <s v="绍兴市上虞金冠化工有限公司"/>
    <x v="1743"/>
    <x v="21"/>
    <s v="2020-05-28"/>
    <s v="00:00:00"/>
    <n v="0"/>
    <s v="氨氮（NH3-N）"/>
    <s v="2(小时)"/>
    <s v="污水总排口004"/>
    <n v="35"/>
  </r>
  <r>
    <s v="绍兴市上虞金冠化工有限公司"/>
    <x v="1744"/>
    <x v="21"/>
    <s v="2020-05-28"/>
    <s v="02:00:00"/>
    <n v="0"/>
    <s v="氨氮（NH3-N）"/>
    <s v="2(小时)"/>
    <s v="污水总排口004"/>
    <n v="35"/>
  </r>
  <r>
    <s v="绍兴市上虞金冠化工有限公司"/>
    <x v="1745"/>
    <x v="21"/>
    <s v="2020-05-28"/>
    <s v="04:00:00"/>
    <n v="466.1"/>
    <s v="氨氮（NH3-N）"/>
    <s v="2(小时)"/>
    <s v="污水总排口004"/>
    <n v="35"/>
  </r>
  <r>
    <s v="绍兴市上虞金冠化工有限公司"/>
    <x v="1746"/>
    <x v="21"/>
    <s v="2020-05-28"/>
    <s v="06:00:00"/>
    <n v="0"/>
    <s v="氨氮（NH3-N）"/>
    <s v="2(小时)"/>
    <s v="污水总排口004"/>
    <n v="35"/>
  </r>
  <r>
    <s v="绍兴市上虞金冠化工有限公司"/>
    <x v="1747"/>
    <x v="21"/>
    <s v="2020-05-28"/>
    <s v="08:00:00"/>
    <n v="202"/>
    <s v="氨氮（NH3-N）"/>
    <s v="2(小时)"/>
    <s v="污水总排口004"/>
    <n v="35"/>
  </r>
  <r>
    <s v="绍兴市上虞金冠化工有限公司"/>
    <x v="1748"/>
    <x v="21"/>
    <s v="2020-05-28"/>
    <s v="10:00:00"/>
    <n v="259.60000000000002"/>
    <s v="氨氮（NH3-N）"/>
    <s v="2(小时)"/>
    <s v="污水总排口004"/>
    <n v="35"/>
  </r>
  <r>
    <s v="绍兴市上虞金冠化工有限公司"/>
    <x v="1749"/>
    <x v="21"/>
    <s v="2020-05-28"/>
    <s v="12:00:00"/>
    <n v="444.3"/>
    <s v="氨氮（NH3-N）"/>
    <s v="2(小时)"/>
    <s v="污水总排口004"/>
    <n v="35"/>
  </r>
  <r>
    <s v="绍兴市上虞金冠化工有限公司"/>
    <x v="1750"/>
    <x v="21"/>
    <s v="2020-05-28"/>
    <s v="14:00:00"/>
    <n v="40.4"/>
    <s v="氨氮（NH3-N）"/>
    <s v="2(小时)"/>
    <s v="污水总排口004"/>
    <n v="35"/>
  </r>
  <r>
    <s v="绍兴市上虞金冠化工有限公司"/>
    <x v="1751"/>
    <x v="21"/>
    <s v="2020-05-28"/>
    <s v="16:00:00"/>
    <n v="0"/>
    <s v="氨氮（NH3-N）"/>
    <s v="2(小时)"/>
    <s v="污水总排口004"/>
    <n v="35"/>
  </r>
  <r>
    <s v="绍兴市上虞金冠化工有限公司"/>
    <x v="1752"/>
    <x v="21"/>
    <s v="2020-05-28"/>
    <s v="18:00:00"/>
    <n v="44.7"/>
    <s v="氨氮（NH3-N）"/>
    <s v="2(小时)"/>
    <s v="污水总排口004"/>
    <n v="35"/>
  </r>
  <r>
    <s v="绍兴市上虞金冠化工有限公司"/>
    <x v="1753"/>
    <x v="21"/>
    <s v="2020-05-28"/>
    <s v="20:00:00"/>
    <n v="453.2"/>
    <s v="氨氮（NH3-N）"/>
    <s v="2(小时)"/>
    <s v="污水总排口004"/>
    <n v="35"/>
  </r>
  <r>
    <s v="绍兴市上虞金冠化工有限公司"/>
    <x v="1754"/>
    <x v="21"/>
    <s v="2020-05-28"/>
    <s v="22:00:00"/>
    <n v="0"/>
    <s v="氨氮（NH3-N）"/>
    <s v="2(小时)"/>
    <s v="污水总排口004"/>
    <n v="35"/>
  </r>
  <r>
    <s v="绍兴市上虞金冠化工有限公司"/>
    <x v="1755"/>
    <x v="21"/>
    <s v="2020-05-29"/>
    <s v="00:00:00"/>
    <n v="468.7"/>
    <s v="氨氮（NH3-N）"/>
    <s v="2(小时)"/>
    <s v="污水总排口004"/>
    <n v="35"/>
  </r>
  <r>
    <s v="绍兴市上虞金冠化工有限公司"/>
    <x v="1756"/>
    <x v="21"/>
    <s v="2020-05-29"/>
    <s v="02:00:00"/>
    <n v="368"/>
    <s v="氨氮（NH3-N）"/>
    <s v="2(小时)"/>
    <s v="污水总排口004"/>
    <n v="35"/>
  </r>
  <r>
    <s v="绍兴市上虞金冠化工有限公司"/>
    <x v="1757"/>
    <x v="21"/>
    <s v="2020-05-29"/>
    <s v="04:00:00"/>
    <n v="0"/>
    <s v="氨氮（NH3-N）"/>
    <s v="2(小时)"/>
    <s v="污水总排口004"/>
    <n v="35"/>
  </r>
  <r>
    <s v="绍兴市上虞金冠化工有限公司"/>
    <x v="1758"/>
    <x v="21"/>
    <s v="2020-05-29"/>
    <s v="06:00:00"/>
    <n v="39.200000000000003"/>
    <s v="氨氮（NH3-N）"/>
    <s v="2(小时)"/>
    <s v="污水总排口004"/>
    <n v="35"/>
  </r>
  <r>
    <s v="绍兴市上虞金冠化工有限公司"/>
    <x v="1759"/>
    <x v="21"/>
    <s v="2020-05-29"/>
    <s v="08:00:00"/>
    <n v="475.5"/>
    <s v="氨氮（NH3-N）"/>
    <s v="2(小时)"/>
    <s v="污水总排口004"/>
    <n v="35"/>
  </r>
  <r>
    <s v="绍兴市上虞金冠化工有限公司"/>
    <x v="1760"/>
    <x v="21"/>
    <s v="2020-05-29"/>
    <s v="10:00:00"/>
    <n v="0"/>
    <s v="氨氮（NH3-N）"/>
    <s v="2(小时)"/>
    <s v="污水总排口004"/>
    <n v="35"/>
  </r>
  <r>
    <s v="绍兴市上虞金冠化工有限公司"/>
    <x v="1761"/>
    <x v="21"/>
    <s v="2020-05-29"/>
    <s v="12:00:00"/>
    <n v="452.8"/>
    <s v="氨氮（NH3-N）"/>
    <s v="2(小时)"/>
    <s v="污水总排口004"/>
    <n v="35"/>
  </r>
  <r>
    <s v="绍兴市上虞金冠化工有限公司"/>
    <x v="1762"/>
    <x v="21"/>
    <s v="2020-05-29"/>
    <s v="14:00:00"/>
    <n v="0"/>
    <s v="氨氮（NH3-N）"/>
    <s v="2(小时)"/>
    <s v="污水总排口004"/>
    <n v="35"/>
  </r>
  <r>
    <s v="绍兴市上虞金冠化工有限公司"/>
    <x v="1763"/>
    <x v="21"/>
    <s v="2020-05-29"/>
    <s v="16:00:00"/>
    <n v="0"/>
    <s v="氨氮（NH3-N）"/>
    <s v="2(小时)"/>
    <s v="污水总排口004"/>
    <n v="35"/>
  </r>
  <r>
    <s v="绍兴市上虞金冠化工有限公司"/>
    <x v="1764"/>
    <x v="21"/>
    <s v="2020-05-29"/>
    <s v="18:00:00"/>
    <n v="431.3"/>
    <s v="氨氮（NH3-N）"/>
    <s v="2(小时)"/>
    <s v="污水总排口004"/>
    <n v="35"/>
  </r>
  <r>
    <s v="绍兴市上虞金冠化工有限公司"/>
    <x v="1765"/>
    <x v="21"/>
    <s v="2020-05-29"/>
    <s v="20:00:00"/>
    <n v="98.7"/>
    <s v="氨氮（NH3-N）"/>
    <s v="2(小时)"/>
    <s v="污水总排口004"/>
    <n v="35"/>
  </r>
  <r>
    <s v="绍兴市上虞金冠化工有限公司"/>
    <x v="1766"/>
    <x v="21"/>
    <s v="2020-05-29"/>
    <s v="22:00:00"/>
    <n v="427"/>
    <s v="氨氮（NH3-N）"/>
    <s v="2(小时)"/>
    <s v="污水总排口004"/>
    <n v="35"/>
  </r>
  <r>
    <s v="绍兴市上虞金冠化工有限公司"/>
    <x v="1767"/>
    <x v="21"/>
    <s v="2020-05-30"/>
    <s v="00:00:00"/>
    <n v="0"/>
    <s v="氨氮（NH3-N）"/>
    <s v="2(小时)"/>
    <s v="污水总排口004"/>
    <n v="35"/>
  </r>
  <r>
    <s v="绍兴市上虞金冠化工有限公司"/>
    <x v="1768"/>
    <x v="21"/>
    <s v="2020-05-30"/>
    <s v="02:00:00"/>
    <n v="0"/>
    <s v="氨氮（NH3-N）"/>
    <s v="2(小时)"/>
    <s v="污水总排口004"/>
    <n v="35"/>
  </r>
  <r>
    <s v="绍兴市上虞金冠化工有限公司"/>
    <x v="1769"/>
    <x v="21"/>
    <s v="2020-05-30"/>
    <s v="04:00:00"/>
    <n v="244"/>
    <s v="氨氮（NH3-N）"/>
    <s v="2(小时)"/>
    <s v="污水总排口004"/>
    <n v="35"/>
  </r>
  <r>
    <s v="绍兴市上虞金冠化工有限公司"/>
    <x v="1770"/>
    <x v="21"/>
    <s v="2020-05-30"/>
    <s v="06:00:00"/>
    <n v="474"/>
    <s v="氨氮（NH3-N）"/>
    <s v="2(小时)"/>
    <s v="污水总排口004"/>
    <n v="35"/>
  </r>
  <r>
    <s v="绍兴市上虞金冠化工有限公司"/>
    <x v="1771"/>
    <x v="21"/>
    <s v="2020-05-30"/>
    <s v="08:00:00"/>
    <n v="271.7"/>
    <s v="氨氮（NH3-N）"/>
    <s v="2(小时)"/>
    <s v="污水总排口004"/>
    <n v="35"/>
  </r>
  <r>
    <s v="绍兴市上虞金冠化工有限公司"/>
    <x v="1772"/>
    <x v="21"/>
    <s v="2020-05-30"/>
    <s v="10:00:00"/>
    <n v="306.89999999999998"/>
    <s v="氨氮（NH3-N）"/>
    <s v="2(小时)"/>
    <s v="污水总排口004"/>
    <n v="35"/>
  </r>
  <r>
    <s v="绍兴市上虞金冠化工有限公司"/>
    <x v="1773"/>
    <x v="21"/>
    <s v="2020-05-30"/>
    <s v="12:00:00"/>
    <n v="63.4"/>
    <s v="氨氮（NH3-N）"/>
    <s v="2(小时)"/>
    <s v="污水总排口004"/>
    <n v="35"/>
  </r>
  <r>
    <s v="绍兴市上虞金冠化工有限公司"/>
    <x v="1774"/>
    <x v="21"/>
    <s v="2020-05-30"/>
    <s v="14:00:00"/>
    <n v="0"/>
    <s v="氨氮（NH3-N）"/>
    <s v="2(小时)"/>
    <s v="污水总排口004"/>
    <n v="35"/>
  </r>
  <r>
    <s v="绍兴市上虞金冠化工有限公司"/>
    <x v="1775"/>
    <x v="21"/>
    <s v="2020-05-30"/>
    <s v="16:00:00"/>
    <n v="474.3"/>
    <s v="氨氮（NH3-N）"/>
    <s v="2(小时)"/>
    <s v="污水总排口004"/>
    <n v="35"/>
  </r>
  <r>
    <s v="绍兴市上虞金冠化工有限公司"/>
    <x v="1776"/>
    <x v="21"/>
    <s v="2020-05-30"/>
    <s v="18:00:00"/>
    <n v="0"/>
    <s v="氨氮（NH3-N）"/>
    <s v="2(小时)"/>
    <s v="污水总排口004"/>
    <n v="35"/>
  </r>
  <r>
    <s v="绍兴市上虞金冠化工有限公司"/>
    <x v="1777"/>
    <x v="21"/>
    <s v="2020-05-30"/>
    <s v="20:00:00"/>
    <n v="471.7"/>
    <s v="氨氮（NH3-N）"/>
    <s v="2(小时)"/>
    <s v="污水总排口004"/>
    <n v="35"/>
  </r>
  <r>
    <s v="绍兴市上虞金冠化工有限公司"/>
    <x v="1778"/>
    <x v="21"/>
    <s v="2020-05-30"/>
    <s v="22:00:00"/>
    <n v="0"/>
    <s v="氨氮（NH3-N）"/>
    <s v="2(小时)"/>
    <s v="污水总排口004"/>
    <n v="35"/>
  </r>
  <r>
    <s v="绍兴市上虞金冠化工有限公司"/>
    <x v="1779"/>
    <x v="21"/>
    <s v="2020-05-31"/>
    <s v="00:00:00"/>
    <n v="57"/>
    <s v="氨氮（NH3-N）"/>
    <s v="2(小时)"/>
    <s v="污水总排口004"/>
    <n v="35"/>
  </r>
  <r>
    <s v="绍兴市上虞金冠化工有限公司"/>
    <x v="1780"/>
    <x v="21"/>
    <s v="2020-05-31"/>
    <s v="02:00:00"/>
    <n v="467.9"/>
    <s v="氨氮（NH3-N）"/>
    <s v="2(小时)"/>
    <s v="污水总排口004"/>
    <n v="35"/>
  </r>
  <r>
    <s v="绍兴市上虞金冠化工有限公司"/>
    <x v="1781"/>
    <x v="21"/>
    <s v="2020-05-31"/>
    <s v="04:00:00"/>
    <n v="0"/>
    <s v="氨氮（NH3-N）"/>
    <s v="2(小时)"/>
    <s v="污水总排口004"/>
    <n v="35"/>
  </r>
  <r>
    <s v="绍兴市上虞金冠化工有限公司"/>
    <x v="1782"/>
    <x v="21"/>
    <s v="2020-05-31"/>
    <s v="06:00:00"/>
    <n v="472.6"/>
    <s v="氨氮（NH3-N）"/>
    <s v="2(小时)"/>
    <s v="污水总排口004"/>
    <n v="35"/>
  </r>
  <r>
    <s v="绍兴市上虞金冠化工有限公司"/>
    <x v="1783"/>
    <x v="21"/>
    <s v="2020-05-31"/>
    <s v="08:00:00"/>
    <n v="373.3"/>
    <s v="氨氮（NH3-N）"/>
    <s v="2(小时)"/>
    <s v="污水总排口004"/>
    <n v="35"/>
  </r>
  <r>
    <s v="绍兴市上虞金冠化工有限公司"/>
    <x v="1784"/>
    <x v="21"/>
    <s v="2020-05-31"/>
    <s v="10:00:00"/>
    <n v="0"/>
    <s v="氨氮（NH3-N）"/>
    <s v="2(小时)"/>
    <s v="污水总排口004"/>
    <n v="35"/>
  </r>
  <r>
    <s v="绍兴市上虞金冠化工有限公司"/>
    <x v="1785"/>
    <x v="21"/>
    <s v="2020-05-31"/>
    <s v="12:00:00"/>
    <n v="407.7"/>
    <s v="氨氮（NH3-N）"/>
    <s v="2(小时)"/>
    <s v="污水总排口004"/>
    <n v="35"/>
  </r>
  <r>
    <s v="绍兴市上虞金冠化工有限公司"/>
    <x v="1786"/>
    <x v="21"/>
    <s v="2020-05-31"/>
    <s v="14:00:00"/>
    <n v="120.1"/>
    <s v="氨氮（NH3-N）"/>
    <s v="2(小时)"/>
    <s v="污水总排口004"/>
    <n v="35"/>
  </r>
  <r>
    <s v="绍兴市上虞金冠化工有限公司"/>
    <x v="1787"/>
    <x v="21"/>
    <s v="2020-05-31"/>
    <s v="16:00:00"/>
    <n v="0"/>
    <s v="氨氮（NH3-N）"/>
    <s v="2(小时)"/>
    <s v="污水总排口004"/>
    <n v="35"/>
  </r>
  <r>
    <s v="绍兴市上虞金冠化工有限公司"/>
    <x v="1788"/>
    <x v="21"/>
    <s v="2020-05-31"/>
    <s v="18:00:00"/>
    <n v="91.8"/>
    <s v="氨氮（NH3-N）"/>
    <s v="2(小时)"/>
    <s v="污水总排口004"/>
    <n v="35"/>
  </r>
  <r>
    <s v="绍兴市上虞金冠化工有限公司"/>
    <x v="1789"/>
    <x v="21"/>
    <s v="2020-05-31"/>
    <s v="20:00:00"/>
    <n v="439.4"/>
    <s v="氨氮（NH3-N）"/>
    <s v="2(小时)"/>
    <s v="污水总排口004"/>
    <n v="35"/>
  </r>
  <r>
    <s v="绍兴市上虞金冠化工有限公司"/>
    <x v="1790"/>
    <x v="21"/>
    <s v="2020-05-31"/>
    <s v="22:00:00"/>
    <n v="0"/>
    <s v="氨氮（NH3-N）"/>
    <s v="2(小时)"/>
    <s v="污水总排口004"/>
    <n v="35"/>
  </r>
  <r>
    <s v="绍兴市上虞金冠化工有限公司"/>
    <x v="1791"/>
    <x v="22"/>
    <s v="2020-06-01"/>
    <s v="00:00:00"/>
    <n v="468.7"/>
    <s v="氨氮（NH3-N）"/>
    <s v="2(小时)"/>
    <s v="污水总排口004"/>
    <n v="35"/>
  </r>
  <r>
    <s v="绍兴市上虞金冠化工有限公司"/>
    <x v="1792"/>
    <x v="22"/>
    <s v="2020-06-01"/>
    <s v="02:00:00"/>
    <n v="0"/>
    <s v="氨氮（NH3-N）"/>
    <s v="2(小时)"/>
    <s v="污水总排口004"/>
    <n v="35"/>
  </r>
  <r>
    <s v="绍兴市上虞金冠化工有限公司"/>
    <x v="1793"/>
    <x v="22"/>
    <s v="2020-06-01"/>
    <s v="04:00:00"/>
    <n v="438.3"/>
    <s v="氨氮（NH3-N）"/>
    <s v="2(小时)"/>
    <s v="污水总排口004"/>
    <n v="35"/>
  </r>
  <r>
    <s v="绍兴市上虞金冠化工有限公司"/>
    <x v="1794"/>
    <x v="22"/>
    <s v="2020-06-01"/>
    <s v="06:00:00"/>
    <n v="3"/>
    <s v="氨氮（NH3-N）"/>
    <s v="2(小时)"/>
    <s v="污水总排口004"/>
    <n v="35"/>
  </r>
  <r>
    <s v="绍兴市上虞金冠化工有限公司"/>
    <x v="1795"/>
    <x v="22"/>
    <s v="2020-06-01"/>
    <s v="08:00:00"/>
    <n v="0"/>
    <s v="氨氮（NH3-N）"/>
    <s v="2(小时)"/>
    <s v="污水总排口004"/>
    <n v="35"/>
  </r>
  <r>
    <s v="绍兴市上虞金冠化工有限公司"/>
    <x v="1796"/>
    <x v="22"/>
    <s v="2020-06-01"/>
    <s v="10:00:00"/>
    <n v="0"/>
    <s v="氨氮（NH3-N）"/>
    <s v="2(小时)"/>
    <s v="污水总排口004"/>
    <n v="35"/>
  </r>
  <r>
    <s v="绍兴市上虞金冠化工有限公司"/>
    <x v="1797"/>
    <x v="22"/>
    <s v="2020-06-01"/>
    <s v="12:00:00"/>
    <n v="473.8"/>
    <s v="氨氮（NH3-N）"/>
    <s v="2(小时)"/>
    <s v="污水总排口004"/>
    <n v="35"/>
  </r>
  <r>
    <s v="绍兴市上虞金冠化工有限公司"/>
    <x v="1798"/>
    <x v="22"/>
    <s v="2020-06-01"/>
    <s v="14:00:00"/>
    <n v="459.8"/>
    <s v="氨氮（NH3-N）"/>
    <s v="2(小时)"/>
    <s v="污水总排口004"/>
    <n v="35"/>
  </r>
  <r>
    <s v="绍兴市上虞金冠化工有限公司"/>
    <x v="1799"/>
    <x v="22"/>
    <s v="2020-06-01"/>
    <s v="16:00:00"/>
    <n v="0"/>
    <s v="氨氮（NH3-N）"/>
    <s v="2(小时)"/>
    <s v="污水总排口004"/>
    <n v="35"/>
  </r>
  <r>
    <s v="绍兴市上虞金冠化工有限公司"/>
    <x v="1800"/>
    <x v="22"/>
    <s v="2020-06-01"/>
    <s v="18:00:00"/>
    <n v="0"/>
    <s v="氨氮（NH3-N）"/>
    <s v="2(小时)"/>
    <s v="污水总排口004"/>
    <n v="35"/>
  </r>
  <r>
    <s v="绍兴市上虞金冠化工有限公司"/>
    <x v="1801"/>
    <x v="22"/>
    <s v="2020-06-01"/>
    <s v="20:00:00"/>
    <n v="368.9"/>
    <s v="氨氮（NH3-N）"/>
    <s v="2(小时)"/>
    <s v="污水总排口004"/>
    <n v="35"/>
  </r>
  <r>
    <s v="绍兴市上虞金冠化工有限公司"/>
    <x v="1802"/>
    <x v="22"/>
    <s v="2020-06-01"/>
    <s v="22:00:00"/>
    <n v="0"/>
    <s v="氨氮（NH3-N）"/>
    <s v="2(小时)"/>
    <s v="污水总排口004"/>
    <n v="35"/>
  </r>
  <r>
    <s v="绍兴市上虞金冠化工有限公司"/>
    <x v="1803"/>
    <x v="22"/>
    <s v="2020-06-02"/>
    <s v="00:00:00"/>
    <n v="0"/>
    <s v="氨氮（NH3-N）"/>
    <s v="2(小时)"/>
    <s v="污水总排口004"/>
    <n v="35"/>
  </r>
  <r>
    <s v="绍兴市上虞金冠化工有限公司"/>
    <x v="1804"/>
    <x v="22"/>
    <s v="2020-06-02"/>
    <s v="02:00:00"/>
    <n v="384.8"/>
    <s v="氨氮（NH3-N）"/>
    <s v="2(小时)"/>
    <s v="污水总排口004"/>
    <n v="35"/>
  </r>
  <r>
    <s v="绍兴市上虞金冠化工有限公司"/>
    <x v="1805"/>
    <x v="22"/>
    <s v="2020-06-02"/>
    <s v="04:00:00"/>
    <n v="456.4"/>
    <s v="氨氮（NH3-N）"/>
    <s v="2(小时)"/>
    <s v="污水总排口004"/>
    <n v="35"/>
  </r>
  <r>
    <s v="绍兴市上虞金冠化工有限公司"/>
    <x v="1806"/>
    <x v="22"/>
    <s v="2020-06-02"/>
    <s v="06:00:00"/>
    <n v="0"/>
    <s v="氨氮（NH3-N）"/>
    <s v="2(小时)"/>
    <s v="污水总排口004"/>
    <n v="35"/>
  </r>
  <r>
    <s v="绍兴市上虞金冠化工有限公司"/>
    <x v="1807"/>
    <x v="22"/>
    <s v="2020-06-02"/>
    <s v="08:00:00"/>
    <n v="0"/>
    <s v="氨氮（NH3-N）"/>
    <s v="2(小时)"/>
    <s v="污水总排口004"/>
    <n v="35"/>
  </r>
  <r>
    <s v="绍兴市上虞金冠化工有限公司"/>
    <x v="1808"/>
    <x v="22"/>
    <s v="2020-06-02"/>
    <s v="10:00:00"/>
    <n v="0"/>
    <s v="氨氮（NH3-N）"/>
    <s v="2(小时)"/>
    <s v="污水总排口004"/>
    <n v="35"/>
  </r>
  <r>
    <s v="绍兴市上虞金冠化工有限公司"/>
    <x v="1809"/>
    <x v="22"/>
    <s v="2020-06-02"/>
    <s v="12:00:00"/>
    <n v="473.6"/>
    <s v="氨氮（NH3-N）"/>
    <s v="2(小时)"/>
    <s v="污水总排口004"/>
    <n v="35"/>
  </r>
  <r>
    <s v="绍兴市上虞金冠化工有限公司"/>
    <x v="1810"/>
    <x v="22"/>
    <s v="2020-06-02"/>
    <s v="14:00:00"/>
    <n v="465.5"/>
    <s v="氨氮（NH3-N）"/>
    <s v="2(小时)"/>
    <s v="污水总排口004"/>
    <n v="35"/>
  </r>
  <r>
    <s v="绍兴市上虞金冠化工有限公司"/>
    <x v="1811"/>
    <x v="22"/>
    <s v="2020-06-02"/>
    <s v="16:00:00"/>
    <n v="0"/>
    <s v="氨氮（NH3-N）"/>
    <s v="2(小时)"/>
    <s v="污水总排口004"/>
    <n v="35"/>
  </r>
  <r>
    <s v="绍兴市上虞金冠化工有限公司"/>
    <x v="1812"/>
    <x v="22"/>
    <s v="2020-06-02"/>
    <s v="18:00:00"/>
    <n v="96.3"/>
    <s v="氨氮（NH3-N）"/>
    <s v="2(小时)"/>
    <s v="污水总排口004"/>
    <n v="35"/>
  </r>
  <r>
    <s v="绍兴市上虞金冠化工有限公司"/>
    <x v="1813"/>
    <x v="22"/>
    <s v="2020-06-02"/>
    <s v="20:00:00"/>
    <n v="326.89999999999998"/>
    <s v="氨氮（NH3-N）"/>
    <s v="2(小时)"/>
    <s v="污水总排口004"/>
    <n v="35"/>
  </r>
  <r>
    <s v="绍兴市上虞金冠化工有限公司"/>
    <x v="1814"/>
    <x v="22"/>
    <s v="2020-06-02"/>
    <s v="22:00:00"/>
    <n v="0"/>
    <s v="氨氮（NH3-N）"/>
    <s v="2(小时)"/>
    <s v="污水总排口004"/>
    <n v="35"/>
  </r>
  <r>
    <s v="绍兴市上虞金冠化工有限公司"/>
    <x v="1815"/>
    <x v="22"/>
    <s v="2020-06-03"/>
    <s v="00:00:00"/>
    <n v="463.8"/>
    <s v="氨氮（NH3-N）"/>
    <s v="2(小时)"/>
    <s v="污水总排口004"/>
    <n v="35"/>
  </r>
  <r>
    <s v="绍兴市上虞金冠化工有限公司"/>
    <x v="1816"/>
    <x v="22"/>
    <s v="2020-06-03"/>
    <s v="02:00:00"/>
    <n v="0"/>
    <s v="氨氮（NH3-N）"/>
    <s v="2(小时)"/>
    <s v="污水总排口004"/>
    <n v="35"/>
  </r>
  <r>
    <s v="绍兴市上虞金冠化工有限公司"/>
    <x v="1817"/>
    <x v="22"/>
    <s v="2020-06-03"/>
    <s v="04:00:00"/>
    <n v="258.39999999999998"/>
    <s v="氨氮（NH3-N）"/>
    <s v="2(小时)"/>
    <s v="污水总排口004"/>
    <n v="35"/>
  </r>
  <r>
    <s v="绍兴市上虞金冠化工有限公司"/>
    <x v="1818"/>
    <x v="22"/>
    <s v="2020-06-03"/>
    <s v="06:00:00"/>
    <n v="175.3"/>
    <s v="氨氮（NH3-N）"/>
    <s v="2(小时)"/>
    <s v="污水总排口004"/>
    <n v="35"/>
  </r>
  <r>
    <s v="绍兴市上虞金冠化工有限公司"/>
    <x v="1819"/>
    <x v="22"/>
    <s v="2020-06-03"/>
    <s v="08:00:00"/>
    <n v="0"/>
    <s v="氨氮（NH3-N）"/>
    <s v="2(小时)"/>
    <s v="污水总排口004"/>
    <n v="35"/>
  </r>
  <r>
    <s v="绍兴市上虞金冠化工有限公司"/>
    <x v="1820"/>
    <x v="22"/>
    <s v="2020-06-03"/>
    <s v="10:00:00"/>
    <n v="471.1"/>
    <s v="氨氮（NH3-N）"/>
    <s v="2(小时)"/>
    <s v="污水总排口004"/>
    <n v="35"/>
  </r>
  <r>
    <s v="绍兴市上虞金冠化工有限公司"/>
    <x v="1821"/>
    <x v="22"/>
    <s v="2020-06-03"/>
    <s v="12:00:00"/>
    <n v="48"/>
    <s v="氨氮（NH3-N）"/>
    <s v="2(小时)"/>
    <s v="污水总排口004"/>
    <n v="35"/>
  </r>
  <r>
    <s v="绍兴市上虞金冠化工有限公司"/>
    <x v="1822"/>
    <x v="22"/>
    <s v="2020-06-03"/>
    <s v="14:00:00"/>
    <n v="0"/>
    <s v="氨氮（NH3-N）"/>
    <s v="2(小时)"/>
    <s v="污水总排口004"/>
    <n v="35"/>
  </r>
  <r>
    <s v="绍兴市上虞金冠化工有限公司"/>
    <x v="1823"/>
    <x v="22"/>
    <s v="2020-06-03"/>
    <s v="16:00:00"/>
    <n v="470.5"/>
    <s v="氨氮（NH3-N）"/>
    <s v="2(小时)"/>
    <s v="污水总排口004"/>
    <n v="35"/>
  </r>
  <r>
    <s v="绍兴市上虞金冠化工有限公司"/>
    <x v="1824"/>
    <x v="22"/>
    <s v="2020-06-03"/>
    <s v="18:00:00"/>
    <n v="0"/>
    <s v="氨氮（NH3-N）"/>
    <s v="2(小时)"/>
    <s v="污水总排口004"/>
    <n v="35"/>
  </r>
  <r>
    <s v="绍兴市上虞金冠化工有限公司"/>
    <x v="1825"/>
    <x v="22"/>
    <s v="2020-06-03"/>
    <s v="20:00:00"/>
    <n v="466.6"/>
    <s v="氨氮（NH3-N）"/>
    <s v="2(小时)"/>
    <s v="污水总排口004"/>
    <n v="35"/>
  </r>
  <r>
    <s v="绍兴市上虞金冠化工有限公司"/>
    <x v="1826"/>
    <x v="22"/>
    <s v="2020-06-03"/>
    <s v="22:00:00"/>
    <n v="0"/>
    <s v="氨氮（NH3-N）"/>
    <s v="2(小时)"/>
    <s v="污水总排口004"/>
    <n v="35"/>
  </r>
  <r>
    <s v="绍兴市上虞金冠化工有限公司"/>
    <x v="1827"/>
    <x v="22"/>
    <s v="2020-06-04"/>
    <s v="00:00:00"/>
    <n v="460.6"/>
    <s v="氨氮（NH3-N）"/>
    <s v="2(小时)"/>
    <s v="污水总排口004"/>
    <n v="35"/>
  </r>
  <r>
    <s v="绍兴市上虞金冠化工有限公司"/>
    <x v="1828"/>
    <x v="22"/>
    <s v="2020-06-04"/>
    <s v="02:00:00"/>
    <n v="98.3"/>
    <s v="氨氮（NH3-N）"/>
    <s v="2(小时)"/>
    <s v="污水总排口004"/>
    <n v="35"/>
  </r>
  <r>
    <s v="绍兴市上虞金冠化工有限公司"/>
    <x v="1829"/>
    <x v="22"/>
    <s v="2020-06-04"/>
    <s v="04:00:00"/>
    <n v="0"/>
    <s v="氨氮（NH3-N）"/>
    <s v="2(小时)"/>
    <s v="污水总排口004"/>
    <n v="35"/>
  </r>
  <r>
    <s v="绍兴市上虞金冠化工有限公司"/>
    <x v="1830"/>
    <x v="22"/>
    <s v="2020-06-04"/>
    <s v="06:00:00"/>
    <n v="466.4"/>
    <s v="氨氮（NH3-N）"/>
    <s v="2(小时)"/>
    <s v="污水总排口004"/>
    <n v="35"/>
  </r>
  <r>
    <s v="绍兴市上虞金冠化工有限公司"/>
    <x v="1831"/>
    <x v="22"/>
    <s v="2020-06-04"/>
    <s v="08:00:00"/>
    <n v="0"/>
    <s v="氨氮（NH3-N）"/>
    <s v="2(小时)"/>
    <s v="污水总排口004"/>
    <n v="35"/>
  </r>
  <r>
    <s v="绍兴市上虞金冠化工有限公司"/>
    <x v="1832"/>
    <x v="22"/>
    <s v="2020-06-04"/>
    <s v="10:00:00"/>
    <n v="124.6"/>
    <s v="氨氮（NH3-N）"/>
    <s v="2(小时)"/>
    <s v="污水总排口004"/>
    <n v="35"/>
  </r>
  <r>
    <s v="绍兴市上虞金冠化工有限公司"/>
    <x v="1833"/>
    <x v="22"/>
    <s v="2020-06-04"/>
    <s v="12:00:00"/>
    <n v="381.4"/>
    <s v="氨氮（NH3-N）"/>
    <s v="2(小时)"/>
    <s v="污水总排口004"/>
    <n v="35"/>
  </r>
  <r>
    <s v="绍兴市上虞金冠化工有限公司"/>
    <x v="1834"/>
    <x v="22"/>
    <s v="2020-06-04"/>
    <s v="14:00:00"/>
    <n v="95.2"/>
    <s v="氨氮（NH3-N）"/>
    <s v="2(小时)"/>
    <s v="污水总排口004"/>
    <n v="35"/>
  </r>
  <r>
    <s v="绍兴市上虞金冠化工有限公司"/>
    <x v="1835"/>
    <x v="22"/>
    <s v="2020-06-04"/>
    <s v="16:00:00"/>
    <n v="208.4"/>
    <s v="氨氮（NH3-N）"/>
    <s v="2(小时)"/>
    <s v="污水总排口004"/>
    <n v="35"/>
  </r>
  <r>
    <s v="绍兴市上虞金冠化工有限公司"/>
    <x v="1836"/>
    <x v="22"/>
    <s v="2020-06-04"/>
    <s v="18:00:00"/>
    <n v="0"/>
    <s v="氨氮（NH3-N）"/>
    <s v="2(小时)"/>
    <s v="污水总排口004"/>
    <n v="35"/>
  </r>
  <r>
    <s v="绍兴市上虞金冠化工有限公司"/>
    <x v="1837"/>
    <x v="22"/>
    <s v="2020-06-04"/>
    <s v="20:00:00"/>
    <n v="0"/>
    <s v="氨氮（NH3-N）"/>
    <s v="2(小时)"/>
    <s v="污水总排口004"/>
    <n v="35"/>
  </r>
  <r>
    <s v="绍兴市上虞金冠化工有限公司"/>
    <x v="1838"/>
    <x v="22"/>
    <s v="2020-06-04"/>
    <s v="22:00:00"/>
    <n v="463.8"/>
    <s v="氨氮（NH3-N）"/>
    <s v="2(小时)"/>
    <s v="污水总排口004"/>
    <n v="35"/>
  </r>
  <r>
    <s v="绍兴市上虞金冠化工有限公司"/>
    <x v="1839"/>
    <x v="22"/>
    <s v="2020-06-05"/>
    <s v="00:00:00"/>
    <n v="0"/>
    <s v="氨氮（NH3-N）"/>
    <s v="2(小时)"/>
    <s v="污水总排口004"/>
    <n v="35"/>
  </r>
  <r>
    <s v="绍兴市上虞金冠化工有限公司"/>
    <x v="1840"/>
    <x v="22"/>
    <s v="2020-06-05"/>
    <s v="02:00:00"/>
    <n v="366.3"/>
    <s v="氨氮（NH3-N）"/>
    <s v="2(小时)"/>
    <s v="污水总排口004"/>
    <n v="35"/>
  </r>
  <r>
    <s v="绍兴市上虞金冠化工有限公司"/>
    <x v="1841"/>
    <x v="22"/>
    <s v="2020-06-05"/>
    <s v="04:00:00"/>
    <n v="0"/>
    <s v="氨氮（NH3-N）"/>
    <s v="2(小时)"/>
    <s v="污水总排口004"/>
    <n v="35"/>
  </r>
  <r>
    <s v="绍兴市上虞金冠化工有限公司"/>
    <x v="1842"/>
    <x v="22"/>
    <s v="2020-06-05"/>
    <s v="06:00:00"/>
    <n v="133.69999999999999"/>
    <s v="氨氮（NH3-N）"/>
    <s v="2(小时)"/>
    <s v="污水总排口004"/>
    <n v="35"/>
  </r>
  <r>
    <s v="绍兴市上虞金冠化工有限公司"/>
    <x v="1843"/>
    <x v="22"/>
    <s v="2020-06-05"/>
    <s v="08:00:00"/>
    <n v="368.5"/>
    <s v="氨氮（NH3-N）"/>
    <s v="2(小时)"/>
    <s v="污水总排口004"/>
    <n v="35"/>
  </r>
  <r>
    <s v="绍兴市上虞金冠化工有限公司"/>
    <x v="1844"/>
    <x v="22"/>
    <s v="2020-06-05"/>
    <s v="10:00:00"/>
    <n v="0"/>
    <s v="氨氮（NH3-N）"/>
    <s v="2(小时)"/>
    <s v="污水总排口004"/>
    <n v="35"/>
  </r>
  <r>
    <s v="绍兴市上虞金冠化工有限公司"/>
    <x v="1845"/>
    <x v="22"/>
    <s v="2020-06-05"/>
    <s v="12:00:00"/>
    <n v="446.1"/>
    <s v="氨氮（NH3-N）"/>
    <s v="2(小时)"/>
    <s v="污水总排口004"/>
    <n v="35"/>
  </r>
  <r>
    <s v="绍兴市上虞金冠化工有限公司"/>
    <x v="1846"/>
    <x v="22"/>
    <s v="2020-06-05"/>
    <s v="14:00:00"/>
    <n v="34.4"/>
    <s v="氨氮（NH3-N）"/>
    <s v="2(小时)"/>
    <s v="污水总排口004"/>
    <n v="35"/>
  </r>
  <r>
    <s v="绍兴市上虞金冠化工有限公司"/>
    <x v="1847"/>
    <x v="22"/>
    <s v="2020-06-05"/>
    <s v="16:00:00"/>
    <n v="0"/>
    <s v="氨氮（NH3-N）"/>
    <s v="2(小时)"/>
    <s v="污水总排口004"/>
    <n v="35"/>
  </r>
  <r>
    <s v="绍兴市上虞金冠化工有限公司"/>
    <x v="1848"/>
    <x v="22"/>
    <s v="2020-06-05"/>
    <s v="18:00:00"/>
    <n v="45.9"/>
    <s v="氨氮（NH3-N）"/>
    <s v="2(小时)"/>
    <s v="污水总排口004"/>
    <n v="35"/>
  </r>
  <r>
    <s v="绍兴市上虞金冠化工有限公司"/>
    <x v="1849"/>
    <x v="22"/>
    <s v="2020-06-05"/>
    <s v="20:00:00"/>
    <n v="467.4"/>
    <s v="氨氮（NH3-N）"/>
    <s v="2(小时)"/>
    <s v="污水总排口004"/>
    <n v="35"/>
  </r>
  <r>
    <s v="绍兴市上虞金冠化工有限公司"/>
    <x v="1850"/>
    <x v="22"/>
    <s v="2020-06-05"/>
    <s v="22:00:00"/>
    <n v="0"/>
    <s v="氨氮（NH3-N）"/>
    <s v="2(小时)"/>
    <s v="污水总排口004"/>
    <n v="35"/>
  </r>
  <r>
    <s v="绍兴市上虞金冠化工有限公司"/>
    <x v="1851"/>
    <x v="22"/>
    <s v="2020-06-06"/>
    <s v="00:00:00"/>
    <n v="460.6"/>
    <s v="氨氮（NH3-N）"/>
    <s v="2(小时)"/>
    <s v="污水总排口004"/>
    <n v="35"/>
  </r>
  <r>
    <s v="绍兴市上虞金冠化工有限公司"/>
    <x v="1852"/>
    <x v="22"/>
    <s v="2020-06-06"/>
    <s v="02:00:00"/>
    <n v="0"/>
    <s v="氨氮（NH3-N）"/>
    <s v="2(小时)"/>
    <s v="污水总排口004"/>
    <n v="35"/>
  </r>
  <r>
    <s v="绍兴市上虞金冠化工有限公司"/>
    <x v="1853"/>
    <x v="22"/>
    <s v="2020-06-06"/>
    <s v="04:00:00"/>
    <n v="306"/>
    <s v="氨氮（NH3-N）"/>
    <s v="2(小时)"/>
    <s v="污水总排口004"/>
    <n v="35"/>
  </r>
  <r>
    <s v="绍兴市上虞金冠化工有限公司"/>
    <x v="1854"/>
    <x v="22"/>
    <s v="2020-06-06"/>
    <s v="06:00:00"/>
    <n v="81.7"/>
    <s v="氨氮（NH3-N）"/>
    <s v="2(小时)"/>
    <s v="污水总排口004"/>
    <n v="35"/>
  </r>
  <r>
    <s v="绍兴市上虞金冠化工有限公司"/>
    <x v="1855"/>
    <x v="22"/>
    <s v="2020-06-06"/>
    <s v="08:00:00"/>
    <n v="0"/>
    <s v="氨氮（NH3-N）"/>
    <s v="2(小时)"/>
    <s v="污水总排口004"/>
    <n v="35"/>
  </r>
  <r>
    <s v="绍兴市上虞金冠化工有限公司"/>
    <x v="1856"/>
    <x v="22"/>
    <s v="2020-06-06"/>
    <s v="10:00:00"/>
    <n v="12.2"/>
    <s v="氨氮（NH3-N）"/>
    <s v="2(小时)"/>
    <s v="污水总排口004"/>
    <n v="35"/>
  </r>
  <r>
    <s v="绍兴市上虞金冠化工有限公司"/>
    <x v="1857"/>
    <x v="22"/>
    <s v="2020-06-06"/>
    <s v="12:00:00"/>
    <n v="443.8"/>
    <s v="氨氮（NH3-N）"/>
    <s v="2(小时)"/>
    <s v="污水总排口004"/>
    <n v="35"/>
  </r>
  <r>
    <s v="绍兴市上虞金冠化工有限公司"/>
    <x v="1858"/>
    <x v="22"/>
    <s v="2020-06-06"/>
    <s v="14:00:00"/>
    <n v="153"/>
    <s v="氨氮（NH3-N）"/>
    <s v="2(小时)"/>
    <s v="污水总排口004"/>
    <n v="35"/>
  </r>
  <r>
    <s v="绍兴市上虞金冠化工有限公司"/>
    <x v="1859"/>
    <x v="22"/>
    <s v="2020-06-06"/>
    <s v="16:00:00"/>
    <n v="0"/>
    <s v="氨氮（NH3-N）"/>
    <s v="2(小时)"/>
    <s v="污水总排口004"/>
    <n v="35"/>
  </r>
  <r>
    <s v="绍兴市上虞金冠化工有限公司"/>
    <x v="1860"/>
    <x v="22"/>
    <s v="2020-06-06"/>
    <s v="18:00:00"/>
    <n v="15.1"/>
    <s v="氨氮（NH3-N）"/>
    <s v="2(小时)"/>
    <s v="污水总排口004"/>
    <n v="35"/>
  </r>
  <r>
    <s v="绍兴市上虞金冠化工有限公司"/>
    <x v="1861"/>
    <x v="22"/>
    <s v="2020-06-06"/>
    <s v="20:00:00"/>
    <n v="469.3"/>
    <s v="氨氮（NH3-N）"/>
    <s v="2(小时)"/>
    <s v="污水总排口004"/>
    <n v="35"/>
  </r>
  <r>
    <s v="绍兴市上虞金冠化工有限公司"/>
    <x v="1862"/>
    <x v="22"/>
    <s v="2020-06-06"/>
    <s v="22:00:00"/>
    <n v="437.8"/>
    <s v="氨氮（NH3-N）"/>
    <s v="2(小时)"/>
    <s v="污水总排口004"/>
    <n v="35"/>
  </r>
  <r>
    <s v="绍兴市上虞金冠化工有限公司"/>
    <x v="1863"/>
    <x v="22"/>
    <s v="2020-06-07"/>
    <s v="00:00:00"/>
    <n v="0"/>
    <s v="氨氮（NH3-N）"/>
    <s v="2(小时)"/>
    <s v="污水总排口004"/>
    <n v="35"/>
  </r>
  <r>
    <s v="绍兴市上虞金冠化工有限公司"/>
    <x v="1864"/>
    <x v="22"/>
    <s v="2020-06-07"/>
    <s v="02:00:00"/>
    <n v="0"/>
    <s v="氨氮（NH3-N）"/>
    <s v="2(小时)"/>
    <s v="污水总排口004"/>
    <n v="35"/>
  </r>
  <r>
    <s v="绍兴市上虞金冠化工有限公司"/>
    <x v="1865"/>
    <x v="22"/>
    <s v="2020-06-07"/>
    <s v="04:00:00"/>
    <n v="0"/>
    <s v="氨氮（NH3-N）"/>
    <s v="2(小时)"/>
    <s v="污水总排口004"/>
    <n v="35"/>
  </r>
  <r>
    <s v="绍兴市上虞金冠化工有限公司"/>
    <x v="1866"/>
    <x v="22"/>
    <s v="2020-06-07"/>
    <s v="06:00:00"/>
    <n v="471.1"/>
    <s v="氨氮（NH3-N）"/>
    <s v="2(小时)"/>
    <s v="污水总排口004"/>
    <n v="35"/>
  </r>
  <r>
    <s v="绍兴市上虞金冠化工有限公司"/>
    <x v="1867"/>
    <x v="22"/>
    <s v="2020-06-07"/>
    <s v="08:00:00"/>
    <n v="0"/>
    <s v="氨氮（NH3-N）"/>
    <s v="2(小时)"/>
    <s v="污水总排口004"/>
    <n v="35"/>
  </r>
  <r>
    <s v="绍兴市上虞金冠化工有限公司"/>
    <x v="1868"/>
    <x v="22"/>
    <s v="2020-06-07"/>
    <s v="10:00:00"/>
    <n v="168"/>
    <s v="氨氮（NH3-N）"/>
    <s v="2(小时)"/>
    <s v="污水总排口004"/>
    <n v="35"/>
  </r>
  <r>
    <s v="绍兴市上虞金冠化工有限公司"/>
    <x v="1869"/>
    <x v="22"/>
    <s v="2020-06-07"/>
    <s v="12:00:00"/>
    <n v="302.3"/>
    <s v="氨氮（NH3-N）"/>
    <s v="2(小时)"/>
    <s v="污水总排口004"/>
    <n v="35"/>
  </r>
  <r>
    <s v="绍兴市上虞金冠化工有限公司"/>
    <x v="1870"/>
    <x v="22"/>
    <s v="2020-06-07"/>
    <s v="14:00:00"/>
    <n v="0"/>
    <s v="氨氮（NH3-N）"/>
    <s v="2(小时)"/>
    <s v="污水总排口004"/>
    <n v="35"/>
  </r>
  <r>
    <s v="绍兴市上虞金冠化工有限公司"/>
    <x v="1871"/>
    <x v="22"/>
    <s v="2020-06-07"/>
    <s v="16:00:00"/>
    <n v="0"/>
    <s v="氨氮（NH3-N）"/>
    <s v="2(小时)"/>
    <s v="污水总排口004"/>
    <n v="35"/>
  </r>
  <r>
    <s v="绍兴市上虞金冠化工有限公司"/>
    <x v="1872"/>
    <x v="22"/>
    <s v="2020-06-07"/>
    <s v="18:00:00"/>
    <n v="188"/>
    <s v="氨氮（NH3-N）"/>
    <s v="2(小时)"/>
    <s v="污水总排口004"/>
    <n v="35"/>
  </r>
  <r>
    <s v="绍兴市上虞金冠化工有限公司"/>
    <x v="1873"/>
    <x v="22"/>
    <s v="2020-06-07"/>
    <s v="20:00:00"/>
    <n v="159.4"/>
    <s v="氨氮（NH3-N）"/>
    <s v="2(小时)"/>
    <s v="污水总排口004"/>
    <n v="35"/>
  </r>
  <r>
    <s v="绍兴市上虞金冠化工有限公司"/>
    <x v="1874"/>
    <x v="22"/>
    <s v="2020-06-07"/>
    <s v="22:00:00"/>
    <n v="0"/>
    <s v="氨氮（NH3-N）"/>
    <s v="2(小时)"/>
    <s v="污水总排口004"/>
    <n v="35"/>
  </r>
  <r>
    <s v="绍兴市上虞金冠化工有限公司"/>
    <x v="1875"/>
    <x v="23"/>
    <s v="2020-06-08"/>
    <s v="00:00:00"/>
    <n v="0"/>
    <s v="氨氮（NH3-N）"/>
    <s v="2(小时)"/>
    <s v="污水总排口004"/>
    <n v="35"/>
  </r>
  <r>
    <s v="绍兴市上虞金冠化工有限公司"/>
    <x v="1876"/>
    <x v="23"/>
    <s v="2020-06-08"/>
    <s v="02:00:00"/>
    <n v="459.2"/>
    <s v="氨氮（NH3-N）"/>
    <s v="2(小时)"/>
    <s v="污水总排口004"/>
    <n v="35"/>
  </r>
  <r>
    <s v="绍兴市上虞金冠化工有限公司"/>
    <x v="1877"/>
    <x v="23"/>
    <s v="2020-06-08"/>
    <s v="04:00:00"/>
    <n v="0"/>
    <s v="氨氮（NH3-N）"/>
    <s v="2(小时)"/>
    <s v="污水总排口004"/>
    <n v="35"/>
  </r>
  <r>
    <s v="绍兴市上虞金冠化工有限公司"/>
    <x v="1878"/>
    <x v="23"/>
    <s v="2020-06-08"/>
    <s v="06:00:00"/>
    <n v="331.8"/>
    <s v="氨氮（NH3-N）"/>
    <s v="2(小时)"/>
    <s v="污水总排口004"/>
    <n v="35"/>
  </r>
  <r>
    <s v="绍兴市上虞金冠化工有限公司"/>
    <x v="1879"/>
    <x v="23"/>
    <s v="2020-06-08"/>
    <s v="08:00:00"/>
    <n v="421.1"/>
    <s v="氨氮（NH3-N）"/>
    <s v="2(小时)"/>
    <s v="污水总排口004"/>
    <n v="35"/>
  </r>
  <r>
    <s v="绍兴市上虞金冠化工有限公司"/>
    <x v="1880"/>
    <x v="23"/>
    <s v="2020-06-08"/>
    <s v="10:00:00"/>
    <n v="369.2"/>
    <s v="氨氮（NH3-N）"/>
    <s v="2(小时)"/>
    <s v="污水总排口004"/>
    <n v="35"/>
  </r>
  <r>
    <s v="绍兴市上虞金冠化工有限公司"/>
    <x v="1881"/>
    <x v="23"/>
    <s v="2020-06-08"/>
    <s v="12:00:00"/>
    <n v="439.8"/>
    <s v="氨氮（NH3-N）"/>
    <s v="2(小时)"/>
    <s v="污水总排口004"/>
    <n v="35"/>
  </r>
  <r>
    <s v="绍兴市上虞金冠化工有限公司"/>
    <x v="1882"/>
    <x v="23"/>
    <s v="2020-06-08"/>
    <s v="14:00:00"/>
    <n v="0"/>
    <s v="氨氮（NH3-N）"/>
    <s v="2(小时)"/>
    <s v="污水总排口004"/>
    <n v="35"/>
  </r>
  <r>
    <s v="绍兴市上虞金冠化工有限公司"/>
    <x v="1883"/>
    <x v="23"/>
    <s v="2020-06-08"/>
    <s v="16:00:00"/>
    <n v="0"/>
    <s v="氨氮（NH3-N）"/>
    <s v="2(小时)"/>
    <s v="污水总排口004"/>
    <n v="35"/>
  </r>
  <r>
    <s v="绍兴市上虞金冠化工有限公司"/>
    <x v="1884"/>
    <x v="23"/>
    <s v="2020-06-08"/>
    <s v="18:00:00"/>
    <n v="267.89999999999998"/>
    <s v="氨氮（NH3-N）"/>
    <s v="2(小时)"/>
    <s v="污水总排口004"/>
    <n v="35"/>
  </r>
  <r>
    <s v="绍兴市上虞金冠化工有限公司"/>
    <x v="1885"/>
    <x v="23"/>
    <s v="2020-06-08"/>
    <s v="20:00:00"/>
    <n v="257.8"/>
    <s v="氨氮（NH3-N）"/>
    <s v="2(小时)"/>
    <s v="污水总排口004"/>
    <n v="35"/>
  </r>
  <r>
    <s v="绍兴市上虞金冠化工有限公司"/>
    <x v="1886"/>
    <x v="23"/>
    <s v="2020-06-08"/>
    <s v="22:00:00"/>
    <n v="445.5"/>
    <s v="氨氮（NH3-N）"/>
    <s v="2(小时)"/>
    <s v="污水总排口004"/>
    <n v="35"/>
  </r>
  <r>
    <s v="绍兴市上虞金冠化工有限公司"/>
    <x v="1887"/>
    <x v="23"/>
    <s v="2020-06-09"/>
    <s v="00:00:00"/>
    <n v="72.599999999999994"/>
    <s v="氨氮（NH3-N）"/>
    <s v="2(小时)"/>
    <s v="污水总排口004"/>
    <n v="35"/>
  </r>
  <r>
    <s v="绍兴市上虞金冠化工有限公司"/>
    <x v="1888"/>
    <x v="23"/>
    <s v="2020-06-09"/>
    <s v="02:00:00"/>
    <n v="0"/>
    <s v="氨氮（NH3-N）"/>
    <s v="2(小时)"/>
    <s v="污水总排口004"/>
    <n v="35"/>
  </r>
  <r>
    <s v="绍兴市上虞金冠化工有限公司"/>
    <x v="1889"/>
    <x v="23"/>
    <s v="2020-06-09"/>
    <s v="04:00:00"/>
    <n v="168.8"/>
    <s v="氨氮（NH3-N）"/>
    <s v="2(小时)"/>
    <s v="污水总排口004"/>
    <n v="35"/>
  </r>
  <r>
    <s v="绍兴市上虞金冠化工有限公司"/>
    <x v="1890"/>
    <x v="23"/>
    <s v="2020-06-09"/>
    <s v="06:00:00"/>
    <n v="315.89999999999998"/>
    <s v="氨氮（NH3-N）"/>
    <s v="2(小时)"/>
    <s v="污水总排口004"/>
    <n v="35"/>
  </r>
  <r>
    <s v="绍兴市上虞金冠化工有限公司"/>
    <x v="1891"/>
    <x v="23"/>
    <s v="2020-06-09"/>
    <s v="08:00:00"/>
    <n v="0"/>
    <s v="氨氮（NH3-N）"/>
    <s v="2(小时)"/>
    <s v="污水总排口004"/>
    <n v="35"/>
  </r>
  <r>
    <s v="绍兴市上虞金冠化工有限公司"/>
    <x v="1892"/>
    <x v="23"/>
    <s v="2020-06-09"/>
    <s v="10:00:00"/>
    <n v="473.8"/>
    <s v="氨氮（NH3-N）"/>
    <s v="2(小时)"/>
    <s v="污水总排口004"/>
    <n v="35"/>
  </r>
  <r>
    <s v="绍兴市上虞金冠化工有限公司"/>
    <x v="1893"/>
    <x v="23"/>
    <s v="2020-06-09"/>
    <s v="12:00:00"/>
    <n v="0"/>
    <s v="氨氮（NH3-N）"/>
    <s v="2(小时)"/>
    <s v="污水总排口004"/>
    <n v="35"/>
  </r>
  <r>
    <s v="绍兴市上虞金冠化工有限公司"/>
    <x v="1894"/>
    <x v="23"/>
    <s v="2020-06-09"/>
    <s v="14:00:00"/>
    <n v="474.5"/>
    <s v="氨氮（NH3-N）"/>
    <s v="2(小时)"/>
    <s v="污水总排口004"/>
    <n v="35"/>
  </r>
  <r>
    <s v="绍兴市上虞金冠化工有限公司"/>
    <x v="1895"/>
    <x v="23"/>
    <s v="2020-06-09"/>
    <s v="16:00:00"/>
    <n v="0"/>
    <s v="氨氮（NH3-N）"/>
    <s v="2(小时)"/>
    <s v="污水总排口004"/>
    <n v="35"/>
  </r>
  <r>
    <s v="绍兴市上虞金冠化工有限公司"/>
    <x v="1896"/>
    <x v="23"/>
    <s v="2020-06-09"/>
    <s v="18:00:00"/>
    <n v="0"/>
    <s v="氨氮（NH3-N）"/>
    <s v="2(小时)"/>
    <s v="污水总排口004"/>
    <n v="35"/>
  </r>
  <r>
    <s v="绍兴市上虞金冠化工有限公司"/>
    <x v="1897"/>
    <x v="23"/>
    <s v="2020-06-09"/>
    <s v="20:00:00"/>
    <n v="361.4"/>
    <s v="氨氮（NH3-N）"/>
    <s v="2(小时)"/>
    <s v="污水总排口004"/>
    <n v="35"/>
  </r>
  <r>
    <s v="绍兴市上虞金冠化工有限公司"/>
    <x v="1898"/>
    <x v="23"/>
    <s v="2020-06-09"/>
    <s v="22:00:00"/>
    <n v="450.3"/>
    <s v="氨氮（NH3-N）"/>
    <s v="2(小时)"/>
    <s v="污水总排口004"/>
    <n v="35"/>
  </r>
  <r>
    <s v="绍兴市上虞金冠化工有限公司"/>
    <x v="1899"/>
    <x v="23"/>
    <s v="2020-06-10"/>
    <s v="00:00:00"/>
    <n v="98.4"/>
    <s v="氨氮（NH3-N）"/>
    <s v="2(小时)"/>
    <s v="污水总排口004"/>
    <n v="35"/>
  </r>
  <r>
    <s v="绍兴市上虞金冠化工有限公司"/>
    <x v="1900"/>
    <x v="23"/>
    <s v="2020-06-10"/>
    <s v="02:00:00"/>
    <n v="338.6"/>
    <s v="氨氮（NH3-N）"/>
    <s v="2(小时)"/>
    <s v="污水总排口004"/>
    <n v="35"/>
  </r>
  <r>
    <s v="绍兴市上虞金冠化工有限公司"/>
    <x v="1901"/>
    <x v="23"/>
    <s v="2020-06-10"/>
    <s v="04:00:00"/>
    <n v="254.7"/>
    <s v="氨氮（NH3-N）"/>
    <s v="2(小时)"/>
    <s v="污水总排口004"/>
    <n v="35"/>
  </r>
  <r>
    <s v="绍兴市上虞金冠化工有限公司"/>
    <x v="1902"/>
    <x v="23"/>
    <s v="2020-06-10"/>
    <s v="06:00:00"/>
    <n v="234.7"/>
    <s v="氨氮（NH3-N）"/>
    <s v="2(小时)"/>
    <s v="污水总排口004"/>
    <n v="35"/>
  </r>
  <r>
    <s v="绍兴市上虞金冠化工有限公司"/>
    <x v="1903"/>
    <x v="23"/>
    <s v="2020-06-10"/>
    <s v="08:00:00"/>
    <n v="232.9"/>
    <s v="氨氮（NH3-N）"/>
    <s v="2(小时)"/>
    <s v="污水总排口004"/>
    <n v="35"/>
  </r>
  <r>
    <s v="绍兴市上虞金冠化工有限公司"/>
    <x v="1904"/>
    <x v="23"/>
    <s v="2020-06-10"/>
    <s v="10:00:00"/>
    <n v="233.8"/>
    <s v="氨氮（NH3-N）"/>
    <s v="2(小时)"/>
    <s v="污水总排口004"/>
    <n v="35"/>
  </r>
  <r>
    <s v="绍兴市上虞金冠化工有限公司"/>
    <x v="1905"/>
    <x v="23"/>
    <s v="2020-06-10"/>
    <s v="12:00:00"/>
    <n v="229.2"/>
    <s v="氨氮（NH3-N）"/>
    <s v="2(小时)"/>
    <s v="污水总排口004"/>
    <n v="35"/>
  </r>
  <r>
    <s v="绍兴市上虞金冠化工有限公司"/>
    <x v="1906"/>
    <x v="23"/>
    <s v="2020-06-10"/>
    <s v="14:00:00"/>
    <n v="226.3"/>
    <s v="氨氮（NH3-N）"/>
    <s v="2(小时)"/>
    <s v="污水总排口004"/>
    <n v="35"/>
  </r>
  <r>
    <s v="绍兴市上虞金冠化工有限公司"/>
    <x v="1907"/>
    <x v="23"/>
    <s v="2020-06-10"/>
    <s v="16:00:00"/>
    <n v="225.6"/>
    <s v="氨氮（NH3-N）"/>
    <s v="2(小时)"/>
    <s v="污水总排口004"/>
    <n v="35"/>
  </r>
  <r>
    <s v="绍兴市上虞金冠化工有限公司"/>
    <x v="1908"/>
    <x v="23"/>
    <s v="2020-06-10"/>
    <s v="18:00:00"/>
    <n v="218"/>
    <s v="氨氮（NH3-N）"/>
    <s v="2(小时)"/>
    <s v="污水总排口004"/>
    <n v="35"/>
  </r>
  <r>
    <s v="绍兴市上虞金冠化工有限公司"/>
    <x v="1909"/>
    <x v="23"/>
    <s v="2020-06-10"/>
    <s v="20:00:00"/>
    <n v="232.5"/>
    <s v="氨氮（NH3-N）"/>
    <s v="2(小时)"/>
    <s v="污水总排口004"/>
    <n v="35"/>
  </r>
  <r>
    <s v="绍兴市上虞金冠化工有限公司"/>
    <x v="1910"/>
    <x v="23"/>
    <s v="2020-06-10"/>
    <s v="22:00:00"/>
    <n v="247.9"/>
    <s v="氨氮（NH3-N）"/>
    <s v="2(小时)"/>
    <s v="污水总排口004"/>
    <n v="35"/>
  </r>
  <r>
    <s v="绍兴市上虞金冠化工有限公司"/>
    <x v="1911"/>
    <x v="23"/>
    <s v="2020-06-11"/>
    <s v="00:00:00"/>
    <n v="234.7"/>
    <s v="氨氮（NH3-N）"/>
    <s v="2(小时)"/>
    <s v="污水总排口004"/>
    <n v="35"/>
  </r>
  <r>
    <s v="绍兴市上虞金冠化工有限公司"/>
    <x v="1912"/>
    <x v="23"/>
    <s v="2020-06-11"/>
    <s v="02:00:00"/>
    <n v="233.7"/>
    <s v="氨氮（NH3-N）"/>
    <s v="2(小时)"/>
    <s v="污水总排口004"/>
    <n v="35"/>
  </r>
  <r>
    <s v="绍兴市上虞金冠化工有限公司"/>
    <x v="1913"/>
    <x v="23"/>
    <s v="2020-06-11"/>
    <s v="04:00:00"/>
    <n v="235.4"/>
    <s v="氨氮（NH3-N）"/>
    <s v="2(小时)"/>
    <s v="污水总排口004"/>
    <n v="35"/>
  </r>
  <r>
    <s v="绍兴市上虞金冠化工有限公司"/>
    <x v="1914"/>
    <x v="23"/>
    <s v="2020-06-11"/>
    <s v="06:00:00"/>
    <n v="246.9"/>
    <s v="氨氮（NH3-N）"/>
    <s v="2(小时)"/>
    <s v="污水总排口004"/>
    <n v="35"/>
  </r>
  <r>
    <s v="绍兴市上虞金冠化工有限公司"/>
    <x v="1915"/>
    <x v="23"/>
    <s v="2020-06-11"/>
    <s v="08:00:00"/>
    <n v="149.80000000000001"/>
    <s v="氨氮（NH3-N）"/>
    <s v="2(小时)"/>
    <s v="污水总排口004"/>
    <n v="35"/>
  </r>
  <r>
    <s v="绍兴市上虞金冠化工有限公司"/>
    <x v="1916"/>
    <x v="23"/>
    <s v="2020-06-11"/>
    <s v="10:00:00"/>
    <n v="152.19999999999999"/>
    <s v="氨氮（NH3-N）"/>
    <s v="2(小时)"/>
    <s v="污水总排口004"/>
    <n v="35"/>
  </r>
  <r>
    <s v="绍兴市上虞金冠化工有限公司"/>
    <x v="1917"/>
    <x v="23"/>
    <s v="2020-06-11"/>
    <s v="12:00:00"/>
    <n v="151"/>
    <s v="氨氮（NH3-N）"/>
    <s v="2(小时)"/>
    <s v="污水总排口004"/>
    <n v="35"/>
  </r>
  <r>
    <s v="绍兴市上虞金冠化工有限公司"/>
    <x v="1918"/>
    <x v="23"/>
    <s v="2020-06-11"/>
    <s v="14:00:00"/>
    <n v="152.9"/>
    <s v="氨氮（NH3-N）"/>
    <s v="2(小时)"/>
    <s v="污水总排口004"/>
    <n v="35"/>
  </r>
  <r>
    <s v="绍兴市上虞金冠化工有限公司"/>
    <x v="1919"/>
    <x v="23"/>
    <s v="2020-06-11"/>
    <s v="16:00:00"/>
    <n v="151.19999999999999"/>
    <s v="氨氮（NH3-N）"/>
    <s v="2(小时)"/>
    <s v="污水总排口004"/>
    <n v="35"/>
  </r>
  <r>
    <s v="绍兴市上虞金冠化工有限公司"/>
    <x v="1920"/>
    <x v="23"/>
    <s v="2020-06-11"/>
    <s v="18:00:00"/>
    <n v="151.5"/>
    <s v="氨氮（NH3-N）"/>
    <s v="2(小时)"/>
    <s v="污水总排口004"/>
    <n v="35"/>
  </r>
  <r>
    <s v="绍兴市上虞金冠化工有限公司"/>
    <x v="1921"/>
    <x v="23"/>
    <s v="2020-06-11"/>
    <s v="20:00:00"/>
    <n v="149.30000000000001"/>
    <s v="氨氮（NH3-N）"/>
    <s v="2(小时)"/>
    <s v="污水总排口004"/>
    <n v="35"/>
  </r>
  <r>
    <s v="绍兴市上虞金冠化工有限公司"/>
    <x v="1922"/>
    <x v="23"/>
    <s v="2020-06-11"/>
    <s v="22:00:00"/>
    <n v="151.6"/>
    <s v="氨氮（NH3-N）"/>
    <s v="2(小时)"/>
    <s v="污水总排口004"/>
    <n v="35"/>
  </r>
  <r>
    <s v="绍兴市上虞金冠化工有限公司"/>
    <x v="1923"/>
    <x v="23"/>
    <s v="2020-06-12"/>
    <s v="00:00:00"/>
    <n v="150.1"/>
    <s v="氨氮（NH3-N）"/>
    <s v="2(小时)"/>
    <s v="污水总排口004"/>
    <n v="35"/>
  </r>
  <r>
    <s v="绍兴市上虞金冠化工有限公司"/>
    <x v="1924"/>
    <x v="23"/>
    <s v="2020-06-12"/>
    <s v="02:00:00"/>
    <n v="148.80000000000001"/>
    <s v="氨氮（NH3-N）"/>
    <s v="2(小时)"/>
    <s v="污水总排口004"/>
    <n v="35"/>
  </r>
  <r>
    <s v="绍兴市上虞金冠化工有限公司"/>
    <x v="1925"/>
    <x v="23"/>
    <s v="2020-06-12"/>
    <s v="04:00:00"/>
    <n v="145.5"/>
    <s v="氨氮（NH3-N）"/>
    <s v="2(小时)"/>
    <s v="污水总排口004"/>
    <n v="35"/>
  </r>
  <r>
    <s v="绍兴市上虞金冠化工有限公司"/>
    <x v="1926"/>
    <x v="23"/>
    <s v="2020-06-12"/>
    <s v="06:00:00"/>
    <n v="147.80000000000001"/>
    <s v="氨氮（NH3-N）"/>
    <s v="2(小时)"/>
    <s v="污水总排口004"/>
    <n v="35"/>
  </r>
  <r>
    <s v="绍兴市上虞金冠化工有限公司"/>
    <x v="1927"/>
    <x v="23"/>
    <s v="2020-06-12"/>
    <s v="08:00:00"/>
    <n v="150.5"/>
    <s v="氨氮（NH3-N）"/>
    <s v="2(小时)"/>
    <s v="污水总排口004"/>
    <n v="35"/>
  </r>
  <r>
    <s v="绍兴市上虞金冠化工有限公司"/>
    <x v="1928"/>
    <x v="23"/>
    <s v="2020-06-12"/>
    <s v="10:00:00"/>
    <n v="145.69999999999999"/>
    <s v="氨氮（NH3-N）"/>
    <s v="2(小时)"/>
    <s v="污水总排口004"/>
    <n v="35"/>
  </r>
  <r>
    <s v="绍兴市上虞金冠化工有限公司"/>
    <x v="1929"/>
    <x v="23"/>
    <s v="2020-06-12"/>
    <s v="12:00:00"/>
    <n v="148.1"/>
    <s v="氨氮（NH3-N）"/>
    <s v="2(小时)"/>
    <s v="污水总排口004"/>
    <n v="35"/>
  </r>
  <r>
    <s v="绍兴市上虞金冠化工有限公司"/>
    <x v="1930"/>
    <x v="23"/>
    <s v="2020-06-12"/>
    <s v="14:00:00"/>
    <n v="149.69999999999999"/>
    <s v="氨氮（NH3-N）"/>
    <s v="2(小时)"/>
    <s v="污水总排口004"/>
    <n v="35"/>
  </r>
  <r>
    <s v="绍兴市上虞金冠化工有限公司"/>
    <x v="1931"/>
    <x v="23"/>
    <s v="2020-06-12"/>
    <s v="16:00:00"/>
    <n v="147"/>
    <s v="氨氮（NH3-N）"/>
    <s v="2(小时)"/>
    <s v="污水总排口004"/>
    <n v="35"/>
  </r>
  <r>
    <s v="绍兴市上虞金冠化工有限公司"/>
    <x v="1932"/>
    <x v="23"/>
    <s v="2020-06-12"/>
    <s v="18:00:00"/>
    <n v="199.7"/>
    <s v="氨氮（NH3-N）"/>
    <s v="2(小时)"/>
    <s v="污水总排口004"/>
    <n v="35"/>
  </r>
  <r>
    <s v="绍兴市上虞金冠化工有限公司"/>
    <x v="1933"/>
    <x v="23"/>
    <s v="2020-06-12"/>
    <s v="20:00:00"/>
    <n v="206.2"/>
    <s v="氨氮（NH3-N）"/>
    <s v="2(小时)"/>
    <s v="污水总排口004"/>
    <n v="35"/>
  </r>
  <r>
    <s v="绍兴市上虞金冠化工有限公司"/>
    <x v="1934"/>
    <x v="23"/>
    <s v="2020-06-12"/>
    <s v="22:00:00"/>
    <n v="201.4"/>
    <s v="氨氮（NH3-N）"/>
    <s v="2(小时)"/>
    <s v="污水总排口004"/>
    <n v="35"/>
  </r>
  <r>
    <s v="绍兴市上虞金冠化工有限公司"/>
    <x v="1935"/>
    <x v="23"/>
    <s v="2020-06-13"/>
    <s v="00:00:00"/>
    <n v="198.9"/>
    <s v="氨氮（NH3-N）"/>
    <s v="2(小时)"/>
    <s v="污水总排口004"/>
    <n v="35"/>
  </r>
  <r>
    <s v="绍兴市上虞金冠化工有限公司"/>
    <x v="1936"/>
    <x v="23"/>
    <s v="2020-06-13"/>
    <s v="02:00:00"/>
    <n v="218.1"/>
    <s v="氨氮（NH3-N）"/>
    <s v="2(小时)"/>
    <s v="污水总排口004"/>
    <n v="35"/>
  </r>
  <r>
    <s v="绍兴市上虞金冠化工有限公司"/>
    <x v="1937"/>
    <x v="23"/>
    <s v="2020-06-13"/>
    <s v="04:00:00"/>
    <n v="246.2"/>
    <s v="氨氮（NH3-N）"/>
    <s v="2(小时)"/>
    <s v="污水总排口004"/>
    <n v="35"/>
  </r>
  <r>
    <s v="绍兴市上虞金冠化工有限公司"/>
    <x v="1938"/>
    <x v="23"/>
    <s v="2020-06-13"/>
    <s v="06:00:00"/>
    <n v="249.3"/>
    <s v="氨氮（NH3-N）"/>
    <s v="2(小时)"/>
    <s v="污水总排口004"/>
    <n v="35"/>
  </r>
  <r>
    <s v="绍兴市上虞金冠化工有限公司"/>
    <x v="1939"/>
    <x v="23"/>
    <s v="2020-06-13"/>
    <s v="08:00:00"/>
    <n v="244.1"/>
    <s v="氨氮（NH3-N）"/>
    <s v="2(小时)"/>
    <s v="污水总排口004"/>
    <n v="35"/>
  </r>
  <r>
    <s v="绍兴市上虞金冠化工有限公司"/>
    <x v="1940"/>
    <x v="23"/>
    <s v="2020-06-13"/>
    <s v="10:00:00"/>
    <n v="254.1"/>
    <s v="氨氮（NH3-N）"/>
    <s v="2(小时)"/>
    <s v="污水总排口004"/>
    <n v="35"/>
  </r>
  <r>
    <s v="绍兴市上虞金冠化工有限公司"/>
    <x v="1941"/>
    <x v="23"/>
    <s v="2020-06-13"/>
    <s v="12:00:00"/>
    <n v="256"/>
    <s v="氨氮（NH3-N）"/>
    <s v="2(小时)"/>
    <s v="污水总排口004"/>
    <n v="35"/>
  </r>
  <r>
    <s v="绍兴市上虞金冠化工有限公司"/>
    <x v="1942"/>
    <x v="23"/>
    <s v="2020-06-13"/>
    <s v="14:00:00"/>
    <n v="255.9"/>
    <s v="氨氮（NH3-N）"/>
    <s v="2(小时)"/>
    <s v="污水总排口004"/>
    <n v="35"/>
  </r>
  <r>
    <s v="绍兴市上虞金冠化工有限公司"/>
    <x v="1943"/>
    <x v="23"/>
    <s v="2020-06-13"/>
    <s v="16:00:00"/>
    <n v="249.4"/>
    <s v="氨氮（NH3-N）"/>
    <s v="2(小时)"/>
    <s v="污水总排口004"/>
    <n v="35"/>
  </r>
  <r>
    <s v="绍兴市上虞金冠化工有限公司"/>
    <x v="1944"/>
    <x v="23"/>
    <s v="2020-06-13"/>
    <s v="18:00:00"/>
    <n v="263.2"/>
    <s v="氨氮（NH3-N）"/>
    <s v="2(小时)"/>
    <s v="污水总排口004"/>
    <n v="35"/>
  </r>
  <r>
    <s v="绍兴市上虞金冠化工有限公司"/>
    <x v="1945"/>
    <x v="23"/>
    <s v="2020-06-13"/>
    <s v="20:00:00"/>
    <n v="261.60000000000002"/>
    <s v="氨氮（NH3-N）"/>
    <s v="2(小时)"/>
    <s v="污水总排口004"/>
    <n v="35"/>
  </r>
  <r>
    <s v="绍兴市上虞金冠化工有限公司"/>
    <x v="1946"/>
    <x v="23"/>
    <s v="2020-06-13"/>
    <s v="22:00:00"/>
    <n v="301.39999999999998"/>
    <s v="氨氮（NH3-N）"/>
    <s v="2(小时)"/>
    <s v="污水总排口004"/>
    <n v="35"/>
  </r>
  <r>
    <s v="绍兴市上虞金冠化工有限公司"/>
    <x v="1947"/>
    <x v="23"/>
    <s v="2020-06-14"/>
    <s v="00:00:00"/>
    <n v="305.60000000000002"/>
    <s v="氨氮（NH3-N）"/>
    <s v="2(小时)"/>
    <s v="污水总排口004"/>
    <n v="35"/>
  </r>
  <r>
    <s v="绍兴市上虞金冠化工有限公司"/>
    <x v="1948"/>
    <x v="23"/>
    <s v="2020-06-14"/>
    <s v="02:00:00"/>
    <n v="310.3"/>
    <s v="氨氮（NH3-N）"/>
    <s v="2(小时)"/>
    <s v="污水总排口004"/>
    <n v="35"/>
  </r>
  <r>
    <s v="绍兴市上虞金冠化工有限公司"/>
    <x v="1949"/>
    <x v="23"/>
    <s v="2020-06-14"/>
    <s v="04:00:00"/>
    <n v="302.5"/>
    <s v="氨氮（NH3-N）"/>
    <s v="2(小时)"/>
    <s v="污水总排口004"/>
    <n v="35"/>
  </r>
  <r>
    <s v="绍兴市上虞金冠化工有限公司"/>
    <x v="1950"/>
    <x v="23"/>
    <s v="2020-06-14"/>
    <s v="06:00:00"/>
    <n v="298.89999999999998"/>
    <s v="氨氮（NH3-N）"/>
    <s v="2(小时)"/>
    <s v="污水总排口004"/>
    <n v="35"/>
  </r>
  <r>
    <s v="绍兴市上虞金冠化工有限公司"/>
    <x v="1951"/>
    <x v="23"/>
    <s v="2020-06-14"/>
    <s v="08:00:00"/>
    <n v="304.39999999999998"/>
    <s v="氨氮（NH3-N）"/>
    <s v="2(小时)"/>
    <s v="污水总排口004"/>
    <n v="35"/>
  </r>
  <r>
    <s v="绍兴市上虞金冠化工有限公司"/>
    <x v="1952"/>
    <x v="23"/>
    <s v="2020-06-14"/>
    <s v="10:00:00"/>
    <n v="308.60000000000002"/>
    <s v="氨氮（NH3-N）"/>
    <s v="2(小时)"/>
    <s v="污水总排口004"/>
    <n v="35"/>
  </r>
  <r>
    <s v="绍兴市上虞金冠化工有限公司"/>
    <x v="1953"/>
    <x v="23"/>
    <s v="2020-06-14"/>
    <s v="12:00:00"/>
    <n v="314.39999999999998"/>
    <s v="氨氮（NH3-N）"/>
    <s v="2(小时)"/>
    <s v="污水总排口004"/>
    <n v="35"/>
  </r>
  <r>
    <s v="绍兴市上虞金冠化工有限公司"/>
    <x v="1954"/>
    <x v="23"/>
    <s v="2020-06-14"/>
    <s v="14:00:00"/>
    <n v="307.60000000000002"/>
    <s v="氨氮（NH3-N）"/>
    <s v="2(小时)"/>
    <s v="污水总排口004"/>
    <n v="35"/>
  </r>
  <r>
    <s v="绍兴市上虞金冠化工有限公司"/>
    <x v="1955"/>
    <x v="23"/>
    <s v="2020-06-14"/>
    <s v="16:00:00"/>
    <n v="308.2"/>
    <s v="氨氮（NH3-N）"/>
    <s v="2(小时)"/>
    <s v="污水总排口004"/>
    <n v="35"/>
  </r>
  <r>
    <s v="绍兴市上虞金冠化工有限公司"/>
    <x v="1956"/>
    <x v="23"/>
    <s v="2020-06-14"/>
    <s v="18:00:00"/>
    <n v="306.5"/>
    <s v="氨氮（NH3-N）"/>
    <s v="2(小时)"/>
    <s v="污水总排口004"/>
    <n v="35"/>
  </r>
  <r>
    <s v="绍兴市上虞金冠化工有限公司"/>
    <x v="1957"/>
    <x v="23"/>
    <s v="2020-06-14"/>
    <s v="20:00:00"/>
    <n v="241.4"/>
    <s v="氨氮（NH3-N）"/>
    <s v="2(小时)"/>
    <s v="污水总排口004"/>
    <n v="35"/>
  </r>
  <r>
    <s v="绍兴市上虞金冠化工有限公司"/>
    <x v="1958"/>
    <x v="23"/>
    <s v="2020-06-14"/>
    <s v="22:00:00"/>
    <n v="0"/>
    <s v="氨氮（NH3-N）"/>
    <s v="2(小时)"/>
    <s v="污水总排口004"/>
    <n v="35"/>
  </r>
  <r>
    <s v="绍兴市上虞金冠化工有限公司"/>
    <x v="1959"/>
    <x v="24"/>
    <s v="2020-06-15"/>
    <s v="00:00:00"/>
    <n v="0"/>
    <s v="氨氮（NH3-N）"/>
    <s v="2(小时)"/>
    <s v="污水总排口004"/>
    <n v="35"/>
  </r>
  <r>
    <s v="绍兴市上虞金冠化工有限公司"/>
    <x v="1960"/>
    <x v="24"/>
    <s v="2020-06-15"/>
    <s v="02:00:00"/>
    <n v="38.1"/>
    <s v="氨氮（NH3-N）"/>
    <s v="2(小时)"/>
    <s v="污水总排口004"/>
    <n v="35"/>
  </r>
  <r>
    <s v="绍兴市上虞金冠化工有限公司"/>
    <x v="1961"/>
    <x v="24"/>
    <s v="2020-06-15"/>
    <s v="04:00:00"/>
    <n v="312.10000000000002"/>
    <s v="氨氮（NH3-N）"/>
    <s v="2(小时)"/>
    <s v="污水总排口004"/>
    <n v="35"/>
  </r>
  <r>
    <s v="绍兴市上虞金冠化工有限公司"/>
    <x v="1962"/>
    <x v="24"/>
    <s v="2020-06-15"/>
    <s v="06:00:00"/>
    <n v="308.8"/>
    <s v="氨氮（NH3-N）"/>
    <s v="2(小时)"/>
    <s v="污水总排口004"/>
    <n v="35"/>
  </r>
  <r>
    <s v="绍兴市上虞金冠化工有限公司"/>
    <x v="1963"/>
    <x v="24"/>
    <s v="2020-06-15"/>
    <s v="08:00:00"/>
    <n v="307.39999999999998"/>
    <s v="氨氮（NH3-N）"/>
    <s v="2(小时)"/>
    <s v="污水总排口004"/>
    <n v="35"/>
  </r>
  <r>
    <s v="绍兴市上虞金冠化工有限公司"/>
    <x v="1964"/>
    <x v="24"/>
    <s v="2020-06-15"/>
    <s v="10:00:00"/>
    <n v="316.2"/>
    <s v="氨氮（NH3-N）"/>
    <s v="2(小时)"/>
    <s v="污水总排口004"/>
    <n v="35"/>
  </r>
  <r>
    <s v="绍兴市上虞金冠化工有限公司"/>
    <x v="1965"/>
    <x v="24"/>
    <s v="2020-06-15"/>
    <s v="12:00:00"/>
    <n v="305"/>
    <s v="氨氮（NH3-N）"/>
    <s v="2(小时)"/>
    <s v="污水总排口004"/>
    <n v="35"/>
  </r>
  <r>
    <s v="绍兴市上虞金冠化工有限公司"/>
    <x v="1966"/>
    <x v="24"/>
    <s v="2020-06-15"/>
    <s v="14:00:00"/>
    <n v="310.8"/>
    <s v="氨氮（NH3-N）"/>
    <s v="2(小时)"/>
    <s v="污水总排口004"/>
    <n v="35"/>
  </r>
  <r>
    <s v="绍兴市上虞金冠化工有限公司"/>
    <x v="1967"/>
    <x v="24"/>
    <s v="2020-06-15"/>
    <s v="16:00:00"/>
    <n v="309.3"/>
    <s v="氨氮（NH3-N）"/>
    <s v="2(小时)"/>
    <s v="污水总排口004"/>
    <n v="35"/>
  </r>
  <r>
    <s v="绍兴市上虞金冠化工有限公司"/>
    <x v="1968"/>
    <x v="24"/>
    <s v="2020-06-15"/>
    <s v="18:00:00"/>
    <n v="474.1"/>
    <s v="氨氮（NH3-N）"/>
    <s v="2(小时)"/>
    <s v="污水总排口004"/>
    <n v="35"/>
  </r>
  <r>
    <s v="绍兴市上虞金冠化工有限公司"/>
    <x v="1969"/>
    <x v="24"/>
    <s v="2020-06-15"/>
    <s v="20:00:00"/>
    <n v="474.7"/>
    <s v="氨氮（NH3-N）"/>
    <s v="2(小时)"/>
    <s v="污水总排口004"/>
    <n v="35"/>
  </r>
  <r>
    <s v="绍兴市上虞金冠化工有限公司"/>
    <x v="1970"/>
    <x v="24"/>
    <s v="2020-06-15"/>
    <s v="22:00:00"/>
    <n v="16.2"/>
    <s v="氨氮（NH3-N）"/>
    <s v="2(小时)"/>
    <s v="污水总排口004"/>
    <n v="35"/>
  </r>
  <r>
    <s v="绍兴市上虞金冠化工有限公司"/>
    <x v="1971"/>
    <x v="24"/>
    <s v="2020-06-16"/>
    <s v="00:00:00"/>
    <n v="466.6"/>
    <s v="氨氮（NH3-N）"/>
    <s v="2(小时)"/>
    <s v="污水总排口004"/>
    <n v="35"/>
  </r>
  <r>
    <s v="绍兴市上虞金冠化工有限公司"/>
    <x v="1972"/>
    <x v="24"/>
    <s v="2020-06-16"/>
    <s v="02:00:00"/>
    <n v="466.9"/>
    <s v="氨氮（NH3-N）"/>
    <s v="2(小时)"/>
    <s v="污水总排口004"/>
    <n v="35"/>
  </r>
  <r>
    <s v="绍兴市上虞金冠化工有限公司"/>
    <x v="1973"/>
    <x v="24"/>
    <s v="2020-06-16"/>
    <s v="04:00:00"/>
    <n v="361.9"/>
    <s v="氨氮（NH3-N）"/>
    <s v="2(小时)"/>
    <s v="污水总排口004"/>
    <n v="35"/>
  </r>
  <r>
    <s v="绍兴市上虞金冠化工有限公司"/>
    <x v="1974"/>
    <x v="24"/>
    <s v="2020-06-16"/>
    <s v="06:00:00"/>
    <n v="0.4"/>
    <s v="氨氮（NH3-N）"/>
    <s v="2(小时)"/>
    <s v="污水总排口004"/>
    <n v="35"/>
  </r>
  <r>
    <s v="绍兴市上虞金冠化工有限公司"/>
    <x v="1975"/>
    <x v="24"/>
    <s v="2020-06-16"/>
    <s v="08:00:00"/>
    <n v="468.7"/>
    <s v="氨氮（NH3-N）"/>
    <s v="2(小时)"/>
    <s v="污水总排口004"/>
    <n v="35"/>
  </r>
  <r>
    <s v="绍兴市上虞金冠化工有限公司"/>
    <x v="1976"/>
    <x v="24"/>
    <s v="2020-06-16"/>
    <s v="10:00:00"/>
    <n v="0"/>
    <s v="氨氮（NH3-N）"/>
    <s v="2(小时)"/>
    <s v="污水总排口004"/>
    <n v="35"/>
  </r>
  <r>
    <s v="绍兴市上虞金冠化工有限公司"/>
    <x v="1977"/>
    <x v="24"/>
    <s v="2020-06-16"/>
    <s v="12:00:00"/>
    <n v="345.5"/>
    <s v="氨氮（NH3-N）"/>
    <s v="2(小时)"/>
    <s v="污水总排口004"/>
    <n v="35"/>
  </r>
  <r>
    <s v="绍兴市上虞金冠化工有限公司"/>
    <x v="1978"/>
    <x v="24"/>
    <s v="2020-06-16"/>
    <s v="14:00:00"/>
    <n v="62.8"/>
    <s v="氨氮（NH3-N）"/>
    <s v="2(小时)"/>
    <s v="污水总排口004"/>
    <n v="35"/>
  </r>
  <r>
    <s v="绍兴市上虞金冠化工有限公司"/>
    <x v="1979"/>
    <x v="24"/>
    <s v="2020-06-16"/>
    <s v="16:00:00"/>
    <n v="0"/>
    <s v="氨氮（NH3-N）"/>
    <s v="2(小时)"/>
    <s v="污水总排口004"/>
    <n v="35"/>
  </r>
  <r>
    <s v="绍兴市上虞金冠化工有限公司"/>
    <x v="1980"/>
    <x v="24"/>
    <s v="2020-06-16"/>
    <s v="18:00:00"/>
    <n v="471.5"/>
    <s v="氨氮（NH3-N）"/>
    <s v="2(小时)"/>
    <s v="污水总排口004"/>
    <n v="35"/>
  </r>
  <r>
    <s v="绍兴市上虞金冠化工有限公司"/>
    <x v="1981"/>
    <x v="24"/>
    <s v="2020-06-16"/>
    <s v="20:00:00"/>
    <n v="0"/>
    <s v="氨氮（NH3-N）"/>
    <s v="2(小时)"/>
    <s v="污水总排口004"/>
    <n v="35"/>
  </r>
  <r>
    <s v="绍兴市上虞金冠化工有限公司"/>
    <x v="1982"/>
    <x v="24"/>
    <s v="2020-06-16"/>
    <s v="22:00:00"/>
    <n v="442.7"/>
    <s v="氨氮（NH3-N）"/>
    <s v="2(小时)"/>
    <s v="污水总排口004"/>
    <n v="35"/>
  </r>
  <r>
    <s v="绍兴市上虞金冠化工有限公司"/>
    <x v="1983"/>
    <x v="24"/>
    <s v="2020-06-17"/>
    <s v="00:00:00"/>
    <n v="164.7"/>
    <s v="氨氮（NH3-N）"/>
    <s v="2(小时)"/>
    <s v="污水总排口004"/>
    <n v="35"/>
  </r>
  <r>
    <s v="绍兴市上虞金冠化工有限公司"/>
    <x v="1984"/>
    <x v="24"/>
    <s v="2020-06-17"/>
    <s v="02:00:00"/>
    <n v="459.8"/>
    <s v="氨氮（NH3-N）"/>
    <s v="2(小时)"/>
    <s v="污水总排口004"/>
    <n v="35"/>
  </r>
  <r>
    <s v="绍兴市上虞金冠化工有限公司"/>
    <x v="1985"/>
    <x v="24"/>
    <s v="2020-06-17"/>
    <s v="04:00:00"/>
    <n v="424.2"/>
    <s v="氨氮（NH3-N）"/>
    <s v="2(小时)"/>
    <s v="污水总排口004"/>
    <n v="35"/>
  </r>
  <r>
    <s v="绍兴市上虞金冠化工有限公司"/>
    <x v="1986"/>
    <x v="24"/>
    <s v="2020-06-17"/>
    <s v="06:00:00"/>
    <n v="0"/>
    <s v="氨氮（NH3-N）"/>
    <s v="2(小时)"/>
    <s v="污水总排口004"/>
    <n v="35"/>
  </r>
  <r>
    <s v="绍兴市上虞金冠化工有限公司"/>
    <x v="1987"/>
    <x v="24"/>
    <s v="2020-06-17"/>
    <s v="08:00:00"/>
    <n v="435.1"/>
    <s v="氨氮（NH3-N）"/>
    <s v="2(小时)"/>
    <s v="污水总排口004"/>
    <n v="35"/>
  </r>
  <r>
    <s v="绍兴市上虞金冠化工有限公司"/>
    <x v="1988"/>
    <x v="24"/>
    <s v="2020-06-17"/>
    <s v="10:00:00"/>
    <n v="64.599999999999994"/>
    <s v="氨氮（NH3-N）"/>
    <s v="2(小时)"/>
    <s v="污水总排口004"/>
    <n v="35"/>
  </r>
  <r>
    <s v="绍兴市上虞金冠化工有限公司"/>
    <x v="1989"/>
    <x v="24"/>
    <s v="2020-06-17"/>
    <s v="12:00:00"/>
    <n v="112"/>
    <s v="氨氮（NH3-N）"/>
    <s v="2(小时)"/>
    <s v="污水总排口004"/>
    <n v="35"/>
  </r>
  <r>
    <s v="绍兴市上虞金冠化工有限公司"/>
    <x v="1990"/>
    <x v="24"/>
    <s v="2020-06-17"/>
    <s v="14:00:00"/>
    <n v="276.7"/>
    <s v="氨氮（NH3-N）"/>
    <s v="2(小时)"/>
    <s v="污水总排口004"/>
    <n v="35"/>
  </r>
  <r>
    <s v="绍兴市上虞金冠化工有限公司"/>
    <x v="1991"/>
    <x v="24"/>
    <s v="2020-06-17"/>
    <s v="16:00:00"/>
    <n v="131"/>
    <s v="氨氮（NH3-N）"/>
    <s v="2(小时)"/>
    <s v="污水总排口004"/>
    <n v="35"/>
  </r>
  <r>
    <s v="绍兴市上虞金冠化工有限公司"/>
    <x v="1992"/>
    <x v="24"/>
    <s v="2020-06-17"/>
    <s v="18:00:00"/>
    <n v="467.4"/>
    <s v="氨氮（NH3-N）"/>
    <s v="2(小时)"/>
    <s v="污水总排口004"/>
    <n v="35"/>
  </r>
  <r>
    <s v="绍兴市上虞金冠化工有限公司"/>
    <x v="1993"/>
    <x v="24"/>
    <s v="2020-06-17"/>
    <s v="20:00:00"/>
    <n v="170"/>
    <s v="氨氮（NH3-N）"/>
    <s v="2(小时)"/>
    <s v="污水总排口004"/>
    <n v="35"/>
  </r>
  <r>
    <s v="绍兴市上虞金冠化工有限公司"/>
    <x v="1994"/>
    <x v="24"/>
    <s v="2020-06-17"/>
    <s v="22:00:00"/>
    <n v="309"/>
    <s v="氨氮（NH3-N）"/>
    <s v="2(小时)"/>
    <s v="污水总排口004"/>
    <n v="35"/>
  </r>
  <r>
    <s v="绍兴市上虞金冠化工有限公司"/>
    <x v="1995"/>
    <x v="24"/>
    <s v="2020-06-18"/>
    <s v="00:00:00"/>
    <n v="468.3"/>
    <s v="氨氮（NH3-N）"/>
    <s v="2(小时)"/>
    <s v="污水总排口004"/>
    <n v="35"/>
  </r>
  <r>
    <s v="绍兴市上虞金冠化工有限公司"/>
    <x v="1996"/>
    <x v="24"/>
    <s v="2020-06-18"/>
    <s v="02:00:00"/>
    <n v="0"/>
    <s v="氨氮（NH3-N）"/>
    <s v="2(小时)"/>
    <s v="污水总排口004"/>
    <n v="35"/>
  </r>
  <r>
    <s v="绍兴市上虞金冠化工有限公司"/>
    <x v="1997"/>
    <x v="24"/>
    <s v="2020-06-18"/>
    <s v="04:00:00"/>
    <n v="472.9"/>
    <s v="氨氮（NH3-N）"/>
    <s v="2(小时)"/>
    <s v="污水总排口004"/>
    <n v="35"/>
  </r>
  <r>
    <s v="绍兴市上虞金冠化工有限公司"/>
    <x v="1998"/>
    <x v="24"/>
    <s v="2020-06-18"/>
    <s v="06:00:00"/>
    <n v="0"/>
    <s v="氨氮（NH3-N）"/>
    <s v="2(小时)"/>
    <s v="污水总排口004"/>
    <n v="35"/>
  </r>
  <r>
    <s v="绍兴市上虞金冠化工有限公司"/>
    <x v="1999"/>
    <x v="24"/>
    <s v="2020-06-18"/>
    <s v="08:00:00"/>
    <n v="290.2"/>
    <s v="氨氮（NH3-N）"/>
    <s v="2(小时)"/>
    <s v="污水总排口004"/>
    <n v="35"/>
  </r>
  <r>
    <s v="绍兴市上虞金冠化工有限公司"/>
    <x v="2000"/>
    <x v="24"/>
    <s v="2020-06-18"/>
    <s v="10:00:00"/>
    <n v="233.9"/>
    <s v="氨氮（NH3-N）"/>
    <s v="2(小时)"/>
    <s v="污水总排口004"/>
    <n v="35"/>
  </r>
  <r>
    <s v="绍兴市上虞金冠化工有限公司"/>
    <x v="2001"/>
    <x v="24"/>
    <s v="2020-06-18"/>
    <s v="12:00:00"/>
    <n v="473.3"/>
    <s v="氨氮（NH3-N）"/>
    <s v="2(小时)"/>
    <s v="污水总排口004"/>
    <n v="35"/>
  </r>
  <r>
    <s v="绍兴市上虞金冠化工有限公司"/>
    <x v="2002"/>
    <x v="24"/>
    <s v="2020-06-18"/>
    <s v="14:00:00"/>
    <n v="24.1"/>
    <s v="氨氮（NH3-N）"/>
    <s v="2(小时)"/>
    <s v="污水总排口004"/>
    <n v="35"/>
  </r>
  <r>
    <s v="绍兴市上虞金冠化工有限公司"/>
    <x v="2003"/>
    <x v="24"/>
    <s v="2020-06-18"/>
    <s v="16:00:00"/>
    <n v="368.6"/>
    <s v="氨氮（NH3-N）"/>
    <s v="2(小时)"/>
    <s v="污水总排口004"/>
    <n v="35"/>
  </r>
  <r>
    <s v="绍兴市上虞金冠化工有限公司"/>
    <x v="2004"/>
    <x v="24"/>
    <s v="2020-06-18"/>
    <s v="18:00:00"/>
    <n v="365.6"/>
    <s v="氨氮（NH3-N）"/>
    <s v="2(小时)"/>
    <s v="污水总排口004"/>
    <n v="35"/>
  </r>
  <r>
    <s v="绍兴市上虞金冠化工有限公司"/>
    <x v="2005"/>
    <x v="24"/>
    <s v="2020-06-18"/>
    <s v="20:00:00"/>
    <n v="243.1"/>
    <s v="氨氮（NH3-N）"/>
    <s v="2(小时)"/>
    <s v="污水总排口004"/>
    <n v="35"/>
  </r>
  <r>
    <s v="绍兴市上虞金冠化工有限公司"/>
    <x v="2006"/>
    <x v="24"/>
    <s v="2020-06-18"/>
    <s v="22:00:00"/>
    <n v="60.6"/>
    <s v="氨氮（NH3-N）"/>
    <s v="2(小时)"/>
    <s v="污水总排口004"/>
    <n v="35"/>
  </r>
  <r>
    <s v="绍兴市上虞金冠化工有限公司"/>
    <x v="2007"/>
    <x v="24"/>
    <s v="2020-06-19"/>
    <s v="00:00:00"/>
    <n v="364"/>
    <s v="氨氮（NH3-N）"/>
    <s v="2(小时)"/>
    <s v="污水总排口004"/>
    <n v="35"/>
  </r>
  <r>
    <s v="绍兴市上虞金冠化工有限公司"/>
    <x v="2008"/>
    <x v="24"/>
    <s v="2020-06-19"/>
    <s v="02:00:00"/>
    <n v="0"/>
    <s v="氨氮（NH3-N）"/>
    <s v="2(小时)"/>
    <s v="污水总排口004"/>
    <n v="35"/>
  </r>
  <r>
    <s v="绍兴市上虞金冠化工有限公司"/>
    <x v="2009"/>
    <x v="24"/>
    <s v="2020-06-19"/>
    <s v="04:00:00"/>
    <n v="470.3"/>
    <s v="氨氮（NH3-N）"/>
    <s v="2(小时)"/>
    <s v="污水总排口004"/>
    <n v="35"/>
  </r>
  <r>
    <s v="绍兴市上虞金冠化工有限公司"/>
    <x v="2010"/>
    <x v="24"/>
    <s v="2020-06-19"/>
    <s v="06:00:00"/>
    <n v="68.599999999999994"/>
    <s v="氨氮（NH3-N）"/>
    <s v="2(小时)"/>
    <s v="污水总排口004"/>
    <n v="35"/>
  </r>
  <r>
    <s v="绍兴市上虞金冠化工有限公司"/>
    <x v="2011"/>
    <x v="24"/>
    <s v="2020-06-19"/>
    <s v="08:00:00"/>
    <n v="398.8"/>
    <s v="氨氮（NH3-N）"/>
    <s v="2(小时)"/>
    <s v="污水总排口004"/>
    <n v="35"/>
  </r>
  <r>
    <s v="绍兴市上虞金冠化工有限公司"/>
    <x v="2012"/>
    <x v="24"/>
    <s v="2020-06-19"/>
    <s v="10:00:00"/>
    <n v="471.5"/>
    <s v="氨氮（NH3-N）"/>
    <s v="2(小时)"/>
    <s v="污水总排口004"/>
    <n v="35"/>
  </r>
  <r>
    <s v="绍兴市上虞金冠化工有限公司"/>
    <x v="2013"/>
    <x v="24"/>
    <s v="2020-06-19"/>
    <s v="12:00:00"/>
    <n v="145.80000000000001"/>
    <s v="氨氮（NH3-N）"/>
    <s v="2(小时)"/>
    <s v="污水总排口004"/>
    <n v="35"/>
  </r>
  <r>
    <s v="绍兴市上虞金冠化工有限公司"/>
    <x v="2014"/>
    <x v="24"/>
    <s v="2020-06-19"/>
    <s v="14:00:00"/>
    <n v="279.10000000000002"/>
    <s v="氨氮（NH3-N）"/>
    <s v="2(小时)"/>
    <s v="污水总排口004"/>
    <n v="35"/>
  </r>
  <r>
    <s v="绍兴市上虞金冠化工有限公司"/>
    <x v="2015"/>
    <x v="24"/>
    <s v="2020-06-19"/>
    <s v="16:00:00"/>
    <n v="242.3"/>
    <s v="氨氮（NH3-N）"/>
    <s v="2(小时)"/>
    <s v="污水总排口004"/>
    <n v="35"/>
  </r>
  <r>
    <s v="绍兴市上虞金冠化工有限公司"/>
    <x v="2016"/>
    <x v="24"/>
    <s v="2020-06-19"/>
    <s v="18:00:00"/>
    <n v="34.4"/>
    <s v="氨氮（NH3-N）"/>
    <s v="2(小时)"/>
    <s v="污水总排口004"/>
    <n v="35"/>
  </r>
  <r>
    <s v="绍兴市上虞金冠化工有限公司"/>
    <x v="2017"/>
    <x v="24"/>
    <s v="2020-06-19"/>
    <s v="20:00:00"/>
    <n v="470.7"/>
    <s v="氨氮（NH3-N）"/>
    <s v="2(小时)"/>
    <s v="污水总排口004"/>
    <n v="35"/>
  </r>
  <r>
    <s v="绍兴市上虞金冠化工有限公司"/>
    <x v="2018"/>
    <x v="24"/>
    <s v="2020-06-19"/>
    <s v="22:00:00"/>
    <n v="18.600000000000001"/>
    <s v="氨氮（NH3-N）"/>
    <s v="2(小时)"/>
    <s v="污水总排口004"/>
    <n v="35"/>
  </r>
  <r>
    <s v="绍兴市上虞金冠化工有限公司"/>
    <x v="2019"/>
    <x v="24"/>
    <s v="2020-06-20"/>
    <s v="00:00:00"/>
    <n v="467"/>
    <s v="氨氮（NH3-N）"/>
    <s v="2(小时)"/>
    <s v="污水总排口004"/>
    <n v="35"/>
  </r>
  <r>
    <s v="绍兴市上虞金冠化工有限公司"/>
    <x v="2020"/>
    <x v="24"/>
    <s v="2020-06-20"/>
    <s v="02:00:00"/>
    <n v="0"/>
    <s v="氨氮（NH3-N）"/>
    <s v="2(小时)"/>
    <s v="污水总排口004"/>
    <n v="35"/>
  </r>
  <r>
    <s v="绍兴市上虞金冠化工有限公司"/>
    <x v="2021"/>
    <x v="24"/>
    <s v="2020-06-20"/>
    <s v="04:00:00"/>
    <n v="452.6"/>
    <s v="氨氮（NH3-N）"/>
    <s v="2(小时)"/>
    <s v="污水总排口004"/>
    <n v="35"/>
  </r>
  <r>
    <s v="绍兴市上虞金冠化工有限公司"/>
    <x v="2022"/>
    <x v="24"/>
    <s v="2020-06-20"/>
    <s v="06:00:00"/>
    <n v="222.2"/>
    <s v="氨氮（NH3-N）"/>
    <s v="2(小时)"/>
    <s v="污水总排口004"/>
    <n v="35"/>
  </r>
  <r>
    <s v="绍兴市上虞金冠化工有限公司"/>
    <x v="2023"/>
    <x v="24"/>
    <s v="2020-06-20"/>
    <s v="08:00:00"/>
    <n v="240.2"/>
    <s v="氨氮（NH3-N）"/>
    <s v="2(小时)"/>
    <s v="污水总排口004"/>
    <n v="35"/>
  </r>
  <r>
    <s v="绍兴市上虞金冠化工有限公司"/>
    <x v="2024"/>
    <x v="24"/>
    <s v="2020-06-20"/>
    <s v="10:00:00"/>
    <n v="474.3"/>
    <s v="氨氮（NH3-N）"/>
    <s v="2(小时)"/>
    <s v="污水总排口004"/>
    <n v="35"/>
  </r>
  <r>
    <s v="绍兴市上虞金冠化工有限公司"/>
    <x v="2025"/>
    <x v="24"/>
    <s v="2020-06-20"/>
    <s v="12:00:00"/>
    <n v="324.7"/>
    <s v="氨氮（NH3-N）"/>
    <s v="2(小时)"/>
    <s v="污水总排口004"/>
    <n v="35"/>
  </r>
  <r>
    <s v="绍兴市上虞金冠化工有限公司"/>
    <x v="2026"/>
    <x v="24"/>
    <s v="2020-06-20"/>
    <s v="14:00:00"/>
    <n v="237.2"/>
    <s v="氨氮（NH3-N）"/>
    <s v="2(小时)"/>
    <s v="污水总排口004"/>
    <n v="35"/>
  </r>
  <r>
    <s v="绍兴市上虞金冠化工有限公司"/>
    <x v="2027"/>
    <x v="24"/>
    <s v="2020-06-20"/>
    <s v="16:00:00"/>
    <n v="304.3"/>
    <s v="氨氮（NH3-N）"/>
    <s v="2(小时)"/>
    <s v="污水总排口004"/>
    <n v="35"/>
  </r>
  <r>
    <s v="绍兴市上虞金冠化工有限公司"/>
    <x v="2028"/>
    <x v="24"/>
    <s v="2020-06-20"/>
    <s v="18:00:00"/>
    <n v="216.5"/>
    <s v="氨氮（NH3-N）"/>
    <s v="2(小时)"/>
    <s v="污水总排口004"/>
    <n v="35"/>
  </r>
  <r>
    <s v="绍兴市上虞金冠化工有限公司"/>
    <x v="2029"/>
    <x v="24"/>
    <s v="2020-06-20"/>
    <s v="20:00:00"/>
    <n v="441.2"/>
    <s v="氨氮（NH3-N）"/>
    <s v="2(小时)"/>
    <s v="污水总排口004"/>
    <n v="35"/>
  </r>
  <r>
    <s v="绍兴市上虞金冠化工有限公司"/>
    <x v="2030"/>
    <x v="24"/>
    <s v="2020-06-20"/>
    <s v="22:00:00"/>
    <n v="298"/>
    <s v="氨氮（NH3-N）"/>
    <s v="2(小时)"/>
    <s v="污水总排口004"/>
    <n v="35"/>
  </r>
  <r>
    <s v="绍兴市上虞金冠化工有限公司"/>
    <x v="2031"/>
    <x v="24"/>
    <s v="2020-06-21"/>
    <s v="00:00:00"/>
    <n v="469.9"/>
    <s v="氨氮（NH3-N）"/>
    <s v="2(小时)"/>
    <s v="污水总排口004"/>
    <n v="35"/>
  </r>
  <r>
    <s v="绍兴市上虞金冠化工有限公司"/>
    <x v="2032"/>
    <x v="24"/>
    <s v="2020-06-21"/>
    <s v="02:00:00"/>
    <n v="0"/>
    <s v="氨氮（NH3-N）"/>
    <s v="2(小时)"/>
    <s v="污水总排口004"/>
    <n v="35"/>
  </r>
  <r>
    <s v="绍兴市上虞金冠化工有限公司"/>
    <x v="2033"/>
    <x v="24"/>
    <s v="2020-06-21"/>
    <s v="04:00:00"/>
    <n v="372.9"/>
    <s v="氨氮（NH3-N）"/>
    <s v="2(小时)"/>
    <s v="污水总排口004"/>
    <n v="35"/>
  </r>
  <r>
    <s v="绍兴市上虞金冠化工有限公司"/>
    <x v="2034"/>
    <x v="24"/>
    <s v="2020-06-21"/>
    <s v="06:00:00"/>
    <n v="165.2"/>
    <s v="氨氮（NH3-N）"/>
    <s v="2(小时)"/>
    <s v="污水总排口004"/>
    <n v="35"/>
  </r>
  <r>
    <s v="绍兴市上虞金冠化工有限公司"/>
    <x v="2035"/>
    <x v="24"/>
    <s v="2020-06-21"/>
    <s v="08:00:00"/>
    <n v="266.89999999999998"/>
    <s v="氨氮（NH3-N）"/>
    <s v="2(小时)"/>
    <s v="污水总排口004"/>
    <n v="35"/>
  </r>
  <r>
    <s v="绍兴市上虞金冠化工有限公司"/>
    <x v="2036"/>
    <x v="24"/>
    <s v="2020-06-21"/>
    <s v="10:00:00"/>
    <n v="216"/>
    <s v="氨氮（NH3-N）"/>
    <s v="2(小时)"/>
    <s v="污水总排口004"/>
    <n v="35"/>
  </r>
  <r>
    <s v="绍兴市上虞金冠化工有限公司"/>
    <x v="2037"/>
    <x v="24"/>
    <s v="2020-06-21"/>
    <s v="12:00:00"/>
    <n v="0"/>
    <s v="氨氮（NH3-N）"/>
    <s v="2(小时)"/>
    <s v="污水总排口004"/>
    <n v="35"/>
  </r>
  <r>
    <s v="绍兴市上虞金冠化工有限公司"/>
    <x v="2038"/>
    <x v="24"/>
    <s v="2020-06-21"/>
    <s v="14:00:00"/>
    <n v="471"/>
    <s v="氨氮（NH3-N）"/>
    <s v="2(小时)"/>
    <s v="污水总排口004"/>
    <n v="35"/>
  </r>
  <r>
    <s v="绍兴市上虞金冠化工有限公司"/>
    <x v="2039"/>
    <x v="24"/>
    <s v="2020-06-21"/>
    <s v="16:00:00"/>
    <n v="0"/>
    <s v="氨氮（NH3-N）"/>
    <s v="2(小时)"/>
    <s v="污水总排口004"/>
    <n v="35"/>
  </r>
  <r>
    <s v="绍兴市上虞金冠化工有限公司"/>
    <x v="2040"/>
    <x v="24"/>
    <s v="2020-06-21"/>
    <s v="18:00:00"/>
    <n v="326.39999999999998"/>
    <s v="氨氮（NH3-N）"/>
    <s v="2(小时)"/>
    <s v="污水总排口004"/>
    <n v="35"/>
  </r>
  <r>
    <s v="绍兴市上虞金冠化工有限公司"/>
    <x v="2041"/>
    <x v="24"/>
    <s v="2020-06-21"/>
    <s v="20:00:00"/>
    <n v="287.7"/>
    <s v="氨氮（NH3-N）"/>
    <s v="2(小时)"/>
    <s v="污水总排口004"/>
    <n v="35"/>
  </r>
  <r>
    <s v="绍兴市上虞金冠化工有限公司"/>
    <x v="2042"/>
    <x v="24"/>
    <s v="2020-06-21"/>
    <s v="22:00:00"/>
    <n v="0"/>
    <s v="氨氮（NH3-N）"/>
    <s v="2(小时)"/>
    <s v="污水总排口004"/>
    <n v="35"/>
  </r>
  <r>
    <s v="绍兴市上虞金冠化工有限公司"/>
    <x v="2043"/>
    <x v="25"/>
    <s v="2020-06-22"/>
    <s v="00:00:00"/>
    <n v="466.4"/>
    <s v="氨氮（NH3-N）"/>
    <s v="2(小时)"/>
    <s v="污水总排口004"/>
    <n v="35"/>
  </r>
  <r>
    <s v="绍兴市上虞金冠化工有限公司"/>
    <x v="2044"/>
    <x v="25"/>
    <s v="2020-06-22"/>
    <s v="02:00:00"/>
    <n v="0"/>
    <s v="氨氮（NH3-N）"/>
    <s v="2(小时)"/>
    <s v="污水总排口004"/>
    <n v="35"/>
  </r>
  <r>
    <s v="绍兴市上虞金冠化工有限公司"/>
    <x v="2045"/>
    <x v="25"/>
    <s v="2020-06-22"/>
    <s v="04:00:00"/>
    <n v="371.4"/>
    <s v="氨氮（NH3-N）"/>
    <s v="2(小时)"/>
    <s v="污水总排口004"/>
    <n v="35"/>
  </r>
  <r>
    <s v="绍兴市上虞金冠化工有限公司"/>
    <x v="2046"/>
    <x v="25"/>
    <s v="2020-06-22"/>
    <s v="06:00:00"/>
    <n v="374.2"/>
    <s v="氨氮（NH3-N）"/>
    <s v="2(小时)"/>
    <s v="污水总排口004"/>
    <n v="35"/>
  </r>
  <r>
    <s v="绍兴市上虞金冠化工有限公司"/>
    <x v="2047"/>
    <x v="25"/>
    <s v="2020-06-22"/>
    <s v="08:00:00"/>
    <n v="0"/>
    <s v="氨氮（NH3-N）"/>
    <s v="2(小时)"/>
    <s v="污水总排口004"/>
    <n v="35"/>
  </r>
  <r>
    <s v="绍兴市上虞金冠化工有限公司"/>
    <x v="2048"/>
    <x v="25"/>
    <s v="2020-06-22"/>
    <s v="10:00:00"/>
    <n v="265"/>
    <s v="氨氮（NH3-N）"/>
    <s v="2(小时)"/>
    <s v="污水总排口004"/>
    <n v="35"/>
  </r>
  <r>
    <s v="绍兴市上虞金冠化工有限公司"/>
    <x v="2049"/>
    <x v="25"/>
    <s v="2020-06-22"/>
    <s v="12:00:00"/>
    <n v="191.6"/>
    <s v="氨氮（NH3-N）"/>
    <s v="2(小时)"/>
    <s v="污水总排口004"/>
    <n v="35"/>
  </r>
  <r>
    <s v="绍兴市上虞金冠化工有限公司"/>
    <x v="2050"/>
    <x v="25"/>
    <s v="2020-06-22"/>
    <s v="14:00:00"/>
    <n v="474"/>
    <s v="氨氮（NH3-N）"/>
    <s v="2(小时)"/>
    <s v="污水总排口004"/>
    <n v="35"/>
  </r>
  <r>
    <s v="绍兴市上虞金冠化工有限公司"/>
    <x v="2051"/>
    <x v="25"/>
    <s v="2020-06-22"/>
    <s v="16:00:00"/>
    <n v="0"/>
    <s v="氨氮（NH3-N）"/>
    <s v="2(小时)"/>
    <s v="污水总排口004"/>
    <n v="35"/>
  </r>
  <r>
    <s v="绍兴市上虞金冠化工有限公司"/>
    <x v="2052"/>
    <x v="25"/>
    <s v="2020-06-22"/>
    <s v="18:00:00"/>
    <n v="171.3"/>
    <s v="氨氮（NH3-N）"/>
    <s v="2(小时)"/>
    <s v="污水总排口004"/>
    <n v="35"/>
  </r>
  <r>
    <s v="绍兴市上虞金冠化工有限公司"/>
    <x v="2053"/>
    <x v="25"/>
    <s v="2020-06-22"/>
    <s v="20:00:00"/>
    <n v="465.3"/>
    <s v="氨氮（NH3-N）"/>
    <s v="2(小时)"/>
    <s v="污水总排口004"/>
    <n v="35"/>
  </r>
  <r>
    <s v="绍兴市上虞金冠化工有限公司"/>
    <x v="2054"/>
    <x v="25"/>
    <s v="2020-06-22"/>
    <s v="22:00:00"/>
    <n v="89.7"/>
    <s v="氨氮（NH3-N）"/>
    <s v="2(小时)"/>
    <s v="污水总排口004"/>
    <n v="35"/>
  </r>
  <r>
    <s v="绍兴市上虞金冠化工有限公司"/>
    <x v="2055"/>
    <x v="25"/>
    <s v="2020-06-23"/>
    <s v="00:00:00"/>
    <n v="229.7"/>
    <s v="氨氮（NH3-N）"/>
    <s v="2(小时)"/>
    <s v="污水总排口004"/>
    <n v="35"/>
  </r>
  <r>
    <s v="绍兴市上虞金冠化工有限公司"/>
    <x v="2056"/>
    <x v="25"/>
    <s v="2020-06-23"/>
    <s v="02:00:00"/>
    <n v="203.1"/>
    <s v="氨氮（NH3-N）"/>
    <s v="2(小时)"/>
    <s v="污水总排口004"/>
    <n v="35"/>
  </r>
  <r>
    <s v="绍兴市上虞金冠化工有限公司"/>
    <x v="2057"/>
    <x v="25"/>
    <s v="2020-06-23"/>
    <s v="04:00:00"/>
    <n v="472.7"/>
    <s v="氨氮（NH3-N）"/>
    <s v="2(小时)"/>
    <s v="污水总排口004"/>
    <n v="35"/>
  </r>
  <r>
    <s v="绍兴市上虞金冠化工有限公司"/>
    <x v="2058"/>
    <x v="25"/>
    <s v="2020-06-23"/>
    <s v="06:00:00"/>
    <n v="0"/>
    <s v="氨氮（NH3-N）"/>
    <s v="2(小时)"/>
    <s v="污水总排口004"/>
    <n v="35"/>
  </r>
  <r>
    <s v="绍兴市上虞金冠化工有限公司"/>
    <x v="2059"/>
    <x v="25"/>
    <s v="2020-06-23"/>
    <s v="08:00:00"/>
    <n v="305"/>
    <s v="氨氮（NH3-N）"/>
    <s v="2(小时)"/>
    <s v="污水总排口004"/>
    <n v="35"/>
  </r>
  <r>
    <s v="绍兴市上虞金冠化工有限公司"/>
    <x v="2060"/>
    <x v="25"/>
    <s v="2020-06-23"/>
    <s v="10:00:00"/>
    <n v="473.7"/>
    <s v="氨氮（NH3-N）"/>
    <s v="2(小时)"/>
    <s v="污水总排口004"/>
    <n v="35"/>
  </r>
  <r>
    <s v="绍兴市上虞金冠化工有限公司"/>
    <x v="2061"/>
    <x v="25"/>
    <s v="2020-06-23"/>
    <s v="12:00:00"/>
    <n v="456.2"/>
    <s v="氨氮（NH3-N）"/>
    <s v="2(小时)"/>
    <s v="污水总排口004"/>
    <n v="35"/>
  </r>
  <r>
    <s v="绍兴市上虞金冠化工有限公司"/>
    <x v="2062"/>
    <x v="25"/>
    <s v="2020-06-23"/>
    <s v="14:00:00"/>
    <n v="371.1"/>
    <s v="氨氮（NH3-N）"/>
    <s v="2(小时)"/>
    <s v="污水总排口004"/>
    <n v="35"/>
  </r>
  <r>
    <s v="绍兴市上虞金冠化工有限公司"/>
    <x v="2063"/>
    <x v="25"/>
    <s v="2020-06-23"/>
    <s v="16:00:00"/>
    <n v="0"/>
    <s v="氨氮（NH3-N）"/>
    <s v="2(小时)"/>
    <s v="污水总排口004"/>
    <n v="35"/>
  </r>
  <r>
    <s v="绍兴市上虞金冠化工有限公司"/>
    <x v="2064"/>
    <x v="25"/>
    <s v="2020-06-23"/>
    <s v="18:00:00"/>
    <n v="472.1"/>
    <s v="氨氮（NH3-N）"/>
    <s v="2(小时)"/>
    <s v="污水总排口004"/>
    <n v="35"/>
  </r>
  <r>
    <s v="绍兴市上虞金冠化工有限公司"/>
    <x v="2065"/>
    <x v="25"/>
    <s v="2020-06-23"/>
    <s v="20:00:00"/>
    <n v="35.6"/>
    <s v="氨氮（NH3-N）"/>
    <s v="2(小时)"/>
    <s v="污水总排口004"/>
    <n v="35"/>
  </r>
  <r>
    <s v="绍兴市上虞金冠化工有限公司"/>
    <x v="2066"/>
    <x v="25"/>
    <s v="2020-06-23"/>
    <s v="22:00:00"/>
    <n v="426"/>
    <s v="氨氮（NH3-N）"/>
    <s v="2(小时)"/>
    <s v="污水总排口004"/>
    <n v="35"/>
  </r>
  <r>
    <s v="绍兴市上虞金冠化工有限公司"/>
    <x v="2067"/>
    <x v="25"/>
    <s v="2020-06-24"/>
    <s v="00:00:00"/>
    <n v="37.700000000000003"/>
    <s v="氨氮（NH3-N）"/>
    <s v="2(小时)"/>
    <s v="污水总排口004"/>
    <n v="35"/>
  </r>
  <r>
    <s v="绍兴市上虞金冠化工有限公司"/>
    <x v="2068"/>
    <x v="25"/>
    <s v="2020-06-24"/>
    <s v="02:00:00"/>
    <n v="469.7"/>
    <s v="氨氮（NH3-N）"/>
    <s v="2(小时)"/>
    <s v="污水总排口004"/>
    <n v="35"/>
  </r>
  <r>
    <s v="绍兴市上虞金冠化工有限公司"/>
    <x v="2069"/>
    <x v="25"/>
    <s v="2020-06-24"/>
    <s v="04:00:00"/>
    <n v="118.3"/>
    <s v="氨氮（NH3-N）"/>
    <s v="2(小时)"/>
    <s v="污水总排口004"/>
    <n v="35"/>
  </r>
  <r>
    <s v="绍兴市上虞金冠化工有限公司"/>
    <x v="2070"/>
    <x v="25"/>
    <s v="2020-06-24"/>
    <s v="06:00:00"/>
    <n v="456.6"/>
    <s v="氨氮（NH3-N）"/>
    <s v="2(小时)"/>
    <s v="污水总排口004"/>
    <n v="35"/>
  </r>
  <r>
    <s v="绍兴市上虞金冠化工有限公司"/>
    <x v="2071"/>
    <x v="25"/>
    <s v="2020-06-24"/>
    <s v="08:00:00"/>
    <n v="109.9"/>
    <s v="氨氮（NH3-N）"/>
    <s v="2(小时)"/>
    <s v="污水总排口004"/>
    <n v="35"/>
  </r>
  <r>
    <s v="绍兴市上虞金冠化工有限公司"/>
    <x v="2072"/>
    <x v="25"/>
    <s v="2020-06-24"/>
    <s v="10:00:00"/>
    <n v="446.5"/>
    <s v="氨氮（NH3-N）"/>
    <s v="2(小时)"/>
    <s v="污水总排口004"/>
    <n v="35"/>
  </r>
  <r>
    <s v="绍兴市上虞金冠化工有限公司"/>
    <x v="2073"/>
    <x v="25"/>
    <s v="2020-06-24"/>
    <s v="12:00:00"/>
    <n v="109.7"/>
    <s v="氨氮（NH3-N）"/>
    <s v="2(小时)"/>
    <s v="污水总排口004"/>
    <n v="35"/>
  </r>
  <r>
    <s v="绍兴市上虞金冠化工有限公司"/>
    <x v="2074"/>
    <x v="25"/>
    <s v="2020-06-24"/>
    <s v="14:00:00"/>
    <n v="343.8"/>
    <s v="氨氮（NH3-N）"/>
    <s v="2(小时)"/>
    <s v="污水总排口004"/>
    <n v="35"/>
  </r>
  <r>
    <s v="绍兴市上虞金冠化工有限公司"/>
    <x v="2075"/>
    <x v="25"/>
    <s v="2020-06-24"/>
    <s v="16:00:00"/>
    <n v="0"/>
    <s v="氨氮（NH3-N）"/>
    <s v="2(小时)"/>
    <s v="污水总排口004"/>
    <n v="35"/>
  </r>
  <r>
    <s v="绍兴市上虞金冠化工有限公司"/>
    <x v="2076"/>
    <x v="25"/>
    <s v="2020-06-24"/>
    <s v="18:00:00"/>
    <n v="413.4"/>
    <s v="氨氮（NH3-N）"/>
    <s v="2(小时)"/>
    <s v="污水总排口004"/>
    <n v="35"/>
  </r>
  <r>
    <s v="绍兴市上虞金冠化工有限公司"/>
    <x v="2077"/>
    <x v="25"/>
    <s v="2020-06-24"/>
    <s v="20:00:00"/>
    <n v="473.9"/>
    <s v="氨氮（NH3-N）"/>
    <s v="2(小时)"/>
    <s v="污水总排口004"/>
    <n v="35"/>
  </r>
  <r>
    <s v="绍兴市上虞金冠化工有限公司"/>
    <x v="2078"/>
    <x v="25"/>
    <s v="2020-06-24"/>
    <s v="22:00:00"/>
    <n v="204.7"/>
    <s v="氨氮（NH3-N）"/>
    <s v="2(小时)"/>
    <s v="污水总排口004"/>
    <n v="35"/>
  </r>
  <r>
    <s v="绍兴市上虞金冠化工有限公司"/>
    <x v="2079"/>
    <x v="25"/>
    <s v="2020-06-25"/>
    <s v="00:00:00"/>
    <n v="368.9"/>
    <s v="氨氮（NH3-N）"/>
    <s v="2(小时)"/>
    <s v="污水总排口004"/>
    <n v="35"/>
  </r>
  <r>
    <s v="绍兴市上虞金冠化工有限公司"/>
    <x v="2080"/>
    <x v="25"/>
    <s v="2020-06-25"/>
    <s v="02:00:00"/>
    <n v="464.8"/>
    <s v="氨氮（NH3-N）"/>
    <s v="2(小时)"/>
    <s v="污水总排口004"/>
    <n v="35"/>
  </r>
  <r>
    <s v="绍兴市上虞金冠化工有限公司"/>
    <x v="2081"/>
    <x v="25"/>
    <s v="2020-06-25"/>
    <s v="04:00:00"/>
    <n v="0"/>
    <s v="氨氮（NH3-N）"/>
    <s v="2(小时)"/>
    <s v="污水总排口004"/>
    <n v="35"/>
  </r>
  <r>
    <s v="绍兴市上虞金冠化工有限公司"/>
    <x v="2082"/>
    <x v="25"/>
    <s v="2020-06-25"/>
    <s v="06:00:00"/>
    <n v="0.8"/>
    <s v="氨氮（NH3-N）"/>
    <s v="2(小时)"/>
    <s v="污水总排口004"/>
    <n v="35"/>
  </r>
  <r>
    <s v="绍兴市上虞金冠化工有限公司"/>
    <x v="2083"/>
    <x v="25"/>
    <s v="2020-06-25"/>
    <s v="08:00:00"/>
    <n v="474.8"/>
    <s v="氨氮（NH3-N）"/>
    <s v="2(小时)"/>
    <s v="污水总排口004"/>
    <n v="35"/>
  </r>
  <r>
    <s v="绍兴市上虞金冠化工有限公司"/>
    <x v="2084"/>
    <x v="25"/>
    <s v="2020-06-25"/>
    <s v="10:00:00"/>
    <n v="369.6"/>
    <s v="氨氮（NH3-N）"/>
    <s v="2(小时)"/>
    <s v="污水总排口004"/>
    <n v="35"/>
  </r>
  <r>
    <s v="绍兴市上虞金冠化工有限公司"/>
    <x v="2085"/>
    <x v="25"/>
    <s v="2020-06-25"/>
    <s v="12:00:00"/>
    <n v="118.2"/>
    <s v="氨氮（NH3-N）"/>
    <s v="2(小时)"/>
    <s v="污水总排口004"/>
    <n v="35"/>
  </r>
  <r>
    <s v="绍兴市上虞金冠化工有限公司"/>
    <x v="2086"/>
    <x v="25"/>
    <s v="2020-06-25"/>
    <s v="14:00:00"/>
    <n v="470.9"/>
    <s v="氨氮（NH3-N）"/>
    <s v="2(小时)"/>
    <s v="污水总排口004"/>
    <n v="35"/>
  </r>
  <r>
    <s v="绍兴市上虞金冠化工有限公司"/>
    <x v="2087"/>
    <x v="25"/>
    <s v="2020-06-25"/>
    <s v="16:00:00"/>
    <n v="0"/>
    <s v="氨氮（NH3-N）"/>
    <s v="2(小时)"/>
    <s v="污水总排口004"/>
    <n v="35"/>
  </r>
  <r>
    <s v="绍兴市上虞金冠化工有限公司"/>
    <x v="2088"/>
    <x v="25"/>
    <s v="2020-06-25"/>
    <s v="18:00:00"/>
    <n v="470.6"/>
    <s v="氨氮（NH3-N）"/>
    <s v="2(小时)"/>
    <s v="污水总排口004"/>
    <n v="35"/>
  </r>
  <r>
    <s v="绍兴市上虞金冠化工有限公司"/>
    <x v="2089"/>
    <x v="25"/>
    <s v="2020-06-25"/>
    <s v="20:00:00"/>
    <n v="123.3"/>
    <s v="氨氮（NH3-N）"/>
    <s v="2(小时)"/>
    <s v="污水总排口004"/>
    <n v="35"/>
  </r>
  <r>
    <s v="绍兴市上虞金冠化工有限公司"/>
    <x v="2090"/>
    <x v="25"/>
    <s v="2020-06-25"/>
    <s v="22:00:00"/>
    <n v="128.9"/>
    <s v="氨氮（NH3-N）"/>
    <s v="2(小时)"/>
    <s v="污水总排口004"/>
    <n v="35"/>
  </r>
  <r>
    <s v="绍兴市上虞金冠化工有限公司"/>
    <x v="2091"/>
    <x v="25"/>
    <s v="2020-06-26"/>
    <s v="00:00:00"/>
    <n v="470.6"/>
    <s v="氨氮（NH3-N）"/>
    <s v="2(小时)"/>
    <s v="污水总排口004"/>
    <n v="35"/>
  </r>
  <r>
    <s v="绍兴市上虞金冠化工有限公司"/>
    <x v="2092"/>
    <x v="25"/>
    <s v="2020-06-26"/>
    <s v="02:00:00"/>
    <n v="332.2"/>
    <s v="氨氮（NH3-N）"/>
    <s v="2(小时)"/>
    <s v="污水总排口004"/>
    <n v="35"/>
  </r>
  <r>
    <s v="绍兴市上虞金冠化工有限公司"/>
    <x v="2093"/>
    <x v="25"/>
    <s v="2020-06-26"/>
    <s v="04:00:00"/>
    <n v="343.9"/>
    <s v="氨氮（NH3-N）"/>
    <s v="2(小时)"/>
    <s v="污水总排口004"/>
    <n v="35"/>
  </r>
  <r>
    <s v="绍兴市上虞金冠化工有限公司"/>
    <x v="2094"/>
    <x v="25"/>
    <s v="2020-06-26"/>
    <s v="06:00:00"/>
    <n v="122.9"/>
    <s v="氨氮（NH3-N）"/>
    <s v="2(小时)"/>
    <s v="污水总排口004"/>
    <n v="35"/>
  </r>
  <r>
    <s v="绍兴市上虞金冠化工有限公司"/>
    <x v="2095"/>
    <x v="25"/>
    <s v="2020-06-26"/>
    <s v="08:00:00"/>
    <n v="38.299999999999997"/>
    <s v="氨氮（NH3-N）"/>
    <s v="2(小时)"/>
    <s v="污水总排口004"/>
    <n v="35"/>
  </r>
  <r>
    <s v="绍兴市上虞金冠化工有限公司"/>
    <x v="2096"/>
    <x v="25"/>
    <s v="2020-06-26"/>
    <s v="10:00:00"/>
    <n v="463.3"/>
    <s v="氨氮（NH3-N）"/>
    <s v="2(小时)"/>
    <s v="污水总排口004"/>
    <n v="35"/>
  </r>
  <r>
    <s v="绍兴市上虞金冠化工有限公司"/>
    <x v="2097"/>
    <x v="25"/>
    <s v="2020-06-26"/>
    <s v="12:00:00"/>
    <n v="234.9"/>
    <s v="氨氮（NH3-N）"/>
    <s v="2(小时)"/>
    <s v="污水总排口004"/>
    <n v="35"/>
  </r>
  <r>
    <s v="绍兴市上虞金冠化工有限公司"/>
    <x v="2098"/>
    <x v="25"/>
    <s v="2020-06-26"/>
    <s v="14:00:00"/>
    <n v="248.9"/>
    <s v="氨氮（NH3-N）"/>
    <s v="2(小时)"/>
    <s v="污水总排口004"/>
    <n v="35"/>
  </r>
  <r>
    <s v="绍兴市上虞金冠化工有限公司"/>
    <x v="2099"/>
    <x v="25"/>
    <s v="2020-06-26"/>
    <s v="16:00:00"/>
    <n v="0"/>
    <s v="氨氮（NH3-N）"/>
    <s v="2(小时)"/>
    <s v="污水总排口004"/>
    <n v="35"/>
  </r>
  <r>
    <s v="绍兴市上虞金冠化工有限公司"/>
    <x v="2100"/>
    <x v="25"/>
    <s v="2020-06-26"/>
    <s v="18:00:00"/>
    <n v="367.9"/>
    <s v="氨氮（NH3-N）"/>
    <s v="2(小时)"/>
    <s v="污水总排口004"/>
    <n v="35"/>
  </r>
  <r>
    <s v="绍兴市上虞金冠化工有限公司"/>
    <x v="2101"/>
    <x v="25"/>
    <s v="2020-06-26"/>
    <s v="20:00:00"/>
    <n v="0"/>
    <s v="氨氮（NH3-N）"/>
    <s v="2(小时)"/>
    <s v="污水总排口004"/>
    <n v="35"/>
  </r>
  <r>
    <s v="绍兴市上虞金冠化工有限公司"/>
    <x v="2102"/>
    <x v="25"/>
    <s v="2020-06-26"/>
    <s v="22:00:00"/>
    <n v="471.9"/>
    <s v="氨氮（NH3-N）"/>
    <s v="2(小时)"/>
    <s v="污水总排口004"/>
    <n v="35"/>
  </r>
  <r>
    <s v="绍兴市上虞金冠化工有限公司"/>
    <x v="2103"/>
    <x v="25"/>
    <s v="2020-06-27"/>
    <s v="00:00:00"/>
    <n v="20.2"/>
    <s v="氨氮（NH3-N）"/>
    <s v="2(小时)"/>
    <s v="污水总排口004"/>
    <n v="35"/>
  </r>
  <r>
    <s v="绍兴市上虞金冠化工有限公司"/>
    <x v="2104"/>
    <x v="25"/>
    <s v="2020-06-27"/>
    <s v="02:00:00"/>
    <n v="372.4"/>
    <s v="氨氮（NH3-N）"/>
    <s v="2(小时)"/>
    <s v="污水总排口004"/>
    <n v="35"/>
  </r>
  <r>
    <s v="绍兴市上虞金冠化工有限公司"/>
    <x v="2105"/>
    <x v="25"/>
    <s v="2020-06-27"/>
    <s v="04:00:00"/>
    <n v="41.2"/>
    <s v="氨氮（NH3-N）"/>
    <s v="2(小时)"/>
    <s v="污水总排口004"/>
    <n v="35"/>
  </r>
  <r>
    <s v="绍兴市上虞金冠化工有限公司"/>
    <x v="2106"/>
    <x v="25"/>
    <s v="2020-06-27"/>
    <s v="06:00:00"/>
    <n v="87.1"/>
    <s v="氨氮（NH3-N）"/>
    <s v="2(小时)"/>
    <s v="污水总排口004"/>
    <n v="35"/>
  </r>
  <r>
    <s v="绍兴市上虞金冠化工有限公司"/>
    <x v="2107"/>
    <x v="25"/>
    <s v="2020-06-27"/>
    <s v="08:00:00"/>
    <n v="472.7"/>
    <s v="氨氮（NH3-N）"/>
    <s v="2(小时)"/>
    <s v="污水总排口004"/>
    <n v="35"/>
  </r>
  <r>
    <s v="绍兴市上虞金冠化工有限公司"/>
    <x v="2108"/>
    <x v="25"/>
    <s v="2020-06-27"/>
    <s v="10:00:00"/>
    <n v="472.8"/>
    <s v="氨氮（NH3-N）"/>
    <s v="2(小时)"/>
    <s v="污水总排口004"/>
    <n v="35"/>
  </r>
  <r>
    <s v="绍兴市上虞金冠化工有限公司"/>
    <x v="2109"/>
    <x v="25"/>
    <s v="2020-06-27"/>
    <s v="12:00:00"/>
    <n v="100"/>
    <s v="氨氮（NH3-N）"/>
    <s v="2(小时)"/>
    <s v="污水总排口004"/>
    <n v="35"/>
  </r>
  <r>
    <s v="绍兴市上虞金冠化工有限公司"/>
    <x v="2110"/>
    <x v="25"/>
    <s v="2020-06-27"/>
    <s v="14:00:00"/>
    <n v="465.8"/>
    <s v="氨氮（NH3-N）"/>
    <s v="2(小时)"/>
    <s v="污水总排口004"/>
    <n v="35"/>
  </r>
  <r>
    <s v="绍兴市上虞金冠化工有限公司"/>
    <x v="2111"/>
    <x v="25"/>
    <s v="2020-06-27"/>
    <s v="16:00:00"/>
    <n v="0"/>
    <s v="氨氮（NH3-N）"/>
    <s v="2(小时)"/>
    <s v="污水总排口004"/>
    <n v="35"/>
  </r>
  <r>
    <s v="绍兴市上虞金冠化工有限公司"/>
    <x v="2112"/>
    <x v="25"/>
    <s v="2020-06-27"/>
    <s v="18:00:00"/>
    <n v="368"/>
    <s v="氨氮（NH3-N）"/>
    <s v="2(小时)"/>
    <s v="污水总排口004"/>
    <n v="35"/>
  </r>
  <r>
    <s v="绍兴市上虞金冠化工有限公司"/>
    <x v="2113"/>
    <x v="25"/>
    <s v="2020-06-27"/>
    <s v="20:00:00"/>
    <n v="370"/>
    <s v="氨氮（NH3-N）"/>
    <s v="2(小时)"/>
    <s v="污水总排口004"/>
    <n v="35"/>
  </r>
  <r>
    <s v="绍兴市上虞金冠化工有限公司"/>
    <x v="2114"/>
    <x v="25"/>
    <s v="2020-06-27"/>
    <s v="22:00:00"/>
    <n v="370.5"/>
    <s v="氨氮（NH3-N）"/>
    <s v="2(小时)"/>
    <s v="污水总排口004"/>
    <n v="35"/>
  </r>
  <r>
    <s v="绍兴市上虞金冠化工有限公司"/>
    <x v="2115"/>
    <x v="25"/>
    <s v="2020-06-28"/>
    <s v="00:00:00"/>
    <n v="140.69999999999999"/>
    <s v="氨氮（NH3-N）"/>
    <s v="2(小时)"/>
    <s v="污水总排口004"/>
    <n v="35"/>
  </r>
  <r>
    <s v="绍兴市上虞金冠化工有限公司"/>
    <x v="2116"/>
    <x v="25"/>
    <s v="2020-06-28"/>
    <s v="02:00:00"/>
    <n v="263.10000000000002"/>
    <s v="氨氮（NH3-N）"/>
    <s v="2(小时)"/>
    <s v="污水总排口004"/>
    <n v="35"/>
  </r>
  <r>
    <s v="绍兴市上虞金冠化工有限公司"/>
    <x v="2117"/>
    <x v="25"/>
    <s v="2020-06-28"/>
    <s v="04:00:00"/>
    <n v="386.3"/>
    <s v="氨氮（NH3-N）"/>
    <s v="2(小时)"/>
    <s v="污水总排口004"/>
    <n v="35"/>
  </r>
  <r>
    <s v="绍兴市上虞金冠化工有限公司"/>
    <x v="2118"/>
    <x v="25"/>
    <s v="2020-06-28"/>
    <s v="06:00:00"/>
    <n v="472.8"/>
    <s v="氨氮（NH3-N）"/>
    <s v="2(小时)"/>
    <s v="污水总排口004"/>
    <n v="35"/>
  </r>
  <r>
    <s v="绍兴市上虞金冠化工有限公司"/>
    <x v="2119"/>
    <x v="25"/>
    <s v="2020-06-28"/>
    <s v="08:00:00"/>
    <n v="79.099999999999994"/>
    <s v="氨氮（NH3-N）"/>
    <s v="2(小时)"/>
    <s v="污水总排口004"/>
    <n v="35"/>
  </r>
  <r>
    <s v="绍兴市上虞金冠化工有限公司"/>
    <x v="2120"/>
    <x v="25"/>
    <s v="2020-06-28"/>
    <s v="10:00:00"/>
    <n v="320.3"/>
    <s v="氨氮（NH3-N）"/>
    <s v="2(小时)"/>
    <s v="污水总排口004"/>
    <n v="35"/>
  </r>
  <r>
    <s v="绍兴市上虞金冠化工有限公司"/>
    <x v="2121"/>
    <x v="25"/>
    <s v="2020-06-28"/>
    <s v="12:00:00"/>
    <n v="473.1"/>
    <s v="氨氮（NH3-N）"/>
    <s v="2(小时)"/>
    <s v="污水总排口004"/>
    <n v="35"/>
  </r>
  <r>
    <s v="绍兴市上虞金冠化工有限公司"/>
    <x v="2122"/>
    <x v="25"/>
    <s v="2020-06-28"/>
    <s v="14:00:00"/>
    <n v="0"/>
    <s v="氨氮（NH3-N）"/>
    <s v="2(小时)"/>
    <s v="污水总排口004"/>
    <n v="35"/>
  </r>
  <r>
    <s v="绍兴市上虞金冠化工有限公司"/>
    <x v="2123"/>
    <x v="25"/>
    <s v="2020-06-28"/>
    <s v="16:00:00"/>
    <n v="54.6"/>
    <s v="氨氮（NH3-N）"/>
    <s v="2(小时)"/>
    <s v="污水总排口004"/>
    <n v="35"/>
  </r>
  <r>
    <s v="绍兴市上虞金冠化工有限公司"/>
    <x v="2124"/>
    <x v="25"/>
    <s v="2020-06-28"/>
    <s v="18:00:00"/>
    <n v="464.3"/>
    <s v="氨氮（NH3-N）"/>
    <s v="2(小时)"/>
    <s v="污水总排口004"/>
    <n v="35"/>
  </r>
  <r>
    <s v="绍兴市上虞金冠化工有限公司"/>
    <x v="2125"/>
    <x v="25"/>
    <s v="2020-06-28"/>
    <s v="20:00:00"/>
    <n v="471.2"/>
    <s v="氨氮（NH3-N）"/>
    <s v="2(小时)"/>
    <s v="污水总排口004"/>
    <n v="35"/>
  </r>
  <r>
    <s v="绍兴市上虞金冠化工有限公司"/>
    <x v="2126"/>
    <x v="25"/>
    <s v="2020-06-28"/>
    <s v="22:00:00"/>
    <n v="471.7"/>
    <s v="氨氮（NH3-N）"/>
    <s v="2(小时)"/>
    <s v="污水总排口004"/>
    <n v="35"/>
  </r>
  <r>
    <s v="绍兴市上虞金冠化工有限公司"/>
    <x v="2127"/>
    <x v="26"/>
    <s v="2020-06-29"/>
    <s v="00:00:00"/>
    <n v="0"/>
    <s v="氨氮（NH3-N）"/>
    <s v="2(小时)"/>
    <s v="污水总排口004"/>
    <n v="35"/>
  </r>
  <r>
    <s v="绍兴市上虞金冠化工有限公司"/>
    <x v="2128"/>
    <x v="26"/>
    <s v="2020-06-29"/>
    <s v="02:00:00"/>
    <n v="446.1"/>
    <s v="氨氮（NH3-N）"/>
    <s v="2(小时)"/>
    <s v="污水总排口004"/>
    <n v="35"/>
  </r>
  <r>
    <s v="绍兴市上虞金冠化工有限公司"/>
    <x v="2129"/>
    <x v="26"/>
    <s v="2020-06-29"/>
    <s v="04:00:00"/>
    <n v="345.8"/>
    <s v="氨氮（NH3-N）"/>
    <s v="2(小时)"/>
    <s v="污水总排口004"/>
    <n v="35"/>
  </r>
  <r>
    <s v="绍兴市上虞金冠化工有限公司"/>
    <x v="2130"/>
    <x v="26"/>
    <s v="2020-06-29"/>
    <s v="06:00:00"/>
    <n v="372.5"/>
    <s v="氨氮（NH3-N）"/>
    <s v="2(小时)"/>
    <s v="污水总排口004"/>
    <n v="35"/>
  </r>
  <r>
    <s v="绍兴市上虞金冠化工有限公司"/>
    <x v="2131"/>
    <x v="26"/>
    <s v="2020-06-29"/>
    <s v="08:00:00"/>
    <n v="231.6"/>
    <s v="氨氮（NH3-N）"/>
    <s v="2(小时)"/>
    <s v="污水总排口004"/>
    <n v="35"/>
  </r>
  <r>
    <s v="绍兴市上虞金冠化工有限公司"/>
    <x v="2132"/>
    <x v="26"/>
    <s v="2020-06-29"/>
    <s v="10:00:00"/>
    <n v="337.8"/>
    <s v="氨氮（NH3-N）"/>
    <s v="2(小时)"/>
    <s v="污水总排口004"/>
    <n v="35"/>
  </r>
  <r>
    <s v="绍兴市上虞金冠化工有限公司"/>
    <x v="2133"/>
    <x v="26"/>
    <s v="2020-06-29"/>
    <s v="12:00:00"/>
    <n v="413.5"/>
    <s v="氨氮（NH3-N）"/>
    <s v="2(小时)"/>
    <s v="污水总排口004"/>
    <n v="35"/>
  </r>
  <r>
    <s v="绍兴市上虞金冠化工有限公司"/>
    <x v="2134"/>
    <x v="26"/>
    <s v="2020-06-29"/>
    <s v="14:00:00"/>
    <n v="214.4"/>
    <s v="氨氮（NH3-N）"/>
    <s v="2(小时)"/>
    <s v="污水总排口004"/>
    <n v="35"/>
  </r>
  <r>
    <s v="绍兴市上虞金冠化工有限公司"/>
    <x v="2135"/>
    <x v="26"/>
    <s v="2020-06-29"/>
    <s v="16:00:00"/>
    <n v="473.4"/>
    <s v="氨氮（NH3-N）"/>
    <s v="2(小时)"/>
    <s v="污水总排口004"/>
    <n v="35"/>
  </r>
  <r>
    <s v="绍兴市上虞金冠化工有限公司"/>
    <x v="2136"/>
    <x v="26"/>
    <s v="2020-06-29"/>
    <s v="18:00:00"/>
    <n v="0"/>
    <s v="氨氮（NH3-N）"/>
    <s v="2(小时)"/>
    <s v="污水总排口004"/>
    <n v="35"/>
  </r>
  <r>
    <s v="绍兴市上虞金冠化工有限公司"/>
    <x v="2137"/>
    <x v="26"/>
    <s v="2020-06-29"/>
    <s v="20:00:00"/>
    <n v="454.6"/>
    <s v="氨氮（NH3-N）"/>
    <s v="2(小时)"/>
    <s v="污水总排口004"/>
    <n v="35"/>
  </r>
  <r>
    <s v="绍兴市上虞金冠化工有限公司"/>
    <x v="2138"/>
    <x v="26"/>
    <s v="2020-06-29"/>
    <s v="22:00:00"/>
    <n v="0"/>
    <s v="氨氮（NH3-N）"/>
    <s v="2(小时)"/>
    <s v="污水总排口004"/>
    <n v="35"/>
  </r>
  <r>
    <s v="绍兴市上虞金冠化工有限公司"/>
    <x v="2139"/>
    <x v="26"/>
    <s v="2020-06-30"/>
    <s v="00:00:00"/>
    <n v="328.3"/>
    <s v="氨氮（NH3-N）"/>
    <s v="2(小时)"/>
    <s v="污水总排口004"/>
    <n v="35"/>
  </r>
  <r>
    <s v="绍兴市上虞金冠化工有限公司"/>
    <x v="2140"/>
    <x v="26"/>
    <s v="2020-06-30"/>
    <s v="02:00:00"/>
    <n v="353.6"/>
    <s v="氨氮（NH3-N）"/>
    <s v="2(小时)"/>
    <s v="污水总排口004"/>
    <n v="35"/>
  </r>
  <r>
    <s v="绍兴市上虞金冠化工有限公司"/>
    <x v="2141"/>
    <x v="26"/>
    <s v="2020-06-30"/>
    <s v="04:00:00"/>
    <n v="444.8"/>
    <s v="氨氮（NH3-N）"/>
    <s v="2(小时)"/>
    <s v="污水总排口004"/>
    <n v="35"/>
  </r>
  <r>
    <s v="绍兴市上虞金冠化工有限公司"/>
    <x v="2142"/>
    <x v="26"/>
    <s v="2020-06-30"/>
    <s v="06:00:00"/>
    <n v="366.4"/>
    <s v="氨氮（NH3-N）"/>
    <s v="2(小时)"/>
    <s v="污水总排口004"/>
    <n v="35"/>
  </r>
  <r>
    <s v="绍兴市上虞金冠化工有限公司"/>
    <x v="2143"/>
    <x v="26"/>
    <s v="2020-06-30"/>
    <s v="08:00:00"/>
    <n v="180.6"/>
    <s v="氨氮（NH3-N）"/>
    <s v="2(小时)"/>
    <s v="污水总排口004"/>
    <n v="35"/>
  </r>
  <r>
    <s v="绍兴市上虞金冠化工有限公司"/>
    <x v="2144"/>
    <x v="26"/>
    <s v="2020-06-30"/>
    <s v="10:00:00"/>
    <n v="466.4"/>
    <s v="氨氮（NH3-N）"/>
    <s v="2(小时)"/>
    <s v="污水总排口004"/>
    <n v="35"/>
  </r>
  <r>
    <s v="绍兴市上虞金冠化工有限公司"/>
    <x v="2145"/>
    <x v="26"/>
    <s v="2020-06-30"/>
    <s v="12:00:00"/>
    <n v="469.5"/>
    <s v="氨氮（NH3-N）"/>
    <s v="2(小时)"/>
    <s v="污水总排口004"/>
    <n v="35"/>
  </r>
  <r>
    <s v="绍兴市上虞金冠化工有限公司"/>
    <x v="2146"/>
    <x v="26"/>
    <s v="2020-06-30"/>
    <s v="14:00:00"/>
    <n v="217.3"/>
    <s v="氨氮（NH3-N）"/>
    <s v="2(小时)"/>
    <s v="污水总排口004"/>
    <n v="35"/>
  </r>
  <r>
    <s v="绍兴市上虞金冠化工有限公司"/>
    <x v="2147"/>
    <x v="26"/>
    <s v="2020-06-30"/>
    <s v="16:00:00"/>
    <n v="468.3"/>
    <s v="氨氮（NH3-N）"/>
    <s v="2(小时)"/>
    <s v="污水总排口004"/>
    <n v="35"/>
  </r>
  <r>
    <s v="绍兴市上虞金冠化工有限公司"/>
    <x v="2148"/>
    <x v="26"/>
    <s v="2020-06-30"/>
    <s v="18:00:00"/>
    <n v="201.4"/>
    <s v="氨氮（NH3-N）"/>
    <s v="2(小时)"/>
    <s v="污水总排口004"/>
    <n v="35"/>
  </r>
  <r>
    <s v="绍兴市上虞金冠化工有限公司"/>
    <x v="2149"/>
    <x v="26"/>
    <s v="2020-06-30"/>
    <s v="20:00:00"/>
    <n v="472.6"/>
    <s v="氨氮（NH3-N）"/>
    <s v="2(小时)"/>
    <s v="污水总排口004"/>
    <n v="35"/>
  </r>
  <r>
    <s v="绍兴市上虞金冠化工有限公司"/>
    <x v="2150"/>
    <x v="26"/>
    <s v="2020-06-30"/>
    <s v="22:00:00"/>
    <n v="0"/>
    <s v="氨氮（NH3-N）"/>
    <s v="2(小时)"/>
    <s v="污水总排口004"/>
    <n v="35"/>
  </r>
  <r>
    <s v="绍兴市上虞金冠化工有限公司"/>
    <x v="2151"/>
    <x v="26"/>
    <s v="2020-07-01"/>
    <s v="00:00:00"/>
    <n v="463.3"/>
    <s v="氨氮（NH3-N）"/>
    <s v="2(小时)"/>
    <s v="污水总排口004"/>
    <n v="35"/>
  </r>
  <r>
    <s v="绍兴市上虞金冠化工有限公司"/>
    <x v="2152"/>
    <x v="26"/>
    <s v="2020-07-01"/>
    <s v="02:00:00"/>
    <n v="472.7"/>
    <s v="氨氮（NH3-N）"/>
    <s v="2(小时)"/>
    <s v="污水总排口004"/>
    <n v="35"/>
  </r>
  <r>
    <s v="绍兴市上虞金冠化工有限公司"/>
    <x v="2153"/>
    <x v="26"/>
    <s v="2020-07-01"/>
    <s v="04:00:00"/>
    <n v="139.4"/>
    <s v="氨氮（NH3-N）"/>
    <s v="2(小时)"/>
    <s v="污水总排口004"/>
    <n v="35"/>
  </r>
  <r>
    <s v="绍兴市上虞金冠化工有限公司"/>
    <x v="2154"/>
    <x v="26"/>
    <s v="2020-07-01"/>
    <s v="06:00:00"/>
    <n v="473.4"/>
    <s v="氨氮（NH3-N）"/>
    <s v="2(小时)"/>
    <s v="污水总排口004"/>
    <n v="35"/>
  </r>
  <r>
    <s v="绍兴市上虞金冠化工有限公司"/>
    <x v="2155"/>
    <x v="26"/>
    <s v="2020-07-01"/>
    <s v="08:00:00"/>
    <n v="0"/>
    <s v="氨氮（NH3-N）"/>
    <s v="2(小时)"/>
    <s v="污水总排口004"/>
    <n v="35"/>
  </r>
  <r>
    <s v="绍兴市上虞金冠化工有限公司"/>
    <x v="2156"/>
    <x v="26"/>
    <s v="2020-07-01"/>
    <s v="10:00:00"/>
    <n v="473.9"/>
    <s v="氨氮（NH3-N）"/>
    <s v="2(小时)"/>
    <s v="污水总排口004"/>
    <n v="35"/>
  </r>
  <r>
    <s v="绍兴市上虞金冠化工有限公司"/>
    <x v="2157"/>
    <x v="26"/>
    <s v="2020-07-01"/>
    <s v="12:00:00"/>
    <n v="159.1"/>
    <s v="氨氮（NH3-N）"/>
    <s v="2(小时)"/>
    <s v="污水总排口004"/>
    <n v="35"/>
  </r>
  <r>
    <s v="绍兴市上虞金冠化工有限公司"/>
    <x v="2158"/>
    <x v="26"/>
    <s v="2020-07-01"/>
    <s v="14:00:00"/>
    <n v="94.8"/>
    <s v="氨氮（NH3-N）"/>
    <s v="2(小时)"/>
    <s v="污水总排口004"/>
    <n v="35"/>
  </r>
  <r>
    <s v="绍兴市上虞金冠化工有限公司"/>
    <x v="2159"/>
    <x v="26"/>
    <s v="2020-07-01"/>
    <s v="16:00:00"/>
    <n v="384.4"/>
    <s v="氨氮（NH3-N）"/>
    <s v="2(小时)"/>
    <s v="污水总排口004"/>
    <n v="35"/>
  </r>
  <r>
    <s v="绍兴市上虞金冠化工有限公司"/>
    <x v="2160"/>
    <x v="26"/>
    <s v="2020-07-01"/>
    <s v="18:00:00"/>
    <n v="406.2"/>
    <s v="氨氮（NH3-N）"/>
    <s v="2(小时)"/>
    <s v="污水总排口004"/>
    <n v="35"/>
  </r>
  <r>
    <s v="绍兴市上虞金冠化工有限公司"/>
    <x v="2161"/>
    <x v="26"/>
    <s v="2020-07-01"/>
    <s v="20:00:00"/>
    <n v="380.9"/>
    <s v="氨氮（NH3-N）"/>
    <s v="2(小时)"/>
    <s v="污水总排口004"/>
    <n v="35"/>
  </r>
  <r>
    <s v="绍兴市上虞金冠化工有限公司"/>
    <x v="2162"/>
    <x v="26"/>
    <s v="2020-07-01"/>
    <s v="22:00:00"/>
    <n v="0"/>
    <s v="氨氮（NH3-N）"/>
    <s v="2(小时)"/>
    <s v="污水总排口004"/>
    <n v="35"/>
  </r>
  <r>
    <s v="绍兴市上虞金冠化工有限公司"/>
    <x v="2163"/>
    <x v="26"/>
    <s v="2020-07-02"/>
    <s v="00:00:00"/>
    <n v="0"/>
    <s v="氨氮（NH3-N）"/>
    <s v="2(小时)"/>
    <s v="污水总排口004"/>
    <n v="35"/>
  </r>
  <r>
    <s v="绍兴市上虞金冠化工有限公司"/>
    <x v="2164"/>
    <x v="26"/>
    <s v="2020-07-02"/>
    <s v="02:00:00"/>
    <n v="462.3"/>
    <s v="氨氮（NH3-N）"/>
    <s v="2(小时)"/>
    <s v="污水总排口004"/>
    <n v="35"/>
  </r>
  <r>
    <s v="绍兴市上虞金冠化工有限公司"/>
    <x v="2165"/>
    <x v="26"/>
    <s v="2020-07-02"/>
    <s v="04:00:00"/>
    <n v="394.8"/>
    <s v="氨氮（NH3-N）"/>
    <s v="2(小时)"/>
    <s v="污水总排口004"/>
    <n v="35"/>
  </r>
  <r>
    <s v="绍兴市上虞金冠化工有限公司"/>
    <x v="2166"/>
    <x v="26"/>
    <s v="2020-07-02"/>
    <s v="06:00:00"/>
    <n v="228"/>
    <s v="氨氮（NH3-N）"/>
    <s v="2(小时)"/>
    <s v="污水总排口004"/>
    <n v="35"/>
  </r>
  <r>
    <s v="绍兴市上虞金冠化工有限公司"/>
    <x v="2167"/>
    <x v="26"/>
    <s v="2020-07-02"/>
    <s v="08:00:00"/>
    <n v="471.8"/>
    <s v="氨氮（NH3-N）"/>
    <s v="2(小时)"/>
    <s v="污水总排口004"/>
    <n v="35"/>
  </r>
  <r>
    <s v="绍兴市上虞金冠化工有限公司"/>
    <x v="2168"/>
    <x v="26"/>
    <s v="2020-07-02"/>
    <s v="10:00:00"/>
    <n v="0"/>
    <s v="氨氮（NH3-N）"/>
    <s v="2(小时)"/>
    <s v="污水总排口004"/>
    <n v="35"/>
  </r>
  <r>
    <s v="绍兴市上虞金冠化工有限公司"/>
    <x v="2169"/>
    <x v="26"/>
    <s v="2020-07-02"/>
    <s v="12:00:00"/>
    <n v="264.89999999999998"/>
    <s v="氨氮（NH3-N）"/>
    <s v="2(小时)"/>
    <s v="污水总排口004"/>
    <n v="35"/>
  </r>
  <r>
    <s v="绍兴市上虞金冠化工有限公司"/>
    <x v="2170"/>
    <x v="26"/>
    <s v="2020-07-02"/>
    <s v="14:00:00"/>
    <n v="192.8"/>
    <s v="氨氮（NH3-N）"/>
    <s v="2(小时)"/>
    <s v="污水总排口004"/>
    <n v="35"/>
  </r>
  <r>
    <s v="绍兴市上虞金冠化工有限公司"/>
    <x v="2171"/>
    <x v="26"/>
    <s v="2020-07-02"/>
    <s v="16:00:00"/>
    <n v="0"/>
    <s v="氨氮（NH3-N）"/>
    <s v="2(小时)"/>
    <s v="污水总排口004"/>
    <n v="35"/>
  </r>
  <r>
    <s v="绍兴市上虞金冠化工有限公司"/>
    <x v="2172"/>
    <x v="26"/>
    <s v="2020-07-02"/>
    <s v="18:00:00"/>
    <n v="329.9"/>
    <s v="氨氮（NH3-N）"/>
    <s v="2(小时)"/>
    <s v="污水总排口004"/>
    <n v="35"/>
  </r>
  <r>
    <s v="绍兴市上虞金冠化工有限公司"/>
    <x v="2173"/>
    <x v="26"/>
    <s v="2020-07-02"/>
    <s v="20:00:00"/>
    <n v="201.4"/>
    <s v="氨氮（NH3-N）"/>
    <s v="2(小时)"/>
    <s v="污水总排口004"/>
    <n v="35"/>
  </r>
  <r>
    <s v="绍兴市上虞金冠化工有限公司"/>
    <x v="2174"/>
    <x v="26"/>
    <s v="2020-07-02"/>
    <s v="22:00:00"/>
    <n v="465.2"/>
    <s v="氨氮（NH3-N）"/>
    <s v="2(小时)"/>
    <s v="污水总排口004"/>
    <n v="35"/>
  </r>
  <r>
    <s v="绍兴市上虞金冠化工有限公司"/>
    <x v="2175"/>
    <x v="26"/>
    <s v="2020-07-03"/>
    <s v="00:00:00"/>
    <n v="90.5"/>
    <s v="氨氮（NH3-N）"/>
    <s v="2(小时)"/>
    <s v="污水总排口004"/>
    <n v="35"/>
  </r>
  <r>
    <s v="绍兴市上虞金冠化工有限公司"/>
    <x v="2176"/>
    <x v="26"/>
    <s v="2020-07-03"/>
    <s v="02:00:00"/>
    <n v="463.2"/>
    <s v="氨氮（NH3-N）"/>
    <s v="2(小时)"/>
    <s v="污水总排口004"/>
    <n v="35"/>
  </r>
  <r>
    <s v="绍兴市上虞金冠化工有限公司"/>
    <x v="2177"/>
    <x v="26"/>
    <s v="2020-07-03"/>
    <s v="04:00:00"/>
    <n v="174.7"/>
    <s v="氨氮（NH3-N）"/>
    <s v="2(小时)"/>
    <s v="污水总排口004"/>
    <n v="35"/>
  </r>
  <r>
    <s v="绍兴市上虞金冠化工有限公司"/>
    <x v="2178"/>
    <x v="26"/>
    <s v="2020-07-03"/>
    <s v="06:00:00"/>
    <n v="392"/>
    <s v="氨氮（NH3-N）"/>
    <s v="2(小时)"/>
    <s v="污水总排口004"/>
    <n v="35"/>
  </r>
  <r>
    <s v="绍兴市上虞金冠化工有限公司"/>
    <x v="2179"/>
    <x v="26"/>
    <s v="2020-07-03"/>
    <s v="08:00:00"/>
    <n v="0"/>
    <s v="氨氮（NH3-N）"/>
    <s v="2(小时)"/>
    <s v="污水总排口004"/>
    <n v="35"/>
  </r>
  <r>
    <s v="绍兴市上虞金冠化工有限公司"/>
    <x v="2180"/>
    <x v="26"/>
    <s v="2020-07-03"/>
    <s v="10:00:00"/>
    <n v="0"/>
    <s v="氨氮（NH3-N）"/>
    <s v="2(小时)"/>
    <s v="污水总排口004"/>
    <n v="35"/>
  </r>
  <r>
    <s v="绍兴市上虞金冠化工有限公司"/>
    <x v="2181"/>
    <x v="26"/>
    <s v="2020-07-03"/>
    <s v="12:00:00"/>
    <n v="470.7"/>
    <s v="氨氮（NH3-N）"/>
    <s v="2(小时)"/>
    <s v="污水总排口004"/>
    <n v="35"/>
  </r>
  <r>
    <s v="绍兴市上虞金冠化工有限公司"/>
    <x v="2182"/>
    <x v="26"/>
    <s v="2020-07-03"/>
    <s v="14:00:00"/>
    <n v="465.7"/>
    <s v="氨氮（NH3-N）"/>
    <s v="2(小时)"/>
    <s v="污水总排口004"/>
    <n v="35"/>
  </r>
  <r>
    <s v="绍兴市上虞金冠化工有限公司"/>
    <x v="2183"/>
    <x v="26"/>
    <s v="2020-07-03"/>
    <s v="16:00:00"/>
    <n v="0"/>
    <s v="氨氮（NH3-N）"/>
    <s v="2(小时)"/>
    <s v="污水总排口004"/>
    <n v="35"/>
  </r>
  <r>
    <s v="绍兴市上虞金冠化工有限公司"/>
    <x v="2184"/>
    <x v="26"/>
    <s v="2020-07-03"/>
    <s v="18:00:00"/>
    <n v="0"/>
    <s v="氨氮（NH3-N）"/>
    <s v="2(小时)"/>
    <s v="污水总排口004"/>
    <n v="35"/>
  </r>
  <r>
    <s v="绍兴市上虞金冠化工有限公司"/>
    <x v="2185"/>
    <x v="26"/>
    <s v="2020-07-03"/>
    <s v="20:00:00"/>
    <n v="466.9"/>
    <s v="氨氮（NH3-N）"/>
    <s v="2(小时)"/>
    <s v="污水总排口004"/>
    <n v="35"/>
  </r>
  <r>
    <s v="绍兴市上虞金冠化工有限公司"/>
    <x v="2186"/>
    <x v="26"/>
    <s v="2020-07-03"/>
    <s v="22:00:00"/>
    <n v="0"/>
    <s v="氨氮（NH3-N）"/>
    <s v="2(小时)"/>
    <s v="污水总排口004"/>
    <n v="35"/>
  </r>
  <r>
    <s v="绍兴市上虞金冠化工有限公司"/>
    <x v="2187"/>
    <x v="26"/>
    <s v="2020-07-04"/>
    <s v="00:00:00"/>
    <n v="61.3"/>
    <s v="氨氮（NH3-N）"/>
    <s v="2(小时)"/>
    <s v="污水总排口004"/>
    <n v="35"/>
  </r>
  <r>
    <s v="绍兴市上虞金冠化工有限公司"/>
    <x v="2188"/>
    <x v="26"/>
    <s v="2020-07-04"/>
    <s v="02:00:00"/>
    <n v="469.9"/>
    <s v="氨氮（NH3-N）"/>
    <s v="2(小时)"/>
    <s v="污水总排口004"/>
    <n v="35"/>
  </r>
  <r>
    <s v="绍兴市上虞金冠化工有限公司"/>
    <x v="2189"/>
    <x v="26"/>
    <s v="2020-07-04"/>
    <s v="04:00:00"/>
    <n v="0"/>
    <s v="氨氮（NH3-N）"/>
    <s v="2(小时)"/>
    <s v="污水总排口004"/>
    <n v="35"/>
  </r>
  <r>
    <s v="绍兴市上虞金冠化工有限公司"/>
    <x v="2190"/>
    <x v="26"/>
    <s v="2020-07-04"/>
    <s v="06:00:00"/>
    <n v="0"/>
    <s v="氨氮（NH3-N）"/>
    <s v="2(小时)"/>
    <s v="污水总排口004"/>
    <n v="35"/>
  </r>
  <r>
    <s v="绍兴市上虞金冠化工有限公司"/>
    <x v="2191"/>
    <x v="26"/>
    <s v="2020-07-04"/>
    <s v="08:00:00"/>
    <n v="0"/>
    <s v="氨氮（NH3-N）"/>
    <s v="2(小时)"/>
    <s v="污水总排口004"/>
    <n v="35"/>
  </r>
  <r>
    <s v="绍兴市上虞金冠化工有限公司"/>
    <x v="2192"/>
    <x v="26"/>
    <s v="2020-07-04"/>
    <s v="10:00:00"/>
    <n v="84.2"/>
    <s v="氨氮（NH3-N）"/>
    <s v="2(小时)"/>
    <s v="污水总排口004"/>
    <n v="35"/>
  </r>
  <r>
    <s v="绍兴市上虞金冠化工有限公司"/>
    <x v="2193"/>
    <x v="26"/>
    <s v="2020-07-04"/>
    <s v="12:00:00"/>
    <n v="435.4"/>
    <s v="氨氮（NH3-N）"/>
    <s v="2(小时)"/>
    <s v="污水总排口004"/>
    <n v="35"/>
  </r>
  <r>
    <s v="绍兴市上虞金冠化工有限公司"/>
    <x v="2194"/>
    <x v="26"/>
    <s v="2020-07-04"/>
    <s v="14:00:00"/>
    <n v="130.9"/>
    <s v="氨氮（NH3-N）"/>
    <s v="2(小时)"/>
    <s v="污水总排口004"/>
    <n v="35"/>
  </r>
  <r>
    <s v="绍兴市上虞金冠化工有限公司"/>
    <x v="2195"/>
    <x v="26"/>
    <s v="2020-07-04"/>
    <s v="16:00:00"/>
    <n v="454.5"/>
    <s v="氨氮（NH3-N）"/>
    <s v="2(小时)"/>
    <s v="污水总排口004"/>
    <n v="35"/>
  </r>
  <r>
    <s v="绍兴市上虞金冠化工有限公司"/>
    <x v="2196"/>
    <x v="26"/>
    <s v="2020-07-04"/>
    <s v="18:00:00"/>
    <n v="0"/>
    <s v="氨氮（NH3-N）"/>
    <s v="2(小时)"/>
    <s v="污水总排口004"/>
    <n v="35"/>
  </r>
  <r>
    <s v="绍兴市上虞金冠化工有限公司"/>
    <x v="2197"/>
    <x v="26"/>
    <s v="2020-07-04"/>
    <s v="20:00:00"/>
    <n v="450.2"/>
    <s v="氨氮（NH3-N）"/>
    <s v="2(小时)"/>
    <s v="污水总排口004"/>
    <n v="35"/>
  </r>
  <r>
    <s v="绍兴市上虞金冠化工有限公司"/>
    <x v="2198"/>
    <x v="26"/>
    <s v="2020-07-04"/>
    <s v="22:00:00"/>
    <n v="0"/>
    <s v="氨氮（NH3-N）"/>
    <s v="2(小时)"/>
    <s v="污水总排口004"/>
    <n v="35"/>
  </r>
  <r>
    <s v="绍兴市上虞金冠化工有限公司"/>
    <x v="2199"/>
    <x v="26"/>
    <s v="2020-07-05"/>
    <s v="00:00:00"/>
    <n v="0"/>
    <s v="氨氮（NH3-N）"/>
    <s v="2(小时)"/>
    <s v="污水总排口004"/>
    <n v="35"/>
  </r>
  <r>
    <s v="绍兴市上虞金冠化工有限公司"/>
    <x v="2200"/>
    <x v="26"/>
    <s v="2020-07-05"/>
    <s v="02:00:00"/>
    <n v="265.2"/>
    <s v="氨氮（NH3-N）"/>
    <s v="2(小时)"/>
    <s v="污水总排口004"/>
    <n v="35"/>
  </r>
  <r>
    <s v="绍兴市上虞金冠化工有限公司"/>
    <x v="2201"/>
    <x v="26"/>
    <s v="2020-07-05"/>
    <s v="04:00:00"/>
    <n v="200.9"/>
    <s v="氨氮（NH3-N）"/>
    <s v="2(小时)"/>
    <s v="污水总排口004"/>
    <n v="35"/>
  </r>
  <r>
    <s v="绍兴市上虞金冠化工有限公司"/>
    <x v="2202"/>
    <x v="26"/>
    <s v="2020-07-05"/>
    <s v="06:00:00"/>
    <n v="0"/>
    <s v="氨氮（NH3-N）"/>
    <s v="2(小时)"/>
    <s v="污水总排口004"/>
    <n v="35"/>
  </r>
  <r>
    <s v="绍兴市上虞金冠化工有限公司"/>
    <x v="2203"/>
    <x v="26"/>
    <s v="2020-07-05"/>
    <s v="08:00:00"/>
    <n v="473.6"/>
    <s v="氨氮（NH3-N）"/>
    <s v="2(小时)"/>
    <s v="污水总排口004"/>
    <n v="35"/>
  </r>
  <r>
    <s v="绍兴市上虞金冠化工有限公司"/>
    <x v="2204"/>
    <x v="26"/>
    <s v="2020-07-05"/>
    <s v="10:00:00"/>
    <n v="0"/>
    <s v="氨氮（NH3-N）"/>
    <s v="2(小时)"/>
    <s v="污水总排口004"/>
    <n v="35"/>
  </r>
  <r>
    <s v="绍兴市上虞金冠化工有限公司"/>
    <x v="2205"/>
    <x v="26"/>
    <s v="2020-07-05"/>
    <s v="12:00:00"/>
    <n v="391.8"/>
    <s v="氨氮（NH3-N）"/>
    <s v="2(小时)"/>
    <s v="污水总排口004"/>
    <n v="35"/>
  </r>
  <r>
    <s v="绍兴市上虞金冠化工有限公司"/>
    <x v="2206"/>
    <x v="26"/>
    <s v="2020-07-05"/>
    <s v="14:00:00"/>
    <n v="47.8"/>
    <s v="氨氮（NH3-N）"/>
    <s v="2(小时)"/>
    <s v="污水总排口004"/>
    <n v="35"/>
  </r>
  <r>
    <s v="绍兴市上虞金冠化工有限公司"/>
    <x v="2207"/>
    <x v="26"/>
    <s v="2020-07-05"/>
    <s v="16:00:00"/>
    <n v="0"/>
    <s v="氨氮（NH3-N）"/>
    <s v="2(小时)"/>
    <s v="污水总排口004"/>
    <n v="35"/>
  </r>
  <r>
    <s v="绍兴市上虞金冠化工有限公司"/>
    <x v="2208"/>
    <x v="26"/>
    <s v="2020-07-05"/>
    <s v="18:00:00"/>
    <n v="464.3"/>
    <s v="氨氮（NH3-N）"/>
    <s v="2(小时)"/>
    <s v="污水总排口004"/>
    <n v="35"/>
  </r>
  <r>
    <s v="绍兴市上虞金冠化工有限公司"/>
    <x v="2209"/>
    <x v="26"/>
    <s v="2020-07-05"/>
    <s v="20:00:00"/>
    <n v="34.299999999999997"/>
    <s v="氨氮（NH3-N）"/>
    <s v="2(小时)"/>
    <s v="污水总排口004"/>
    <n v="35"/>
  </r>
  <r>
    <s v="绍兴市上虞金冠化工有限公司"/>
    <x v="2210"/>
    <x v="26"/>
    <s v="2020-07-05"/>
    <s v="22:00:00"/>
    <n v="0"/>
    <s v="氨氮（NH3-N）"/>
    <s v="2(小时)"/>
    <s v="污水总排口004"/>
    <n v="35"/>
  </r>
  <r>
    <s v="绍兴市上虞金冠化工有限公司"/>
    <x v="2211"/>
    <x v="27"/>
    <s v="2020-07-06"/>
    <s v="00:00:00"/>
    <n v="474.9"/>
    <s v="氨氮（NH3-N）"/>
    <s v="2(小时)"/>
    <s v="污水总排口004"/>
    <n v="35"/>
  </r>
  <r>
    <s v="绍兴市上虞金冠化工有限公司"/>
    <x v="2212"/>
    <x v="27"/>
    <s v="2020-07-06"/>
    <s v="02:00:00"/>
    <n v="0"/>
    <s v="氨氮（NH3-N）"/>
    <s v="2(小时)"/>
    <s v="污水总排口004"/>
    <n v="35"/>
  </r>
  <r>
    <s v="绍兴市上虞金冠化工有限公司"/>
    <x v="2213"/>
    <x v="27"/>
    <s v="2020-07-06"/>
    <s v="04:00:00"/>
    <n v="17.600000000000001"/>
    <s v="氨氮（NH3-N）"/>
    <s v="2(小时)"/>
    <s v="污水总排口004"/>
    <n v="35"/>
  </r>
  <r>
    <s v="绍兴市上虞金冠化工有限公司"/>
    <x v="2214"/>
    <x v="27"/>
    <s v="2020-07-06"/>
    <s v="06:00:00"/>
    <n v="471.4"/>
    <s v="氨氮（NH3-N）"/>
    <s v="2(小时)"/>
    <s v="污水总排口004"/>
    <n v="35"/>
  </r>
  <r>
    <s v="绍兴市上虞金冠化工有限公司"/>
    <x v="2215"/>
    <x v="27"/>
    <s v="2020-07-06"/>
    <s v="08:00:00"/>
    <n v="0"/>
    <s v="氨氮（NH3-N）"/>
    <s v="2(小时)"/>
    <s v="污水总排口004"/>
    <n v="35"/>
  </r>
  <r>
    <s v="绍兴市上虞金冠化工有限公司"/>
    <x v="2216"/>
    <x v="27"/>
    <s v="2020-07-06"/>
    <s v="10:00:00"/>
    <n v="475.1"/>
    <s v="氨氮（NH3-N）"/>
    <s v="2(小时)"/>
    <s v="污水总排口004"/>
    <n v="35"/>
  </r>
  <r>
    <s v="绍兴市上虞金冠化工有限公司"/>
    <x v="2217"/>
    <x v="27"/>
    <s v="2020-07-06"/>
    <s v="12:00:00"/>
    <n v="0"/>
    <s v="氨氮（NH3-N）"/>
    <s v="2(小时)"/>
    <s v="污水总排口004"/>
    <n v="35"/>
  </r>
  <r>
    <s v="绍兴市上虞金冠化工有限公司"/>
    <x v="2218"/>
    <x v="27"/>
    <s v="2020-07-06"/>
    <s v="14:00:00"/>
    <n v="0"/>
    <s v="氨氮（NH3-N）"/>
    <s v="2(小时)"/>
    <s v="污水总排口004"/>
    <n v="35"/>
  </r>
  <r>
    <s v="绍兴市上虞金冠化工有限公司"/>
    <x v="2219"/>
    <x v="27"/>
    <s v="2020-07-06"/>
    <s v="16:00:00"/>
    <n v="0"/>
    <s v="氨氮（NH3-N）"/>
    <s v="2(小时)"/>
    <s v="污水总排口004"/>
    <n v="35"/>
  </r>
  <r>
    <s v="绍兴市上虞金冠化工有限公司"/>
    <x v="2220"/>
    <x v="27"/>
    <s v="2020-07-06"/>
    <s v="18:00:00"/>
    <n v="197.1"/>
    <s v="氨氮（NH3-N）"/>
    <s v="2(小时)"/>
    <s v="污水总排口004"/>
    <n v="35"/>
  </r>
  <r>
    <s v="绍兴市上虞金冠化工有限公司"/>
    <x v="2221"/>
    <x v="27"/>
    <s v="2020-07-06"/>
    <s v="20:00:00"/>
    <n v="475.3"/>
    <s v="氨氮（NH3-N）"/>
    <s v="2(小时)"/>
    <s v="污水总排口004"/>
    <n v="35"/>
  </r>
  <r>
    <s v="绍兴市上虞金冠化工有限公司"/>
    <x v="2222"/>
    <x v="27"/>
    <s v="2020-07-06"/>
    <s v="22:00:00"/>
    <n v="319.60000000000002"/>
    <s v="氨氮（NH3-N）"/>
    <s v="2(小时)"/>
    <s v="污水总排口004"/>
    <n v="35"/>
  </r>
  <r>
    <s v="绍兴市上虞金冠化工有限公司"/>
    <x v="2223"/>
    <x v="27"/>
    <s v="2020-07-07"/>
    <s v="00:00:00"/>
    <n v="468.2"/>
    <s v="氨氮（NH3-N）"/>
    <s v="2(小时)"/>
    <s v="污水总排口004"/>
    <n v="35"/>
  </r>
  <r>
    <s v="绍兴市上虞金冠化工有限公司"/>
    <x v="2224"/>
    <x v="27"/>
    <s v="2020-07-07"/>
    <s v="02:00:00"/>
    <n v="0"/>
    <s v="氨氮（NH3-N）"/>
    <s v="2(小时)"/>
    <s v="污水总排口004"/>
    <n v="35"/>
  </r>
  <r>
    <s v="绍兴市上虞金冠化工有限公司"/>
    <x v="2225"/>
    <x v="27"/>
    <s v="2020-07-07"/>
    <s v="04:00:00"/>
    <n v="476.5"/>
    <s v="氨氮（NH3-N）"/>
    <s v="2(小时)"/>
    <s v="污水总排口004"/>
    <n v="35"/>
  </r>
  <r>
    <s v="绍兴市上虞金冠化工有限公司"/>
    <x v="2226"/>
    <x v="27"/>
    <s v="2020-07-07"/>
    <s v="06:00:00"/>
    <n v="0"/>
    <s v="氨氮（NH3-N）"/>
    <s v="2(小时)"/>
    <s v="污水总排口004"/>
    <n v="35"/>
  </r>
  <r>
    <s v="绍兴市上虞金冠化工有限公司"/>
    <x v="2227"/>
    <x v="27"/>
    <s v="2020-07-07"/>
    <s v="08:00:00"/>
    <n v="0"/>
    <s v="氨氮（NH3-N）"/>
    <s v="2(小时)"/>
    <s v="污水总排口004"/>
    <n v="35"/>
  </r>
  <r>
    <s v="绍兴市上虞金冠化工有限公司"/>
    <x v="2228"/>
    <x v="27"/>
    <s v="2020-07-07"/>
    <s v="10:00:00"/>
    <n v="217.2"/>
    <s v="氨氮（NH3-N）"/>
    <s v="2(小时)"/>
    <s v="污水总排口004"/>
    <n v="35"/>
  </r>
  <r>
    <s v="绍兴市上虞金冠化工有限公司"/>
    <x v="2229"/>
    <x v="27"/>
    <s v="2020-07-07"/>
    <s v="12:00:00"/>
    <n v="281.39999999999998"/>
    <s v="氨氮（NH3-N）"/>
    <s v="2(小时)"/>
    <s v="污水总排口004"/>
    <n v="35"/>
  </r>
  <r>
    <s v="绍兴市上虞金冠化工有限公司"/>
    <x v="2230"/>
    <x v="27"/>
    <s v="2020-07-07"/>
    <s v="14:00:00"/>
    <n v="189.7"/>
    <s v="氨氮（NH3-N）"/>
    <s v="2(小时)"/>
    <s v="污水总排口004"/>
    <n v="35"/>
  </r>
  <r>
    <s v="绍兴市上虞金冠化工有限公司"/>
    <x v="2231"/>
    <x v="27"/>
    <s v="2020-07-07"/>
    <s v="16:00:00"/>
    <n v="179.4"/>
    <s v="氨氮（NH3-N）"/>
    <s v="2(小时)"/>
    <s v="污水总排口004"/>
    <n v="35"/>
  </r>
  <r>
    <s v="绍兴市上虞金冠化工有限公司"/>
    <x v="2232"/>
    <x v="27"/>
    <s v="2020-07-07"/>
    <s v="18:00:00"/>
    <n v="67.7"/>
    <s v="氨氮（NH3-N）"/>
    <s v="2(小时)"/>
    <s v="污水总排口004"/>
    <n v="35"/>
  </r>
  <r>
    <s v="绍兴市上虞金冠化工有限公司"/>
    <x v="2233"/>
    <x v="27"/>
    <s v="2020-07-07"/>
    <s v="20:00:00"/>
    <n v="473"/>
    <s v="氨氮（NH3-N）"/>
    <s v="2(小时)"/>
    <s v="污水总排口004"/>
    <n v="35"/>
  </r>
  <r>
    <s v="绍兴市上虞金冠化工有限公司"/>
    <x v="2234"/>
    <x v="27"/>
    <s v="2020-07-07"/>
    <s v="22:00:00"/>
    <n v="457.4"/>
    <s v="氨氮（NH3-N）"/>
    <s v="2(小时)"/>
    <s v="污水总排口004"/>
    <n v="35"/>
  </r>
  <r>
    <s v="绍兴市上虞金冠化工有限公司"/>
    <x v="2235"/>
    <x v="27"/>
    <s v="2020-07-08"/>
    <s v="00:00:00"/>
    <n v="0"/>
    <s v="氨氮（NH3-N）"/>
    <s v="2(小时)"/>
    <s v="污水总排口004"/>
    <n v="35"/>
  </r>
  <r>
    <s v="绍兴市上虞金冠化工有限公司"/>
    <x v="2236"/>
    <x v="27"/>
    <s v="2020-07-08"/>
    <s v="02:00:00"/>
    <n v="0"/>
    <s v="氨氮（NH3-N）"/>
    <s v="2(小时)"/>
    <s v="污水总排口004"/>
    <n v="35"/>
  </r>
  <r>
    <s v="绍兴市上虞金冠化工有限公司"/>
    <x v="2237"/>
    <x v="27"/>
    <s v="2020-07-08"/>
    <s v="04:00:00"/>
    <n v="472.9"/>
    <s v="氨氮（NH3-N）"/>
    <s v="2(小时)"/>
    <s v="污水总排口004"/>
    <n v="35"/>
  </r>
  <r>
    <s v="绍兴市上虞金冠化工有限公司"/>
    <x v="2238"/>
    <x v="27"/>
    <s v="2020-07-08"/>
    <s v="06:00:00"/>
    <n v="0"/>
    <s v="氨氮（NH3-N）"/>
    <s v="2(小时)"/>
    <s v="污水总排口004"/>
    <n v="35"/>
  </r>
  <r>
    <s v="绍兴市上虞金冠化工有限公司"/>
    <x v="2239"/>
    <x v="27"/>
    <s v="2020-07-08"/>
    <s v="08:00:00"/>
    <n v="0"/>
    <s v="氨氮（NH3-N）"/>
    <s v="2(小时)"/>
    <s v="污水总排口004"/>
    <n v="35"/>
  </r>
  <r>
    <s v="绍兴市上虞金冠化工有限公司"/>
    <x v="2240"/>
    <x v="27"/>
    <s v="2020-07-08"/>
    <s v="10:00:00"/>
    <n v="0"/>
    <s v="氨氮（NH3-N）"/>
    <s v="2(小时)"/>
    <s v="污水总排口004"/>
    <n v="35"/>
  </r>
  <r>
    <s v="绍兴市上虞金冠化工有限公司"/>
    <x v="2241"/>
    <x v="27"/>
    <s v="2020-07-08"/>
    <s v="12:00:00"/>
    <n v="439.1"/>
    <s v="氨氮（NH3-N）"/>
    <s v="2(小时)"/>
    <s v="污水总排口004"/>
    <n v="35"/>
  </r>
  <r>
    <s v="绍兴市上虞金冠化工有限公司"/>
    <x v="2242"/>
    <x v="27"/>
    <s v="2020-07-08"/>
    <s v="14:00:00"/>
    <n v="209.6"/>
    <s v="氨氮（NH3-N）"/>
    <s v="2(小时)"/>
    <s v="污水总排口004"/>
    <n v="35"/>
  </r>
  <r>
    <s v="绍兴市上虞金冠化工有限公司"/>
    <x v="2243"/>
    <x v="27"/>
    <s v="2020-07-08"/>
    <s v="16:00:00"/>
    <n v="0"/>
    <s v="氨氮（NH3-N）"/>
    <s v="2(小时)"/>
    <s v="污水总排口004"/>
    <n v="35"/>
  </r>
  <r>
    <s v="绍兴市上虞金冠化工有限公司"/>
    <x v="2244"/>
    <x v="27"/>
    <s v="2020-07-08"/>
    <s v="18:00:00"/>
    <n v="334"/>
    <s v="氨氮（NH3-N）"/>
    <s v="2(小时)"/>
    <s v="污水总排口004"/>
    <n v="35"/>
  </r>
  <r>
    <s v="绍兴市上虞金冠化工有限公司"/>
    <x v="2245"/>
    <x v="27"/>
    <s v="2020-07-08"/>
    <s v="20:00:00"/>
    <n v="463.8"/>
    <s v="氨氮（NH3-N）"/>
    <s v="2(小时)"/>
    <s v="污水总排口004"/>
    <n v="35"/>
  </r>
  <r>
    <s v="绍兴市上虞金冠化工有限公司"/>
    <x v="2246"/>
    <x v="27"/>
    <s v="2020-07-08"/>
    <s v="22:00:00"/>
    <n v="0"/>
    <s v="氨氮（NH3-N）"/>
    <s v="2(小时)"/>
    <s v="污水总排口004"/>
    <n v="35"/>
  </r>
  <r>
    <s v="绍兴市上虞金冠化工有限公司"/>
    <x v="2247"/>
    <x v="27"/>
    <s v="2020-07-09"/>
    <s v="00:00:00"/>
    <n v="0"/>
    <s v="氨氮（NH3-N）"/>
    <s v="2(小时)"/>
    <s v="污水总排口004"/>
    <n v="35"/>
  </r>
  <r>
    <s v="绍兴市上虞金冠化工有限公司"/>
    <x v="2248"/>
    <x v="27"/>
    <s v="2020-07-09"/>
    <s v="02:00:00"/>
    <n v="462"/>
    <s v="氨氮（NH3-N）"/>
    <s v="2(小时)"/>
    <s v="污水总排口004"/>
    <n v="35"/>
  </r>
  <r>
    <s v="绍兴市上虞金冠化工有限公司"/>
    <x v="2249"/>
    <x v="27"/>
    <s v="2020-07-09"/>
    <s v="04:00:00"/>
    <n v="470.4"/>
    <s v="氨氮（NH3-N）"/>
    <s v="2(小时)"/>
    <s v="污水总排口004"/>
    <n v="35"/>
  </r>
  <r>
    <s v="绍兴市上虞金冠化工有限公司"/>
    <x v="2250"/>
    <x v="27"/>
    <s v="2020-07-09"/>
    <s v="06:00:00"/>
    <n v="138.6"/>
    <s v="氨氮（NH3-N）"/>
    <s v="2(小时)"/>
    <s v="污水总排口004"/>
    <n v="35"/>
  </r>
  <r>
    <s v="绍兴市上虞金冠化工有限公司"/>
    <x v="2251"/>
    <x v="27"/>
    <s v="2020-07-09"/>
    <s v="08:00:00"/>
    <n v="426"/>
    <s v="氨氮（NH3-N）"/>
    <s v="2(小时)"/>
    <s v="污水总排口004"/>
    <n v="35"/>
  </r>
  <r>
    <s v="绍兴市上虞金冠化工有限公司"/>
    <x v="2252"/>
    <x v="27"/>
    <s v="2020-07-09"/>
    <s v="10:00:00"/>
    <n v="273"/>
    <s v="氨氮（NH3-N）"/>
    <s v="2(小时)"/>
    <s v="污水总排口004"/>
    <n v="35"/>
  </r>
  <r>
    <s v="绍兴市上虞金冠化工有限公司"/>
    <x v="2253"/>
    <x v="27"/>
    <s v="2020-07-09"/>
    <s v="12:00:00"/>
    <n v="199.1"/>
    <s v="氨氮（NH3-N）"/>
    <s v="2(小时)"/>
    <s v="污水总排口004"/>
    <n v="35"/>
  </r>
  <r>
    <s v="绍兴市上虞金冠化工有限公司"/>
    <x v="2254"/>
    <x v="27"/>
    <s v="2020-07-09"/>
    <s v="14:00:00"/>
    <n v="0"/>
    <s v="氨氮（NH3-N）"/>
    <s v="2(小时)"/>
    <s v="污水总排口004"/>
    <n v="35"/>
  </r>
  <r>
    <s v="绍兴市上虞金冠化工有限公司"/>
    <x v="2255"/>
    <x v="27"/>
    <s v="2020-07-09"/>
    <s v="16:00:00"/>
    <n v="0"/>
    <s v="氨氮（NH3-N）"/>
    <s v="2(小时)"/>
    <s v="污水总排口004"/>
    <n v="35"/>
  </r>
  <r>
    <s v="绍兴市上虞金冠化工有限公司"/>
    <x v="2256"/>
    <x v="27"/>
    <s v="2020-07-09"/>
    <s v="18:00:00"/>
    <n v="461.9"/>
    <s v="氨氮（NH3-N）"/>
    <s v="2(小时)"/>
    <s v="污水总排口004"/>
    <n v="35"/>
  </r>
  <r>
    <s v="绍兴市上虞金冠化工有限公司"/>
    <x v="2257"/>
    <x v="27"/>
    <s v="2020-07-09"/>
    <s v="20:00:00"/>
    <n v="467.6"/>
    <s v="氨氮（NH3-N）"/>
    <s v="2(小时)"/>
    <s v="污水总排口004"/>
    <n v="35"/>
  </r>
  <r>
    <s v="绍兴市上虞金冠化工有限公司"/>
    <x v="2258"/>
    <x v="27"/>
    <s v="2020-07-09"/>
    <s v="22:00:00"/>
    <n v="0"/>
    <s v="氨氮（NH3-N）"/>
    <s v="2(小时)"/>
    <s v="污水总排口004"/>
    <n v="35"/>
  </r>
  <r>
    <s v="绍兴市上虞金冠化工有限公司"/>
    <x v="2259"/>
    <x v="27"/>
    <s v="2020-07-10"/>
    <s v="00:00:00"/>
    <n v="0"/>
    <s v="氨氮（NH3-N）"/>
    <s v="2(小时)"/>
    <s v="污水总排口004"/>
    <n v="35"/>
  </r>
  <r>
    <s v="绍兴市上虞金冠化工有限公司"/>
    <x v="2260"/>
    <x v="27"/>
    <s v="2020-07-10"/>
    <s v="02:00:00"/>
    <n v="0"/>
    <s v="氨氮（NH3-N）"/>
    <s v="2(小时)"/>
    <s v="污水总排口004"/>
    <n v="35"/>
  </r>
  <r>
    <s v="绍兴市上虞金冠化工有限公司"/>
    <x v="2261"/>
    <x v="27"/>
    <s v="2020-07-10"/>
    <s v="04:00:00"/>
    <n v="460.5"/>
    <s v="氨氮（NH3-N）"/>
    <s v="2(小时)"/>
    <s v="污水总排口004"/>
    <n v="35"/>
  </r>
  <r>
    <s v="绍兴市上虞金冠化工有限公司"/>
    <x v="2262"/>
    <x v="27"/>
    <s v="2020-07-10"/>
    <s v="06:00:00"/>
    <n v="75.5"/>
    <s v="氨氮（NH3-N）"/>
    <s v="2(小时)"/>
    <s v="污水总排口004"/>
    <n v="35"/>
  </r>
  <r>
    <s v="绍兴市上虞金冠化工有限公司"/>
    <x v="2263"/>
    <x v="27"/>
    <s v="2020-07-10"/>
    <s v="08:00:00"/>
    <n v="389.2"/>
    <s v="氨氮（NH3-N）"/>
    <s v="2(小时)"/>
    <s v="污水总排口004"/>
    <n v="35"/>
  </r>
  <r>
    <s v="绍兴市上虞金冠化工有限公司"/>
    <x v="2264"/>
    <x v="27"/>
    <s v="2020-07-10"/>
    <s v="10:00:00"/>
    <n v="0"/>
    <s v="氨氮（NH3-N）"/>
    <s v="2(小时)"/>
    <s v="污水总排口004"/>
    <n v="35"/>
  </r>
  <r>
    <s v="绍兴市上虞金冠化工有限公司"/>
    <x v="2265"/>
    <x v="27"/>
    <s v="2020-07-10"/>
    <s v="12:00:00"/>
    <n v="0"/>
    <s v="氨氮（NH3-N）"/>
    <s v="2(小时)"/>
    <s v="污水总排口004"/>
    <n v="35"/>
  </r>
  <r>
    <s v="绍兴市上虞金冠化工有限公司"/>
    <x v="2266"/>
    <x v="27"/>
    <s v="2020-07-10"/>
    <s v="14:00:00"/>
    <n v="0"/>
    <s v="氨氮（NH3-N）"/>
    <s v="2(小时)"/>
    <s v="污水总排口004"/>
    <n v="35"/>
  </r>
  <r>
    <s v="绍兴市上虞金冠化工有限公司"/>
    <x v="2267"/>
    <x v="27"/>
    <s v="2020-07-10"/>
    <s v="16:00:00"/>
    <n v="472.3"/>
    <s v="氨氮（NH3-N）"/>
    <s v="2(小时)"/>
    <s v="污水总排口004"/>
    <n v="35"/>
  </r>
  <r>
    <s v="绍兴市上虞金冠化工有限公司"/>
    <x v="2268"/>
    <x v="27"/>
    <s v="2020-07-10"/>
    <s v="18:00:00"/>
    <n v="0"/>
    <s v="氨氮（NH3-N）"/>
    <s v="2(小时)"/>
    <s v="污水总排口004"/>
    <n v="35"/>
  </r>
  <r>
    <s v="绍兴市上虞金冠化工有限公司"/>
    <x v="2269"/>
    <x v="27"/>
    <s v="2020-07-10"/>
    <s v="20:00:00"/>
    <n v="423.2"/>
    <s v="氨氮（NH3-N）"/>
    <s v="2(小时)"/>
    <s v="污水总排口004"/>
    <n v="35"/>
  </r>
  <r>
    <s v="绍兴市上虞金冠化工有限公司"/>
    <x v="2270"/>
    <x v="27"/>
    <s v="2020-07-10"/>
    <s v="22:00:00"/>
    <n v="43.4"/>
    <s v="氨氮（NH3-N）"/>
    <s v="2(小时)"/>
    <s v="污水总排口004"/>
    <n v="35"/>
  </r>
  <r>
    <s v="绍兴市上虞金冠化工有限公司"/>
    <x v="2271"/>
    <x v="27"/>
    <s v="2020-07-11"/>
    <s v="00:00:00"/>
    <n v="0"/>
    <s v="氨氮（NH3-N）"/>
    <s v="2(小时)"/>
    <s v="污水总排口004"/>
    <n v="35"/>
  </r>
  <r>
    <s v="绍兴市上虞金冠化工有限公司"/>
    <x v="2272"/>
    <x v="27"/>
    <s v="2020-07-11"/>
    <s v="02:00:00"/>
    <n v="470.2"/>
    <s v="氨氮（NH3-N）"/>
    <s v="2(小时)"/>
    <s v="污水总排口004"/>
    <n v="35"/>
  </r>
  <r>
    <s v="绍兴市上虞金冠化工有限公司"/>
    <x v="2273"/>
    <x v="27"/>
    <s v="2020-07-11"/>
    <s v="04:00:00"/>
    <n v="86.9"/>
    <s v="氨氮（NH3-N）"/>
    <s v="2(小时)"/>
    <s v="污水总排口004"/>
    <n v="35"/>
  </r>
  <r>
    <s v="绍兴市上虞金冠化工有限公司"/>
    <x v="2274"/>
    <x v="27"/>
    <s v="2020-07-11"/>
    <s v="06:00:00"/>
    <n v="0"/>
    <s v="氨氮（NH3-N）"/>
    <s v="2(小时)"/>
    <s v="污水总排口004"/>
    <n v="35"/>
  </r>
  <r>
    <s v="绍兴市上虞金冠化工有限公司"/>
    <x v="2275"/>
    <x v="27"/>
    <s v="2020-07-11"/>
    <s v="08:00:00"/>
    <n v="131.19999999999999"/>
    <s v="氨氮（NH3-N）"/>
    <s v="2(小时)"/>
    <s v="污水总排口004"/>
    <n v="35"/>
  </r>
  <r>
    <s v="绍兴市上虞金冠化工有限公司"/>
    <x v="2276"/>
    <x v="27"/>
    <s v="2020-07-11"/>
    <s v="10:00:00"/>
    <n v="340.9"/>
    <s v="氨氮（NH3-N）"/>
    <s v="2(小时)"/>
    <s v="污水总排口004"/>
    <n v="35"/>
  </r>
  <r>
    <s v="绍兴市上虞金冠化工有限公司"/>
    <x v="2277"/>
    <x v="27"/>
    <s v="2020-07-11"/>
    <s v="12:00:00"/>
    <n v="402.4"/>
    <s v="氨氮（NH3-N）"/>
    <s v="2(小时)"/>
    <s v="污水总排口004"/>
    <n v="35"/>
  </r>
  <r>
    <s v="绍兴市上虞金冠化工有限公司"/>
    <x v="2278"/>
    <x v="27"/>
    <s v="2020-07-11"/>
    <s v="14:00:00"/>
    <n v="42.5"/>
    <s v="氨氮（NH3-N）"/>
    <s v="2(小时)"/>
    <s v="污水总排口004"/>
    <n v="35"/>
  </r>
  <r>
    <s v="绍兴市上虞金冠化工有限公司"/>
    <x v="2279"/>
    <x v="27"/>
    <s v="2020-07-11"/>
    <s v="16:00:00"/>
    <n v="0"/>
    <s v="氨氮（NH3-N）"/>
    <s v="2(小时)"/>
    <s v="污水总排口004"/>
    <n v="35"/>
  </r>
  <r>
    <s v="绍兴市上虞金冠化工有限公司"/>
    <x v="2280"/>
    <x v="27"/>
    <s v="2020-07-11"/>
    <s v="18:00:00"/>
    <n v="0"/>
    <s v="氨氮（NH3-N）"/>
    <s v="2(小时)"/>
    <s v="污水总排口004"/>
    <n v="35"/>
  </r>
  <r>
    <s v="绍兴市上虞金冠化工有限公司"/>
    <x v="2281"/>
    <x v="27"/>
    <s v="2020-07-11"/>
    <s v="20:00:00"/>
    <n v="435.1"/>
    <s v="氨氮（NH3-N）"/>
    <s v="2(小时)"/>
    <s v="污水总排口004"/>
    <n v="35"/>
  </r>
  <r>
    <s v="绍兴市上虞金冠化工有限公司"/>
    <x v="2282"/>
    <x v="27"/>
    <s v="2020-07-11"/>
    <s v="22:00:00"/>
    <n v="238.9"/>
    <s v="氨氮（NH3-N）"/>
    <s v="2(小时)"/>
    <s v="污水总排口004"/>
    <n v="35"/>
  </r>
  <r>
    <s v="绍兴市上虞金冠化工有限公司"/>
    <x v="2283"/>
    <x v="27"/>
    <s v="2020-07-12"/>
    <s v="00:00:00"/>
    <n v="0"/>
    <s v="氨氮（NH3-N）"/>
    <s v="2(小时)"/>
    <s v="污水总排口004"/>
    <n v="35"/>
  </r>
  <r>
    <s v="绍兴市上虞金冠化工有限公司"/>
    <x v="2284"/>
    <x v="27"/>
    <s v="2020-07-12"/>
    <s v="02:00:00"/>
    <n v="300.89999999999998"/>
    <s v="氨氮（NH3-N）"/>
    <s v="2(小时)"/>
    <s v="污水总排口004"/>
    <n v="35"/>
  </r>
  <r>
    <s v="绍兴市上虞金冠化工有限公司"/>
    <x v="2285"/>
    <x v="27"/>
    <s v="2020-07-12"/>
    <s v="04:00:00"/>
    <n v="232.8"/>
    <s v="氨氮（NH3-N）"/>
    <s v="2(小时)"/>
    <s v="污水总排口004"/>
    <n v="35"/>
  </r>
  <r>
    <s v="绍兴市上虞金冠化工有限公司"/>
    <x v="2286"/>
    <x v="27"/>
    <s v="2020-07-12"/>
    <s v="06:00:00"/>
    <n v="0"/>
    <s v="氨氮（NH3-N）"/>
    <s v="2(小时)"/>
    <s v="污水总排口004"/>
    <n v="35"/>
  </r>
  <r>
    <s v="绍兴市上虞金冠化工有限公司"/>
    <x v="2287"/>
    <x v="27"/>
    <s v="2020-07-12"/>
    <s v="08:00:00"/>
    <n v="266.3"/>
    <s v="氨氮（NH3-N）"/>
    <s v="2(小时)"/>
    <s v="污水总排口004"/>
    <n v="35"/>
  </r>
  <r>
    <s v="绍兴市上虞金冠化工有限公司"/>
    <x v="2288"/>
    <x v="27"/>
    <s v="2020-07-12"/>
    <s v="10:00:00"/>
    <n v="222.5"/>
    <s v="氨氮（NH3-N）"/>
    <s v="2(小时)"/>
    <s v="污水总排口004"/>
    <n v="35"/>
  </r>
  <r>
    <s v="绍兴市上虞金冠化工有限公司"/>
    <x v="2289"/>
    <x v="27"/>
    <s v="2020-07-12"/>
    <s v="12:00:00"/>
    <n v="397.8"/>
    <s v="氨氮（NH3-N）"/>
    <s v="2(小时)"/>
    <s v="污水总排口004"/>
    <n v="35"/>
  </r>
  <r>
    <s v="绍兴市上虞金冠化工有限公司"/>
    <x v="2290"/>
    <x v="27"/>
    <s v="2020-07-12"/>
    <s v="14:00:00"/>
    <n v="74.3"/>
    <s v="氨氮（NH3-N）"/>
    <s v="2(小时)"/>
    <s v="污水总排口004"/>
    <n v="35"/>
  </r>
  <r>
    <s v="绍兴市上虞金冠化工有限公司"/>
    <x v="2291"/>
    <x v="27"/>
    <s v="2020-07-12"/>
    <s v="16:00:00"/>
    <n v="0"/>
    <s v="氨氮（NH3-N）"/>
    <s v="2(小时)"/>
    <s v="污水总排口004"/>
    <n v="35"/>
  </r>
  <r>
    <s v="绍兴市上虞金冠化工有限公司"/>
    <x v="2292"/>
    <x v="27"/>
    <s v="2020-07-12"/>
    <s v="18:00:00"/>
    <n v="397.1"/>
    <s v="氨氮（NH3-N）"/>
    <s v="2(小时)"/>
    <s v="污水总排口004"/>
    <n v="35"/>
  </r>
  <r>
    <s v="绍兴市上虞金冠化工有限公司"/>
    <x v="2293"/>
    <x v="27"/>
    <s v="2020-07-12"/>
    <s v="20:00:00"/>
    <n v="84.6"/>
    <s v="氨氮（NH3-N）"/>
    <s v="2(小时)"/>
    <s v="污水总排口004"/>
    <n v="35"/>
  </r>
  <r>
    <s v="绍兴市上虞金冠化工有限公司"/>
    <x v="2294"/>
    <x v="27"/>
    <s v="2020-07-12"/>
    <s v="22:00:00"/>
    <n v="0"/>
    <s v="氨氮（NH3-N）"/>
    <s v="2(小时)"/>
    <s v="污水总排口004"/>
    <n v="35"/>
  </r>
  <r>
    <s v="绍兴市上虞金冠化工有限公司"/>
    <x v="2295"/>
    <x v="28"/>
    <s v="2020-07-13"/>
    <s v="00:00:00"/>
    <n v="361.2"/>
    <s v="氨氮（NH3-N）"/>
    <s v="2(小时)"/>
    <s v="污水总排口004"/>
    <n v="35"/>
  </r>
  <r>
    <s v="绍兴市上虞金冠化工有限公司"/>
    <x v="2296"/>
    <x v="28"/>
    <s v="2020-07-13"/>
    <s v="02:00:00"/>
    <n v="0"/>
    <s v="氨氮（NH3-N）"/>
    <s v="2(小时)"/>
    <s v="污水总排口004"/>
    <n v="35"/>
  </r>
  <r>
    <s v="绍兴市上虞金冠化工有限公司"/>
    <x v="2297"/>
    <x v="28"/>
    <s v="2020-07-13"/>
    <s v="04:00:00"/>
    <n v="26.9"/>
    <s v="氨氮（NH3-N）"/>
    <s v="2(小时)"/>
    <s v="污水总排口004"/>
    <n v="35"/>
  </r>
  <r>
    <s v="绍兴市上虞金冠化工有限公司"/>
    <x v="2298"/>
    <x v="28"/>
    <s v="2020-07-13"/>
    <s v="06:00:00"/>
    <n v="469.2"/>
    <s v="氨氮（NH3-N）"/>
    <s v="2(小时)"/>
    <s v="污水总排口004"/>
    <n v="35"/>
  </r>
  <r>
    <s v="绍兴市上虞金冠化工有限公司"/>
    <x v="2299"/>
    <x v="28"/>
    <s v="2020-07-13"/>
    <s v="08:00:00"/>
    <n v="0"/>
    <s v="氨氮（NH3-N）"/>
    <s v="2(小时)"/>
    <s v="污水总排口004"/>
    <n v="35"/>
  </r>
  <r>
    <s v="绍兴市上虞金冠化工有限公司"/>
    <x v="2300"/>
    <x v="28"/>
    <s v="2020-07-13"/>
    <s v="10:00:00"/>
    <n v="317"/>
    <s v="氨氮（NH3-N）"/>
    <s v="2(小时)"/>
    <s v="污水总排口004"/>
    <n v="35"/>
  </r>
  <r>
    <s v="绍兴市上虞金冠化工有限公司"/>
    <x v="2301"/>
    <x v="28"/>
    <s v="2020-07-13"/>
    <s v="12:00:00"/>
    <n v="83.7"/>
    <s v="氨氮（NH3-N）"/>
    <s v="2(小时)"/>
    <s v="污水总排口004"/>
    <n v="35"/>
  </r>
  <r>
    <s v="绍兴市上虞金冠化工有限公司"/>
    <x v="2302"/>
    <x v="28"/>
    <s v="2020-07-13"/>
    <s v="14:00:00"/>
    <n v="0"/>
    <s v="氨氮（NH3-N）"/>
    <s v="2(小时)"/>
    <s v="污水总排口004"/>
    <n v="35"/>
  </r>
  <r>
    <s v="绍兴市上虞金冠化工有限公司"/>
    <x v="2303"/>
    <x v="28"/>
    <s v="2020-07-13"/>
    <s v="16:00:00"/>
    <n v="0"/>
    <s v="氨氮（NH3-N）"/>
    <s v="2(小时)"/>
    <s v="污水总排口004"/>
    <n v="35"/>
  </r>
  <r>
    <s v="绍兴市上虞金冠化工有限公司"/>
    <x v="2304"/>
    <x v="28"/>
    <s v="2020-07-13"/>
    <s v="18:00:00"/>
    <n v="404.6"/>
    <s v="氨氮（NH3-N）"/>
    <s v="2(小时)"/>
    <s v="污水总排口004"/>
    <n v="35"/>
  </r>
  <r>
    <s v="绍兴市上虞金冠化工有限公司"/>
    <x v="2305"/>
    <x v="28"/>
    <s v="2020-07-13"/>
    <s v="20:00:00"/>
    <n v="63.8"/>
    <s v="氨氮（NH3-N）"/>
    <s v="2(小时)"/>
    <s v="污水总排口004"/>
    <n v="35"/>
  </r>
  <r>
    <s v="绍兴市上虞金冠化工有限公司"/>
    <x v="2306"/>
    <x v="28"/>
    <s v="2020-07-13"/>
    <s v="22:00:00"/>
    <n v="454.3"/>
    <s v="氨氮（NH3-N）"/>
    <s v="2(小时)"/>
    <s v="污水总排口004"/>
    <n v="35"/>
  </r>
  <r>
    <s v="绍兴市上虞金冠化工有限公司"/>
    <x v="2307"/>
    <x v="28"/>
    <s v="2020-07-14"/>
    <s v="00:00:00"/>
    <n v="0"/>
    <s v="氨氮（NH3-N）"/>
    <s v="2(小时)"/>
    <s v="污水总排口004"/>
    <n v="35"/>
  </r>
  <r>
    <s v="绍兴市上虞金冠化工有限公司"/>
    <x v="2308"/>
    <x v="28"/>
    <s v="2020-07-14"/>
    <s v="02:00:00"/>
    <n v="363.7"/>
    <s v="氨氮（NH3-N）"/>
    <s v="2(小时)"/>
    <s v="污水总排口004"/>
    <n v="35"/>
  </r>
  <r>
    <s v="绍兴市上虞金冠化工有限公司"/>
    <x v="2309"/>
    <x v="28"/>
    <s v="2020-07-14"/>
    <s v="04:00:00"/>
    <n v="159.6"/>
    <s v="氨氮（NH3-N）"/>
    <s v="2(小时)"/>
    <s v="污水总排口004"/>
    <n v="35"/>
  </r>
  <r>
    <s v="绍兴市上虞金冠化工有限公司"/>
    <x v="2310"/>
    <x v="28"/>
    <s v="2020-07-14"/>
    <s v="06:00:00"/>
    <n v="0"/>
    <s v="氨氮（NH3-N）"/>
    <s v="2(小时)"/>
    <s v="污水总排口004"/>
    <n v="35"/>
  </r>
  <r>
    <s v="绍兴市上虞金冠化工有限公司"/>
    <x v="2311"/>
    <x v="28"/>
    <s v="2020-07-14"/>
    <s v="08:00:00"/>
    <n v="464.3"/>
    <s v="氨氮（NH3-N）"/>
    <s v="2(小时)"/>
    <s v="污水总排口004"/>
    <n v="35"/>
  </r>
  <r>
    <s v="绍兴市上虞金冠化工有限公司"/>
    <x v="2312"/>
    <x v="28"/>
    <s v="2020-07-14"/>
    <s v="10:00:00"/>
    <n v="0"/>
    <s v="氨氮（NH3-N）"/>
    <s v="2(小时)"/>
    <s v="污水总排口004"/>
    <n v="35"/>
  </r>
  <r>
    <s v="绍兴市上虞金冠化工有限公司"/>
    <x v="2313"/>
    <x v="28"/>
    <s v="2020-07-14"/>
    <s v="12:00:00"/>
    <n v="350.6"/>
    <s v="氨氮（NH3-N）"/>
    <s v="2(小时)"/>
    <s v="污水总排口004"/>
    <n v="35"/>
  </r>
  <r>
    <s v="绍兴市上虞金冠化工有限公司"/>
    <x v="2314"/>
    <x v="28"/>
    <s v="2020-07-14"/>
    <s v="14:00:00"/>
    <n v="0"/>
    <s v="氨氮（NH3-N）"/>
    <s v="2(小时)"/>
    <s v="污水总排口004"/>
    <n v="35"/>
  </r>
  <r>
    <s v="绍兴市上虞金冠化工有限公司"/>
    <x v="2315"/>
    <x v="28"/>
    <s v="2020-07-14"/>
    <s v="16:00:00"/>
    <n v="0"/>
    <s v="氨氮（NH3-N）"/>
    <s v="2(小时)"/>
    <s v="污水总排口004"/>
    <n v="35"/>
  </r>
  <r>
    <s v="绍兴市上虞金冠化工有限公司"/>
    <x v="2316"/>
    <x v="28"/>
    <s v="2020-07-14"/>
    <s v="18:00:00"/>
    <n v="0"/>
    <s v="氨氮（NH3-N）"/>
    <s v="2(小时)"/>
    <s v="污水总排口004"/>
    <n v="35"/>
  </r>
  <r>
    <s v="绍兴市上虞金冠化工有限公司"/>
    <x v="2317"/>
    <x v="28"/>
    <s v="2020-07-14"/>
    <s v="20:00:00"/>
    <n v="473.8"/>
    <s v="氨氮（NH3-N）"/>
    <s v="2(小时)"/>
    <s v="污水总排口004"/>
    <n v="35"/>
  </r>
  <r>
    <s v="绍兴市上虞金冠化工有限公司"/>
    <x v="2318"/>
    <x v="28"/>
    <s v="2020-07-14"/>
    <s v="22:00:00"/>
    <n v="473.8"/>
    <s v="氨氮（NH3-N）"/>
    <s v="2(小时)"/>
    <s v="污水总排口004"/>
    <n v="35"/>
  </r>
  <r>
    <s v="绍兴市上虞金冠化工有限公司"/>
    <x v="2319"/>
    <x v="28"/>
    <s v="2020-07-15"/>
    <s v="00:00:00"/>
    <n v="464.1"/>
    <s v="氨氮（NH3-N）"/>
    <s v="2(小时)"/>
    <s v="污水总排口004"/>
    <n v="35"/>
  </r>
  <r>
    <s v="绍兴市上虞金冠化工有限公司"/>
    <x v="2320"/>
    <x v="28"/>
    <s v="2020-07-15"/>
    <s v="02:00:00"/>
    <n v="0"/>
    <s v="氨氮（NH3-N）"/>
    <s v="2(小时)"/>
    <s v="污水总排口004"/>
    <n v="35"/>
  </r>
  <r>
    <s v="绍兴市上虞金冠化工有限公司"/>
    <x v="2321"/>
    <x v="28"/>
    <s v="2020-07-15"/>
    <s v="04:00:00"/>
    <n v="473.2"/>
    <s v="氨氮（NH3-N）"/>
    <s v="2(小时)"/>
    <s v="污水总排口004"/>
    <n v="35"/>
  </r>
  <r>
    <s v="绍兴市上虞金冠化工有限公司"/>
    <x v="2322"/>
    <x v="28"/>
    <s v="2020-07-15"/>
    <s v="06:00:00"/>
    <n v="417.6"/>
    <s v="氨氮（NH3-N）"/>
    <s v="2(小时)"/>
    <s v="污水总排口004"/>
    <n v="35"/>
  </r>
  <r>
    <s v="绍兴市上虞金冠化工有限公司"/>
    <x v="2323"/>
    <x v="28"/>
    <s v="2020-07-15"/>
    <s v="08:00:00"/>
    <n v="328.2"/>
    <s v="氨氮（NH3-N）"/>
    <s v="2(小时)"/>
    <s v="污水总排口004"/>
    <n v="35"/>
  </r>
  <r>
    <s v="绍兴市上虞金冠化工有限公司"/>
    <x v="2324"/>
    <x v="28"/>
    <s v="2020-07-15"/>
    <s v="10:00:00"/>
    <n v="472.3"/>
    <s v="氨氮（NH3-N）"/>
    <s v="2(小时)"/>
    <s v="污水总排口004"/>
    <n v="35"/>
  </r>
  <r>
    <s v="绍兴市上虞金冠化工有限公司"/>
    <x v="2325"/>
    <x v="28"/>
    <s v="2020-07-15"/>
    <s v="12:00:00"/>
    <n v="474.7"/>
    <s v="氨氮（NH3-N）"/>
    <s v="2(小时)"/>
    <s v="污水总排口004"/>
    <n v="35"/>
  </r>
  <r>
    <s v="绍兴市上虞金冠化工有限公司"/>
    <x v="2326"/>
    <x v="28"/>
    <s v="2020-07-15"/>
    <s v="14:00:00"/>
    <n v="474.8"/>
    <s v="氨氮（NH3-N）"/>
    <s v="2(小时)"/>
    <s v="污水总排口004"/>
    <n v="35"/>
  </r>
  <r>
    <s v="绍兴市上虞金冠化工有限公司"/>
    <x v="2327"/>
    <x v="28"/>
    <s v="2020-07-15"/>
    <s v="16:00:00"/>
    <n v="0"/>
    <s v="氨氮（NH3-N）"/>
    <s v="2(小时)"/>
    <s v="污水总排口004"/>
    <n v="35"/>
  </r>
  <r>
    <s v="绍兴市上虞金冠化工有限公司"/>
    <x v="2328"/>
    <x v="28"/>
    <s v="2020-07-15"/>
    <s v="18:00:00"/>
    <n v="102.5"/>
    <s v="氨氮（NH3-N）"/>
    <s v="2(小时)"/>
    <s v="污水总排口004"/>
    <n v="35"/>
  </r>
  <r>
    <s v="绍兴市上虞金冠化工有限公司"/>
    <x v="2329"/>
    <x v="28"/>
    <s v="2020-07-15"/>
    <s v="20:00:00"/>
    <n v="471.4"/>
    <s v="氨氮（NH3-N）"/>
    <s v="2(小时)"/>
    <s v="污水总排口004"/>
    <n v="35"/>
  </r>
  <r>
    <s v="绍兴市上虞金冠化工有限公司"/>
    <x v="2330"/>
    <x v="28"/>
    <s v="2020-07-15"/>
    <s v="22:00:00"/>
    <n v="461.6"/>
    <s v="氨氮（NH3-N）"/>
    <s v="2(小时)"/>
    <s v="污水总排口004"/>
    <n v="35"/>
  </r>
  <r>
    <s v="绍兴市上虞金冠化工有限公司"/>
    <x v="2331"/>
    <x v="28"/>
    <s v="2020-07-16"/>
    <s v="00:00:00"/>
    <n v="470.6"/>
    <s v="氨氮（NH3-N）"/>
    <s v="2(小时)"/>
    <s v="污水总排口004"/>
    <n v="35"/>
  </r>
  <r>
    <s v="绍兴市上虞金冠化工有限公司"/>
    <x v="2332"/>
    <x v="28"/>
    <s v="2020-07-16"/>
    <s v="02:00:00"/>
    <n v="399.3"/>
    <s v="氨氮（NH3-N）"/>
    <s v="2(小时)"/>
    <s v="污水总排口004"/>
    <n v="35"/>
  </r>
  <r>
    <s v="绍兴市上虞金冠化工有限公司"/>
    <x v="2333"/>
    <x v="28"/>
    <s v="2020-07-16"/>
    <s v="04:00:00"/>
    <n v="73.2"/>
    <s v="氨氮（NH3-N）"/>
    <s v="2(小时)"/>
    <s v="污水总排口004"/>
    <n v="35"/>
  </r>
  <r>
    <s v="绍兴市上虞金冠化工有限公司"/>
    <x v="2334"/>
    <x v="28"/>
    <s v="2020-07-16"/>
    <s v="06:00:00"/>
    <n v="0"/>
    <s v="氨氮（NH3-N）"/>
    <s v="2(小时)"/>
    <s v="污水总排口004"/>
    <n v="35"/>
  </r>
  <r>
    <s v="绍兴市上虞金冠化工有限公司"/>
    <x v="2335"/>
    <x v="28"/>
    <s v="2020-07-16"/>
    <s v="08:00:00"/>
    <n v="308"/>
    <s v="氨氮（NH3-N）"/>
    <s v="2(小时)"/>
    <s v="污水总排口004"/>
    <n v="35"/>
  </r>
  <r>
    <s v="绍兴市上虞金冠化工有限公司"/>
    <x v="2336"/>
    <x v="28"/>
    <s v="2020-07-16"/>
    <s v="10:00:00"/>
    <n v="291.39999999999998"/>
    <s v="氨氮（NH3-N）"/>
    <s v="2(小时)"/>
    <s v="污水总排口004"/>
    <n v="35"/>
  </r>
  <r>
    <s v="绍兴市上虞金冠化工有限公司"/>
    <x v="2337"/>
    <x v="28"/>
    <s v="2020-07-16"/>
    <s v="12:00:00"/>
    <n v="381"/>
    <s v="氨氮（NH3-N）"/>
    <s v="2(小时)"/>
    <s v="污水总排口004"/>
    <n v="35"/>
  </r>
  <r>
    <s v="绍兴市上虞金冠化工有限公司"/>
    <x v="2338"/>
    <x v="28"/>
    <s v="2020-07-16"/>
    <s v="14:00:00"/>
    <n v="344.6"/>
    <s v="氨氮（NH3-N）"/>
    <s v="2(小时)"/>
    <s v="污水总排口004"/>
    <n v="35"/>
  </r>
  <r>
    <s v="绍兴市上虞金冠化工有限公司"/>
    <x v="2339"/>
    <x v="28"/>
    <s v="2020-07-16"/>
    <s v="16:00:00"/>
    <n v="0"/>
    <s v="氨氮（NH3-N）"/>
    <s v="2(小时)"/>
    <s v="污水总排口004"/>
    <n v="35"/>
  </r>
  <r>
    <s v="绍兴市上虞金冠化工有限公司"/>
    <x v="2340"/>
    <x v="28"/>
    <s v="2020-07-16"/>
    <s v="18:00:00"/>
    <n v="471.4"/>
    <s v="氨氮（NH3-N）"/>
    <s v="2(小时)"/>
    <s v="污水总排口004"/>
    <n v="35"/>
  </r>
  <r>
    <s v="绍兴市上虞金冠化工有限公司"/>
    <x v="2341"/>
    <x v="28"/>
    <s v="2020-07-16"/>
    <s v="20:00:00"/>
    <n v="0"/>
    <s v="氨氮（NH3-N）"/>
    <s v="2(小时)"/>
    <s v="污水总排口004"/>
    <n v="35"/>
  </r>
  <r>
    <s v="绍兴市上虞金冠化工有限公司"/>
    <x v="2342"/>
    <x v="28"/>
    <s v="2020-07-16"/>
    <s v="22:00:00"/>
    <n v="399.4"/>
    <s v="氨氮（NH3-N）"/>
    <s v="2(小时)"/>
    <s v="污水总排口004"/>
    <n v="35"/>
  </r>
  <r>
    <s v="绍兴市上虞金冠化工有限公司"/>
    <x v="2343"/>
    <x v="28"/>
    <s v="2020-07-17"/>
    <s v="00:00:00"/>
    <n v="0"/>
    <s v="氨氮（NH3-N）"/>
    <s v="2(小时)"/>
    <s v="污水总排口004"/>
    <n v="35"/>
  </r>
  <r>
    <s v="绍兴市上虞金冠化工有限公司"/>
    <x v="2344"/>
    <x v="28"/>
    <s v="2020-07-17"/>
    <s v="02:00:00"/>
    <n v="0"/>
    <s v="氨氮（NH3-N）"/>
    <s v="2(小时)"/>
    <s v="污水总排口004"/>
    <n v="35"/>
  </r>
  <r>
    <s v="绍兴市上虞金冠化工有限公司"/>
    <x v="2345"/>
    <x v="28"/>
    <s v="2020-07-17"/>
    <s v="04:00:00"/>
    <n v="472.6"/>
    <s v="氨氮（NH3-N）"/>
    <s v="2(小时)"/>
    <s v="污水总排口004"/>
    <n v="35"/>
  </r>
  <r>
    <s v="绍兴市上虞金冠化工有限公司"/>
    <x v="2346"/>
    <x v="28"/>
    <s v="2020-07-17"/>
    <s v="06:00:00"/>
    <n v="0"/>
    <s v="氨氮（NH3-N）"/>
    <s v="2(小时)"/>
    <s v="污水总排口004"/>
    <n v="35"/>
  </r>
  <r>
    <s v="绍兴市上虞金冠化工有限公司"/>
    <x v="2347"/>
    <x v="28"/>
    <s v="2020-07-17"/>
    <s v="08:00:00"/>
    <n v="0"/>
    <s v="氨氮（NH3-N）"/>
    <s v="2(小时)"/>
    <s v="污水总排口004"/>
    <n v="35"/>
  </r>
  <r>
    <s v="绍兴市上虞金冠化工有限公司"/>
    <x v="2348"/>
    <x v="28"/>
    <s v="2020-07-17"/>
    <s v="10:00:00"/>
    <n v="370.1"/>
    <s v="氨氮（NH3-N）"/>
    <s v="2(小时)"/>
    <s v="污水总排口004"/>
    <n v="35"/>
  </r>
  <r>
    <s v="绍兴市上虞金冠化工有限公司"/>
    <x v="2349"/>
    <x v="28"/>
    <s v="2020-07-17"/>
    <s v="12:00:00"/>
    <n v="126.2"/>
    <s v="氨氮（NH3-N）"/>
    <s v="2(小时)"/>
    <s v="污水总排口004"/>
    <n v="35"/>
  </r>
  <r>
    <s v="绍兴市上虞金冠化工有限公司"/>
    <x v="2350"/>
    <x v="28"/>
    <s v="2020-07-17"/>
    <s v="14:00:00"/>
    <n v="0"/>
    <s v="氨氮（NH3-N）"/>
    <s v="2(小时)"/>
    <s v="污水总排口004"/>
    <n v="35"/>
  </r>
  <r>
    <s v="绍兴市上虞金冠化工有限公司"/>
    <x v="2351"/>
    <x v="28"/>
    <s v="2020-07-17"/>
    <s v="16:00:00"/>
    <n v="0"/>
    <s v="氨氮（NH3-N）"/>
    <s v="2(小时)"/>
    <s v="污水总排口004"/>
    <n v="35"/>
  </r>
  <r>
    <s v="绍兴市上虞金冠化工有限公司"/>
    <x v="2352"/>
    <x v="28"/>
    <s v="2020-07-17"/>
    <s v="18:00:00"/>
    <n v="0"/>
    <s v="氨氮（NH3-N）"/>
    <s v="2(小时)"/>
    <s v="污水总排口004"/>
    <n v="35"/>
  </r>
  <r>
    <s v="绍兴市上虞金冠化工有限公司"/>
    <x v="2353"/>
    <x v="28"/>
    <s v="2020-07-17"/>
    <s v="20:00:00"/>
    <n v="469.5"/>
    <s v="氨氮（NH3-N）"/>
    <s v="2(小时)"/>
    <s v="污水总排口004"/>
    <n v="35"/>
  </r>
  <r>
    <s v="绍兴市上虞金冠化工有限公司"/>
    <x v="2354"/>
    <x v="28"/>
    <s v="2020-07-17"/>
    <s v="22:00:00"/>
    <n v="293.7"/>
    <s v="氨氮（NH3-N）"/>
    <s v="2(小时)"/>
    <s v="污水总排口004"/>
    <n v="35"/>
  </r>
  <r>
    <s v="绍兴市上虞金冠化工有限公司"/>
    <x v="2355"/>
    <x v="28"/>
    <s v="2020-07-18"/>
    <s v="00:00:00"/>
    <n v="317.8"/>
    <s v="氨氮（NH3-N）"/>
    <s v="2(小时)"/>
    <s v="污水总排口004"/>
    <n v="35"/>
  </r>
  <r>
    <s v="绍兴市上虞金冠化工有限公司"/>
    <x v="2356"/>
    <x v="28"/>
    <s v="2020-07-18"/>
    <s v="02:00:00"/>
    <n v="189.2"/>
    <s v="氨氮（NH3-N）"/>
    <s v="2(小时)"/>
    <s v="污水总排口004"/>
    <n v="35"/>
  </r>
  <r>
    <s v="绍兴市上虞金冠化工有限公司"/>
    <x v="2357"/>
    <x v="28"/>
    <s v="2020-07-18"/>
    <s v="04:00:00"/>
    <n v="0"/>
    <s v="氨氮（NH3-N）"/>
    <s v="2(小时)"/>
    <s v="污水总排口004"/>
    <n v="35"/>
  </r>
  <r>
    <s v="绍兴市上虞金冠化工有限公司"/>
    <x v="2358"/>
    <x v="28"/>
    <s v="2020-07-18"/>
    <s v="06:00:00"/>
    <n v="470.8"/>
    <s v="氨氮（NH3-N）"/>
    <s v="2(小时)"/>
    <s v="污水总排口004"/>
    <n v="35"/>
  </r>
  <r>
    <s v="绍兴市上虞金冠化工有限公司"/>
    <x v="2359"/>
    <x v="28"/>
    <s v="2020-07-18"/>
    <s v="08:00:00"/>
    <n v="170.7"/>
    <s v="氨氮（NH3-N）"/>
    <s v="2(小时)"/>
    <s v="污水总排口004"/>
    <n v="35"/>
  </r>
  <r>
    <s v="绍兴市上虞金冠化工有限公司"/>
    <x v="2360"/>
    <x v="28"/>
    <s v="2020-07-18"/>
    <s v="10:00:00"/>
    <n v="208.1"/>
    <s v="氨氮（NH3-N）"/>
    <s v="2(小时)"/>
    <s v="污水总排口004"/>
    <n v="35"/>
  </r>
  <r>
    <s v="绍兴市上虞金冠化工有限公司"/>
    <x v="2361"/>
    <x v="28"/>
    <s v="2020-07-18"/>
    <s v="12:00:00"/>
    <n v="0"/>
    <s v="氨氮（NH3-N）"/>
    <s v="2(小时)"/>
    <s v="污水总排口004"/>
    <n v="35"/>
  </r>
  <r>
    <s v="绍兴市上虞金冠化工有限公司"/>
    <x v="2362"/>
    <x v="28"/>
    <s v="2020-07-18"/>
    <s v="14:00:00"/>
    <n v="59.4"/>
    <s v="氨氮（NH3-N）"/>
    <s v="2(小时)"/>
    <s v="污水总排口004"/>
    <n v="35"/>
  </r>
  <r>
    <s v="绍兴市上虞金冠化工有限公司"/>
    <x v="2363"/>
    <x v="28"/>
    <s v="2020-07-18"/>
    <s v="16:00:00"/>
    <n v="470.6"/>
    <s v="氨氮（NH3-N）"/>
    <s v="2(小时)"/>
    <s v="污水总排口004"/>
    <n v="35"/>
  </r>
  <r>
    <s v="绍兴市上虞金冠化工有限公司"/>
    <x v="2364"/>
    <x v="28"/>
    <s v="2020-07-18"/>
    <s v="18:00:00"/>
    <n v="0"/>
    <s v="氨氮（NH3-N）"/>
    <s v="2(小时)"/>
    <s v="污水总排口004"/>
    <n v="35"/>
  </r>
  <r>
    <s v="绍兴市上虞金冠化工有限公司"/>
    <x v="2365"/>
    <x v="28"/>
    <s v="2020-07-18"/>
    <s v="20:00:00"/>
    <n v="439"/>
    <s v="氨氮（NH3-N）"/>
    <s v="2(小时)"/>
    <s v="污水总排口004"/>
    <n v="35"/>
  </r>
  <r>
    <s v="绍兴市上虞金冠化工有限公司"/>
    <x v="2366"/>
    <x v="28"/>
    <s v="2020-07-18"/>
    <s v="22:00:00"/>
    <n v="16.399999999999999"/>
    <s v="氨氮（NH3-N）"/>
    <s v="2(小时)"/>
    <s v="污水总排口004"/>
    <n v="35"/>
  </r>
  <r>
    <s v="绍兴市上虞金冠化工有限公司"/>
    <x v="2367"/>
    <x v="28"/>
    <s v="2020-07-19"/>
    <s v="00:00:00"/>
    <n v="463.8"/>
    <s v="氨氮（NH3-N）"/>
    <s v="2(小时)"/>
    <s v="污水总排口004"/>
    <n v="35"/>
  </r>
  <r>
    <s v="绍兴市上虞金冠化工有限公司"/>
    <x v="2368"/>
    <x v="28"/>
    <s v="2020-07-19"/>
    <s v="02:00:00"/>
    <n v="0"/>
    <s v="氨氮（NH3-N）"/>
    <s v="2(小时)"/>
    <s v="污水总排口004"/>
    <n v="35"/>
  </r>
  <r>
    <s v="绍兴市上虞金冠化工有限公司"/>
    <x v="2369"/>
    <x v="28"/>
    <s v="2020-07-19"/>
    <s v="04:00:00"/>
    <n v="245.4"/>
    <s v="氨氮（NH3-N）"/>
    <s v="2(小时)"/>
    <s v="污水总排口004"/>
    <n v="35"/>
  </r>
  <r>
    <s v="绍兴市上虞金冠化工有限公司"/>
    <x v="2370"/>
    <x v="28"/>
    <s v="2020-07-19"/>
    <s v="06:00:00"/>
    <n v="229.9"/>
    <s v="氨氮（NH3-N）"/>
    <s v="2(小时)"/>
    <s v="污水总排口004"/>
    <n v="35"/>
  </r>
  <r>
    <s v="绍兴市上虞金冠化工有限公司"/>
    <x v="2371"/>
    <x v="28"/>
    <s v="2020-07-19"/>
    <s v="08:00:00"/>
    <n v="0"/>
    <s v="氨氮（NH3-N）"/>
    <s v="2(小时)"/>
    <s v="污水总排口004"/>
    <n v="35"/>
  </r>
  <r>
    <s v="绍兴市上虞金冠化工有限公司"/>
    <x v="2372"/>
    <x v="28"/>
    <s v="2020-07-19"/>
    <s v="10:00:00"/>
    <n v="0"/>
    <s v="氨氮（NH3-N）"/>
    <s v="2(小时)"/>
    <s v="污水总排口004"/>
    <n v="35"/>
  </r>
  <r>
    <s v="绍兴市上虞金冠化工有限公司"/>
    <x v="2373"/>
    <x v="28"/>
    <s v="2020-07-19"/>
    <s v="12:00:00"/>
    <n v="471.8"/>
    <s v="氨氮（NH3-N）"/>
    <s v="2(小时)"/>
    <s v="污水总排口004"/>
    <n v="35"/>
  </r>
  <r>
    <s v="绍兴市上虞金冠化工有限公司"/>
    <x v="2374"/>
    <x v="28"/>
    <s v="2020-07-19"/>
    <s v="14:00:00"/>
    <n v="0"/>
    <s v="氨氮（NH3-N）"/>
    <s v="2(小时)"/>
    <s v="污水总排口004"/>
    <n v="35"/>
  </r>
  <r>
    <s v="绍兴市上虞金冠化工有限公司"/>
    <x v="2375"/>
    <x v="28"/>
    <s v="2020-07-19"/>
    <s v="16:00:00"/>
    <n v="470.7"/>
    <s v="氨氮（NH3-N）"/>
    <s v="2(小时)"/>
    <s v="污水总排口004"/>
    <n v="35"/>
  </r>
  <r>
    <s v="绍兴市上虞金冠化工有限公司"/>
    <x v="2376"/>
    <x v="28"/>
    <s v="2020-07-19"/>
    <s v="18:00:00"/>
    <n v="0"/>
    <s v="氨氮（NH3-N）"/>
    <s v="2(小时)"/>
    <s v="污水总排口004"/>
    <n v="35"/>
  </r>
  <r>
    <s v="绍兴市上虞金冠化工有限公司"/>
    <x v="2377"/>
    <x v="28"/>
    <s v="2020-07-19"/>
    <s v="20:00:00"/>
    <n v="0"/>
    <s v="氨氮（NH3-N）"/>
    <s v="2(小时)"/>
    <s v="污水总排口004"/>
    <n v="35"/>
  </r>
  <r>
    <s v="绍兴市上虞金冠化工有限公司"/>
    <x v="2378"/>
    <x v="28"/>
    <s v="2020-07-19"/>
    <s v="22:00:00"/>
    <n v="318.2"/>
    <s v="氨氮（NH3-N）"/>
    <s v="2(小时)"/>
    <s v="污水总排口004"/>
    <n v="35"/>
  </r>
  <r>
    <s v="绍兴市上虞金冠化工有限公司"/>
    <x v="2379"/>
    <x v="29"/>
    <s v="2020-07-20"/>
    <s v="00:00:00"/>
    <n v="89.7"/>
    <s v="氨氮（NH3-N）"/>
    <s v="2(小时)"/>
    <s v="污水总排口004"/>
    <n v="35"/>
  </r>
  <r>
    <s v="绍兴市上虞金冠化工有限公司"/>
    <x v="2380"/>
    <x v="29"/>
    <s v="2020-07-20"/>
    <s v="02:00:00"/>
    <n v="201.7"/>
    <s v="氨氮（NH3-N）"/>
    <s v="2(小时)"/>
    <s v="污水总排口004"/>
    <n v="35"/>
  </r>
  <r>
    <s v="绍兴市上虞金冠化工有限公司"/>
    <x v="2381"/>
    <x v="29"/>
    <s v="2020-07-20"/>
    <s v="04:00:00"/>
    <n v="268.89999999999998"/>
    <s v="氨氮（NH3-N）"/>
    <s v="2(小时)"/>
    <s v="污水总排口004"/>
    <n v="35"/>
  </r>
  <r>
    <s v="绍兴市上虞金冠化工有限公司"/>
    <x v="2382"/>
    <x v="29"/>
    <s v="2020-07-20"/>
    <s v="06:00:00"/>
    <n v="0"/>
    <s v="氨氮（NH3-N）"/>
    <s v="2(小时)"/>
    <s v="污水总排口004"/>
    <n v="35"/>
  </r>
  <r>
    <s v="绍兴市上虞金冠化工有限公司"/>
    <x v="2383"/>
    <x v="29"/>
    <s v="2020-07-20"/>
    <s v="08:00:00"/>
    <n v="463.1"/>
    <s v="氨氮（NH3-N）"/>
    <s v="2(小时)"/>
    <s v="污水总排口004"/>
    <n v="35"/>
  </r>
  <r>
    <s v="绍兴市上虞金冠化工有限公司"/>
    <x v="2384"/>
    <x v="29"/>
    <s v="2020-07-20"/>
    <s v="10:00:00"/>
    <n v="0"/>
    <s v="氨氮（NH3-N）"/>
    <s v="2(小时)"/>
    <s v="污水总排口004"/>
    <n v="35"/>
  </r>
  <r>
    <s v="绍兴市上虞金冠化工有限公司"/>
    <x v="2385"/>
    <x v="29"/>
    <s v="2020-07-20"/>
    <s v="12:00:00"/>
    <n v="0"/>
    <s v="氨氮（NH3-N）"/>
    <s v="2(小时)"/>
    <s v="污水总排口004"/>
    <n v="35"/>
  </r>
  <r>
    <s v="绍兴市上虞金冠化工有限公司"/>
    <x v="2386"/>
    <x v="29"/>
    <s v="2020-07-20"/>
    <s v="14:00:00"/>
    <n v="204.4"/>
    <s v="氨氮（NH3-N）"/>
    <s v="2(小时)"/>
    <s v="污水总排口004"/>
    <n v="35"/>
  </r>
  <r>
    <s v="绍兴市上虞金冠化工有限公司"/>
    <x v="2387"/>
    <x v="29"/>
    <s v="2020-07-20"/>
    <s v="16:00:00"/>
    <n v="235.1"/>
    <s v="氨氮（NH3-N）"/>
    <s v="2(小时)"/>
    <s v="污水总排口004"/>
    <n v="35"/>
  </r>
  <r>
    <s v="绍兴市上虞金冠化工有限公司"/>
    <x v="2388"/>
    <x v="29"/>
    <s v="2020-07-20"/>
    <s v="18:00:00"/>
    <n v="0"/>
    <s v="氨氮（NH3-N）"/>
    <s v="2(小时)"/>
    <s v="污水总排口004"/>
    <n v="35"/>
  </r>
  <r>
    <s v="绍兴市上虞金冠化工有限公司"/>
    <x v="2389"/>
    <x v="29"/>
    <s v="2020-07-20"/>
    <s v="20:00:00"/>
    <n v="466.3"/>
    <s v="氨氮（NH3-N）"/>
    <s v="2(小时)"/>
    <s v="污水总排口004"/>
    <n v="35"/>
  </r>
  <r>
    <s v="绍兴市上虞金冠化工有限公司"/>
    <x v="2390"/>
    <x v="29"/>
    <s v="2020-07-20"/>
    <s v="22:00:00"/>
    <n v="0"/>
    <s v="氨氮（NH3-N）"/>
    <s v="2(小时)"/>
    <s v="污水总排口004"/>
    <n v="35"/>
  </r>
  <r>
    <s v="绍兴市上虞金冠化工有限公司"/>
    <x v="2391"/>
    <x v="29"/>
    <s v="2020-07-21"/>
    <s v="00:00:00"/>
    <n v="0"/>
    <s v="氨氮（NH3-N）"/>
    <s v="2(小时)"/>
    <s v="污水总排口004"/>
    <n v="35"/>
  </r>
  <r>
    <s v="绍兴市上虞金冠化工有限公司"/>
    <x v="2392"/>
    <x v="29"/>
    <s v="2020-07-21"/>
    <s v="02:00:00"/>
    <n v="0"/>
    <s v="氨氮（NH3-N）"/>
    <s v="2(小时)"/>
    <s v="污水总排口004"/>
    <n v="35"/>
  </r>
  <r>
    <s v="绍兴市上虞金冠化工有限公司"/>
    <x v="2393"/>
    <x v="29"/>
    <s v="2020-07-21"/>
    <s v="04:00:00"/>
    <n v="444.3"/>
    <s v="氨氮（NH3-N）"/>
    <s v="2(小时)"/>
    <s v="污水总排口004"/>
    <n v="35"/>
  </r>
  <r>
    <s v="绍兴市上虞金冠化工有限公司"/>
    <x v="2394"/>
    <x v="29"/>
    <s v="2020-07-21"/>
    <s v="06:00:00"/>
    <n v="0"/>
    <s v="氨氮（NH3-N）"/>
    <s v="2(小时)"/>
    <s v="污水总排口004"/>
    <n v="35"/>
  </r>
  <r>
    <s v="绍兴市上虞金冠化工有限公司"/>
    <x v="2395"/>
    <x v="29"/>
    <s v="2020-07-21"/>
    <s v="08:00:00"/>
    <n v="469.7"/>
    <s v="氨氮（NH3-N）"/>
    <s v="2(小时)"/>
    <s v="污水总排口004"/>
    <n v="35"/>
  </r>
  <r>
    <s v="绍兴市上虞金冠化工有限公司"/>
    <x v="2396"/>
    <x v="29"/>
    <s v="2020-07-21"/>
    <s v="10:00:00"/>
    <n v="0"/>
    <s v="氨氮（NH3-N）"/>
    <s v="2(小时)"/>
    <s v="污水总排口004"/>
    <n v="35"/>
  </r>
  <r>
    <s v="绍兴市上虞金冠化工有限公司"/>
    <x v="2397"/>
    <x v="29"/>
    <s v="2020-07-21"/>
    <s v="12:00:00"/>
    <n v="0"/>
    <s v="氨氮（NH3-N）"/>
    <s v="2(小时)"/>
    <s v="污水总排口004"/>
    <n v="35"/>
  </r>
  <r>
    <s v="绍兴市上虞金冠化工有限公司"/>
    <x v="2398"/>
    <x v="29"/>
    <s v="2020-07-21"/>
    <s v="14:00:00"/>
    <n v="0"/>
    <s v="氨氮（NH3-N）"/>
    <s v="2(小时)"/>
    <s v="污水总排口004"/>
    <n v="35"/>
  </r>
  <r>
    <s v="绍兴市上虞金冠化工有限公司"/>
    <x v="2399"/>
    <x v="29"/>
    <s v="2020-07-21"/>
    <s v="16:00:00"/>
    <n v="376.7"/>
    <s v="氨氮（NH3-N）"/>
    <s v="2(小时)"/>
    <s v="污水总排口004"/>
    <n v="35"/>
  </r>
  <r>
    <s v="绍兴市上虞金冠化工有限公司"/>
    <x v="2400"/>
    <x v="29"/>
    <s v="2020-07-21"/>
    <s v="18:00:00"/>
    <n v="0"/>
    <s v="氨氮（NH3-N）"/>
    <s v="2(小时)"/>
    <s v="污水总排口004"/>
    <n v="35"/>
  </r>
  <r>
    <s v="绍兴市上虞金冠化工有限公司"/>
    <x v="2401"/>
    <x v="29"/>
    <s v="2020-07-21"/>
    <s v="20:00:00"/>
    <n v="395.2"/>
    <s v="氨氮（NH3-N）"/>
    <s v="2(小时)"/>
    <s v="污水总排口004"/>
    <n v="35"/>
  </r>
  <r>
    <s v="绍兴市上虞金冠化工有限公司"/>
    <x v="2402"/>
    <x v="29"/>
    <s v="2020-07-21"/>
    <s v="22:00:00"/>
    <n v="71"/>
    <s v="氨氮（NH3-N）"/>
    <s v="2(小时)"/>
    <s v="污水总排口004"/>
    <n v="35"/>
  </r>
  <r>
    <s v="绍兴市上虞金冠化工有限公司"/>
    <x v="2403"/>
    <x v="29"/>
    <s v="2020-07-22"/>
    <s v="00:00:00"/>
    <n v="0"/>
    <s v="氨氮（NH3-N）"/>
    <s v="2(小时)"/>
    <s v="污水总排口004"/>
    <n v="35"/>
  </r>
  <r>
    <s v="绍兴市上虞金冠化工有限公司"/>
    <x v="2404"/>
    <x v="29"/>
    <s v="2020-07-22"/>
    <s v="02:00:00"/>
    <n v="108.5"/>
    <s v="氨氮（NH3-N）"/>
    <s v="2(小时)"/>
    <s v="污水总排口004"/>
    <n v="35"/>
  </r>
  <r>
    <s v="绍兴市上虞金冠化工有限公司"/>
    <x v="2405"/>
    <x v="29"/>
    <s v="2020-07-22"/>
    <s v="04:00:00"/>
    <n v="455.8"/>
    <s v="氨氮（NH3-N）"/>
    <s v="2(小时)"/>
    <s v="污水总排口004"/>
    <n v="35"/>
  </r>
  <r>
    <s v="绍兴市上虞金冠化工有限公司"/>
    <x v="2406"/>
    <x v="29"/>
    <s v="2020-07-22"/>
    <s v="06:00:00"/>
    <n v="117.5"/>
    <s v="氨氮（NH3-N）"/>
    <s v="2(小时)"/>
    <s v="污水总排口004"/>
    <n v="35"/>
  </r>
  <r>
    <s v="绍兴市上虞金冠化工有限公司"/>
    <x v="2407"/>
    <x v="29"/>
    <s v="2020-07-22"/>
    <s v="08:00:00"/>
    <n v="469.7"/>
    <s v="氨氮（NH3-N）"/>
    <s v="2(小时)"/>
    <s v="污水总排口004"/>
    <n v="35"/>
  </r>
  <r>
    <s v="绍兴市上虞金冠化工有限公司"/>
    <x v="2408"/>
    <x v="29"/>
    <s v="2020-07-22"/>
    <s v="10:00:00"/>
    <n v="0"/>
    <s v="氨氮（NH3-N）"/>
    <s v="2(小时)"/>
    <s v="污水总排口004"/>
    <n v="35"/>
  </r>
  <r>
    <s v="绍兴市上虞金冠化工有限公司"/>
    <x v="2409"/>
    <x v="29"/>
    <s v="2020-07-22"/>
    <s v="12:00:00"/>
    <n v="0"/>
    <s v="氨氮（NH3-N）"/>
    <s v="2(小时)"/>
    <s v="污水总排口004"/>
    <n v="35"/>
  </r>
  <r>
    <s v="绍兴市上虞金冠化工有限公司"/>
    <x v="2410"/>
    <x v="29"/>
    <s v="2020-07-22"/>
    <s v="14:00:00"/>
    <n v="471.3"/>
    <s v="氨氮（NH3-N）"/>
    <s v="2(小时)"/>
    <s v="污水总排口004"/>
    <n v="35"/>
  </r>
  <r>
    <s v="绍兴市上虞金冠化工有限公司"/>
    <x v="2411"/>
    <x v="29"/>
    <s v="2020-07-22"/>
    <s v="16:00:00"/>
    <n v="0"/>
    <s v="氨氮（NH3-N）"/>
    <s v="2(小时)"/>
    <s v="污水总排口004"/>
    <n v="35"/>
  </r>
  <r>
    <s v="绍兴市上虞金冠化工有限公司"/>
    <x v="2412"/>
    <x v="29"/>
    <s v="2020-07-22"/>
    <s v="18:00:00"/>
    <n v="7.1"/>
    <s v="氨氮（NH3-N）"/>
    <s v="2(小时)"/>
    <s v="污水总排口004"/>
    <n v="35"/>
  </r>
  <r>
    <s v="绍兴市上虞金冠化工有限公司"/>
    <x v="2413"/>
    <x v="29"/>
    <s v="2020-07-22"/>
    <s v="20:00:00"/>
    <n v="466.2"/>
    <s v="氨氮（NH3-N）"/>
    <s v="2(小时)"/>
    <s v="污水总排口004"/>
    <n v="35"/>
  </r>
  <r>
    <s v="绍兴市上虞金冠化工有限公司"/>
    <x v="2414"/>
    <x v="29"/>
    <s v="2020-07-22"/>
    <s v="22:00:00"/>
    <n v="430.7"/>
    <s v="氨氮（NH3-N）"/>
    <s v="2(小时)"/>
    <s v="污水总排口004"/>
    <n v="35"/>
  </r>
  <r>
    <s v="绍兴市上虞金冠化工有限公司"/>
    <x v="2415"/>
    <x v="29"/>
    <s v="2020-07-23"/>
    <s v="00:00:00"/>
    <n v="0"/>
    <s v="氨氮（NH3-N）"/>
    <s v="2(小时)"/>
    <s v="污水总排口004"/>
    <n v="35"/>
  </r>
  <r>
    <s v="绍兴市上虞金冠化工有限公司"/>
    <x v="2416"/>
    <x v="29"/>
    <s v="2020-07-23"/>
    <s v="02:00:00"/>
    <n v="0"/>
    <s v="氨氮（NH3-N）"/>
    <s v="2(小时)"/>
    <s v="污水总排口004"/>
    <n v="35"/>
  </r>
  <r>
    <s v="绍兴市上虞金冠化工有限公司"/>
    <x v="2417"/>
    <x v="29"/>
    <s v="2020-07-23"/>
    <s v="04:00:00"/>
    <n v="466.2"/>
    <s v="氨氮（NH3-N）"/>
    <s v="2(小时)"/>
    <s v="污水总排口004"/>
    <n v="35"/>
  </r>
  <r>
    <s v="绍兴市上虞金冠化工有限公司"/>
    <x v="2418"/>
    <x v="29"/>
    <s v="2020-07-23"/>
    <s v="06:00:00"/>
    <n v="0"/>
    <s v="氨氮（NH3-N）"/>
    <s v="2(小时)"/>
    <s v="污水总排口004"/>
    <n v="35"/>
  </r>
  <r>
    <s v="绍兴市上虞金冠化工有限公司"/>
    <x v="2419"/>
    <x v="29"/>
    <s v="2020-07-23"/>
    <s v="08:00:00"/>
    <n v="0"/>
    <s v="氨氮（NH3-N）"/>
    <s v="2(小时)"/>
    <s v="污水总排口004"/>
    <n v="35"/>
  </r>
  <r>
    <s v="绍兴市上虞金冠化工有限公司"/>
    <x v="2420"/>
    <x v="29"/>
    <s v="2020-07-23"/>
    <s v="10:00:00"/>
    <n v="29.8"/>
    <s v="氨氮（NH3-N）"/>
    <s v="2(小时)"/>
    <s v="污水总排口004"/>
    <n v="35"/>
  </r>
  <r>
    <s v="绍兴市上虞金冠化工有限公司"/>
    <x v="2421"/>
    <x v="29"/>
    <s v="2020-07-23"/>
    <s v="12:00:00"/>
    <n v="470.2"/>
    <s v="氨氮（NH3-N）"/>
    <s v="2(小时)"/>
    <s v="污水总排口004"/>
    <n v="35"/>
  </r>
  <r>
    <s v="绍兴市上虞金冠化工有限公司"/>
    <x v="2422"/>
    <x v="29"/>
    <s v="2020-07-23"/>
    <s v="14:00:00"/>
    <n v="0"/>
    <s v="氨氮（NH3-N）"/>
    <s v="2(小时)"/>
    <s v="污水总排口004"/>
    <n v="35"/>
  </r>
  <r>
    <s v="绍兴市上虞金冠化工有限公司"/>
    <x v="2423"/>
    <x v="29"/>
    <s v="2020-07-23"/>
    <s v="16:00:00"/>
    <n v="0"/>
    <s v="氨氮（NH3-N）"/>
    <s v="2(小时)"/>
    <s v="污水总排口004"/>
    <n v="35"/>
  </r>
  <r>
    <s v="绍兴市上虞金冠化工有限公司"/>
    <x v="2424"/>
    <x v="29"/>
    <s v="2020-07-23"/>
    <s v="18:00:00"/>
    <n v="0"/>
    <s v="氨氮（NH3-N）"/>
    <s v="2(小时)"/>
    <s v="污水总排口004"/>
    <n v="35"/>
  </r>
  <r>
    <s v="绍兴市上虞金冠化工有限公司"/>
    <x v="2425"/>
    <x v="29"/>
    <s v="2020-07-23"/>
    <s v="20:00:00"/>
    <n v="465.9"/>
    <s v="氨氮（NH3-N）"/>
    <s v="2(小时)"/>
    <s v="污水总排口004"/>
    <n v="35"/>
  </r>
  <r>
    <s v="绍兴市上虞金冠化工有限公司"/>
    <x v="2426"/>
    <x v="29"/>
    <s v="2020-07-23"/>
    <s v="22:00:00"/>
    <n v="2.8"/>
    <s v="氨氮（NH3-N）"/>
    <s v="2(小时)"/>
    <s v="污水总排口004"/>
    <n v="35"/>
  </r>
  <r>
    <s v="绍兴市上虞金冠化工有限公司"/>
    <x v="2427"/>
    <x v="29"/>
    <s v="2020-07-24"/>
    <s v="00:00:00"/>
    <n v="451.7"/>
    <s v="氨氮（NH3-N）"/>
    <s v="2(小时)"/>
    <s v="污水总排口004"/>
    <n v="35"/>
  </r>
  <r>
    <s v="绍兴市上虞金冠化工有限公司"/>
    <x v="2428"/>
    <x v="29"/>
    <s v="2020-07-24"/>
    <s v="02:00:00"/>
    <n v="0"/>
    <s v="氨氮（NH3-N）"/>
    <s v="2(小时)"/>
    <s v="污水总排口004"/>
    <n v="35"/>
  </r>
  <r>
    <s v="绍兴市上虞金冠化工有限公司"/>
    <x v="2429"/>
    <x v="29"/>
    <s v="2020-07-24"/>
    <s v="04:00:00"/>
    <n v="0"/>
    <s v="氨氮（NH3-N）"/>
    <s v="2(小时)"/>
    <s v="污水总排口004"/>
    <n v="35"/>
  </r>
  <r>
    <s v="绍兴市上虞金冠化工有限公司"/>
    <x v="2430"/>
    <x v="29"/>
    <s v="2020-07-24"/>
    <s v="06:00:00"/>
    <n v="463.4"/>
    <s v="氨氮（NH3-N）"/>
    <s v="2(小时)"/>
    <s v="污水总排口004"/>
    <n v="35"/>
  </r>
  <r>
    <s v="绍兴市上虞金冠化工有限公司"/>
    <x v="2431"/>
    <x v="29"/>
    <s v="2020-07-24"/>
    <s v="08:00:00"/>
    <n v="0"/>
    <s v="氨氮（NH3-N）"/>
    <s v="2(小时)"/>
    <s v="污水总排口004"/>
    <n v="35"/>
  </r>
  <r>
    <s v="绍兴市上虞金冠化工有限公司"/>
    <x v="2432"/>
    <x v="29"/>
    <s v="2020-07-24"/>
    <s v="10:00:00"/>
    <n v="0"/>
    <s v="氨氮（NH3-N）"/>
    <s v="2(小时)"/>
    <s v="污水总排口004"/>
    <n v="35"/>
  </r>
  <r>
    <s v="绍兴市上虞金冠化工有限公司"/>
    <x v="2433"/>
    <x v="29"/>
    <s v="2020-07-24"/>
    <s v="12:00:00"/>
    <n v="432.3"/>
    <s v="氨氮（NH3-N）"/>
    <s v="2(小时)"/>
    <s v="污水总排口004"/>
    <n v="35"/>
  </r>
  <r>
    <s v="绍兴市上虞金冠化工有限公司"/>
    <x v="2434"/>
    <x v="29"/>
    <s v="2020-07-24"/>
    <s v="14:00:00"/>
    <n v="0"/>
    <s v="氨氮（NH3-N）"/>
    <s v="2(小时)"/>
    <s v="污水总排口004"/>
    <n v="35"/>
  </r>
  <r>
    <s v="绍兴市上虞金冠化工有限公司"/>
    <x v="2435"/>
    <x v="29"/>
    <s v="2020-07-24"/>
    <s v="16:00:00"/>
    <n v="0"/>
    <s v="氨氮（NH3-N）"/>
    <s v="2(小时)"/>
    <s v="污水总排口004"/>
    <n v="35"/>
  </r>
  <r>
    <s v="绍兴市上虞金冠化工有限公司"/>
    <x v="2436"/>
    <x v="29"/>
    <s v="2020-07-24"/>
    <s v="18:00:00"/>
    <n v="46.7"/>
    <s v="氨氮（NH3-N）"/>
    <s v="2(小时)"/>
    <s v="污水总排口004"/>
    <n v="35"/>
  </r>
  <r>
    <s v="绍兴市上虞金冠化工有限公司"/>
    <x v="2437"/>
    <x v="29"/>
    <s v="2020-07-24"/>
    <s v="20:00:00"/>
    <n v="465.6"/>
    <s v="氨氮（NH3-N）"/>
    <s v="2(小时)"/>
    <s v="污水总排口004"/>
    <n v="35"/>
  </r>
  <r>
    <s v="绍兴市上虞金冠化工有限公司"/>
    <x v="2438"/>
    <x v="29"/>
    <s v="2020-07-24"/>
    <s v="22:00:00"/>
    <n v="0.1"/>
    <s v="氨氮（NH3-N）"/>
    <s v="2(小时)"/>
    <s v="污水总排口004"/>
    <n v="35"/>
  </r>
  <r>
    <s v="绍兴市上虞金冠化工有限公司"/>
    <x v="2439"/>
    <x v="29"/>
    <s v="2020-07-25"/>
    <s v="00:00:00"/>
    <n v="461"/>
    <s v="氨氮（NH3-N）"/>
    <s v="2(小时)"/>
    <s v="污水总排口004"/>
    <n v="35"/>
  </r>
  <r>
    <s v="绍兴市上虞金冠化工有限公司"/>
    <x v="2440"/>
    <x v="29"/>
    <s v="2020-07-25"/>
    <s v="02:00:00"/>
    <n v="57.8"/>
    <s v="氨氮（NH3-N）"/>
    <s v="2(小时)"/>
    <s v="污水总排口004"/>
    <n v="35"/>
  </r>
  <r>
    <s v="绍兴市上虞金冠化工有限公司"/>
    <x v="2441"/>
    <x v="29"/>
    <s v="2020-07-25"/>
    <s v="04:00:00"/>
    <n v="0"/>
    <s v="氨氮（NH3-N）"/>
    <s v="2(小时)"/>
    <s v="污水总排口004"/>
    <n v="35"/>
  </r>
  <r>
    <s v="绍兴市上虞金冠化工有限公司"/>
    <x v="2442"/>
    <x v="29"/>
    <s v="2020-07-25"/>
    <s v="06:00:00"/>
    <n v="53.6"/>
    <s v="氨氮（NH3-N）"/>
    <s v="2(小时)"/>
    <s v="污水总排口004"/>
    <n v="35"/>
  </r>
  <r>
    <s v="绍兴市上虞金冠化工有限公司"/>
    <x v="2443"/>
    <x v="29"/>
    <s v="2020-07-25"/>
    <s v="08:00:00"/>
    <n v="455.6"/>
    <s v="氨氮（NH3-N）"/>
    <s v="2(小时)"/>
    <s v="污水总排口004"/>
    <n v="35"/>
  </r>
  <r>
    <s v="绍兴市上虞金冠化工有限公司"/>
    <x v="2444"/>
    <x v="29"/>
    <s v="2020-07-25"/>
    <s v="10:00:00"/>
    <n v="469.6"/>
    <s v="氨氮（NH3-N）"/>
    <s v="2(小时)"/>
    <s v="污水总排口004"/>
    <n v="35"/>
  </r>
  <r>
    <s v="绍兴市上虞金冠化工有限公司"/>
    <x v="2445"/>
    <x v="29"/>
    <s v="2020-07-25"/>
    <s v="12:00:00"/>
    <n v="0"/>
    <s v="氨氮（NH3-N）"/>
    <s v="2(小时)"/>
    <s v="污水总排口004"/>
    <n v="35"/>
  </r>
  <r>
    <s v="绍兴市上虞金冠化工有限公司"/>
    <x v="2446"/>
    <x v="29"/>
    <s v="2020-07-25"/>
    <s v="14:00:00"/>
    <n v="396.2"/>
    <s v="氨氮（NH3-N）"/>
    <s v="2(小时)"/>
    <s v="污水总排口004"/>
    <n v="35"/>
  </r>
  <r>
    <s v="绍兴市上虞金冠化工有限公司"/>
    <x v="2447"/>
    <x v="29"/>
    <s v="2020-07-25"/>
    <s v="16:00:00"/>
    <n v="0"/>
    <s v="氨氮（NH3-N）"/>
    <s v="2(小时)"/>
    <s v="污水总排口004"/>
    <n v="35"/>
  </r>
  <r>
    <s v="绍兴市上虞金冠化工有限公司"/>
    <x v="2448"/>
    <x v="29"/>
    <s v="2020-07-25"/>
    <s v="18:00:00"/>
    <n v="437.9"/>
    <s v="氨氮（NH3-N）"/>
    <s v="2(小时)"/>
    <s v="污水总排口004"/>
    <n v="35"/>
  </r>
  <r>
    <s v="绍兴市上虞金冠化工有限公司"/>
    <x v="2449"/>
    <x v="29"/>
    <s v="2020-07-25"/>
    <s v="20:00:00"/>
    <n v="412.5"/>
    <s v="氨氮（NH3-N）"/>
    <s v="2(小时)"/>
    <s v="污水总排口004"/>
    <n v="35"/>
  </r>
  <r>
    <s v="绍兴市上虞金冠化工有限公司"/>
    <x v="2450"/>
    <x v="29"/>
    <s v="2020-07-25"/>
    <s v="22:00:00"/>
    <n v="0"/>
    <s v="氨氮（NH3-N）"/>
    <s v="2(小时)"/>
    <s v="污水总排口004"/>
    <n v="35"/>
  </r>
  <r>
    <s v="绍兴市上虞金冠化工有限公司"/>
    <x v="2451"/>
    <x v="29"/>
    <s v="2020-07-26"/>
    <s v="00:00:00"/>
    <n v="438"/>
    <s v="氨氮（NH3-N）"/>
    <s v="2(小时)"/>
    <s v="污水总排口004"/>
    <n v="35"/>
  </r>
  <r>
    <s v="绍兴市上虞金冠化工有限公司"/>
    <x v="2452"/>
    <x v="29"/>
    <s v="2020-07-26"/>
    <s v="02:00:00"/>
    <n v="0"/>
    <s v="氨氮（NH3-N）"/>
    <s v="2(小时)"/>
    <s v="污水总排口004"/>
    <n v="35"/>
  </r>
  <r>
    <s v="绍兴市上虞金冠化工有限公司"/>
    <x v="2453"/>
    <x v="29"/>
    <s v="2020-07-26"/>
    <s v="04:00:00"/>
    <n v="0"/>
    <s v="氨氮（NH3-N）"/>
    <s v="2(小时)"/>
    <s v="污水总排口004"/>
    <n v="35"/>
  </r>
  <r>
    <s v="绍兴市上虞金冠化工有限公司"/>
    <x v="2454"/>
    <x v="29"/>
    <s v="2020-07-26"/>
    <s v="06:00:00"/>
    <n v="472.5"/>
    <s v="氨氮（NH3-N）"/>
    <s v="2(小时)"/>
    <s v="污水总排口004"/>
    <n v="35"/>
  </r>
  <r>
    <s v="绍兴市上虞金冠化工有限公司"/>
    <x v="2455"/>
    <x v="29"/>
    <s v="2020-07-26"/>
    <s v="08:00:00"/>
    <n v="36.6"/>
    <s v="氨氮（NH3-N）"/>
    <s v="2(小时)"/>
    <s v="污水总排口004"/>
    <n v="35"/>
  </r>
  <r>
    <s v="绍兴市上虞金冠化工有限公司"/>
    <x v="2456"/>
    <x v="29"/>
    <s v="2020-07-26"/>
    <s v="10:00:00"/>
    <n v="451.4"/>
    <s v="氨氮（NH3-N）"/>
    <s v="2(小时)"/>
    <s v="污水总排口004"/>
    <n v="35"/>
  </r>
  <r>
    <s v="绍兴市上虞金冠化工有限公司"/>
    <x v="2457"/>
    <x v="29"/>
    <s v="2020-07-26"/>
    <s v="12:00:00"/>
    <n v="0"/>
    <s v="氨氮（NH3-N）"/>
    <s v="2(小时)"/>
    <s v="污水总排口004"/>
    <n v="35"/>
  </r>
  <r>
    <s v="绍兴市上虞金冠化工有限公司"/>
    <x v="2458"/>
    <x v="29"/>
    <s v="2020-07-26"/>
    <s v="14:00:00"/>
    <n v="473.1"/>
    <s v="氨氮（NH3-N）"/>
    <s v="2(小时)"/>
    <s v="污水总排口004"/>
    <n v="35"/>
  </r>
  <r>
    <s v="绍兴市上虞金冠化工有限公司"/>
    <x v="2459"/>
    <x v="29"/>
    <s v="2020-07-26"/>
    <s v="16:00:00"/>
    <n v="229.2"/>
    <s v="氨氮（NH3-N）"/>
    <s v="2(小时)"/>
    <s v="污水总排口004"/>
    <n v="35"/>
  </r>
  <r>
    <s v="绍兴市上虞金冠化工有限公司"/>
    <x v="2460"/>
    <x v="29"/>
    <s v="2020-07-26"/>
    <s v="18:00:00"/>
    <n v="386.3"/>
    <s v="氨氮（NH3-N）"/>
    <s v="2(小时)"/>
    <s v="污水总排口004"/>
    <n v="35"/>
  </r>
  <r>
    <s v="绍兴市上虞金冠化工有限公司"/>
    <x v="2461"/>
    <x v="29"/>
    <s v="2020-07-26"/>
    <s v="20:00:00"/>
    <n v="311.10000000000002"/>
    <s v="氨氮（NH3-N）"/>
    <s v="2(小时)"/>
    <s v="污水总排口004"/>
    <n v="35"/>
  </r>
  <r>
    <s v="绍兴市上虞金冠化工有限公司"/>
    <x v="2462"/>
    <x v="29"/>
    <s v="2020-07-26"/>
    <s v="22:00:00"/>
    <n v="388.7"/>
    <s v="氨氮（NH3-N）"/>
    <s v="2(小时)"/>
    <s v="污水总排口004"/>
    <n v="35"/>
  </r>
  <r>
    <s v="绍兴市上虞金冠化工有限公司"/>
    <x v="2463"/>
    <x v="30"/>
    <s v="2020-07-27"/>
    <s v="00:00:00"/>
    <n v="387"/>
    <s v="氨氮（NH3-N）"/>
    <s v="2(小时)"/>
    <s v="污水总排口004"/>
    <n v="35"/>
  </r>
  <r>
    <s v="绍兴市上虞金冠化工有限公司"/>
    <x v="2464"/>
    <x v="30"/>
    <s v="2020-07-27"/>
    <s v="02:00:00"/>
    <n v="343.9"/>
    <s v="氨氮（NH3-N）"/>
    <s v="2(小时)"/>
    <s v="污水总排口004"/>
    <n v="35"/>
  </r>
  <r>
    <s v="绍兴市上虞金冠化工有限公司"/>
    <x v="2465"/>
    <x v="30"/>
    <s v="2020-07-27"/>
    <s v="04:00:00"/>
    <n v="349.2"/>
    <s v="氨氮（NH3-N）"/>
    <s v="2(小时)"/>
    <s v="污水总排口004"/>
    <n v="35"/>
  </r>
  <r>
    <s v="绍兴市上虞金冠化工有限公司"/>
    <x v="2466"/>
    <x v="30"/>
    <s v="2020-07-27"/>
    <s v="06:00:00"/>
    <n v="344.4"/>
    <s v="氨氮（NH3-N）"/>
    <s v="2(小时)"/>
    <s v="污水总排口004"/>
    <n v="35"/>
  </r>
  <r>
    <s v="绍兴市上虞金冠化工有限公司"/>
    <x v="2467"/>
    <x v="30"/>
    <s v="2020-07-27"/>
    <s v="08:00:00"/>
    <n v="347.6"/>
    <s v="氨氮（NH3-N）"/>
    <s v="2(小时)"/>
    <s v="污水总排口004"/>
    <n v="35"/>
  </r>
  <r>
    <s v="绍兴市上虞金冠化工有限公司"/>
    <x v="2468"/>
    <x v="30"/>
    <s v="2020-07-27"/>
    <s v="10:00:00"/>
    <n v="339.4"/>
    <s v="氨氮（NH3-N）"/>
    <s v="2(小时)"/>
    <s v="污水总排口004"/>
    <n v="35"/>
  </r>
  <r>
    <s v="绍兴市上虞金冠化工有限公司"/>
    <x v="2469"/>
    <x v="30"/>
    <s v="2020-07-27"/>
    <s v="12:00:00"/>
    <n v="329"/>
    <s v="氨氮（NH3-N）"/>
    <s v="2(小时)"/>
    <s v="污水总排口004"/>
    <n v="35"/>
  </r>
  <r>
    <s v="绍兴市上虞金冠化工有限公司"/>
    <x v="2470"/>
    <x v="30"/>
    <s v="2020-07-27"/>
    <s v="14:00:00"/>
    <n v="244.4"/>
    <s v="氨氮（NH3-N）"/>
    <s v="2(小时)"/>
    <s v="污水总排口004"/>
    <n v="35"/>
  </r>
  <r>
    <s v="绍兴市上虞金冠化工有限公司"/>
    <x v="2471"/>
    <x v="30"/>
    <s v="2020-07-27"/>
    <s v="16:00:00"/>
    <n v="358.3"/>
    <s v="氨氮（NH3-N）"/>
    <s v="2(小时)"/>
    <s v="污水总排口004"/>
    <n v="35"/>
  </r>
  <r>
    <s v="绍兴市上虞金冠化工有限公司"/>
    <x v="2472"/>
    <x v="30"/>
    <s v="2020-07-27"/>
    <s v="18:00:00"/>
    <n v="362.9"/>
    <s v="氨氮（NH3-N）"/>
    <s v="2(小时)"/>
    <s v="污水总排口004"/>
    <n v="35"/>
  </r>
  <r>
    <s v="绍兴市上虞金冠化工有限公司"/>
    <x v="2473"/>
    <x v="30"/>
    <s v="2020-07-27"/>
    <s v="20:00:00"/>
    <n v="362.6"/>
    <s v="氨氮（NH3-N）"/>
    <s v="2(小时)"/>
    <s v="污水总排口004"/>
    <n v="35"/>
  </r>
  <r>
    <s v="绍兴市上虞金冠化工有限公司"/>
    <x v="2474"/>
    <x v="30"/>
    <s v="2020-07-27"/>
    <s v="22:00:00"/>
    <n v="361.1"/>
    <s v="氨氮（NH3-N）"/>
    <s v="2(小时)"/>
    <s v="污水总排口004"/>
    <n v="35"/>
  </r>
  <r>
    <s v="绍兴市上虞金冠化工有限公司"/>
    <x v="2475"/>
    <x v="30"/>
    <s v="2020-07-28"/>
    <s v="00:00:00"/>
    <n v="364.3"/>
    <s v="氨氮（NH3-N）"/>
    <s v="2(小时)"/>
    <s v="污水总排口004"/>
    <n v="35"/>
  </r>
  <r>
    <s v="绍兴市上虞金冠化工有限公司"/>
    <x v="2476"/>
    <x v="30"/>
    <s v="2020-07-28"/>
    <s v="02:00:00"/>
    <n v="364.2"/>
    <s v="氨氮（NH3-N）"/>
    <s v="2(小时)"/>
    <s v="污水总排口004"/>
    <n v="35"/>
  </r>
  <r>
    <s v="绍兴市上虞金冠化工有限公司"/>
    <x v="2477"/>
    <x v="30"/>
    <s v="2020-07-28"/>
    <s v="04:00:00"/>
    <n v="363.2"/>
    <s v="氨氮（NH3-N）"/>
    <s v="2(小时)"/>
    <s v="污水总排口004"/>
    <n v="35"/>
  </r>
  <r>
    <s v="绍兴市上虞金冠化工有限公司"/>
    <x v="2478"/>
    <x v="30"/>
    <s v="2020-07-28"/>
    <s v="06:00:00"/>
    <n v="0"/>
    <s v="氨氮（NH3-N）"/>
    <s v="2(小时)"/>
    <s v="污水总排口004"/>
    <n v="35"/>
  </r>
  <r>
    <s v="绍兴市上虞金冠化工有限公司"/>
    <x v="2479"/>
    <x v="30"/>
    <s v="2020-07-28"/>
    <s v="08:00:00"/>
    <n v="367.8"/>
    <s v="氨氮（NH3-N）"/>
    <s v="2(小时)"/>
    <s v="污水总排口004"/>
    <n v="35"/>
  </r>
  <r>
    <s v="绍兴市上虞金冠化工有限公司"/>
    <x v="2480"/>
    <x v="30"/>
    <s v="2020-07-28"/>
    <s v="10:00:00"/>
    <n v="365.9"/>
    <s v="氨氮（NH3-N）"/>
    <s v="2(小时)"/>
    <s v="污水总排口004"/>
    <n v="35"/>
  </r>
  <r>
    <s v="绍兴市上虞金冠化工有限公司"/>
    <x v="2481"/>
    <x v="30"/>
    <s v="2020-07-28"/>
    <s v="12:00:00"/>
    <n v="359.8"/>
    <s v="氨氮（NH3-N）"/>
    <s v="2(小时)"/>
    <s v="污水总排口004"/>
    <n v="35"/>
  </r>
  <r>
    <s v="绍兴市上虞金冠化工有限公司"/>
    <x v="2482"/>
    <x v="30"/>
    <s v="2020-07-28"/>
    <s v="14:00:00"/>
    <n v="353.7"/>
    <s v="氨氮（NH3-N）"/>
    <s v="2(小时)"/>
    <s v="污水总排口004"/>
    <n v="35"/>
  </r>
  <r>
    <s v="绍兴市上虞金冠化工有限公司"/>
    <x v="2483"/>
    <x v="30"/>
    <s v="2020-07-28"/>
    <s v="16:00:00"/>
    <n v="361.4"/>
    <s v="氨氮（NH3-N）"/>
    <s v="2(小时)"/>
    <s v="污水总排口004"/>
    <n v="35"/>
  </r>
  <r>
    <s v="绍兴市上虞金冠化工有限公司"/>
    <x v="2484"/>
    <x v="30"/>
    <s v="2020-07-28"/>
    <s v="18:00:00"/>
    <n v="362"/>
    <s v="氨氮（NH3-N）"/>
    <s v="2(小时)"/>
    <s v="污水总排口004"/>
    <n v="35"/>
  </r>
  <r>
    <s v="绍兴市上虞金冠化工有限公司"/>
    <x v="2485"/>
    <x v="30"/>
    <s v="2020-07-28"/>
    <s v="20:00:00"/>
    <n v="356.3"/>
    <s v="氨氮（NH3-N）"/>
    <s v="2(小时)"/>
    <s v="污水总排口004"/>
    <n v="35"/>
  </r>
  <r>
    <s v="绍兴市上虞金冠化工有限公司"/>
    <x v="2486"/>
    <x v="30"/>
    <s v="2020-07-28"/>
    <s v="22:00:00"/>
    <n v="177.3"/>
    <s v="氨氮（NH3-N）"/>
    <s v="2(小时)"/>
    <s v="污水总排口004"/>
    <n v="35"/>
  </r>
  <r>
    <s v="绍兴市上虞金冠化工有限公司"/>
    <x v="2487"/>
    <x v="30"/>
    <s v="2020-07-29"/>
    <s v="00:00:00"/>
    <n v="347.5"/>
    <s v="氨氮（NH3-N）"/>
    <s v="2(小时)"/>
    <s v="污水总排口004"/>
    <n v="35"/>
  </r>
  <r>
    <s v="绍兴市上虞金冠化工有限公司"/>
    <x v="2488"/>
    <x v="30"/>
    <s v="2020-07-29"/>
    <s v="02:00:00"/>
    <n v="465.5"/>
    <s v="氨氮（NH3-N）"/>
    <s v="2(小时)"/>
    <s v="污水总排口004"/>
    <n v="35"/>
  </r>
  <r>
    <s v="绍兴市上虞金冠化工有限公司"/>
    <x v="2489"/>
    <x v="30"/>
    <s v="2020-07-29"/>
    <s v="04:00:00"/>
    <n v="120.5"/>
    <s v="氨氮（NH3-N）"/>
    <s v="2(小时)"/>
    <s v="污水总排口004"/>
    <n v="35"/>
  </r>
  <r>
    <s v="绍兴市上虞金冠化工有限公司"/>
    <x v="2490"/>
    <x v="30"/>
    <s v="2020-07-29"/>
    <s v="06:00:00"/>
    <n v="0"/>
    <s v="氨氮（NH3-N）"/>
    <s v="2(小时)"/>
    <s v="污水总排口004"/>
    <n v="35"/>
  </r>
  <r>
    <s v="绍兴市上虞金冠化工有限公司"/>
    <x v="2491"/>
    <x v="30"/>
    <s v="2020-07-29"/>
    <s v="08:00:00"/>
    <n v="469.7"/>
    <s v="氨氮（NH3-N）"/>
    <s v="2(小时)"/>
    <s v="污水总排口004"/>
    <n v="35"/>
  </r>
  <r>
    <s v="绍兴市上虞金冠化工有限公司"/>
    <x v="2492"/>
    <x v="30"/>
    <s v="2020-07-29"/>
    <s v="10:00:00"/>
    <n v="0"/>
    <s v="氨氮（NH3-N）"/>
    <s v="2(小时)"/>
    <s v="污水总排口004"/>
    <n v="35"/>
  </r>
  <r>
    <s v="绍兴市上虞金冠化工有限公司"/>
    <x v="2493"/>
    <x v="30"/>
    <s v="2020-07-29"/>
    <s v="12:00:00"/>
    <n v="462.9"/>
    <s v="氨氮（NH3-N）"/>
    <s v="2(小时)"/>
    <s v="污水总排口004"/>
    <n v="35"/>
  </r>
  <r>
    <s v="绍兴市上虞金冠化工有限公司"/>
    <x v="2494"/>
    <x v="30"/>
    <s v="2020-07-29"/>
    <s v="14:00:00"/>
    <n v="0"/>
    <s v="氨氮（NH3-N）"/>
    <s v="2(小时)"/>
    <s v="污水总排口004"/>
    <n v="35"/>
  </r>
  <r>
    <s v="绍兴市上虞金冠化工有限公司"/>
    <x v="2495"/>
    <x v="30"/>
    <s v="2020-07-29"/>
    <s v="16:00:00"/>
    <n v="0"/>
    <s v="氨氮（NH3-N）"/>
    <s v="2(小时)"/>
    <s v="污水总排口004"/>
    <n v="35"/>
  </r>
  <r>
    <s v="绍兴市上虞金冠化工有限公司"/>
    <x v="2496"/>
    <x v="30"/>
    <s v="2020-07-29"/>
    <s v="18:00:00"/>
    <n v="0"/>
    <s v="氨氮（NH3-N）"/>
    <s v="2(小时)"/>
    <s v="污水总排口004"/>
    <n v="35"/>
  </r>
  <r>
    <s v="绍兴市上虞金冠化工有限公司"/>
    <x v="2497"/>
    <x v="30"/>
    <s v="2020-07-29"/>
    <s v="20:00:00"/>
    <n v="0"/>
    <s v="氨氮（NH3-N）"/>
    <s v="2(小时)"/>
    <s v="污水总排口004"/>
    <n v="35"/>
  </r>
  <r>
    <s v="绍兴市上虞金冠化工有限公司"/>
    <x v="2498"/>
    <x v="30"/>
    <s v="2020-07-29"/>
    <s v="22:00:00"/>
    <n v="0"/>
    <s v="氨氮（NH3-N）"/>
    <s v="2(小时)"/>
    <s v="污水总排口004"/>
    <n v="35"/>
  </r>
  <r>
    <s v="绍兴市上虞金冠化工有限公司"/>
    <x v="2499"/>
    <x v="30"/>
    <s v="2020-07-30"/>
    <s v="00:00:00"/>
    <n v="0"/>
    <s v="氨氮（NH3-N）"/>
    <s v="2(小时)"/>
    <s v="污水总排口004"/>
    <n v="35"/>
  </r>
  <r>
    <s v="绍兴市上虞金冠化工有限公司"/>
    <x v="2500"/>
    <x v="30"/>
    <s v="2020-07-30"/>
    <s v="02:00:00"/>
    <n v="295.2"/>
    <s v="氨氮（NH3-N）"/>
    <s v="2(小时)"/>
    <s v="污水总排口004"/>
    <n v="35"/>
  </r>
  <r>
    <s v="绍兴市上虞金冠化工有限公司"/>
    <x v="2501"/>
    <x v="30"/>
    <s v="2020-07-30"/>
    <s v="04:00:00"/>
    <n v="457.6"/>
    <s v="氨氮（NH3-N）"/>
    <s v="2(小时)"/>
    <s v="污水总排口004"/>
    <n v="35"/>
  </r>
  <r>
    <s v="绍兴市上虞金冠化工有限公司"/>
    <x v="2502"/>
    <x v="30"/>
    <s v="2020-07-30"/>
    <s v="06:00:00"/>
    <n v="460.5"/>
    <s v="氨氮（NH3-N）"/>
    <s v="2(小时)"/>
    <s v="污水总排口004"/>
    <n v="35"/>
  </r>
  <r>
    <s v="绍兴市上虞金冠化工有限公司"/>
    <x v="2503"/>
    <x v="30"/>
    <s v="2020-07-30"/>
    <s v="08:00:00"/>
    <n v="455.7"/>
    <s v="氨氮（NH3-N）"/>
    <s v="2(小时)"/>
    <s v="污水总排口004"/>
    <n v="35"/>
  </r>
  <r>
    <s v="绍兴市上虞金冠化工有限公司"/>
    <x v="2504"/>
    <x v="30"/>
    <s v="2020-07-30"/>
    <s v="10:00:00"/>
    <n v="469.2"/>
    <s v="氨氮（NH3-N）"/>
    <s v="2(小时)"/>
    <s v="污水总排口004"/>
    <n v="35"/>
  </r>
  <r>
    <s v="绍兴市上虞金冠化工有限公司"/>
    <x v="2505"/>
    <x v="30"/>
    <s v="2020-07-30"/>
    <s v="12:00:00"/>
    <n v="34.6"/>
    <s v="氨氮（NH3-N）"/>
    <s v="2(小时)"/>
    <s v="污水总排口004"/>
    <n v="35"/>
  </r>
  <r>
    <s v="绍兴市上虞金冠化工有限公司"/>
    <x v="2506"/>
    <x v="30"/>
    <s v="2020-07-30"/>
    <s v="14:00:00"/>
    <n v="355.4"/>
    <s v="氨氮（NH3-N）"/>
    <s v="2(小时)"/>
    <s v="污水总排口004"/>
    <n v="35"/>
  </r>
  <r>
    <s v="绍兴市上虞金冠化工有限公司"/>
    <x v="2507"/>
    <x v="30"/>
    <s v="2020-07-30"/>
    <s v="16:00:00"/>
    <n v="0"/>
    <s v="氨氮（NH3-N）"/>
    <s v="2(小时)"/>
    <s v="污水总排口004"/>
    <n v="35"/>
  </r>
  <r>
    <s v="绍兴市上虞金冠化工有限公司"/>
    <x v="2508"/>
    <x v="30"/>
    <s v="2020-07-30"/>
    <s v="18:00:00"/>
    <n v="0"/>
    <s v="氨氮（NH3-N）"/>
    <s v="2(小时)"/>
    <s v="污水总排口004"/>
    <n v="35"/>
  </r>
  <r>
    <s v="绍兴市上虞金冠化工有限公司"/>
    <x v="2509"/>
    <x v="30"/>
    <s v="2020-07-30"/>
    <s v="20:00:00"/>
    <n v="466.5"/>
    <s v="氨氮（NH3-N）"/>
    <s v="2(小时)"/>
    <s v="污水总排口004"/>
    <n v="35"/>
  </r>
  <r>
    <s v="绍兴市上虞金冠化工有限公司"/>
    <x v="2510"/>
    <x v="30"/>
    <s v="2020-07-30"/>
    <s v="22:00:00"/>
    <n v="0"/>
    <s v="氨氮（NH3-N）"/>
    <s v="2(小时)"/>
    <s v="污水总排口004"/>
    <n v="35"/>
  </r>
  <r>
    <s v="绍兴市上虞金冠化工有限公司"/>
    <x v="2511"/>
    <x v="30"/>
    <s v="2020-07-31"/>
    <s v="00:00:00"/>
    <n v="460.7"/>
    <s v="氨氮（NH3-N）"/>
    <s v="2(小时)"/>
    <s v="污水总排口004"/>
    <n v="35"/>
  </r>
  <r>
    <s v="绍兴市上虞金冠化工有限公司"/>
    <x v="2512"/>
    <x v="30"/>
    <s v="2020-07-31"/>
    <s v="02:00:00"/>
    <n v="0"/>
    <s v="氨氮（NH3-N）"/>
    <s v="2(小时)"/>
    <s v="污水总排口004"/>
    <n v="35"/>
  </r>
  <r>
    <s v="绍兴市上虞金冠化工有限公司"/>
    <x v="2513"/>
    <x v="30"/>
    <s v="2020-07-31"/>
    <s v="04:00:00"/>
    <n v="453.6"/>
    <s v="氨氮（NH3-N）"/>
    <s v="2(小时)"/>
    <s v="污水总排口004"/>
    <n v="35"/>
  </r>
  <r>
    <s v="绍兴市上虞金冠化工有限公司"/>
    <x v="2514"/>
    <x v="30"/>
    <s v="2020-07-31"/>
    <s v="06:00:00"/>
    <n v="0"/>
    <s v="氨氮（NH3-N）"/>
    <s v="2(小时)"/>
    <s v="污水总排口004"/>
    <n v="35"/>
  </r>
  <r>
    <s v="绍兴市上虞金冠化工有限公司"/>
    <x v="2515"/>
    <x v="30"/>
    <s v="2020-07-31"/>
    <s v="08:00:00"/>
    <n v="468.1"/>
    <s v="氨氮（NH3-N）"/>
    <s v="2(小时)"/>
    <s v="污水总排口004"/>
    <n v="35"/>
  </r>
  <r>
    <s v="绍兴市上虞金冠化工有限公司"/>
    <x v="2516"/>
    <x v="30"/>
    <s v="2020-07-31"/>
    <s v="10:00:00"/>
    <n v="0"/>
    <s v="氨氮（NH3-N）"/>
    <s v="2(小时)"/>
    <s v="污水总排口004"/>
    <n v="35"/>
  </r>
  <r>
    <s v="绍兴市上虞金冠化工有限公司"/>
    <x v="2517"/>
    <x v="30"/>
    <s v="2020-07-31"/>
    <s v="12:00:00"/>
    <n v="0"/>
    <s v="氨氮（NH3-N）"/>
    <s v="2(小时)"/>
    <s v="污水总排口004"/>
    <n v="35"/>
  </r>
  <r>
    <s v="绍兴市上虞金冠化工有限公司"/>
    <x v="2518"/>
    <x v="30"/>
    <s v="2020-07-31"/>
    <s v="14:00:00"/>
    <n v="242.9"/>
    <s v="氨氮（NH3-N）"/>
    <s v="2(小时)"/>
    <s v="污水总排口004"/>
    <n v="35"/>
  </r>
  <r>
    <s v="绍兴市上虞金冠化工有限公司"/>
    <x v="2519"/>
    <x v="30"/>
    <s v="2020-07-31"/>
    <s v="16:00:00"/>
    <n v="203.3"/>
    <s v="氨氮（NH3-N）"/>
    <s v="2(小时)"/>
    <s v="污水总排口004"/>
    <n v="35"/>
  </r>
  <r>
    <s v="绍兴市上虞金冠化工有限公司"/>
    <x v="2520"/>
    <x v="30"/>
    <s v="2020-07-31"/>
    <s v="18:00:00"/>
    <n v="355.5"/>
    <s v="氨氮（NH3-N）"/>
    <s v="2(小时)"/>
    <s v="污水总排口004"/>
    <n v="35"/>
  </r>
  <r>
    <s v="绍兴市上虞金冠化工有限公司"/>
    <x v="2521"/>
    <x v="30"/>
    <s v="2020-07-31"/>
    <s v="20:00:00"/>
    <n v="466.3"/>
    <s v="氨氮（NH3-N）"/>
    <s v="2(小时)"/>
    <s v="污水总排口004"/>
    <n v="35"/>
  </r>
  <r>
    <s v="绍兴市上虞金冠化工有限公司"/>
    <x v="2522"/>
    <x v="30"/>
    <s v="2020-07-31"/>
    <s v="22:00:00"/>
    <n v="142.30000000000001"/>
    <s v="氨氮（NH3-N）"/>
    <s v="2(小时)"/>
    <s v="污水总排口004"/>
    <n v="35"/>
  </r>
  <r>
    <s v="绍兴市上虞金冠化工有限公司"/>
    <x v="2523"/>
    <x v="30"/>
    <s v="2020-08-01"/>
    <s v="00:00:00"/>
    <n v="0"/>
    <s v="氨氮（NH3-N）"/>
    <s v="2(小时)"/>
    <s v="污水总排口004"/>
    <n v="35"/>
  </r>
  <r>
    <s v="绍兴市上虞金冠化工有限公司"/>
    <x v="2524"/>
    <x v="30"/>
    <s v="2020-08-01"/>
    <s v="02:00:00"/>
    <n v="459"/>
    <s v="氨氮（NH3-N）"/>
    <s v="2(小时)"/>
    <s v="污水总排口004"/>
    <n v="35"/>
  </r>
  <r>
    <s v="绍兴市上虞金冠化工有限公司"/>
    <x v="2525"/>
    <x v="30"/>
    <s v="2020-08-01"/>
    <s v="04:00:00"/>
    <n v="0"/>
    <s v="氨氮（NH3-N）"/>
    <s v="2(小时)"/>
    <s v="污水总排口004"/>
    <n v="35"/>
  </r>
  <r>
    <s v="绍兴市上虞金冠化工有限公司"/>
    <x v="2526"/>
    <x v="30"/>
    <s v="2020-08-01"/>
    <s v="06:00:00"/>
    <n v="257.3"/>
    <s v="氨氮（NH3-N）"/>
    <s v="2(小时)"/>
    <s v="污水总排口004"/>
    <n v="35"/>
  </r>
  <r>
    <s v="绍兴市上虞金冠化工有限公司"/>
    <x v="2527"/>
    <x v="30"/>
    <s v="2020-08-01"/>
    <s v="08:00:00"/>
    <n v="329.2"/>
    <s v="氨氮（NH3-N）"/>
    <s v="2(小时)"/>
    <s v="污水总排口004"/>
    <n v="35"/>
  </r>
  <r>
    <s v="绍兴市上虞金冠化工有限公司"/>
    <x v="2528"/>
    <x v="30"/>
    <s v="2020-08-01"/>
    <s v="10:00:00"/>
    <n v="0"/>
    <s v="氨氮（NH3-N）"/>
    <s v="2(小时)"/>
    <s v="污水总排口004"/>
    <n v="35"/>
  </r>
  <r>
    <s v="绍兴市上虞金冠化工有限公司"/>
    <x v="2529"/>
    <x v="30"/>
    <s v="2020-08-01"/>
    <s v="12:00:00"/>
    <n v="470.4"/>
    <s v="氨氮（NH3-N）"/>
    <s v="2(小时)"/>
    <s v="污水总排口004"/>
    <n v="35"/>
  </r>
  <r>
    <s v="绍兴市上虞金冠化工有限公司"/>
    <x v="2530"/>
    <x v="30"/>
    <s v="2020-08-01"/>
    <s v="14:00:00"/>
    <n v="0"/>
    <s v="氨氮（NH3-N）"/>
    <s v="2(小时)"/>
    <s v="污水总排口004"/>
    <n v="35"/>
  </r>
  <r>
    <s v="绍兴市上虞金冠化工有限公司"/>
    <x v="2531"/>
    <x v="30"/>
    <s v="2020-08-01"/>
    <s v="16:00:00"/>
    <n v="456"/>
    <s v="氨氮（NH3-N）"/>
    <s v="2(小时)"/>
    <s v="污水总排口004"/>
    <n v="35"/>
  </r>
  <r>
    <s v="绍兴市上虞金冠化工有限公司"/>
    <x v="2532"/>
    <x v="30"/>
    <s v="2020-08-01"/>
    <s v="18:00:00"/>
    <n v="0"/>
    <s v="氨氮（NH3-N）"/>
    <s v="2(小时)"/>
    <s v="污水总排口004"/>
    <n v="35"/>
  </r>
  <r>
    <s v="绍兴市上虞金冠化工有限公司"/>
    <x v="2533"/>
    <x v="30"/>
    <s v="2020-08-01"/>
    <s v="20:00:00"/>
    <n v="0"/>
    <s v="氨氮（NH3-N）"/>
    <s v="2(小时)"/>
    <s v="污水总排口004"/>
    <n v="35"/>
  </r>
  <r>
    <s v="绍兴市上虞金冠化工有限公司"/>
    <x v="2534"/>
    <x v="30"/>
    <s v="2020-08-01"/>
    <s v="22:00:00"/>
    <n v="111.9"/>
    <s v="氨氮（NH3-N）"/>
    <s v="2(小时)"/>
    <s v="污水总排口004"/>
    <n v="35"/>
  </r>
  <r>
    <s v="绍兴市上虞金冠化工有限公司"/>
    <x v="2535"/>
    <x v="30"/>
    <s v="2020-08-02"/>
    <s v="00:00:00"/>
    <n v="170.5"/>
    <s v="氨氮（NH3-N）"/>
    <s v="2(小时)"/>
    <s v="污水总排口004"/>
    <n v="35"/>
  </r>
  <r>
    <s v="绍兴市上虞金冠化工有限公司"/>
    <x v="2536"/>
    <x v="30"/>
    <s v="2020-08-02"/>
    <s v="02:00:00"/>
    <n v="462.8"/>
    <s v="氨氮（NH3-N）"/>
    <s v="2(小时)"/>
    <s v="污水总排口004"/>
    <n v="35"/>
  </r>
  <r>
    <s v="绍兴市上虞金冠化工有限公司"/>
    <x v="2537"/>
    <x v="30"/>
    <s v="2020-08-02"/>
    <s v="04:00:00"/>
    <n v="333.8"/>
    <s v="氨氮（NH3-N）"/>
    <s v="2(小时)"/>
    <s v="污水总排口004"/>
    <n v="35"/>
  </r>
  <r>
    <s v="绍兴市上虞金冠化工有限公司"/>
    <x v="2538"/>
    <x v="30"/>
    <s v="2020-08-02"/>
    <s v="06:00:00"/>
    <n v="244.1"/>
    <s v="氨氮（NH3-N）"/>
    <s v="2(小时)"/>
    <s v="污水总排口004"/>
    <n v="35"/>
  </r>
  <r>
    <s v="绍兴市上虞金冠化工有限公司"/>
    <x v="2539"/>
    <x v="30"/>
    <s v="2020-08-02"/>
    <s v="08:00:00"/>
    <n v="197.7"/>
    <s v="氨氮（NH3-N）"/>
    <s v="2(小时)"/>
    <s v="污水总排口004"/>
    <n v="35"/>
  </r>
  <r>
    <s v="绍兴市上虞金冠化工有限公司"/>
    <x v="2540"/>
    <x v="30"/>
    <s v="2020-08-02"/>
    <s v="10:00:00"/>
    <n v="157.80000000000001"/>
    <s v="氨氮（NH3-N）"/>
    <s v="2(小时)"/>
    <s v="污水总排口004"/>
    <n v="35"/>
  </r>
  <r>
    <s v="绍兴市上虞金冠化工有限公司"/>
    <x v="2541"/>
    <x v="30"/>
    <s v="2020-08-02"/>
    <s v="12:00:00"/>
    <n v="0"/>
    <s v="氨氮（NH3-N）"/>
    <s v="2(小时)"/>
    <s v="污水总排口004"/>
    <n v="35"/>
  </r>
  <r>
    <s v="绍兴市上虞金冠化工有限公司"/>
    <x v="2542"/>
    <x v="30"/>
    <s v="2020-08-02"/>
    <s v="14:00:00"/>
    <n v="239.7"/>
    <s v="氨氮（NH3-N）"/>
    <s v="2(小时)"/>
    <s v="污水总排口004"/>
    <n v="35"/>
  </r>
  <r>
    <s v="绍兴市上虞金冠化工有限公司"/>
    <x v="2543"/>
    <x v="30"/>
    <s v="2020-08-02"/>
    <s v="16:00:00"/>
    <n v="456"/>
    <s v="氨氮（NH3-N）"/>
    <s v="2(小时)"/>
    <s v="污水总排口004"/>
    <n v="35"/>
  </r>
  <r>
    <s v="绍兴市上虞金冠化工有限公司"/>
    <x v="2544"/>
    <x v="30"/>
    <s v="2020-08-02"/>
    <s v="18:00:00"/>
    <n v="0"/>
    <s v="氨氮（NH3-N）"/>
    <s v="2(小时)"/>
    <s v="污水总排口004"/>
    <n v="35"/>
  </r>
  <r>
    <s v="绍兴市上虞金冠化工有限公司"/>
    <x v="2545"/>
    <x v="30"/>
    <s v="2020-08-02"/>
    <s v="20:00:00"/>
    <n v="466.1"/>
    <s v="氨氮（NH3-N）"/>
    <s v="2(小时)"/>
    <s v="污水总排口004"/>
    <n v="35"/>
  </r>
  <r>
    <s v="绍兴市上虞金冠化工有限公司"/>
    <x v="2546"/>
    <x v="30"/>
    <s v="2020-08-02"/>
    <s v="22:00:00"/>
    <n v="0"/>
    <s v="氨氮（NH3-N）"/>
    <s v="2(小时)"/>
    <s v="污水总排口004"/>
    <n v="35"/>
  </r>
  <r>
    <s v="绍兴市上虞金冠化工有限公司"/>
    <x v="2547"/>
    <x v="31"/>
    <s v="2020-08-03"/>
    <s v="00:00:00"/>
    <n v="226.8"/>
    <s v="氨氮（NH3-N）"/>
    <s v="2(小时)"/>
    <s v="污水总排口004"/>
    <n v="35"/>
  </r>
  <r>
    <s v="绍兴市上虞金冠化工有限公司"/>
    <x v="2548"/>
    <x v="31"/>
    <s v="2020-08-03"/>
    <s v="02:00:00"/>
    <n v="147.69999999999999"/>
    <s v="氨氮（NH3-N）"/>
    <s v="2(小时)"/>
    <s v="污水总排口004"/>
    <n v="35"/>
  </r>
  <r>
    <s v="绍兴市上虞金冠化工有限公司"/>
    <x v="2549"/>
    <x v="31"/>
    <s v="2020-08-03"/>
    <s v="04:00:00"/>
    <n v="0"/>
    <s v="氨氮（NH3-N）"/>
    <s v="2(小时)"/>
    <s v="污水总排口004"/>
    <n v="35"/>
  </r>
  <r>
    <s v="绍兴市上虞金冠化工有限公司"/>
    <x v="2550"/>
    <x v="31"/>
    <s v="2020-08-03"/>
    <s v="06:00:00"/>
    <n v="466.3"/>
    <s v="氨氮（NH3-N）"/>
    <s v="2(小时)"/>
    <s v="污水总排口004"/>
    <n v="35"/>
  </r>
  <r>
    <s v="绍兴市上虞金冠化工有限公司"/>
    <x v="2551"/>
    <x v="31"/>
    <s v="2020-08-03"/>
    <s v="08:00:00"/>
    <n v="0"/>
    <s v="氨氮（NH3-N）"/>
    <s v="2(小时)"/>
    <s v="污水总排口004"/>
    <n v="35"/>
  </r>
  <r>
    <s v="绍兴市上虞金冠化工有限公司"/>
    <x v="2552"/>
    <x v="31"/>
    <s v="2020-08-03"/>
    <s v="10:00:00"/>
    <n v="373.3"/>
    <s v="氨氮（NH3-N）"/>
    <s v="2(小时)"/>
    <s v="污水总排口004"/>
    <n v="35"/>
  </r>
  <r>
    <s v="绍兴市上虞金冠化工有限公司"/>
    <x v="2553"/>
    <x v="31"/>
    <s v="2020-08-03"/>
    <s v="12:00:00"/>
    <n v="0"/>
    <s v="氨氮（NH3-N）"/>
    <s v="2(小时)"/>
    <s v="污水总排口004"/>
    <n v="35"/>
  </r>
  <r>
    <s v="绍兴市上虞金冠化工有限公司"/>
    <x v="2554"/>
    <x v="31"/>
    <s v="2020-08-03"/>
    <s v="14:00:00"/>
    <n v="0"/>
    <s v="氨氮（NH3-N）"/>
    <s v="2(小时)"/>
    <s v="污水总排口004"/>
    <n v="35"/>
  </r>
  <r>
    <s v="绍兴市上虞金冠化工有限公司"/>
    <x v="2555"/>
    <x v="31"/>
    <s v="2020-08-03"/>
    <s v="16:00:00"/>
    <n v="0"/>
    <s v="氨氮（NH3-N）"/>
    <s v="2(小时)"/>
    <s v="污水总排口004"/>
    <n v="35"/>
  </r>
  <r>
    <s v="绍兴市上虞金冠化工有限公司"/>
    <x v="2556"/>
    <x v="31"/>
    <s v="2020-08-03"/>
    <s v="18:00:00"/>
    <n v="322.5"/>
    <s v="氨氮（NH3-N）"/>
    <s v="2(小时)"/>
    <s v="污水总排口004"/>
    <n v="35"/>
  </r>
  <r>
    <s v="绍兴市上虞金冠化工有限公司"/>
    <x v="2557"/>
    <x v="31"/>
    <s v="2020-08-03"/>
    <s v="20:00:00"/>
    <n v="221.9"/>
    <s v="氨氮（NH3-N）"/>
    <s v="2(小时)"/>
    <s v="污水总排口004"/>
    <n v="35"/>
  </r>
  <r>
    <s v="绍兴市上虞金冠化工有限公司"/>
    <x v="2558"/>
    <x v="31"/>
    <s v="2020-08-03"/>
    <s v="22:00:00"/>
    <n v="386"/>
    <s v="氨氮（NH3-N）"/>
    <s v="2(小时)"/>
    <s v="污水总排口004"/>
    <n v="35"/>
  </r>
  <r>
    <s v="绍兴市上虞金冠化工有限公司"/>
    <x v="2559"/>
    <x v="31"/>
    <s v="2020-08-04"/>
    <s v="00:00:00"/>
    <n v="0"/>
    <s v="氨氮（NH3-N）"/>
    <s v="2(小时)"/>
    <s v="污水总排口004"/>
    <n v="35"/>
  </r>
  <r>
    <s v="绍兴市上虞金冠化工有限公司"/>
    <x v="2560"/>
    <x v="31"/>
    <s v="2020-08-04"/>
    <s v="02:00:00"/>
    <n v="312.10000000000002"/>
    <s v="氨氮（NH3-N）"/>
    <s v="2(小时)"/>
    <s v="污水总排口004"/>
    <n v="35"/>
  </r>
  <r>
    <s v="绍兴市上虞金冠化工有限公司"/>
    <x v="2561"/>
    <x v="31"/>
    <s v="2020-08-04"/>
    <s v="04:00:00"/>
    <n v="465.2"/>
    <s v="氨氮（NH3-N）"/>
    <s v="2(小时)"/>
    <s v="污水总排口004"/>
    <n v="35"/>
  </r>
  <r>
    <s v="绍兴市上虞金冠化工有限公司"/>
    <x v="2562"/>
    <x v="31"/>
    <s v="2020-08-04"/>
    <s v="06:00:00"/>
    <n v="1.1000000000000001"/>
    <s v="氨氮（NH3-N）"/>
    <s v="2(小时)"/>
    <s v="污水总排口004"/>
    <n v="35"/>
  </r>
  <r>
    <s v="绍兴市上虞金冠化工有限公司"/>
    <x v="2563"/>
    <x v="31"/>
    <s v="2020-08-04"/>
    <s v="08:00:00"/>
    <n v="99.1"/>
    <s v="氨氮（NH3-N）"/>
    <s v="2(小时)"/>
    <s v="污水总排口004"/>
    <n v="35"/>
  </r>
  <r>
    <s v="绍兴市上虞金冠化工有限公司"/>
    <x v="2564"/>
    <x v="31"/>
    <s v="2020-08-04"/>
    <s v="10:00:00"/>
    <n v="382.6"/>
    <s v="氨氮（NH3-N）"/>
    <s v="2(小时)"/>
    <s v="污水总排口004"/>
    <n v="35"/>
  </r>
  <r>
    <s v="绍兴市上虞金冠化工有限公司"/>
    <x v="2565"/>
    <x v="31"/>
    <s v="2020-08-04"/>
    <s v="12:00:00"/>
    <n v="199.5"/>
    <s v="氨氮（NH3-N）"/>
    <s v="2(小时)"/>
    <s v="污水总排口004"/>
    <n v="35"/>
  </r>
  <r>
    <s v="绍兴市上虞金冠化工有限公司"/>
    <x v="2566"/>
    <x v="31"/>
    <s v="2020-08-04"/>
    <s v="14:00:00"/>
    <n v="304.2"/>
    <s v="氨氮（NH3-N）"/>
    <s v="2(小时)"/>
    <s v="污水总排口004"/>
    <n v="35"/>
  </r>
  <r>
    <s v="绍兴市上虞金冠化工有限公司"/>
    <x v="2567"/>
    <x v="31"/>
    <s v="2020-08-04"/>
    <s v="16:00:00"/>
    <n v="0"/>
    <s v="氨氮（NH3-N）"/>
    <s v="2(小时)"/>
    <s v="污水总排口004"/>
    <n v="35"/>
  </r>
  <r>
    <s v="绍兴市上虞金冠化工有限公司"/>
    <x v="2568"/>
    <x v="31"/>
    <s v="2020-08-04"/>
    <s v="18:00:00"/>
    <n v="254.3"/>
    <s v="氨氮（NH3-N）"/>
    <s v="2(小时)"/>
    <s v="污水总排口004"/>
    <n v="35"/>
  </r>
  <r>
    <s v="绍兴市上虞金冠化工有限公司"/>
    <x v="2569"/>
    <x v="31"/>
    <s v="2020-08-04"/>
    <s v="20:00:00"/>
    <n v="324.89999999999998"/>
    <s v="氨氮（NH3-N）"/>
    <s v="2(小时)"/>
    <s v="污水总排口004"/>
    <n v="35"/>
  </r>
  <r>
    <s v="绍兴市上虞金冠化工有限公司"/>
    <x v="2570"/>
    <x v="31"/>
    <s v="2020-08-04"/>
    <s v="22:00:00"/>
    <n v="0"/>
    <s v="氨氮（NH3-N）"/>
    <s v="2(小时)"/>
    <s v="污水总排口004"/>
    <n v="35"/>
  </r>
  <r>
    <s v="绍兴市上虞金冠化工有限公司"/>
    <x v="2571"/>
    <x v="31"/>
    <s v="2020-08-05"/>
    <s v="00:00:00"/>
    <n v="458.4"/>
    <s v="氨氮（NH3-N）"/>
    <s v="2(小时)"/>
    <s v="污水总排口004"/>
    <n v="35"/>
  </r>
  <r>
    <s v="绍兴市上虞金冠化工有限公司"/>
    <x v="2572"/>
    <x v="31"/>
    <s v="2020-08-05"/>
    <s v="02:00:00"/>
    <n v="0"/>
    <s v="氨氮（NH3-N）"/>
    <s v="2(小时)"/>
    <s v="污水总排口004"/>
    <n v="35"/>
  </r>
  <r>
    <s v="绍兴市上虞金冠化工有限公司"/>
    <x v="2573"/>
    <x v="31"/>
    <s v="2020-08-05"/>
    <s v="04:00:00"/>
    <n v="465"/>
    <s v="氨氮（NH3-N）"/>
    <s v="2(小时)"/>
    <s v="污水总排口004"/>
    <n v="35"/>
  </r>
  <r>
    <s v="绍兴市上虞金冠化工有限公司"/>
    <x v="2574"/>
    <x v="31"/>
    <s v="2020-08-05"/>
    <s v="06:00:00"/>
    <n v="0"/>
    <s v="氨氮（NH3-N）"/>
    <s v="2(小时)"/>
    <s v="污水总排口004"/>
    <n v="35"/>
  </r>
  <r>
    <s v="绍兴市上虞金冠化工有限公司"/>
    <x v="2575"/>
    <x v="31"/>
    <s v="2020-08-05"/>
    <s v="08:00:00"/>
    <n v="0"/>
    <s v="氨氮（NH3-N）"/>
    <s v="2(小时)"/>
    <s v="污水总排口004"/>
    <n v="35"/>
  </r>
  <r>
    <s v="绍兴市上虞金冠化工有限公司"/>
    <x v="2576"/>
    <x v="31"/>
    <s v="2020-08-05"/>
    <s v="10:00:00"/>
    <n v="467.5"/>
    <s v="氨氮（NH3-N）"/>
    <s v="2(小时)"/>
    <s v="污水总排口004"/>
    <n v="35"/>
  </r>
  <r>
    <s v="绍兴市上虞金冠化工有限公司"/>
    <x v="2577"/>
    <x v="31"/>
    <s v="2020-08-05"/>
    <s v="12:00:00"/>
    <n v="0"/>
    <s v="氨氮（NH3-N）"/>
    <s v="2(小时)"/>
    <s v="污水总排口004"/>
    <n v="35"/>
  </r>
  <r>
    <s v="绍兴市上虞金冠化工有限公司"/>
    <x v="2578"/>
    <x v="31"/>
    <s v="2020-08-05"/>
    <s v="14:00:00"/>
    <n v="71.900000000000006"/>
    <s v="氨氮（NH3-N）"/>
    <s v="2(小时)"/>
    <s v="污水总排口004"/>
    <n v="35"/>
  </r>
  <r>
    <s v="绍兴市上虞金冠化工有限公司"/>
    <x v="2579"/>
    <x v="31"/>
    <s v="2020-08-05"/>
    <s v="16:00:00"/>
    <n v="385.9"/>
    <s v="氨氮（NH3-N）"/>
    <s v="2(小时)"/>
    <s v="污水总排口004"/>
    <n v="35"/>
  </r>
  <r>
    <s v="绍兴市上虞金冠化工有限公司"/>
    <x v="2580"/>
    <x v="31"/>
    <s v="2020-08-05"/>
    <s v="18:00:00"/>
    <n v="329.5"/>
    <s v="氨氮（NH3-N）"/>
    <s v="2(小时)"/>
    <s v="污水总排口004"/>
    <n v="35"/>
  </r>
  <r>
    <s v="绍兴市上虞金冠化工有限公司"/>
    <x v="2581"/>
    <x v="31"/>
    <s v="2020-08-05"/>
    <s v="20:00:00"/>
    <n v="194.7"/>
    <s v="氨氮（NH3-N）"/>
    <s v="2(小时)"/>
    <s v="污水总排口004"/>
    <n v="35"/>
  </r>
  <r>
    <s v="绍兴市上虞金冠化工有限公司"/>
    <x v="2582"/>
    <x v="31"/>
    <s v="2020-08-05"/>
    <s v="22:00:00"/>
    <n v="0"/>
    <s v="氨氮（NH3-N）"/>
    <s v="2(小时)"/>
    <s v="污水总排口004"/>
    <n v="35"/>
  </r>
  <r>
    <s v="绍兴市上虞金冠化工有限公司"/>
    <x v="2583"/>
    <x v="31"/>
    <s v="2020-08-06"/>
    <s v="00:00:00"/>
    <n v="458.7"/>
    <s v="氨氮（NH3-N）"/>
    <s v="2(小时)"/>
    <s v="污水总排口004"/>
    <n v="35"/>
  </r>
  <r>
    <s v="绍兴市上虞金冠化工有限公司"/>
    <x v="2584"/>
    <x v="31"/>
    <s v="2020-08-06"/>
    <s v="02:00:00"/>
    <n v="0"/>
    <s v="氨氮（NH3-N）"/>
    <s v="2(小时)"/>
    <s v="污水总排口004"/>
    <n v="35"/>
  </r>
  <r>
    <s v="绍兴市上虞金冠化工有限公司"/>
    <x v="2585"/>
    <x v="31"/>
    <s v="2020-08-06"/>
    <s v="04:00:00"/>
    <n v="360.3"/>
    <s v="氨氮（NH3-N）"/>
    <s v="2(小时)"/>
    <s v="污水总排口004"/>
    <n v="35"/>
  </r>
  <r>
    <s v="绍兴市上虞金冠化工有限公司"/>
    <x v="2586"/>
    <x v="31"/>
    <s v="2020-08-06"/>
    <s v="06:00:00"/>
    <n v="0"/>
    <s v="氨氮（NH3-N）"/>
    <s v="2(小时)"/>
    <s v="污水总排口004"/>
    <n v="35"/>
  </r>
  <r>
    <s v="绍兴市上虞金冠化工有限公司"/>
    <x v="2587"/>
    <x v="31"/>
    <s v="2020-08-06"/>
    <s v="08:00:00"/>
    <n v="468.2"/>
    <s v="氨氮（NH3-N）"/>
    <s v="2(小时)"/>
    <s v="污水总排口004"/>
    <n v="35"/>
  </r>
  <r>
    <s v="绍兴市上虞金冠化工有限公司"/>
    <x v="2588"/>
    <x v="31"/>
    <s v="2020-08-06"/>
    <s v="10:00:00"/>
    <n v="0"/>
    <s v="氨氮（NH3-N）"/>
    <s v="2(小时)"/>
    <s v="污水总排口004"/>
    <n v="35"/>
  </r>
  <r>
    <s v="绍兴市上虞金冠化工有限公司"/>
    <x v="2589"/>
    <x v="31"/>
    <s v="2020-08-06"/>
    <s v="12:00:00"/>
    <n v="470"/>
    <s v="氨氮（NH3-N）"/>
    <s v="2(小时)"/>
    <s v="污水总排口004"/>
    <n v="35"/>
  </r>
  <r>
    <s v="绍兴市上虞金冠化工有限公司"/>
    <x v="2590"/>
    <x v="31"/>
    <s v="2020-08-06"/>
    <s v="14:00:00"/>
    <n v="0"/>
    <s v="氨氮（NH3-N）"/>
    <s v="2(小时)"/>
    <s v="污水总排口004"/>
    <n v="35"/>
  </r>
  <r>
    <s v="绍兴市上虞金冠化工有限公司"/>
    <x v="2591"/>
    <x v="31"/>
    <s v="2020-08-06"/>
    <s v="16:00:00"/>
    <n v="0"/>
    <s v="氨氮（NH3-N）"/>
    <s v="2(小时)"/>
    <s v="污水总排口004"/>
    <n v="35"/>
  </r>
  <r>
    <s v="绍兴市上虞金冠化工有限公司"/>
    <x v="2592"/>
    <x v="31"/>
    <s v="2020-08-06"/>
    <s v="18:00:00"/>
    <n v="467.6"/>
    <s v="氨氮（NH3-N）"/>
    <s v="2(小时)"/>
    <s v="污水总排口004"/>
    <n v="35"/>
  </r>
  <r>
    <s v="绍兴市上虞金冠化工有限公司"/>
    <x v="2593"/>
    <x v="31"/>
    <s v="2020-08-06"/>
    <s v="20:00:00"/>
    <n v="0"/>
    <s v="氨氮（NH3-N）"/>
    <s v="2(小时)"/>
    <s v="污水总排口004"/>
    <n v="35"/>
  </r>
  <r>
    <s v="绍兴市上虞金冠化工有限公司"/>
    <x v="2594"/>
    <x v="31"/>
    <s v="2020-08-06"/>
    <s v="22:00:00"/>
    <n v="0"/>
    <s v="氨氮（NH3-N）"/>
    <s v="2(小时)"/>
    <s v="污水总排口004"/>
    <n v="35"/>
  </r>
  <r>
    <s v="绍兴市上虞金冠化工有限公司"/>
    <x v="2595"/>
    <x v="31"/>
    <s v="2020-08-07"/>
    <s v="00:00:00"/>
    <n v="0"/>
    <s v="氨氮（NH3-N）"/>
    <s v="2(小时)"/>
    <s v="污水总排口004"/>
    <n v="35"/>
  </r>
  <r>
    <s v="绍兴市上虞金冠化工有限公司"/>
    <x v="2596"/>
    <x v="31"/>
    <s v="2020-08-07"/>
    <s v="02:00:00"/>
    <n v="430.6"/>
    <s v="氨氮（NH3-N）"/>
    <s v="2(小时)"/>
    <s v="污水总排口004"/>
    <n v="35"/>
  </r>
  <r>
    <s v="绍兴市上虞金冠化工有限公司"/>
    <x v="2597"/>
    <x v="31"/>
    <s v="2020-08-07"/>
    <s v="04:00:00"/>
    <n v="0"/>
    <s v="氨氮（NH3-N）"/>
    <s v="2(小时)"/>
    <s v="污水总排口004"/>
    <n v="35"/>
  </r>
  <r>
    <s v="绍兴市上虞金冠化工有限公司"/>
    <x v="2598"/>
    <x v="31"/>
    <s v="2020-08-07"/>
    <s v="06:00:00"/>
    <n v="398.6"/>
    <s v="氨氮（NH3-N）"/>
    <s v="2(小时)"/>
    <s v="污水总排口004"/>
    <n v="35"/>
  </r>
  <r>
    <s v="绍兴市上虞金冠化工有限公司"/>
    <x v="2599"/>
    <x v="31"/>
    <s v="2020-08-07"/>
    <s v="08:00:00"/>
    <n v="0"/>
    <s v="氨氮（NH3-N）"/>
    <s v="2(小时)"/>
    <s v="污水总排口004"/>
    <n v="35"/>
  </r>
  <r>
    <s v="绍兴市上虞金冠化工有限公司"/>
    <x v="2600"/>
    <x v="31"/>
    <s v="2020-08-07"/>
    <s v="10:00:00"/>
    <n v="425.8"/>
    <s v="氨氮（NH3-N）"/>
    <s v="2(小时)"/>
    <s v="污水总排口004"/>
    <n v="35"/>
  </r>
  <r>
    <s v="绍兴市上虞金冠化工有限公司"/>
    <x v="2601"/>
    <x v="31"/>
    <s v="2020-08-07"/>
    <s v="12:00:00"/>
    <n v="0"/>
    <s v="氨氮（NH3-N）"/>
    <s v="2(小时)"/>
    <s v="污水总排口004"/>
    <n v="35"/>
  </r>
  <r>
    <s v="绍兴市上虞金冠化工有限公司"/>
    <x v="2602"/>
    <x v="31"/>
    <s v="2020-08-07"/>
    <s v="14:00:00"/>
    <n v="0"/>
    <s v="氨氮（NH3-N）"/>
    <s v="2(小时)"/>
    <s v="污水总排口004"/>
    <n v="35"/>
  </r>
  <r>
    <s v="绍兴市上虞金冠化工有限公司"/>
    <x v="2603"/>
    <x v="31"/>
    <s v="2020-08-07"/>
    <s v="16:00:00"/>
    <n v="0"/>
    <s v="氨氮（NH3-N）"/>
    <s v="2(小时)"/>
    <s v="污水总排口004"/>
    <n v="35"/>
  </r>
  <r>
    <s v="绍兴市上虞金冠化工有限公司"/>
    <x v="2604"/>
    <x v="31"/>
    <s v="2020-08-07"/>
    <s v="18:00:00"/>
    <n v="245.8"/>
    <s v="氨氮（NH3-N）"/>
    <s v="2(小时)"/>
    <s v="污水总排口004"/>
    <n v="35"/>
  </r>
  <r>
    <s v="绍兴市上虞金冠化工有限公司"/>
    <x v="2605"/>
    <x v="31"/>
    <s v="2020-08-07"/>
    <s v="20:00:00"/>
    <n v="466.1"/>
    <s v="氨氮（NH3-N）"/>
    <s v="2(小时)"/>
    <s v="污水总排口004"/>
    <n v="35"/>
  </r>
  <r>
    <s v="绍兴市上虞金冠化工有限公司"/>
    <x v="2606"/>
    <x v="31"/>
    <s v="2020-08-07"/>
    <s v="22:00:00"/>
    <n v="240.3"/>
    <s v="氨氮（NH3-N）"/>
    <s v="2(小时)"/>
    <s v="污水总排口004"/>
    <n v="35"/>
  </r>
  <r>
    <s v="绍兴市上虞金冠化工有限公司"/>
    <x v="2607"/>
    <x v="31"/>
    <s v="2020-08-08"/>
    <s v="00:00:00"/>
    <n v="367.1"/>
    <s v="氨氮（NH3-N）"/>
    <s v="2(小时)"/>
    <s v="污水总排口004"/>
    <n v="35"/>
  </r>
  <r>
    <s v="绍兴市上虞金冠化工有限公司"/>
    <x v="2608"/>
    <x v="31"/>
    <s v="2020-08-08"/>
    <s v="02:00:00"/>
    <n v="0"/>
    <s v="氨氮（NH3-N）"/>
    <s v="2(小时)"/>
    <s v="污水总排口004"/>
    <n v="35"/>
  </r>
  <r>
    <s v="绍兴市上虞金冠化工有限公司"/>
    <x v="2609"/>
    <x v="31"/>
    <s v="2020-08-08"/>
    <s v="04:00:00"/>
    <n v="0"/>
    <s v="氨氮（NH3-N）"/>
    <s v="2(小时)"/>
    <s v="污水总排口004"/>
    <n v="35"/>
  </r>
  <r>
    <s v="绍兴市上虞金冠化工有限公司"/>
    <x v="2610"/>
    <x v="31"/>
    <s v="2020-08-08"/>
    <s v="06:00:00"/>
    <n v="132.4"/>
    <s v="氨氮（NH3-N）"/>
    <s v="2(小时)"/>
    <s v="污水总排口004"/>
    <n v="35"/>
  </r>
  <r>
    <s v="绍兴市上虞金冠化工有限公司"/>
    <x v="2611"/>
    <x v="31"/>
    <s v="2020-08-08"/>
    <s v="08:00:00"/>
    <n v="420.7"/>
    <s v="氨氮（NH3-N）"/>
    <s v="2(小时)"/>
    <s v="污水总排口004"/>
    <n v="35"/>
  </r>
  <r>
    <s v="绍兴市上虞金冠化工有限公司"/>
    <x v="2612"/>
    <x v="31"/>
    <s v="2020-08-08"/>
    <s v="10:00:00"/>
    <n v="213.6"/>
    <s v="氨氮（NH3-N）"/>
    <s v="2(小时)"/>
    <s v="污水总排口004"/>
    <n v="35"/>
  </r>
  <r>
    <s v="绍兴市上虞金冠化工有限公司"/>
    <x v="2613"/>
    <x v="31"/>
    <s v="2020-08-09"/>
    <s v="00:00:00"/>
    <n v="460.1"/>
    <s v="氨氮（NH3-N）"/>
    <s v="2(小时)"/>
    <s v="污水总排口004"/>
    <n v="35"/>
  </r>
  <r>
    <s v="绍兴市上虞金冠化工有限公司"/>
    <x v="2614"/>
    <x v="31"/>
    <s v="2020-08-09"/>
    <s v="02:00:00"/>
    <n v="0"/>
    <s v="氨氮（NH3-N）"/>
    <s v="2(小时)"/>
    <s v="污水总排口004"/>
    <n v="35"/>
  </r>
  <r>
    <s v="绍兴市上虞金冠化工有限公司"/>
    <x v="2615"/>
    <x v="31"/>
    <s v="2020-08-09"/>
    <s v="04:00:00"/>
    <n v="304.89999999999998"/>
    <s v="氨氮（NH3-N）"/>
    <s v="2(小时)"/>
    <s v="污水总排口004"/>
    <n v="35"/>
  </r>
  <r>
    <s v="绍兴市上虞金冠化工有限公司"/>
    <x v="2616"/>
    <x v="31"/>
    <s v="2020-08-09"/>
    <s v="06:00:00"/>
    <n v="43.1"/>
    <s v="氨氮（NH3-N）"/>
    <s v="2(小时)"/>
    <s v="污水总排口004"/>
    <n v="35"/>
  </r>
  <r>
    <s v="绍兴市上虞金冠化工有限公司"/>
    <x v="2617"/>
    <x v="31"/>
    <s v="2020-08-09"/>
    <s v="08:00:00"/>
    <n v="0"/>
    <s v="氨氮（NH3-N）"/>
    <s v="2(小时)"/>
    <s v="污水总排口004"/>
    <n v="35"/>
  </r>
  <r>
    <s v="绍兴市上虞金冠化工有限公司"/>
    <x v="2618"/>
    <x v="31"/>
    <s v="2020-08-09"/>
    <s v="10:00:00"/>
    <n v="261.2"/>
    <s v="氨氮（NH3-N）"/>
    <s v="2(小时)"/>
    <s v="污水总排口004"/>
    <n v="35"/>
  </r>
  <r>
    <s v="绍兴市上虞金冠化工有限公司"/>
    <x v="2619"/>
    <x v="31"/>
    <s v="2020-08-09"/>
    <s v="12:00:00"/>
    <n v="407.5"/>
    <s v="氨氮（NH3-N）"/>
    <s v="2(小时)"/>
    <s v="污水总排口004"/>
    <n v="35"/>
  </r>
  <r>
    <s v="绍兴市上虞金冠化工有限公司"/>
    <x v="2620"/>
    <x v="31"/>
    <s v="2020-08-09"/>
    <s v="14:00:00"/>
    <n v="0"/>
    <s v="氨氮（NH3-N）"/>
    <s v="2(小时)"/>
    <s v="污水总排口004"/>
    <n v="35"/>
  </r>
  <r>
    <s v="绍兴市上虞金冠化工有限公司"/>
    <x v="2621"/>
    <x v="31"/>
    <s v="2020-08-09"/>
    <s v="16:00:00"/>
    <n v="0"/>
    <s v="氨氮（NH3-N）"/>
    <s v="2(小时)"/>
    <s v="污水总排口004"/>
    <n v="35"/>
  </r>
  <r>
    <s v="绍兴市上虞金冠化工有限公司"/>
    <x v="2622"/>
    <x v="31"/>
    <s v="2020-08-09"/>
    <s v="18:00:00"/>
    <n v="11.9"/>
    <s v="氨氮（NH3-N）"/>
    <s v="2(小时)"/>
    <s v="污水总排口004"/>
    <n v="35"/>
  </r>
  <r>
    <s v="绍兴市上虞金冠化工有限公司"/>
    <x v="2623"/>
    <x v="31"/>
    <s v="2020-08-09"/>
    <s v="20:00:00"/>
    <n v="465.6"/>
    <s v="氨氮（NH3-N）"/>
    <s v="2(小时)"/>
    <s v="污水总排口004"/>
    <n v="35"/>
  </r>
  <r>
    <s v="绍兴市上虞金冠化工有限公司"/>
    <x v="2624"/>
    <x v="31"/>
    <s v="2020-08-09"/>
    <s v="22:00:00"/>
    <n v="391.6"/>
    <s v="氨氮（NH3-N）"/>
    <s v="2(小时)"/>
    <s v="污水总排口004"/>
    <n v="35"/>
  </r>
  <r>
    <s v="绍兴市上虞金冠化工有限公司"/>
    <x v="2625"/>
    <x v="32"/>
    <s v="2020-08-10"/>
    <s v="00:00:00"/>
    <n v="464.4"/>
    <s v="氨氮（NH3-N）"/>
    <s v="2(小时)"/>
    <s v="污水总排口004"/>
    <n v="35"/>
  </r>
  <r>
    <s v="绍兴市上虞金冠化工有限公司"/>
    <x v="2626"/>
    <x v="32"/>
    <s v="2020-08-10"/>
    <s v="02:00:00"/>
    <n v="465.5"/>
    <s v="氨氮（NH3-N）"/>
    <s v="2(小时)"/>
    <s v="污水总排口004"/>
    <n v="35"/>
  </r>
  <r>
    <s v="绍兴市上虞金冠化工有限公司"/>
    <x v="2627"/>
    <x v="32"/>
    <s v="2020-08-10"/>
    <s v="04:00:00"/>
    <n v="0"/>
    <s v="氨氮（NH3-N）"/>
    <s v="2(小时)"/>
    <s v="污水总排口004"/>
    <n v="35"/>
  </r>
  <r>
    <s v="绍兴市上虞金冠化工有限公司"/>
    <x v="2628"/>
    <x v="32"/>
    <s v="2020-08-10"/>
    <s v="06:00:00"/>
    <n v="0"/>
    <s v="氨氮（NH3-N）"/>
    <s v="2(小时)"/>
    <s v="污水总排口004"/>
    <n v="35"/>
  </r>
  <r>
    <s v="绍兴市上虞金冠化工有限公司"/>
    <x v="2629"/>
    <x v="32"/>
    <s v="2020-08-10"/>
    <s v="08:00:00"/>
    <n v="467.6"/>
    <s v="氨氮（NH3-N）"/>
    <s v="2(小时)"/>
    <s v="污水总排口004"/>
    <n v="35"/>
  </r>
  <r>
    <s v="绍兴市上虞金冠化工有限公司"/>
    <x v="2630"/>
    <x v="32"/>
    <s v="2020-08-10"/>
    <s v="10:00:00"/>
    <n v="0"/>
    <s v="氨氮（NH3-N）"/>
    <s v="2(小时)"/>
    <s v="污水总排口004"/>
    <n v="35"/>
  </r>
  <r>
    <s v="绍兴市上虞金冠化工有限公司"/>
    <x v="2631"/>
    <x v="32"/>
    <s v="2020-08-10"/>
    <s v="12:00:00"/>
    <n v="0"/>
    <s v="氨氮（NH3-N）"/>
    <s v="2(小时)"/>
    <s v="污水总排口004"/>
    <n v="35"/>
  </r>
  <r>
    <s v="绍兴市上虞金冠化工有限公司"/>
    <x v="2632"/>
    <x v="32"/>
    <s v="2020-08-10"/>
    <s v="14:00:00"/>
    <n v="132.9"/>
    <s v="氨氮（NH3-N）"/>
    <s v="2(小时)"/>
    <s v="污水总排口004"/>
    <n v="35"/>
  </r>
  <r>
    <s v="绍兴市上虞金冠化工有限公司"/>
    <x v="2633"/>
    <x v="32"/>
    <s v="2020-08-10"/>
    <s v="16:00:00"/>
    <n v="399.6"/>
    <s v="氨氮（NH3-N）"/>
    <s v="2(小时)"/>
    <s v="污水总排口004"/>
    <n v="35"/>
  </r>
  <r>
    <s v="绍兴市上虞金冠化工有限公司"/>
    <x v="2634"/>
    <x v="32"/>
    <s v="2020-08-10"/>
    <s v="18:00:00"/>
    <n v="178.6"/>
    <s v="氨氮（NH3-N）"/>
    <s v="2(小时)"/>
    <s v="污水总排口004"/>
    <n v="35"/>
  </r>
  <r>
    <s v="绍兴市上虞金冠化工有限公司"/>
    <x v="2635"/>
    <x v="32"/>
    <s v="2020-08-10"/>
    <s v="20:00:00"/>
    <n v="0"/>
    <s v="氨氮（NH3-N）"/>
    <s v="2(小时)"/>
    <s v="污水总排口004"/>
    <n v="35"/>
  </r>
  <r>
    <s v="绍兴市上虞金冠化工有限公司"/>
    <x v="2636"/>
    <x v="32"/>
    <s v="2020-08-10"/>
    <s v="22:00:00"/>
    <n v="89.4"/>
    <s v="氨氮（NH3-N）"/>
    <s v="2(小时)"/>
    <s v="污水总排口004"/>
    <n v="35"/>
  </r>
  <r>
    <s v="绍兴市上虞金冠化工有限公司"/>
    <x v="2637"/>
    <x v="32"/>
    <s v="2020-08-11"/>
    <s v="00:00:00"/>
    <n v="400.3"/>
    <s v="氨氮（NH3-N）"/>
    <s v="2(小时)"/>
    <s v="污水总排口004"/>
    <n v="35"/>
  </r>
  <r>
    <s v="绍兴市上虞金冠化工有限公司"/>
    <x v="2638"/>
    <x v="32"/>
    <s v="2020-08-11"/>
    <s v="02:00:00"/>
    <n v="319.5"/>
    <s v="氨氮（NH3-N）"/>
    <s v="2(小时)"/>
    <s v="污水总排口004"/>
    <n v="35"/>
  </r>
  <r>
    <s v="绍兴市上虞金冠化工有限公司"/>
    <x v="2639"/>
    <x v="32"/>
    <s v="2020-08-11"/>
    <s v="04:00:00"/>
    <n v="229.3"/>
    <s v="氨氮（NH3-N）"/>
    <s v="2(小时)"/>
    <s v="污水总排口004"/>
    <n v="35"/>
  </r>
  <r>
    <s v="绍兴市上虞金冠化工有限公司"/>
    <x v="2640"/>
    <x v="32"/>
    <s v="2020-08-11"/>
    <s v="06:00:00"/>
    <n v="0"/>
    <s v="氨氮（NH3-N）"/>
    <s v="2(小时)"/>
    <s v="污水总排口004"/>
    <n v="35"/>
  </r>
  <r>
    <s v="绍兴市上虞金冠化工有限公司"/>
    <x v="2641"/>
    <x v="32"/>
    <s v="2020-08-11"/>
    <s v="08:00:00"/>
    <n v="440.6"/>
    <s v="氨氮（NH3-N）"/>
    <s v="2(小时)"/>
    <s v="污水总排口004"/>
    <n v="35"/>
  </r>
  <r>
    <s v="绍兴市上虞金冠化工有限公司"/>
    <x v="2642"/>
    <x v="32"/>
    <s v="2020-08-11"/>
    <s v="10:00:00"/>
    <n v="0"/>
    <s v="氨氮（NH3-N）"/>
    <s v="2(小时)"/>
    <s v="污水总排口004"/>
    <n v="35"/>
  </r>
  <r>
    <s v="绍兴市上虞金冠化工有限公司"/>
    <x v="2643"/>
    <x v="32"/>
    <s v="2020-08-11"/>
    <s v="12:00:00"/>
    <n v="460.3"/>
    <s v="氨氮（NH3-N）"/>
    <s v="2(小时)"/>
    <s v="污水总排口004"/>
    <n v="35"/>
  </r>
  <r>
    <s v="绍兴市上虞金冠化工有限公司"/>
    <x v="2644"/>
    <x v="32"/>
    <s v="2020-08-11"/>
    <s v="14:00:00"/>
    <n v="228.4"/>
    <s v="氨氮（NH3-N）"/>
    <s v="2(小时)"/>
    <s v="污水总排口004"/>
    <n v="35"/>
  </r>
  <r>
    <s v="绍兴市上虞金冠化工有限公司"/>
    <x v="2645"/>
    <x v="32"/>
    <s v="2020-08-11"/>
    <s v="16:00:00"/>
    <n v="347.8"/>
    <s v="氨氮（NH3-N）"/>
    <s v="2(小时)"/>
    <s v="污水总排口004"/>
    <n v="35"/>
  </r>
  <r>
    <s v="绍兴市上虞金冠化工有限公司"/>
    <x v="2646"/>
    <x v="32"/>
    <s v="2020-08-11"/>
    <s v="18:00:00"/>
    <n v="201.7"/>
    <s v="氨氮（NH3-N）"/>
    <s v="2(小时)"/>
    <s v="污水总排口004"/>
    <n v="35"/>
  </r>
  <r>
    <s v="绍兴市上虞金冠化工有限公司"/>
    <x v="2647"/>
    <x v="32"/>
    <s v="2020-08-11"/>
    <s v="20:00:00"/>
    <n v="291.39999999999998"/>
    <s v="氨氮（NH3-N）"/>
    <s v="2(小时)"/>
    <s v="污水总排口004"/>
    <n v="35"/>
  </r>
  <r>
    <s v="绍兴市上虞金冠化工有限公司"/>
    <x v="2648"/>
    <x v="32"/>
    <s v="2020-08-11"/>
    <s v="22:00:00"/>
    <n v="462.4"/>
    <s v="氨氮（NH3-N）"/>
    <s v="2(小时)"/>
    <s v="污水总排口004"/>
    <n v="35"/>
  </r>
  <r>
    <s v="绍兴市上虞金冠化工有限公司"/>
    <x v="2649"/>
    <x v="32"/>
    <s v="2020-08-12"/>
    <s v="00:00:00"/>
    <n v="81.8"/>
    <s v="氨氮（NH3-N）"/>
    <s v="2(小时)"/>
    <s v="污水总排口004"/>
    <n v="35"/>
  </r>
  <r>
    <s v="绍兴市上虞金冠化工有限公司"/>
    <x v="2650"/>
    <x v="32"/>
    <s v="2020-08-12"/>
    <s v="02:00:00"/>
    <n v="0"/>
    <s v="氨氮（NH3-N）"/>
    <s v="2(小时)"/>
    <s v="污水总排口004"/>
    <n v="35"/>
  </r>
  <r>
    <s v="绍兴市上虞金冠化工有限公司"/>
    <x v="2651"/>
    <x v="32"/>
    <s v="2020-08-12"/>
    <s v="04:00:00"/>
    <n v="366.3"/>
    <s v="氨氮（NH3-N）"/>
    <s v="2(小时)"/>
    <s v="污水总排口004"/>
    <n v="35"/>
  </r>
  <r>
    <s v="绍兴市上虞金冠化工有限公司"/>
    <x v="2652"/>
    <x v="32"/>
    <s v="2020-08-12"/>
    <s v="06:00:00"/>
    <n v="466.8"/>
    <s v="氨氮（NH3-N）"/>
    <s v="2(小时)"/>
    <s v="污水总排口004"/>
    <n v="35"/>
  </r>
  <r>
    <s v="绍兴市上虞金冠化工有限公司"/>
    <x v="2653"/>
    <x v="32"/>
    <s v="2020-08-12"/>
    <s v="08:00:00"/>
    <n v="102.9"/>
    <s v="氨氮（NH3-N）"/>
    <s v="2(小时)"/>
    <s v="污水总排口004"/>
    <n v="35"/>
  </r>
  <r>
    <s v="绍兴市上虞金冠化工有限公司"/>
    <x v="2654"/>
    <x v="32"/>
    <s v="2020-08-12"/>
    <s v="10:00:00"/>
    <n v="0"/>
    <s v="氨氮（NH3-N）"/>
    <s v="2(小时)"/>
    <s v="污水总排口004"/>
    <n v="35"/>
  </r>
  <r>
    <s v="绍兴市上虞金冠化工有限公司"/>
    <x v="2655"/>
    <x v="32"/>
    <s v="2020-08-12"/>
    <s v="12:00:00"/>
    <n v="402.5"/>
    <s v="氨氮（NH3-N）"/>
    <s v="2(小时)"/>
    <s v="污水总排口004"/>
    <n v="35"/>
  </r>
  <r>
    <s v="绍兴市上虞金冠化工有限公司"/>
    <x v="2656"/>
    <x v="32"/>
    <s v="2020-08-12"/>
    <s v="14:00:00"/>
    <n v="211.1"/>
    <s v="氨氮（NH3-N）"/>
    <s v="2(小时)"/>
    <s v="污水总排口004"/>
    <n v="35"/>
  </r>
  <r>
    <s v="绍兴市上虞金冠化工有限公司"/>
    <x v="2657"/>
    <x v="32"/>
    <s v="2020-08-12"/>
    <s v="16:00:00"/>
    <n v="336.4"/>
    <s v="氨氮（NH3-N）"/>
    <s v="2(小时)"/>
    <s v="污水总排口004"/>
    <n v="35"/>
  </r>
  <r>
    <s v="绍兴市上虞金冠化工有限公司"/>
    <x v="2658"/>
    <x v="32"/>
    <s v="2020-08-12"/>
    <s v="18:00:00"/>
    <n v="164.7"/>
    <s v="氨氮（NH3-N）"/>
    <s v="2(小时)"/>
    <s v="污水总排口004"/>
    <n v="35"/>
  </r>
  <r>
    <s v="绍兴市上虞金冠化工有限公司"/>
    <x v="2659"/>
    <x v="32"/>
    <s v="2020-08-12"/>
    <s v="20:00:00"/>
    <n v="241.4"/>
    <s v="氨氮（NH3-N）"/>
    <s v="2(小时)"/>
    <s v="污水总排口004"/>
    <n v="35"/>
  </r>
  <r>
    <s v="绍兴市上虞金冠化工有限公司"/>
    <x v="2660"/>
    <x v="32"/>
    <s v="2020-08-12"/>
    <s v="22:00:00"/>
    <n v="454.6"/>
    <s v="氨氮（NH3-N）"/>
    <s v="2(小时)"/>
    <s v="污水总排口004"/>
    <n v="35"/>
  </r>
  <r>
    <s v="绍兴市上虞金冠化工有限公司"/>
    <x v="2661"/>
    <x v="32"/>
    <s v="2020-08-13"/>
    <s v="00:00:00"/>
    <n v="143.19999999999999"/>
    <s v="氨氮（NH3-N）"/>
    <s v="2(小时)"/>
    <s v="污水总排口004"/>
    <n v="35"/>
  </r>
  <r>
    <s v="绍兴市上虞金冠化工有限公司"/>
    <x v="2662"/>
    <x v="32"/>
    <s v="2020-08-13"/>
    <s v="02:00:00"/>
    <n v="274.7"/>
    <s v="氨氮（NH3-N）"/>
    <s v="2(小时)"/>
    <s v="污水总排口004"/>
    <n v="35"/>
  </r>
  <r>
    <s v="绍兴市上虞金冠化工有限公司"/>
    <x v="2663"/>
    <x v="32"/>
    <s v="2020-08-13"/>
    <s v="04:00:00"/>
    <n v="77.099999999999994"/>
    <s v="氨氮（NH3-N）"/>
    <s v="2(小时)"/>
    <s v="污水总排口004"/>
    <n v="35"/>
  </r>
  <r>
    <s v="绍兴市上虞金冠化工有限公司"/>
    <x v="2664"/>
    <x v="32"/>
    <s v="2020-08-13"/>
    <s v="06:00:00"/>
    <n v="103.6"/>
    <s v="氨氮（NH3-N）"/>
    <s v="2(小时)"/>
    <s v="污水总排口004"/>
    <n v="35"/>
  </r>
  <r>
    <s v="绍兴市上虞金冠化工有限公司"/>
    <x v="2665"/>
    <x v="32"/>
    <s v="2020-08-13"/>
    <s v="08:00:00"/>
    <n v="468.1"/>
    <s v="氨氮（NH3-N）"/>
    <s v="2(小时)"/>
    <s v="污水总排口004"/>
    <n v="35"/>
  </r>
  <r>
    <s v="绍兴市上虞金冠化工有限公司"/>
    <x v="2666"/>
    <x v="32"/>
    <s v="2020-08-13"/>
    <s v="10:00:00"/>
    <n v="0"/>
    <s v="氨氮（NH3-N）"/>
    <s v="2(小时)"/>
    <s v="污水总排口004"/>
    <n v="35"/>
  </r>
  <r>
    <s v="绍兴市上虞金冠化工有限公司"/>
    <x v="2667"/>
    <x v="32"/>
    <s v="2020-08-13"/>
    <s v="12:00:00"/>
    <n v="399.2"/>
    <s v="氨氮（NH3-N）"/>
    <s v="2(小时)"/>
    <s v="污水总排口004"/>
    <n v="35"/>
  </r>
  <r>
    <s v="绍兴市上虞金冠化工有限公司"/>
    <x v="2668"/>
    <x v="32"/>
    <s v="2020-08-13"/>
    <s v="14:00:00"/>
    <n v="79.599999999999994"/>
    <s v="氨氮（NH3-N）"/>
    <s v="2(小时)"/>
    <s v="污水总排口004"/>
    <n v="35"/>
  </r>
  <r>
    <s v="绍兴市上虞金冠化工有限公司"/>
    <x v="2669"/>
    <x v="32"/>
    <s v="2020-08-13"/>
    <s v="16:00:00"/>
    <n v="339.3"/>
    <s v="氨氮（NH3-N）"/>
    <s v="2(小时)"/>
    <s v="污水总排口004"/>
    <n v="35"/>
  </r>
  <r>
    <s v="绍兴市上虞金冠化工有限公司"/>
    <x v="2670"/>
    <x v="32"/>
    <s v="2020-08-13"/>
    <s v="18:00:00"/>
    <n v="35.299999999999997"/>
    <s v="氨氮（NH3-N）"/>
    <s v="2(小时)"/>
    <s v="污水总排口004"/>
    <n v="35"/>
  </r>
  <r>
    <s v="绍兴市上虞金冠化工有限公司"/>
    <x v="2671"/>
    <x v="32"/>
    <s v="2020-08-13"/>
    <s v="20:00:00"/>
    <n v="327.39999999999998"/>
    <s v="氨氮（NH3-N）"/>
    <s v="2(小时)"/>
    <s v="污水总排口004"/>
    <n v="35"/>
  </r>
  <r>
    <s v="绍兴市上虞金冠化工有限公司"/>
    <x v="2672"/>
    <x v="32"/>
    <s v="2020-08-13"/>
    <s v="22:00:00"/>
    <n v="234.4"/>
    <s v="氨氮（NH3-N）"/>
    <s v="2(小时)"/>
    <s v="污水总排口004"/>
    <n v="35"/>
  </r>
  <r>
    <s v="绍兴市上虞金冠化工有限公司"/>
    <x v="2673"/>
    <x v="32"/>
    <s v="2020-08-14"/>
    <s v="00:00:00"/>
    <n v="263"/>
    <s v="氨氮（NH3-N）"/>
    <s v="2(小时)"/>
    <s v="污水总排口004"/>
    <n v="35"/>
  </r>
  <r>
    <s v="绍兴市上虞金冠化工有限公司"/>
    <x v="2674"/>
    <x v="32"/>
    <s v="2020-08-14"/>
    <s v="02:00:00"/>
    <n v="0"/>
    <s v="氨氮（NH3-N）"/>
    <s v="2(小时)"/>
    <s v="污水总排口004"/>
    <n v="35"/>
  </r>
  <r>
    <s v="绍兴市上虞金冠化工有限公司"/>
    <x v="2675"/>
    <x v="32"/>
    <s v="2020-08-14"/>
    <s v="04:00:00"/>
    <n v="43.3"/>
    <s v="氨氮（NH3-N）"/>
    <s v="2(小时)"/>
    <s v="污水总排口004"/>
    <n v="35"/>
  </r>
  <r>
    <s v="绍兴市上虞金冠化工有限公司"/>
    <x v="2676"/>
    <x v="32"/>
    <s v="2020-08-14"/>
    <s v="06:00:00"/>
    <n v="461.9"/>
    <s v="氨氮（NH3-N）"/>
    <s v="2(小时)"/>
    <s v="污水总排口004"/>
    <n v="35"/>
  </r>
  <r>
    <s v="绍兴市上虞金冠化工有限公司"/>
    <x v="2677"/>
    <x v="32"/>
    <s v="2020-08-14"/>
    <s v="08:00:00"/>
    <n v="469.7"/>
    <s v="氨氮（NH3-N）"/>
    <s v="2(小时)"/>
    <s v="污水总排口004"/>
    <n v="35"/>
  </r>
  <r>
    <s v="绍兴市上虞金冠化工有限公司"/>
    <x v="2678"/>
    <x v="32"/>
    <s v="2020-08-14"/>
    <s v="10:00:00"/>
    <n v="463.9"/>
    <s v="氨氮（NH3-N）"/>
    <s v="2(小时)"/>
    <s v="污水总排口004"/>
    <n v="35"/>
  </r>
  <r>
    <s v="绍兴市上虞金冠化工有限公司"/>
    <x v="2679"/>
    <x v="32"/>
    <s v="2020-08-14"/>
    <s v="12:00:00"/>
    <n v="0"/>
    <s v="氨氮（NH3-N）"/>
    <s v="2(小时)"/>
    <s v="污水总排口004"/>
    <n v="35"/>
  </r>
  <r>
    <s v="绍兴市上虞金冠化工有限公司"/>
    <x v="2680"/>
    <x v="32"/>
    <s v="2020-08-14"/>
    <s v="14:00:00"/>
    <n v="68.099999999999994"/>
    <s v="氨氮（NH3-N）"/>
    <s v="2(小时)"/>
    <s v="污水总排口004"/>
    <n v="35"/>
  </r>
  <r>
    <s v="绍兴市上虞金冠化工有限公司"/>
    <x v="2681"/>
    <x v="32"/>
    <s v="2020-08-14"/>
    <s v="16:00:00"/>
    <n v="463.4"/>
    <s v="氨氮（NH3-N）"/>
    <s v="2(小时)"/>
    <s v="污水总排口004"/>
    <n v="35"/>
  </r>
  <r>
    <s v="绍兴市上虞金冠化工有限公司"/>
    <x v="2682"/>
    <x v="32"/>
    <s v="2020-08-14"/>
    <s v="18:00:00"/>
    <n v="306.8"/>
    <s v="氨氮（NH3-N）"/>
    <s v="2(小时)"/>
    <s v="污水总排口004"/>
    <n v="35"/>
  </r>
  <r>
    <s v="绍兴市上虞金冠化工有限公司"/>
    <x v="2683"/>
    <x v="32"/>
    <s v="2020-08-14"/>
    <s v="20:00:00"/>
    <n v="82"/>
    <s v="氨氮（NH3-N）"/>
    <s v="2(小时)"/>
    <s v="污水总排口004"/>
    <n v="35"/>
  </r>
  <r>
    <s v="绍兴市上虞金冠化工有限公司"/>
    <x v="2684"/>
    <x v="32"/>
    <s v="2020-08-14"/>
    <s v="22:00:00"/>
    <n v="357.2"/>
    <s v="氨氮（NH3-N）"/>
    <s v="2(小时)"/>
    <s v="污水总排口004"/>
    <n v="35"/>
  </r>
  <r>
    <s v="绍兴市上虞金冠化工有限公司"/>
    <x v="2685"/>
    <x v="32"/>
    <s v="2020-08-15"/>
    <s v="00:00:00"/>
    <n v="0"/>
    <s v="氨氮（NH3-N）"/>
    <s v="2(小时)"/>
    <s v="污水总排口004"/>
    <n v="35"/>
  </r>
  <r>
    <s v="绍兴市上虞金冠化工有限公司"/>
    <x v="2686"/>
    <x v="32"/>
    <s v="2020-08-15"/>
    <s v="02:00:00"/>
    <n v="397.5"/>
    <s v="氨氮（NH3-N）"/>
    <s v="2(小时)"/>
    <s v="污水总排口004"/>
    <n v="35"/>
  </r>
  <r>
    <s v="绍兴市上虞金冠化工有限公司"/>
    <x v="2687"/>
    <x v="32"/>
    <s v="2020-08-15"/>
    <s v="04:00:00"/>
    <n v="0"/>
    <s v="氨氮（NH3-N）"/>
    <s v="2(小时)"/>
    <s v="污水总排口004"/>
    <n v="35"/>
  </r>
  <r>
    <s v="绍兴市上虞金冠化工有限公司"/>
    <x v="2688"/>
    <x v="32"/>
    <s v="2020-08-15"/>
    <s v="06:00:00"/>
    <n v="303.39999999999998"/>
    <s v="氨氮（NH3-N）"/>
    <s v="2(小时)"/>
    <s v="污水总排口004"/>
    <n v="35"/>
  </r>
  <r>
    <s v="绍兴市上虞金冠化工有限公司"/>
    <x v="2689"/>
    <x v="32"/>
    <s v="2020-08-15"/>
    <s v="08:00:00"/>
    <n v="298.2"/>
    <s v="氨氮（NH3-N）"/>
    <s v="2(小时)"/>
    <s v="污水总排口004"/>
    <n v="35"/>
  </r>
  <r>
    <s v="绍兴市上虞金冠化工有限公司"/>
    <x v="2690"/>
    <x v="32"/>
    <s v="2020-08-15"/>
    <s v="10:00:00"/>
    <n v="0"/>
    <s v="氨氮（NH3-N）"/>
    <s v="2(小时)"/>
    <s v="污水总排口004"/>
    <n v="35"/>
  </r>
  <r>
    <s v="绍兴市上虞金冠化工有限公司"/>
    <x v="2691"/>
    <x v="32"/>
    <s v="2020-08-15"/>
    <s v="12:00:00"/>
    <n v="439.3"/>
    <s v="氨氮（NH3-N）"/>
    <s v="2(小时)"/>
    <s v="污水总排口004"/>
    <n v="35"/>
  </r>
  <r>
    <s v="绍兴市上虞金冠化工有限公司"/>
    <x v="2692"/>
    <x v="32"/>
    <s v="2020-08-15"/>
    <s v="14:00:00"/>
    <n v="0"/>
    <s v="氨氮（NH3-N）"/>
    <s v="2(小时)"/>
    <s v="污水总排口004"/>
    <n v="35"/>
  </r>
  <r>
    <s v="绍兴市上虞金冠化工有限公司"/>
    <x v="2693"/>
    <x v="32"/>
    <s v="2020-08-15"/>
    <s v="16:00:00"/>
    <n v="459.6"/>
    <s v="氨氮（NH3-N）"/>
    <s v="2(小时)"/>
    <s v="污水总排口004"/>
    <n v="35"/>
  </r>
  <r>
    <s v="绍兴市上虞金冠化工有限公司"/>
    <x v="2694"/>
    <x v="32"/>
    <s v="2020-08-15"/>
    <s v="18:00:00"/>
    <n v="461.1"/>
    <s v="氨氮（NH3-N）"/>
    <s v="2(小时)"/>
    <s v="污水总排口004"/>
    <n v="35"/>
  </r>
  <r>
    <s v="绍兴市上虞金冠化工有限公司"/>
    <x v="2695"/>
    <x v="32"/>
    <s v="2020-08-15"/>
    <s v="20:00:00"/>
    <n v="0"/>
    <s v="氨氮（NH3-N）"/>
    <s v="2(小时)"/>
    <s v="污水总排口004"/>
    <n v="35"/>
  </r>
  <r>
    <s v="绍兴市上虞金冠化工有限公司"/>
    <x v="2696"/>
    <x v="32"/>
    <s v="2020-08-15"/>
    <s v="22:00:00"/>
    <n v="0"/>
    <s v="氨氮（NH3-N）"/>
    <s v="2(小时)"/>
    <s v="污水总排口004"/>
    <n v="35"/>
  </r>
  <r>
    <s v="绍兴市上虞金冠化工有限公司"/>
    <x v="2697"/>
    <x v="32"/>
    <s v="2020-08-16"/>
    <s v="00:00:00"/>
    <n v="355.3"/>
    <s v="氨氮（NH3-N）"/>
    <s v="2(小时)"/>
    <s v="污水总排口004"/>
    <n v="35"/>
  </r>
  <r>
    <s v="绍兴市上虞金冠化工有限公司"/>
    <x v="2698"/>
    <x v="32"/>
    <s v="2020-08-16"/>
    <s v="02:00:00"/>
    <n v="0"/>
    <s v="氨氮（NH3-N）"/>
    <s v="2(小时)"/>
    <s v="污水总排口004"/>
    <n v="35"/>
  </r>
  <r>
    <s v="绍兴市上虞金冠化工有限公司"/>
    <x v="2699"/>
    <x v="32"/>
    <s v="2020-08-16"/>
    <s v="04:00:00"/>
    <n v="317.2"/>
    <s v="氨氮（NH3-N）"/>
    <s v="2(小时)"/>
    <s v="污水总排口004"/>
    <n v="35"/>
  </r>
  <r>
    <s v="绍兴市上虞金冠化工有限公司"/>
    <x v="2700"/>
    <x v="32"/>
    <s v="2020-08-16"/>
    <s v="06:00:00"/>
    <n v="201.4"/>
    <s v="氨氮（NH3-N）"/>
    <s v="2(小时)"/>
    <s v="污水总排口004"/>
    <n v="35"/>
  </r>
  <r>
    <s v="绍兴市上虞金冠化工有限公司"/>
    <x v="2701"/>
    <x v="32"/>
    <s v="2020-08-16"/>
    <s v="08:00:00"/>
    <n v="451"/>
    <s v="氨氮（NH3-N）"/>
    <s v="2(小时)"/>
    <s v="污水总排口004"/>
    <n v="35"/>
  </r>
  <r>
    <s v="绍兴市上虞金冠化工有限公司"/>
    <x v="2702"/>
    <x v="32"/>
    <s v="2020-08-16"/>
    <s v="10:00:00"/>
    <n v="342.8"/>
    <s v="氨氮（NH3-N）"/>
    <s v="2(小时)"/>
    <s v="污水总排口004"/>
    <n v="35"/>
  </r>
  <r>
    <s v="绍兴市上虞金冠化工有限公司"/>
    <x v="2703"/>
    <x v="32"/>
    <s v="2020-08-16"/>
    <s v="12:00:00"/>
    <n v="0"/>
    <s v="氨氮（NH3-N）"/>
    <s v="2(小时)"/>
    <s v="污水总排口004"/>
    <n v="35"/>
  </r>
  <r>
    <s v="绍兴市上虞金冠化工有限公司"/>
    <x v="2704"/>
    <x v="32"/>
    <s v="2020-08-16"/>
    <s v="14:00:00"/>
    <n v="7.7"/>
    <s v="氨氮（NH3-N）"/>
    <s v="2(小时)"/>
    <s v="污水总排口004"/>
    <n v="35"/>
  </r>
  <r>
    <s v="绍兴市上虞金冠化工有限公司"/>
    <x v="2705"/>
    <x v="32"/>
    <s v="2020-08-16"/>
    <s v="16:00:00"/>
    <n v="466.6"/>
    <s v="氨氮（NH3-N）"/>
    <s v="2(小时)"/>
    <s v="污水总排口004"/>
    <n v="35"/>
  </r>
  <r>
    <s v="绍兴市上虞金冠化工有限公司"/>
    <x v="2706"/>
    <x v="32"/>
    <s v="2020-08-16"/>
    <s v="18:00:00"/>
    <n v="237.9"/>
    <s v="氨氮（NH3-N）"/>
    <s v="2(小时)"/>
    <s v="污水总排口004"/>
    <n v="35"/>
  </r>
  <r>
    <s v="绍兴市上虞金冠化工有限公司"/>
    <x v="2707"/>
    <x v="32"/>
    <s v="2020-08-16"/>
    <s v="20:00:00"/>
    <n v="458.9"/>
    <s v="氨氮（NH3-N）"/>
    <s v="2(小时)"/>
    <s v="污水总排口004"/>
    <n v="35"/>
  </r>
  <r>
    <s v="绍兴市上虞金冠化工有限公司"/>
    <x v="2708"/>
    <x v="32"/>
    <s v="2020-08-16"/>
    <s v="22:00:00"/>
    <n v="307.89999999999998"/>
    <s v="氨氮（NH3-N）"/>
    <s v="2(小时)"/>
    <s v="污水总排口004"/>
    <n v="35"/>
  </r>
  <r>
    <s v="绍兴市上虞金冠化工有限公司"/>
    <x v="2709"/>
    <x v="33"/>
    <s v="2020-08-17"/>
    <s v="00:00:00"/>
    <n v="0"/>
    <s v="氨氮（NH3-N）"/>
    <s v="2(小时)"/>
    <s v="污水总排口004"/>
    <n v="35"/>
  </r>
  <r>
    <s v="绍兴市上虞金冠化工有限公司"/>
    <x v="2710"/>
    <x v="33"/>
    <s v="2020-08-17"/>
    <s v="02:00:00"/>
    <n v="347.6"/>
    <s v="氨氮（NH3-N）"/>
    <s v="2(小时)"/>
    <s v="污水总排口004"/>
    <n v="35"/>
  </r>
  <r>
    <s v="绍兴市上虞金冠化工有限公司"/>
    <x v="2711"/>
    <x v="33"/>
    <s v="2020-08-17"/>
    <s v="04:00:00"/>
    <n v="0"/>
    <s v="氨氮（NH3-N）"/>
    <s v="2(小时)"/>
    <s v="污水总排口004"/>
    <n v="35"/>
  </r>
  <r>
    <s v="绍兴市上虞金冠化工有限公司"/>
    <x v="2712"/>
    <x v="33"/>
    <s v="2020-08-17"/>
    <s v="06:00:00"/>
    <n v="0"/>
    <s v="氨氮（NH3-N）"/>
    <s v="2(小时)"/>
    <s v="污水总排口004"/>
    <n v="35"/>
  </r>
  <r>
    <s v="绍兴市上虞金冠化工有限公司"/>
    <x v="2713"/>
    <x v="33"/>
    <s v="2020-08-17"/>
    <s v="08:00:00"/>
    <n v="364.2"/>
    <s v="氨氮（NH3-N）"/>
    <s v="2(小时)"/>
    <s v="污水总排口004"/>
    <n v="35"/>
  </r>
  <r>
    <s v="绍兴市上虞金冠化工有限公司"/>
    <x v="2714"/>
    <x v="33"/>
    <s v="2020-08-17"/>
    <s v="10:00:00"/>
    <n v="0"/>
    <s v="氨氮（NH3-N）"/>
    <s v="2(小时)"/>
    <s v="污水总排口004"/>
    <n v="35"/>
  </r>
  <r>
    <s v="绍兴市上虞金冠化工有限公司"/>
    <x v="2715"/>
    <x v="33"/>
    <s v="2020-08-17"/>
    <s v="12:00:00"/>
    <n v="399.5"/>
    <s v="氨氮（NH3-N）"/>
    <s v="2(小时)"/>
    <s v="污水总排口004"/>
    <n v="35"/>
  </r>
  <r>
    <s v="绍兴市上虞金冠化工有限公司"/>
    <x v="2716"/>
    <x v="33"/>
    <s v="2020-08-17"/>
    <s v="14:00:00"/>
    <n v="467.3"/>
    <s v="氨氮（NH3-N）"/>
    <s v="2(小时)"/>
    <s v="污水总排口004"/>
    <n v="35"/>
  </r>
  <r>
    <s v="绍兴市上虞金冠化工有限公司"/>
    <x v="2717"/>
    <x v="33"/>
    <s v="2020-08-17"/>
    <s v="16:00:00"/>
    <n v="368.6"/>
    <s v="氨氮（NH3-N）"/>
    <s v="2(小时)"/>
    <s v="污水总排口004"/>
    <n v="35"/>
  </r>
  <r>
    <s v="绍兴市上虞金冠化工有限公司"/>
    <x v="2718"/>
    <x v="33"/>
    <s v="2020-08-17"/>
    <s v="18:00:00"/>
    <n v="0"/>
    <s v="氨氮（NH3-N）"/>
    <s v="2(小时)"/>
    <s v="污水总排口004"/>
    <n v="35"/>
  </r>
  <r>
    <s v="绍兴市上虞金冠化工有限公司"/>
    <x v="2719"/>
    <x v="33"/>
    <s v="2020-08-17"/>
    <s v="20:00:00"/>
    <n v="349.7"/>
    <s v="氨氮（NH3-N）"/>
    <s v="2(小时)"/>
    <s v="污水总排口004"/>
    <n v="35"/>
  </r>
  <r>
    <s v="绍兴市上虞金冠化工有限公司"/>
    <x v="2720"/>
    <x v="33"/>
    <s v="2020-08-17"/>
    <s v="22:00:00"/>
    <n v="63.6"/>
    <s v="氨氮（NH3-N）"/>
    <s v="2(小时)"/>
    <s v="污水总排口004"/>
    <n v="35"/>
  </r>
  <r>
    <s v="绍兴市上虞金冠化工有限公司"/>
    <x v="2721"/>
    <x v="33"/>
    <s v="2020-08-18"/>
    <s v="00:00:00"/>
    <n v="375"/>
    <s v="氨氮（NH3-N）"/>
    <s v="2(小时)"/>
    <s v="污水总排口004"/>
    <n v="35"/>
  </r>
  <r>
    <s v="绍兴市上虞金冠化工有限公司"/>
    <x v="2722"/>
    <x v="33"/>
    <s v="2020-08-18"/>
    <s v="02:00:00"/>
    <n v="450.6"/>
    <s v="氨氮（NH3-N）"/>
    <s v="2(小时)"/>
    <s v="污水总排口004"/>
    <n v="35"/>
  </r>
  <r>
    <s v="绍兴市上虞金冠化工有限公司"/>
    <x v="2723"/>
    <x v="33"/>
    <s v="2020-08-18"/>
    <s v="04:00:00"/>
    <n v="456.8"/>
    <s v="氨氮（NH3-N）"/>
    <s v="2(小时)"/>
    <s v="污水总排口004"/>
    <n v="35"/>
  </r>
  <r>
    <s v="绍兴市上虞金冠化工有限公司"/>
    <x v="2724"/>
    <x v="33"/>
    <s v="2020-08-18"/>
    <s v="06:00:00"/>
    <n v="0"/>
    <s v="氨氮（NH3-N）"/>
    <s v="2(小时)"/>
    <s v="污水总排口004"/>
    <n v="35"/>
  </r>
  <r>
    <s v="绍兴市上虞金冠化工有限公司"/>
    <x v="2725"/>
    <x v="33"/>
    <s v="2020-08-18"/>
    <s v="08:00:00"/>
    <n v="464.9"/>
    <s v="氨氮（NH3-N）"/>
    <s v="2(小时)"/>
    <s v="污水总排口004"/>
    <n v="35"/>
  </r>
  <r>
    <s v="绍兴市上虞金冠化工有限公司"/>
    <x v="2726"/>
    <x v="33"/>
    <s v="2020-08-18"/>
    <s v="10:00:00"/>
    <n v="0"/>
    <s v="氨氮（NH3-N）"/>
    <s v="2(小时)"/>
    <s v="污水总排口004"/>
    <n v="35"/>
  </r>
  <r>
    <s v="绍兴市上虞金冠化工有限公司"/>
    <x v="2727"/>
    <x v="33"/>
    <s v="2020-08-18"/>
    <s v="12:00:00"/>
    <n v="466"/>
    <s v="氨氮（NH3-N）"/>
    <s v="2(小时)"/>
    <s v="污水总排口004"/>
    <n v="35"/>
  </r>
  <r>
    <s v="绍兴市上虞金冠化工有限公司"/>
    <x v="2728"/>
    <x v="33"/>
    <s v="2020-08-18"/>
    <s v="14:00:00"/>
    <n v="360.8"/>
    <s v="氨氮（NH3-N）"/>
    <s v="2(小时)"/>
    <s v="污水总排口004"/>
    <n v="35"/>
  </r>
  <r>
    <s v="绍兴市上虞金冠化工有限公司"/>
    <x v="2729"/>
    <x v="33"/>
    <s v="2020-08-18"/>
    <s v="16:00:00"/>
    <n v="392.8"/>
    <s v="氨氮（NH3-N）"/>
    <s v="2(小时)"/>
    <s v="污水总排口004"/>
    <n v="35"/>
  </r>
  <r>
    <s v="绍兴市上虞金冠化工有限公司"/>
    <x v="2730"/>
    <x v="33"/>
    <s v="2020-08-18"/>
    <s v="18:00:00"/>
    <n v="77.400000000000006"/>
    <s v="氨氮（NH3-N）"/>
    <s v="2(小时)"/>
    <s v="污水总排口004"/>
    <n v="35"/>
  </r>
  <r>
    <s v="绍兴市上虞金冠化工有限公司"/>
    <x v="2731"/>
    <x v="33"/>
    <s v="2020-08-18"/>
    <s v="20:00:00"/>
    <n v="464.3"/>
    <s v="氨氮（NH3-N）"/>
    <s v="2(小时)"/>
    <s v="污水总排口004"/>
    <n v="35"/>
  </r>
  <r>
    <s v="绍兴市上虞金冠化工有限公司"/>
    <x v="2732"/>
    <x v="33"/>
    <s v="2020-08-18"/>
    <s v="22:00:00"/>
    <n v="458.4"/>
    <s v="氨氮（NH3-N）"/>
    <s v="2(小时)"/>
    <s v="污水总排口004"/>
    <n v="35"/>
  </r>
  <r>
    <s v="绍兴市上虞金冠化工有限公司"/>
    <x v="2733"/>
    <x v="33"/>
    <s v="2020-08-19"/>
    <s v="00:00:00"/>
    <n v="0"/>
    <s v="氨氮（NH3-N）"/>
    <s v="2(小时)"/>
    <s v="污水总排口004"/>
    <n v="35"/>
  </r>
  <r>
    <s v="绍兴市上虞金冠化工有限公司"/>
    <x v="2734"/>
    <x v="33"/>
    <s v="2020-08-19"/>
    <s v="02:00:00"/>
    <n v="261.2"/>
    <s v="氨氮（NH3-N）"/>
    <s v="2(小时)"/>
    <s v="污水总排口004"/>
    <n v="35"/>
  </r>
  <r>
    <s v="绍兴市上虞金冠化工有限公司"/>
    <x v="2735"/>
    <x v="33"/>
    <s v="2020-08-19"/>
    <s v="04:00:00"/>
    <n v="407.5"/>
    <s v="氨氮（NH3-N）"/>
    <s v="2(小时)"/>
    <s v="污水总排口004"/>
    <n v="35"/>
  </r>
  <r>
    <s v="绍兴市上虞金冠化工有限公司"/>
    <x v="2736"/>
    <x v="33"/>
    <s v="2020-08-19"/>
    <s v="06:00:00"/>
    <n v="0"/>
    <s v="氨氮（NH3-N）"/>
    <s v="2(小时)"/>
    <s v="污水总排口004"/>
    <n v="35"/>
  </r>
  <r>
    <s v="绍兴市上虞金冠化工有限公司"/>
    <x v="2737"/>
    <x v="33"/>
    <s v="2020-08-19"/>
    <s v="08:00:00"/>
    <n v="0"/>
    <s v="氨氮（NH3-N）"/>
    <s v="2(小时)"/>
    <s v="污水总排口004"/>
    <n v="35"/>
  </r>
  <r>
    <s v="绍兴市上虞金冠化工有限公司"/>
    <x v="2738"/>
    <x v="33"/>
    <s v="2020-08-19"/>
    <s v="10:00:00"/>
    <n v="11.9"/>
    <s v="氨氮（NH3-N）"/>
    <s v="2(小时)"/>
    <s v="污水总排口004"/>
    <n v="35"/>
  </r>
  <r>
    <s v="绍兴市上虞金冠化工有限公司"/>
    <x v="2739"/>
    <x v="33"/>
    <s v="2020-08-19"/>
    <s v="12:00:00"/>
    <n v="465.6"/>
    <s v="氨氮（NH3-N）"/>
    <s v="2(小时)"/>
    <s v="污水总排口004"/>
    <n v="35"/>
  </r>
  <r>
    <s v="绍兴市上虞金冠化工有限公司"/>
    <x v="2740"/>
    <x v="33"/>
    <s v="2020-08-19"/>
    <s v="16:00:00"/>
    <n v="0"/>
    <s v="氨氮（NH3-N）"/>
    <s v="2(小时)"/>
    <s v="污水总排口004"/>
    <n v="35"/>
  </r>
  <r>
    <s v="绍兴市上虞金冠化工有限公司"/>
    <x v="2741"/>
    <x v="33"/>
    <s v="2020-08-19"/>
    <s v="18:00:00"/>
    <n v="461.4"/>
    <s v="氨氮（NH3-N）"/>
    <s v="2(小时)"/>
    <s v="污水总排口004"/>
    <n v="35"/>
  </r>
  <r>
    <s v="绍兴市上虞金冠化工有限公司"/>
    <x v="2742"/>
    <x v="33"/>
    <s v="2020-08-19"/>
    <s v="20:00:00"/>
    <n v="465.6"/>
    <s v="氨氮（NH3-N）"/>
    <s v="2(小时)"/>
    <s v="污水总排口004"/>
    <n v="35"/>
  </r>
  <r>
    <s v="绍兴市上虞金冠化工有限公司"/>
    <x v="2743"/>
    <x v="33"/>
    <s v="2020-08-19"/>
    <s v="22:00:00"/>
    <n v="115"/>
    <s v="氨氮（NH3-N）"/>
    <s v="2(小时)"/>
    <s v="污水总排口004"/>
    <n v="35"/>
  </r>
  <r>
    <s v="绍兴市上虞金冠化工有限公司"/>
    <x v="2744"/>
    <x v="33"/>
    <s v="2020-08-20"/>
    <s v="00:00:00"/>
    <n v="0"/>
    <s v="氨氮（NH3-N）"/>
    <s v="2(小时)"/>
    <s v="污水总排口004"/>
    <n v="35"/>
  </r>
  <r>
    <s v="绍兴市上虞金冠化工有限公司"/>
    <x v="2745"/>
    <x v="33"/>
    <s v="2020-08-20"/>
    <s v="02:00:00"/>
    <n v="412.3"/>
    <s v="氨氮（NH3-N）"/>
    <s v="2(小时)"/>
    <s v="污水总排口004"/>
    <n v="35"/>
  </r>
  <r>
    <s v="绍兴市上虞金冠化工有限公司"/>
    <x v="2746"/>
    <x v="33"/>
    <s v="2020-08-20"/>
    <s v="04:00:00"/>
    <n v="117.6"/>
    <s v="氨氮（NH3-N）"/>
    <s v="2(小时)"/>
    <s v="污水总排口004"/>
    <n v="35"/>
  </r>
  <r>
    <s v="绍兴市上虞金冠化工有限公司"/>
    <x v="2747"/>
    <x v="33"/>
    <s v="2020-08-20"/>
    <s v="06:00:00"/>
    <n v="0"/>
    <s v="氨氮（NH3-N）"/>
    <s v="2(小时)"/>
    <s v="污水总排口004"/>
    <n v="35"/>
  </r>
  <r>
    <s v="绍兴市上虞金冠化工有限公司"/>
    <x v="2748"/>
    <x v="33"/>
    <s v="2020-08-20"/>
    <s v="08:00:00"/>
    <n v="0"/>
    <s v="氨氮（NH3-N）"/>
    <s v="2(小时)"/>
    <s v="污水总排口004"/>
    <n v="35"/>
  </r>
  <r>
    <s v="绍兴市上虞金冠化工有限公司"/>
    <x v="2749"/>
    <x v="33"/>
    <s v="2020-08-20"/>
    <s v="10:00:00"/>
    <n v="453.6"/>
    <s v="氨氮（NH3-N）"/>
    <s v="2(小时)"/>
    <s v="污水总排口004"/>
    <n v="35"/>
  </r>
  <r>
    <s v="绍兴市上虞金冠化工有限公司"/>
    <x v="2750"/>
    <x v="33"/>
    <s v="2020-08-20"/>
    <s v="12:00:00"/>
    <n v="416.8"/>
    <s v="氨氮（NH3-N）"/>
    <s v="2(小时)"/>
    <s v="污水总排口004"/>
    <n v="35"/>
  </r>
  <r>
    <s v="绍兴市上虞金冠化工有限公司"/>
    <x v="2751"/>
    <x v="33"/>
    <s v="2020-08-20"/>
    <s v="14:00:00"/>
    <n v="0"/>
    <s v="氨氮（NH3-N）"/>
    <s v="2(小时)"/>
    <s v="污水总排口004"/>
    <n v="35"/>
  </r>
  <r>
    <s v="绍兴市上虞金冠化工有限公司"/>
    <x v="2752"/>
    <x v="33"/>
    <s v="2020-08-20"/>
    <s v="16:00:00"/>
    <n v="0"/>
    <s v="氨氮（NH3-N）"/>
    <s v="2(小时)"/>
    <s v="污水总排口004"/>
    <n v="35"/>
  </r>
  <r>
    <s v="绍兴市上虞金冠化工有限公司"/>
    <x v="2753"/>
    <x v="33"/>
    <s v="2020-08-20"/>
    <s v="18:00:00"/>
    <n v="462.4"/>
    <s v="氨氮（NH3-N）"/>
    <s v="2(小时)"/>
    <s v="污水总排口004"/>
    <n v="35"/>
  </r>
  <r>
    <s v="绍兴市上虞金冠化工有限公司"/>
    <x v="2754"/>
    <x v="33"/>
    <s v="2020-08-20"/>
    <s v="20:00:00"/>
    <n v="0"/>
    <s v="氨氮（NH3-N）"/>
    <s v="2(小时)"/>
    <s v="污水总排口004"/>
    <n v="35"/>
  </r>
  <r>
    <s v="绍兴市上虞金冠化工有限公司"/>
    <x v="2755"/>
    <x v="33"/>
    <s v="2020-08-20"/>
    <s v="22:00:00"/>
    <n v="464.6"/>
    <s v="氨氮（NH3-N）"/>
    <s v="2(小时)"/>
    <s v="污水总排口004"/>
    <n v="35"/>
  </r>
  <r>
    <s v="绍兴市上虞金冠化工有限公司"/>
    <x v="2756"/>
    <x v="33"/>
    <s v="2020-08-21"/>
    <s v="00:00:00"/>
    <n v="0"/>
    <s v="氨氮（NH3-N）"/>
    <s v="2(小时)"/>
    <s v="污水总排口004"/>
    <n v="35"/>
  </r>
  <r>
    <s v="绍兴市上虞金冠化工有限公司"/>
    <x v="2757"/>
    <x v="33"/>
    <s v="2020-08-21"/>
    <s v="02:00:00"/>
    <n v="301.2"/>
    <s v="氨氮（NH3-N）"/>
    <s v="2(小时)"/>
    <s v="污水总排口004"/>
    <n v="35"/>
  </r>
  <r>
    <s v="绍兴市上虞金冠化工有限公司"/>
    <x v="2758"/>
    <x v="33"/>
    <s v="2020-08-21"/>
    <s v="04:00:00"/>
    <n v="70"/>
    <s v="氨氮（NH3-N）"/>
    <s v="2(小时)"/>
    <s v="污水总排口004"/>
    <n v="35"/>
  </r>
  <r>
    <s v="绍兴市上虞金冠化工有限公司"/>
    <x v="2759"/>
    <x v="33"/>
    <s v="2020-08-21"/>
    <s v="06:00:00"/>
    <n v="0.2"/>
    <s v="氨氮（NH3-N）"/>
    <s v="2(小时)"/>
    <s v="污水总排口004"/>
    <n v="35"/>
  </r>
  <r>
    <s v="绍兴市上虞金冠化工有限公司"/>
    <x v="2760"/>
    <x v="33"/>
    <s v="2020-08-21"/>
    <s v="08:00:00"/>
    <n v="453.2"/>
    <s v="氨氮（NH3-N）"/>
    <s v="2(小时)"/>
    <s v="污水总排口004"/>
    <n v="35"/>
  </r>
  <r>
    <s v="绍兴市上虞金冠化工有限公司"/>
    <x v="2761"/>
    <x v="33"/>
    <s v="2020-08-21"/>
    <s v="10:00:00"/>
    <n v="0"/>
    <s v="氨氮（NH3-N）"/>
    <s v="2(小时)"/>
    <s v="污水总排口004"/>
    <n v="35"/>
  </r>
  <r>
    <s v="绍兴市上虞金冠化工有限公司"/>
    <x v="2762"/>
    <x v="33"/>
    <s v="2020-08-21"/>
    <s v="12:00:00"/>
    <n v="438.8"/>
    <s v="氨氮（NH3-N）"/>
    <s v="2(小时)"/>
    <s v="污水总排口004"/>
    <n v="35"/>
  </r>
  <r>
    <s v="绍兴市上虞金冠化工有限公司"/>
    <x v="2763"/>
    <x v="33"/>
    <s v="2020-08-21"/>
    <s v="14:00:00"/>
    <n v="0"/>
    <s v="氨氮（NH3-N）"/>
    <s v="2(小时)"/>
    <s v="污水总排口004"/>
    <n v="35"/>
  </r>
  <r>
    <s v="绍兴市上虞金冠化工有限公司"/>
    <x v="2764"/>
    <x v="33"/>
    <s v="2020-08-21"/>
    <s v="16:00:00"/>
    <n v="461.8"/>
    <s v="氨氮（NH3-N）"/>
    <s v="2(小时)"/>
    <s v="污水总排口004"/>
    <n v="35"/>
  </r>
  <r>
    <s v="绍兴市上虞金冠化工有限公司"/>
    <x v="2765"/>
    <x v="33"/>
    <s v="2020-08-21"/>
    <s v="18:00:00"/>
    <n v="464.8"/>
    <s v="氨氮（NH3-N）"/>
    <s v="2(小时)"/>
    <s v="污水总排口004"/>
    <n v="35"/>
  </r>
  <r>
    <s v="绍兴市上虞金冠化工有限公司"/>
    <x v="2766"/>
    <x v="33"/>
    <s v="2020-08-21"/>
    <s v="20:00:00"/>
    <n v="0"/>
    <s v="氨氮（NH3-N）"/>
    <s v="2(小时)"/>
    <s v="污水总排口004"/>
    <n v="35"/>
  </r>
  <r>
    <s v="绍兴市上虞金冠化工有限公司"/>
    <x v="2767"/>
    <x v="33"/>
    <s v="2020-08-21"/>
    <s v="22:00:00"/>
    <n v="0"/>
    <s v="氨氮（NH3-N）"/>
    <s v="2(小时)"/>
    <s v="污水总排口004"/>
    <n v="35"/>
  </r>
  <r>
    <s v="绍兴市上虞金冠化工有限公司"/>
    <x v="2768"/>
    <x v="33"/>
    <s v="2020-08-22"/>
    <s v="00:00:00"/>
    <n v="453"/>
    <s v="氨氮（NH3-N）"/>
    <s v="2(小时)"/>
    <s v="污水总排口004"/>
    <n v="35"/>
  </r>
  <r>
    <s v="绍兴市上虞金冠化工有限公司"/>
    <x v="2769"/>
    <x v="33"/>
    <s v="2020-08-22"/>
    <s v="02:00:00"/>
    <n v="468"/>
    <s v="氨氮（NH3-N）"/>
    <s v="2(小时)"/>
    <s v="污水总排口004"/>
    <n v="35"/>
  </r>
  <r>
    <s v="绍兴市上虞金冠化工有限公司"/>
    <x v="2770"/>
    <x v="33"/>
    <s v="2020-08-22"/>
    <s v="04:00:00"/>
    <n v="0"/>
    <s v="氨氮（NH3-N）"/>
    <s v="2(小时)"/>
    <s v="污水总排口004"/>
    <n v="35"/>
  </r>
  <r>
    <s v="绍兴市上虞金冠化工有限公司"/>
    <x v="2771"/>
    <x v="33"/>
    <s v="2020-08-22"/>
    <s v="06:00:00"/>
    <n v="0"/>
    <s v="氨氮（NH3-N）"/>
    <s v="2(小时)"/>
    <s v="污水总排口004"/>
    <n v="35"/>
  </r>
  <r>
    <s v="绍兴市上虞金冠化工有限公司"/>
    <x v="2772"/>
    <x v="33"/>
    <s v="2020-08-22"/>
    <s v="08:00:00"/>
    <n v="408.6"/>
    <s v="氨氮（NH3-N）"/>
    <s v="2(小时)"/>
    <s v="污水总排口004"/>
    <n v="35"/>
  </r>
  <r>
    <s v="绍兴市上虞金冠化工有限公司"/>
    <x v="2773"/>
    <x v="33"/>
    <s v="2020-08-22"/>
    <s v="10:00:00"/>
    <n v="0"/>
    <s v="氨氮（NH3-N）"/>
    <s v="2(小时)"/>
    <s v="污水总排口004"/>
    <n v="35"/>
  </r>
  <r>
    <s v="绍兴市上虞金冠化工有限公司"/>
    <x v="2774"/>
    <x v="33"/>
    <s v="2020-08-22"/>
    <s v="12:00:00"/>
    <n v="444.8"/>
    <s v="氨氮（NH3-N）"/>
    <s v="2(小时)"/>
    <s v="污水总排口004"/>
    <n v="35"/>
  </r>
  <r>
    <s v="绍兴市上虞金冠化工有限公司"/>
    <x v="2775"/>
    <x v="33"/>
    <s v="2020-08-22"/>
    <s v="14:00:00"/>
    <n v="0"/>
    <s v="氨氮（NH3-N）"/>
    <s v="2(小时)"/>
    <s v="污水总排口004"/>
    <n v="35"/>
  </r>
  <r>
    <s v="绍兴市上虞金冠化工有限公司"/>
    <x v="2776"/>
    <x v="33"/>
    <s v="2020-08-22"/>
    <s v="16:00:00"/>
    <n v="453.5"/>
    <s v="氨氮（NH3-N）"/>
    <s v="2(小时)"/>
    <s v="污水总排口004"/>
    <n v="35"/>
  </r>
  <r>
    <s v="绍兴市上虞金冠化工有限公司"/>
    <x v="2777"/>
    <x v="33"/>
    <s v="2020-08-22"/>
    <s v="18:00:00"/>
    <n v="457.2"/>
    <s v="氨氮（NH3-N）"/>
    <s v="2(小时)"/>
    <s v="污水总排口004"/>
    <n v="35"/>
  </r>
  <r>
    <s v="绍兴市上虞金冠化工有限公司"/>
    <x v="2778"/>
    <x v="33"/>
    <s v="2020-08-22"/>
    <s v="20:00:00"/>
    <n v="0"/>
    <s v="氨氮（NH3-N）"/>
    <s v="2(小时)"/>
    <s v="污水总排口004"/>
    <n v="35"/>
  </r>
  <r>
    <s v="绍兴市上虞金冠化工有限公司"/>
    <x v="2779"/>
    <x v="33"/>
    <s v="2020-08-22"/>
    <s v="22:00:00"/>
    <n v="468.4"/>
    <s v="氨氮（NH3-N）"/>
    <s v="2(小时)"/>
    <s v="污水总排口004"/>
    <n v="35"/>
  </r>
  <r>
    <s v="绍兴市上虞金冠化工有限公司"/>
    <x v="2780"/>
    <x v="33"/>
    <s v="2020-08-23"/>
    <s v="00:00:00"/>
    <n v="0"/>
    <s v="氨氮（NH3-N）"/>
    <s v="2(小时)"/>
    <s v="污水总排口004"/>
    <n v="35"/>
  </r>
  <r>
    <s v="绍兴市上虞金冠化工有限公司"/>
    <x v="2781"/>
    <x v="33"/>
    <s v="2020-08-23"/>
    <s v="02:00:00"/>
    <n v="469.3"/>
    <s v="氨氮（NH3-N）"/>
    <s v="2(小时)"/>
    <s v="污水总排口004"/>
    <n v="35"/>
  </r>
  <r>
    <s v="绍兴市上虞金冠化工有限公司"/>
    <x v="2782"/>
    <x v="33"/>
    <s v="2020-08-23"/>
    <s v="04:00:00"/>
    <n v="6.5"/>
    <s v="氨氮（NH3-N）"/>
    <s v="2(小时)"/>
    <s v="污水总排口004"/>
    <n v="35"/>
  </r>
  <r>
    <s v="绍兴市上虞金冠化工有限公司"/>
    <x v="2783"/>
    <x v="33"/>
    <s v="2020-08-23"/>
    <s v="06:00:00"/>
    <n v="0"/>
    <s v="氨氮（NH3-N）"/>
    <s v="2(小时)"/>
    <s v="污水总排口004"/>
    <n v="35"/>
  </r>
  <r>
    <s v="绍兴市上虞金冠化工有限公司"/>
    <x v="2784"/>
    <x v="33"/>
    <s v="2020-08-23"/>
    <s v="08:00:00"/>
    <n v="465.7"/>
    <s v="氨氮（NH3-N）"/>
    <s v="2(小时)"/>
    <s v="污水总排口004"/>
    <n v="35"/>
  </r>
  <r>
    <s v="绍兴市上虞金冠化工有限公司"/>
    <x v="2785"/>
    <x v="33"/>
    <s v="2020-08-23"/>
    <s v="10:00:00"/>
    <n v="0"/>
    <s v="氨氮（NH3-N）"/>
    <s v="2(小时)"/>
    <s v="污水总排口004"/>
    <n v="35"/>
  </r>
  <r>
    <s v="绍兴市上虞金冠化工有限公司"/>
    <x v="2786"/>
    <x v="33"/>
    <s v="2020-08-23"/>
    <s v="12:00:00"/>
    <n v="461.5"/>
    <s v="氨氮（NH3-N）"/>
    <s v="2(小时)"/>
    <s v="污水总排口004"/>
    <n v="35"/>
  </r>
  <r>
    <s v="绍兴市上虞金冠化工有限公司"/>
    <x v="2787"/>
    <x v="33"/>
    <s v="2020-08-23"/>
    <s v="14:00:00"/>
    <n v="0"/>
    <s v="氨氮（NH3-N）"/>
    <s v="2(小时)"/>
    <s v="污水总排口004"/>
    <n v="35"/>
  </r>
  <r>
    <s v="绍兴市上虞金冠化工有限公司"/>
    <x v="2788"/>
    <x v="33"/>
    <s v="2020-08-23"/>
    <s v="16:00:00"/>
    <n v="460.6"/>
    <s v="氨氮（NH3-N）"/>
    <s v="2(小时)"/>
    <s v="污水总排口004"/>
    <n v="35"/>
  </r>
  <r>
    <s v="绍兴市上虞金冠化工有限公司"/>
    <x v="2789"/>
    <x v="33"/>
    <s v="2020-08-23"/>
    <s v="18:00:00"/>
    <n v="0"/>
    <s v="氨氮（NH3-N）"/>
    <s v="2(小时)"/>
    <s v="污水总排口004"/>
    <n v="35"/>
  </r>
  <r>
    <s v="绍兴市上虞金冠化工有限公司"/>
    <x v="2790"/>
    <x v="33"/>
    <s v="2020-08-23"/>
    <s v="20:00:00"/>
    <n v="274.89999999999998"/>
    <s v="氨氮（NH3-N）"/>
    <s v="2(小时)"/>
    <s v="污水总排口004"/>
    <n v="35"/>
  </r>
  <r>
    <s v="绍兴市上虞金冠化工有限公司"/>
    <x v="2791"/>
    <x v="33"/>
    <s v="2020-08-23"/>
    <s v="22:00:00"/>
    <n v="0"/>
    <s v="氨氮（NH3-N）"/>
    <s v="2(小时)"/>
    <s v="污水总排口004"/>
    <n v="35"/>
  </r>
  <r>
    <s v="绍兴市上虞金冠化工有限公司"/>
    <x v="2792"/>
    <x v="34"/>
    <s v="2020-08-24"/>
    <s v="00:00:00"/>
    <n v="462.5"/>
    <s v="氨氮（NH3-N）"/>
    <s v="2(小时)"/>
    <s v="污水总排口004"/>
    <n v="35"/>
  </r>
  <r>
    <s v="绍兴市上虞金冠化工有限公司"/>
    <x v="2793"/>
    <x v="34"/>
    <s v="2020-08-24"/>
    <s v="02:00:00"/>
    <n v="469.4"/>
    <s v="氨氮（NH3-N）"/>
    <s v="2(小时)"/>
    <s v="污水总排口004"/>
    <n v="35"/>
  </r>
  <r>
    <s v="绍兴市上虞金冠化工有限公司"/>
    <x v="2794"/>
    <x v="34"/>
    <s v="2020-08-24"/>
    <s v="04:00:00"/>
    <n v="469.7"/>
    <s v="氨氮（NH3-N）"/>
    <s v="2(小时)"/>
    <s v="污水总排口004"/>
    <n v="35"/>
  </r>
  <r>
    <s v="绍兴市上虞金冠化工有限公司"/>
    <x v="2795"/>
    <x v="34"/>
    <s v="2020-08-24"/>
    <s v="06:00:00"/>
    <n v="0"/>
    <s v="氨氮（NH3-N）"/>
    <s v="2(小时)"/>
    <s v="污水总排口004"/>
    <n v="35"/>
  </r>
  <r>
    <s v="绍兴市上虞金冠化工有限公司"/>
    <x v="2796"/>
    <x v="34"/>
    <s v="2020-08-24"/>
    <s v="08:00:00"/>
    <n v="0"/>
    <s v="氨氮（NH3-N）"/>
    <s v="2(小时)"/>
    <s v="污水总排口004"/>
    <n v="35"/>
  </r>
  <r>
    <s v="绍兴市上虞金冠化工有限公司"/>
    <x v="2797"/>
    <x v="34"/>
    <s v="2020-08-24"/>
    <s v="10:00:00"/>
    <n v="465.5"/>
    <s v="氨氮（NH3-N）"/>
    <s v="2(小时)"/>
    <s v="污水总排口004"/>
    <n v="35"/>
  </r>
  <r>
    <s v="绍兴市上虞金冠化工有限公司"/>
    <x v="2798"/>
    <x v="34"/>
    <s v="2020-08-24"/>
    <s v="12:00:00"/>
    <n v="461.8"/>
    <s v="氨氮（NH3-N）"/>
    <s v="2(小时)"/>
    <s v="污水总排口004"/>
    <n v="35"/>
  </r>
  <r>
    <s v="绍兴市上虞金冠化工有限公司"/>
    <x v="2799"/>
    <x v="34"/>
    <s v="2020-08-24"/>
    <s v="14:00:00"/>
    <n v="0"/>
    <s v="氨氮（NH3-N）"/>
    <s v="2(小时)"/>
    <s v="污水总排口004"/>
    <n v="35"/>
  </r>
  <r>
    <s v="绍兴市上虞金冠化工有限公司"/>
    <x v="2800"/>
    <x v="34"/>
    <s v="2020-08-24"/>
    <s v="16:00:00"/>
    <n v="459.3"/>
    <s v="氨氮（NH3-N）"/>
    <s v="2(小时)"/>
    <s v="污水总排口004"/>
    <n v="35"/>
  </r>
  <r>
    <s v="绍兴市上虞金冠化工有限公司"/>
    <x v="2801"/>
    <x v="34"/>
    <s v="2020-08-24"/>
    <s v="18:00:00"/>
    <n v="89.8"/>
    <s v="氨氮（NH3-N）"/>
    <s v="2(小时)"/>
    <s v="污水总排口004"/>
    <n v="35"/>
  </r>
  <r>
    <s v="绍兴市上虞金冠化工有限公司"/>
    <x v="2802"/>
    <x v="34"/>
    <s v="2020-08-24"/>
    <s v="20:00:00"/>
    <n v="300.60000000000002"/>
    <s v="氨氮（NH3-N）"/>
    <s v="2(小时)"/>
    <s v="污水总排口004"/>
    <n v="35"/>
  </r>
  <r>
    <s v="绍兴市上虞金冠化工有限公司"/>
    <x v="2803"/>
    <x v="34"/>
    <s v="2020-08-24"/>
    <s v="22:00:00"/>
    <n v="376.2"/>
    <s v="氨氮（NH3-N）"/>
    <s v="2(小时)"/>
    <s v="污水总排口004"/>
    <n v="35"/>
  </r>
  <r>
    <s v="绍兴市上虞金冠化工有限公司"/>
    <x v="2804"/>
    <x v="34"/>
    <s v="2020-08-25"/>
    <s v="00:00:00"/>
    <n v="0"/>
    <s v="氨氮（NH3-N）"/>
    <s v="2(小时)"/>
    <s v="污水总排口004"/>
    <n v="35"/>
  </r>
  <r>
    <s v="绍兴市上虞金冠化工有限公司"/>
    <x v="2805"/>
    <x v="34"/>
    <s v="2020-08-25"/>
    <s v="02:00:00"/>
    <n v="467"/>
    <s v="氨氮（NH3-N）"/>
    <s v="2(小时)"/>
    <s v="污水总排口004"/>
    <n v="35"/>
  </r>
  <r>
    <s v="绍兴市上虞金冠化工有限公司"/>
    <x v="2806"/>
    <x v="34"/>
    <s v="2020-08-25"/>
    <s v="04:00:00"/>
    <n v="0"/>
    <s v="氨氮（NH3-N）"/>
    <s v="2(小时)"/>
    <s v="污水总排口004"/>
    <n v="35"/>
  </r>
  <r>
    <s v="绍兴市上虞金冠化工有限公司"/>
    <x v="2807"/>
    <x v="34"/>
    <s v="2020-08-25"/>
    <s v="06:00:00"/>
    <n v="95.6"/>
    <s v="氨氮（NH3-N）"/>
    <s v="2(小时)"/>
    <s v="污水总排口004"/>
    <n v="35"/>
  </r>
  <r>
    <s v="绍兴市上虞金冠化工有限公司"/>
    <x v="2808"/>
    <x v="34"/>
    <s v="2020-08-25"/>
    <s v="08:00:00"/>
    <n v="131.9"/>
    <s v="氨氮（NH3-N）"/>
    <s v="2(小时)"/>
    <s v="污水总排口004"/>
    <n v="35"/>
  </r>
  <r>
    <s v="绍兴市上虞金冠化工有限公司"/>
    <x v="2809"/>
    <x v="34"/>
    <s v="2020-08-25"/>
    <s v="10:00:00"/>
    <n v="335.4"/>
    <s v="氨氮（NH3-N）"/>
    <s v="2(小时)"/>
    <s v="污水总排口004"/>
    <n v="35"/>
  </r>
  <r>
    <s v="绍兴市上虞金冠化工有限公司"/>
    <x v="2810"/>
    <x v="34"/>
    <s v="2020-08-25"/>
    <s v="12:00:00"/>
    <n v="458.4"/>
    <s v="氨氮（NH3-N）"/>
    <s v="2(小时)"/>
    <s v="污水总排口004"/>
    <n v="35"/>
  </r>
  <r>
    <s v="绍兴市上虞金冠化工有限公司"/>
    <x v="2811"/>
    <x v="34"/>
    <s v="2020-08-25"/>
    <s v="14:00:00"/>
    <n v="197.2"/>
    <s v="氨氮（NH3-N）"/>
    <s v="2(小时)"/>
    <s v="污水总排口004"/>
    <n v="35"/>
  </r>
  <r>
    <s v="绍兴市上虞金冠化工有限公司"/>
    <x v="2812"/>
    <x v="34"/>
    <s v="2020-08-25"/>
    <s v="16:00:00"/>
    <n v="0"/>
    <s v="氨氮（NH3-N）"/>
    <s v="2(小时)"/>
    <s v="污水总排口004"/>
    <n v="35"/>
  </r>
  <r>
    <s v="绍兴市上虞金冠化工有限公司"/>
    <x v="2813"/>
    <x v="34"/>
    <s v="2020-08-25"/>
    <s v="18:00:00"/>
    <n v="313.7"/>
    <s v="氨氮（NH3-N）"/>
    <s v="2(小时)"/>
    <s v="污水总排口004"/>
    <n v="35"/>
  </r>
  <r>
    <s v="绍兴市上虞金冠化工有限公司"/>
    <x v="2814"/>
    <x v="34"/>
    <s v="2020-08-25"/>
    <s v="20:00:00"/>
    <n v="68.3"/>
    <s v="氨氮（NH3-N）"/>
    <s v="2(小时)"/>
    <s v="污水总排口004"/>
    <n v="35"/>
  </r>
  <r>
    <s v="绍兴市上虞金冠化工有限公司"/>
    <x v="2815"/>
    <x v="34"/>
    <s v="2020-08-25"/>
    <s v="22:00:00"/>
    <n v="0"/>
    <s v="氨氮（NH3-N）"/>
    <s v="2(小时)"/>
    <s v="污水总排口004"/>
    <n v="35"/>
  </r>
  <r>
    <s v="绍兴市上虞金冠化工有限公司"/>
    <x v="2816"/>
    <x v="34"/>
    <s v="2020-08-26"/>
    <s v="00:00:00"/>
    <n v="368.2"/>
    <s v="氨氮（NH3-N）"/>
    <s v="2(小时)"/>
    <s v="污水总排口004"/>
    <n v="35"/>
  </r>
  <r>
    <s v="绍兴市上虞金冠化工有限公司"/>
    <x v="2817"/>
    <x v="34"/>
    <s v="2020-08-26"/>
    <s v="02:00:00"/>
    <n v="179.2"/>
    <s v="氨氮（NH3-N）"/>
    <s v="2(小时)"/>
    <s v="污水总排口004"/>
    <n v="35"/>
  </r>
  <r>
    <s v="绍兴市上虞金冠化工有限公司"/>
    <x v="2818"/>
    <x v="34"/>
    <s v="2020-08-26"/>
    <s v="04:00:00"/>
    <n v="366.4"/>
    <s v="氨氮（NH3-N）"/>
    <s v="2(小时)"/>
    <s v="污水总排口004"/>
    <n v="35"/>
  </r>
  <r>
    <s v="绍兴市上虞金冠化工有限公司"/>
    <x v="2819"/>
    <x v="34"/>
    <s v="2020-08-26"/>
    <s v="06:00:00"/>
    <n v="0"/>
    <s v="氨氮（NH3-N）"/>
    <s v="2(小时)"/>
    <s v="污水总排口004"/>
    <n v="35"/>
  </r>
  <r>
    <s v="绍兴市上虞金冠化工有限公司"/>
    <x v="2820"/>
    <x v="34"/>
    <s v="2020-08-26"/>
    <s v="08:00:00"/>
    <n v="0"/>
    <s v="氨氮（NH3-N）"/>
    <s v="2(小时)"/>
    <s v="污水总排口004"/>
    <n v="35"/>
  </r>
  <r>
    <s v="绍兴市上虞金冠化工有限公司"/>
    <x v="2821"/>
    <x v="34"/>
    <s v="2020-08-26"/>
    <s v="10:00:00"/>
    <n v="467.9"/>
    <s v="氨氮（NH3-N）"/>
    <s v="2(小时)"/>
    <s v="污水总排口004"/>
    <n v="35"/>
  </r>
  <r>
    <s v="绍兴市上虞金冠化工有限公司"/>
    <x v="2822"/>
    <x v="34"/>
    <s v="2020-08-26"/>
    <s v="12:00:00"/>
    <n v="66.599999999999994"/>
    <s v="氨氮（NH3-N）"/>
    <s v="2(小时)"/>
    <s v="污水总排口004"/>
    <n v="35"/>
  </r>
  <r>
    <s v="绍兴市上虞金冠化工有限公司"/>
    <x v="2823"/>
    <x v="34"/>
    <s v="2020-08-26"/>
    <s v="14:00:00"/>
    <n v="462.2"/>
    <s v="氨氮（NH3-N）"/>
    <s v="2(小时)"/>
    <s v="污水总排口004"/>
    <n v="35"/>
  </r>
  <r>
    <s v="绍兴市上虞金冠化工有限公司"/>
    <x v="2824"/>
    <x v="34"/>
    <s v="2020-08-26"/>
    <s v="16:00:00"/>
    <n v="460.9"/>
    <s v="氨氮（NH3-N）"/>
    <s v="2(小时)"/>
    <s v="污水总排口004"/>
    <n v="35"/>
  </r>
  <r>
    <s v="绍兴市上虞金冠化工有限公司"/>
    <x v="2825"/>
    <x v="34"/>
    <s v="2020-08-26"/>
    <s v="18:00:00"/>
    <n v="0"/>
    <s v="氨氮（NH3-N）"/>
    <s v="2(小时)"/>
    <s v="污水总排口004"/>
    <n v="35"/>
  </r>
  <r>
    <s v="绍兴市上虞金冠化工有限公司"/>
    <x v="2826"/>
    <x v="34"/>
    <s v="2020-08-26"/>
    <s v="20:00:00"/>
    <n v="308.2"/>
    <s v="氨氮（NH3-N）"/>
    <s v="2(小时)"/>
    <s v="污水总排口004"/>
    <n v="35"/>
  </r>
  <r>
    <s v="绍兴市上虞金冠化工有限公司"/>
    <x v="2827"/>
    <x v="34"/>
    <s v="2020-08-26"/>
    <s v="22:00:00"/>
    <n v="79.099999999999994"/>
    <s v="氨氮（NH3-N）"/>
    <s v="2(小时)"/>
    <s v="污水总排口004"/>
    <n v="35"/>
  </r>
  <r>
    <s v="绍兴市上虞金冠化工有限公司"/>
    <x v="2828"/>
    <x v="34"/>
    <s v="2020-08-27"/>
    <s v="00:00:00"/>
    <n v="0"/>
    <s v="氨氮（NH3-N）"/>
    <s v="2(小时)"/>
    <s v="污水总排口004"/>
    <n v="35"/>
  </r>
  <r>
    <s v="绍兴市上虞金冠化工有限公司"/>
    <x v="2829"/>
    <x v="34"/>
    <s v="2020-08-27"/>
    <s v="02:00:00"/>
    <n v="250.8"/>
    <s v="氨氮（NH3-N）"/>
    <s v="2(小时)"/>
    <s v="污水总排口004"/>
    <n v="35"/>
  </r>
  <r>
    <s v="绍兴市上虞金冠化工有限公司"/>
    <x v="2830"/>
    <x v="34"/>
    <s v="2020-08-27"/>
    <s v="04:00:00"/>
    <n v="287"/>
    <s v="氨氮（NH3-N）"/>
    <s v="2(小时)"/>
    <s v="污水总排口004"/>
    <n v="35"/>
  </r>
  <r>
    <s v="绍兴市上虞金冠化工有限公司"/>
    <x v="2831"/>
    <x v="34"/>
    <s v="2020-08-27"/>
    <s v="06:00:00"/>
    <n v="0"/>
    <s v="氨氮（NH3-N）"/>
    <s v="2(小时)"/>
    <s v="污水总排口004"/>
    <n v="35"/>
  </r>
  <r>
    <s v="绍兴市上虞金冠化工有限公司"/>
    <x v="2832"/>
    <x v="34"/>
    <s v="2020-08-27"/>
    <s v="08:00:00"/>
    <n v="462.3"/>
    <s v="氨氮（NH3-N）"/>
    <s v="2(小时)"/>
    <s v="污水总排口004"/>
    <n v="35"/>
  </r>
  <r>
    <s v="绍兴市上虞金冠化工有限公司"/>
    <x v="2833"/>
    <x v="34"/>
    <s v="2020-08-27"/>
    <s v="10:00:00"/>
    <n v="463.7"/>
    <s v="氨氮（NH3-N）"/>
    <s v="2(小时)"/>
    <s v="污水总排口004"/>
    <n v="35"/>
  </r>
  <r>
    <s v="绍兴市上虞金冠化工有限公司"/>
    <x v="2834"/>
    <x v="34"/>
    <s v="2020-08-27"/>
    <s v="12:00:00"/>
    <n v="0"/>
    <s v="氨氮（NH3-N）"/>
    <s v="2(小时)"/>
    <s v="污水总排口004"/>
    <n v="35"/>
  </r>
  <r>
    <s v="绍兴市上虞金冠化工有限公司"/>
    <x v="2835"/>
    <x v="34"/>
    <s v="2020-08-27"/>
    <s v="14:00:00"/>
    <n v="0"/>
    <s v="氨氮（NH3-N）"/>
    <s v="2(小时)"/>
    <s v="污水总排口004"/>
    <n v="35"/>
  </r>
  <r>
    <s v="绍兴市上虞金冠化工有限公司"/>
    <x v="2836"/>
    <x v="34"/>
    <s v="2020-08-27"/>
    <s v="16:00:00"/>
    <n v="461.1"/>
    <s v="氨氮（NH3-N）"/>
    <s v="2(小时)"/>
    <s v="污水总排口004"/>
    <n v="35"/>
  </r>
  <r>
    <s v="绍兴市上虞金冠化工有限公司"/>
    <x v="2837"/>
    <x v="34"/>
    <s v="2020-08-27"/>
    <s v="18:00:00"/>
    <n v="359.7"/>
    <s v="氨氮（NH3-N）"/>
    <s v="2(小时)"/>
    <s v="污水总排口004"/>
    <n v="35"/>
  </r>
  <r>
    <s v="绍兴市上虞金冠化工有限公司"/>
    <x v="2838"/>
    <x v="34"/>
    <s v="2020-08-27"/>
    <s v="20:00:00"/>
    <n v="450.7"/>
    <s v="氨氮（NH3-N）"/>
    <s v="2(小时)"/>
    <s v="污水总排口004"/>
    <n v="35"/>
  </r>
  <r>
    <s v="绍兴市上虞金冠化工有限公司"/>
    <x v="2839"/>
    <x v="34"/>
    <s v="2020-08-27"/>
    <s v="22:00:00"/>
    <n v="368.9"/>
    <s v="氨氮（NH3-N）"/>
    <s v="2(小时)"/>
    <s v="污水总排口004"/>
    <n v="35"/>
  </r>
  <r>
    <s v="绍兴市上虞金冠化工有限公司"/>
    <x v="2840"/>
    <x v="34"/>
    <s v="2020-08-28"/>
    <s v="00:00:00"/>
    <n v="88.8"/>
    <s v="氨氮（NH3-N）"/>
    <s v="2(小时)"/>
    <s v="污水总排口004"/>
    <n v="35"/>
  </r>
  <r>
    <s v="绍兴市上虞金冠化工有限公司"/>
    <x v="2841"/>
    <x v="34"/>
    <s v="2020-08-28"/>
    <s v="02:00:00"/>
    <n v="350"/>
    <s v="氨氮（NH3-N）"/>
    <s v="2(小时)"/>
    <s v="污水总排口004"/>
    <n v="35"/>
  </r>
  <r>
    <s v="绍兴市上虞金冠化工有限公司"/>
    <x v="2842"/>
    <x v="34"/>
    <s v="2020-08-28"/>
    <s v="04:00:00"/>
    <n v="153.30000000000001"/>
    <s v="氨氮（NH3-N）"/>
    <s v="2(小时)"/>
    <s v="污水总排口004"/>
    <n v="35"/>
  </r>
  <r>
    <s v="绍兴市上虞金冠化工有限公司"/>
    <x v="2843"/>
    <x v="34"/>
    <s v="2020-08-28"/>
    <s v="06:00:00"/>
    <n v="250.5"/>
    <s v="氨氮（NH3-N）"/>
    <s v="2(小时)"/>
    <s v="污水总排口004"/>
    <n v="35"/>
  </r>
  <r>
    <s v="绍兴市上虞金冠化工有限公司"/>
    <x v="2844"/>
    <x v="34"/>
    <s v="2020-08-28"/>
    <s v="08:00:00"/>
    <n v="400"/>
    <s v="氨氮（NH3-N）"/>
    <s v="2(小时)"/>
    <s v="污水总排口004"/>
    <n v="35"/>
  </r>
  <r>
    <s v="绍兴市上虞金冠化工有限公司"/>
    <x v="2845"/>
    <x v="34"/>
    <s v="2020-08-28"/>
    <s v="10:00:00"/>
    <n v="417.8"/>
    <s v="氨氮（NH3-N）"/>
    <s v="2(小时)"/>
    <s v="污水总排口004"/>
    <n v="35"/>
  </r>
  <r>
    <s v="绍兴市上虞金冠化工有限公司"/>
    <x v="2846"/>
    <x v="34"/>
    <s v="2020-08-28"/>
    <s v="12:00:00"/>
    <n v="364.3"/>
    <s v="氨氮（NH3-N）"/>
    <s v="2(小时)"/>
    <s v="污水总排口004"/>
    <n v="35"/>
  </r>
  <r>
    <s v="绍兴市上虞金冠化工有限公司"/>
    <x v="2847"/>
    <x v="34"/>
    <s v="2020-08-28"/>
    <s v="14:00:00"/>
    <n v="135.69999999999999"/>
    <s v="氨氮（NH3-N）"/>
    <s v="2(小时)"/>
    <s v="污水总排口004"/>
    <n v="35"/>
  </r>
  <r>
    <s v="绍兴市上虞金冠化工有限公司"/>
    <x v="2848"/>
    <x v="34"/>
    <s v="2020-08-28"/>
    <s v="16:00:00"/>
    <n v="451.8"/>
    <s v="氨氮（NH3-N）"/>
    <s v="2(小时)"/>
    <s v="污水总排口004"/>
    <n v="35"/>
  </r>
  <r>
    <s v="绍兴市上虞金冠化工有限公司"/>
    <x v="2849"/>
    <x v="34"/>
    <s v="2020-08-28"/>
    <s v="18:00:00"/>
    <n v="290.5"/>
    <s v="氨氮（NH3-N）"/>
    <s v="2(小时)"/>
    <s v="污水总排口004"/>
    <n v="35"/>
  </r>
  <r>
    <s v="绍兴市上虞金冠化工有限公司"/>
    <x v="2850"/>
    <x v="34"/>
    <s v="2020-08-28"/>
    <s v="20:00:00"/>
    <n v="136.30000000000001"/>
    <s v="氨氮（NH3-N）"/>
    <s v="2(小时)"/>
    <s v="污水总排口004"/>
    <n v="35"/>
  </r>
  <r>
    <s v="绍兴市上虞金冠化工有限公司"/>
    <x v="2851"/>
    <x v="34"/>
    <s v="2020-08-28"/>
    <s v="22:00:00"/>
    <n v="467.2"/>
    <s v="氨氮（NH3-N）"/>
    <s v="2(小时)"/>
    <s v="污水总排口004"/>
    <n v="35"/>
  </r>
  <r>
    <s v="绍兴市上虞金冠化工有限公司"/>
    <x v="2852"/>
    <x v="34"/>
    <s v="2020-08-29"/>
    <s v="00:00:00"/>
    <n v="458.8"/>
    <s v="氨氮（NH3-N）"/>
    <s v="2(小时)"/>
    <s v="污水总排口004"/>
    <n v="35"/>
  </r>
  <r>
    <s v="绍兴市上虞金冠化工有限公司"/>
    <x v="2853"/>
    <x v="34"/>
    <s v="2020-08-29"/>
    <s v="02:00:00"/>
    <n v="304.89999999999998"/>
    <s v="氨氮（NH3-N）"/>
    <s v="2(小时)"/>
    <s v="污水总排口004"/>
    <n v="35"/>
  </r>
  <r>
    <s v="绍兴市上虞金冠化工有限公司"/>
    <x v="2854"/>
    <x v="34"/>
    <s v="2020-08-29"/>
    <s v="04:00:00"/>
    <n v="300.3"/>
    <s v="氨氮（NH3-N）"/>
    <s v="2(小时)"/>
    <s v="污水总排口004"/>
    <n v="35"/>
  </r>
  <r>
    <s v="绍兴市上虞金冠化工有限公司"/>
    <x v="2855"/>
    <x v="34"/>
    <s v="2020-08-29"/>
    <s v="06:00:00"/>
    <n v="319.3"/>
    <s v="氨氮（NH3-N）"/>
    <s v="2(小时)"/>
    <s v="污水总排口004"/>
    <n v="35"/>
  </r>
  <r>
    <s v="绍兴市上虞金冠化工有限公司"/>
    <x v="2856"/>
    <x v="34"/>
    <s v="2020-08-29"/>
    <s v="08:00:00"/>
    <n v="0"/>
    <s v="氨氮（NH3-N）"/>
    <s v="2(小时)"/>
    <s v="污水总排口004"/>
    <n v="35"/>
  </r>
  <r>
    <s v="绍兴市上虞金冠化工有限公司"/>
    <x v="2857"/>
    <x v="34"/>
    <s v="2020-08-29"/>
    <s v="10:00:00"/>
    <n v="362.7"/>
    <s v="氨氮（NH3-N）"/>
    <s v="2(小时)"/>
    <s v="污水总排口004"/>
    <n v="35"/>
  </r>
  <r>
    <s v="绍兴市上虞金冠化工有限公司"/>
    <x v="2858"/>
    <x v="34"/>
    <s v="2020-08-29"/>
    <s v="12:00:00"/>
    <n v="387.1"/>
    <s v="氨氮（NH3-N）"/>
    <s v="2(小时)"/>
    <s v="污水总排口004"/>
    <n v="35"/>
  </r>
  <r>
    <s v="绍兴市上虞金冠化工有限公司"/>
    <x v="2859"/>
    <x v="34"/>
    <s v="2020-08-29"/>
    <s v="14:00:00"/>
    <n v="447.4"/>
    <s v="氨氮（NH3-N）"/>
    <s v="2(小时)"/>
    <s v="污水总排口004"/>
    <n v="35"/>
  </r>
  <r>
    <s v="绍兴市上虞金冠化工有限公司"/>
    <x v="2860"/>
    <x v="34"/>
    <s v="2020-08-29"/>
    <s v="16:00:00"/>
    <n v="447.5"/>
    <s v="氨氮（NH3-N）"/>
    <s v="2(小时)"/>
    <s v="污水总排口004"/>
    <n v="35"/>
  </r>
  <r>
    <s v="绍兴市上虞金冠化工有限公司"/>
    <x v="2861"/>
    <x v="34"/>
    <s v="2020-08-29"/>
    <s v="18:00:00"/>
    <n v="94"/>
    <s v="氨氮（NH3-N）"/>
    <s v="2(小时)"/>
    <s v="污水总排口004"/>
    <n v="35"/>
  </r>
  <r>
    <s v="绍兴市上虞金冠化工有限公司"/>
    <x v="2862"/>
    <x v="34"/>
    <s v="2020-08-29"/>
    <s v="20:00:00"/>
    <n v="370.2"/>
    <s v="氨氮（NH3-N）"/>
    <s v="2(小时)"/>
    <s v="污水总排口004"/>
    <n v="35"/>
  </r>
  <r>
    <s v="绍兴市上虞金冠化工有限公司"/>
    <x v="2863"/>
    <x v="34"/>
    <s v="2020-08-29"/>
    <s v="22:00:00"/>
    <n v="186.8"/>
    <s v="氨氮（NH3-N）"/>
    <s v="2(小时)"/>
    <s v="污水总排口004"/>
    <n v="35"/>
  </r>
  <r>
    <s v="绍兴市上虞金冠化工有限公司"/>
    <x v="2864"/>
    <x v="34"/>
    <s v="2020-08-30"/>
    <s v="00:00:00"/>
    <n v="121.6"/>
    <s v="氨氮（NH3-N）"/>
    <s v="2(小时)"/>
    <s v="污水总排口004"/>
    <n v="35"/>
  </r>
  <r>
    <s v="绍兴市上虞金冠化工有限公司"/>
    <x v="2865"/>
    <x v="34"/>
    <s v="2020-08-30"/>
    <s v="02:00:00"/>
    <n v="471.8"/>
    <s v="氨氮（NH3-N）"/>
    <s v="2(小时)"/>
    <s v="污水总排口004"/>
    <n v="35"/>
  </r>
  <r>
    <s v="绍兴市上虞金冠化工有限公司"/>
    <x v="2866"/>
    <x v="34"/>
    <s v="2020-08-30"/>
    <s v="04:00:00"/>
    <n v="443.5"/>
    <s v="氨氮（NH3-N）"/>
    <s v="2(小时)"/>
    <s v="污水总排口004"/>
    <n v="35"/>
  </r>
  <r>
    <s v="绍兴市上虞金冠化工有限公司"/>
    <x v="2867"/>
    <x v="34"/>
    <s v="2020-08-30"/>
    <s v="06:00:00"/>
    <n v="0"/>
    <s v="氨氮（NH3-N）"/>
    <s v="2(小时)"/>
    <s v="污水总排口004"/>
    <n v="35"/>
  </r>
  <r>
    <s v="绍兴市上虞金冠化工有限公司"/>
    <x v="2868"/>
    <x v="34"/>
    <s v="2020-08-30"/>
    <s v="08:00:00"/>
    <n v="395.8"/>
    <s v="氨氮（NH3-N）"/>
    <s v="2(小时)"/>
    <s v="污水总排口004"/>
    <n v="35"/>
  </r>
  <r>
    <s v="绍兴市上虞金冠化工有限公司"/>
    <x v="2869"/>
    <x v="34"/>
    <s v="2020-08-30"/>
    <s v="10:00:00"/>
    <n v="223"/>
    <s v="氨氮（NH3-N）"/>
    <s v="2(小时)"/>
    <s v="污水总排口004"/>
    <n v="35"/>
  </r>
  <r>
    <s v="绍兴市上虞金冠化工有限公司"/>
    <x v="2870"/>
    <x v="34"/>
    <s v="2020-08-30"/>
    <s v="12:00:00"/>
    <n v="361.9"/>
    <s v="氨氮（NH3-N）"/>
    <s v="2(小时)"/>
    <s v="污水总排口004"/>
    <n v="35"/>
  </r>
  <r>
    <s v="绍兴市上虞金冠化工有限公司"/>
    <x v="2871"/>
    <x v="34"/>
    <s v="2020-08-30"/>
    <s v="14:00:00"/>
    <n v="464.3"/>
    <s v="氨氮（NH3-N）"/>
    <s v="2(小时)"/>
    <s v="污水总排口004"/>
    <n v="35"/>
  </r>
  <r>
    <s v="绍兴市上虞金冠化工有限公司"/>
    <x v="2872"/>
    <x v="34"/>
    <s v="2020-08-30"/>
    <s v="16:00:00"/>
    <n v="364.8"/>
    <s v="氨氮（NH3-N）"/>
    <s v="2(小时)"/>
    <s v="污水总排口004"/>
    <n v="35"/>
  </r>
  <r>
    <s v="绍兴市上虞金冠化工有限公司"/>
    <x v="2873"/>
    <x v="34"/>
    <s v="2020-08-30"/>
    <s v="18:00:00"/>
    <n v="136.4"/>
    <s v="氨氮（NH3-N）"/>
    <s v="2(小时)"/>
    <s v="污水总排口004"/>
    <n v="35"/>
  </r>
  <r>
    <s v="绍兴市上虞金冠化工有限公司"/>
    <x v="2874"/>
    <x v="34"/>
    <s v="2020-08-30"/>
    <s v="20:00:00"/>
    <n v="329.8"/>
    <s v="氨氮（NH3-N）"/>
    <s v="2(小时)"/>
    <s v="污水总排口004"/>
    <n v="35"/>
  </r>
  <r>
    <s v="绍兴市上虞金冠化工有限公司"/>
    <x v="2875"/>
    <x v="34"/>
    <s v="2020-08-30"/>
    <s v="22:00:00"/>
    <n v="212.3"/>
    <s v="氨氮（NH3-N）"/>
    <s v="2(小时)"/>
    <s v="污水总排口004"/>
    <n v="35"/>
  </r>
  <r>
    <s v="绍兴市上虞金冠化工有限公司"/>
    <x v="2876"/>
    <x v="35"/>
    <s v="2020-08-31"/>
    <s v="00:00:00"/>
    <n v="466.9"/>
    <s v="氨氮（NH3-N）"/>
    <s v="2(小时)"/>
    <s v="污水总排口004"/>
    <n v="35"/>
  </r>
  <r>
    <s v="绍兴市上虞金冠化工有限公司"/>
    <x v="2877"/>
    <x v="35"/>
    <s v="2020-08-31"/>
    <s v="02:00:00"/>
    <n v="106.1"/>
    <s v="氨氮（NH3-N）"/>
    <s v="2(小时)"/>
    <s v="污水总排口004"/>
    <n v="35"/>
  </r>
  <r>
    <s v="绍兴市上虞金冠化工有限公司"/>
    <x v="2878"/>
    <x v="35"/>
    <s v="2020-08-31"/>
    <s v="04:00:00"/>
    <n v="470.1"/>
    <s v="氨氮（NH3-N）"/>
    <s v="2(小时)"/>
    <s v="污水总排口004"/>
    <n v="35"/>
  </r>
  <r>
    <s v="绍兴市上虞金冠化工有限公司"/>
    <x v="2879"/>
    <x v="35"/>
    <s v="2020-08-31"/>
    <s v="06:00:00"/>
    <n v="136.69999999999999"/>
    <s v="氨氮（NH3-N）"/>
    <s v="2(小时)"/>
    <s v="污水总排口004"/>
    <n v="35"/>
  </r>
  <r>
    <s v="绍兴市上虞金冠化工有限公司"/>
    <x v="2880"/>
    <x v="35"/>
    <s v="2020-08-31"/>
    <s v="08:00:00"/>
    <n v="358.1"/>
    <s v="氨氮（NH3-N）"/>
    <s v="2(小时)"/>
    <s v="污水总排口004"/>
    <n v="35"/>
  </r>
  <r>
    <s v="绍兴市上虞金冠化工有限公司"/>
    <x v="2881"/>
    <x v="35"/>
    <s v="2020-08-31"/>
    <s v="10:00:00"/>
    <n v="0"/>
    <s v="氨氮（NH3-N）"/>
    <s v="2(小时)"/>
    <s v="污水总排口004"/>
    <n v="35"/>
  </r>
  <r>
    <s v="绍兴市上虞金冠化工有限公司"/>
    <x v="2882"/>
    <x v="35"/>
    <s v="2020-08-31"/>
    <s v="12:00:00"/>
    <n v="365"/>
    <s v="氨氮（NH3-N）"/>
    <s v="2(小时)"/>
    <s v="污水总排口004"/>
    <n v="35"/>
  </r>
  <r>
    <s v="绍兴市上虞金冠化工有限公司"/>
    <x v="2883"/>
    <x v="35"/>
    <s v="2020-08-31"/>
    <s v="14:00:00"/>
    <n v="0"/>
    <s v="氨氮（NH3-N）"/>
    <s v="2(小时)"/>
    <s v="污水总排口004"/>
    <n v="35"/>
  </r>
  <r>
    <s v="绍兴市上虞金冠化工有限公司"/>
    <x v="2884"/>
    <x v="35"/>
    <s v="2020-08-31"/>
    <s v="16:00:00"/>
    <n v="458.7"/>
    <s v="氨氮（NH3-N）"/>
    <s v="2(小时)"/>
    <s v="污水总排口004"/>
    <n v="35"/>
  </r>
  <r>
    <s v="绍兴市上虞金冠化工有限公司"/>
    <x v="2885"/>
    <x v="35"/>
    <s v="2020-08-31"/>
    <s v="18:00:00"/>
    <n v="0"/>
    <s v="氨氮（NH3-N）"/>
    <s v="2(小时)"/>
    <s v="污水总排口004"/>
    <n v="35"/>
  </r>
  <r>
    <s v="绍兴市上虞金冠化工有限公司"/>
    <x v="2886"/>
    <x v="35"/>
    <s v="2020-08-31"/>
    <s v="20:00:00"/>
    <n v="70.2"/>
    <s v="氨氮（NH3-N）"/>
    <s v="2(小时)"/>
    <s v="污水总排口004"/>
    <n v="35"/>
  </r>
  <r>
    <s v="绍兴市上虞金冠化工有限公司"/>
    <x v="2887"/>
    <x v="35"/>
    <s v="2020-08-31"/>
    <s v="22:00:00"/>
    <n v="364.5"/>
    <s v="氨氮（NH3-N）"/>
    <s v="2(小时)"/>
    <s v="污水总排口004"/>
    <n v="35"/>
  </r>
  <r>
    <s v="绍兴市上虞金冠化工有限公司"/>
    <x v="2888"/>
    <x v="35"/>
    <s v="2020-09-01"/>
    <s v="00:00:00"/>
    <n v="0"/>
    <s v="氨氮（NH3-N）"/>
    <s v="2(小时)"/>
    <s v="污水总排口004"/>
    <n v="35"/>
  </r>
  <r>
    <s v="绍兴市上虞金冠化工有限公司"/>
    <x v="2889"/>
    <x v="35"/>
    <s v="2020-09-01"/>
    <s v="02:00:00"/>
    <n v="345.1"/>
    <s v="氨氮（NH3-N）"/>
    <s v="2(小时)"/>
    <s v="污水总排口004"/>
    <n v="35"/>
  </r>
  <r>
    <s v="绍兴市上虞金冠化工有限公司"/>
    <x v="2890"/>
    <x v="35"/>
    <s v="2020-09-01"/>
    <s v="04:00:00"/>
    <n v="226.9"/>
    <s v="氨氮（NH3-N）"/>
    <s v="2(小时)"/>
    <s v="污水总排口004"/>
    <n v="35"/>
  </r>
  <r>
    <s v="绍兴市上虞金冠化工有限公司"/>
    <x v="2891"/>
    <x v="35"/>
    <s v="2020-09-01"/>
    <s v="06:00:00"/>
    <n v="0"/>
    <s v="氨氮（NH3-N）"/>
    <s v="2(小时)"/>
    <s v="污水总排口004"/>
    <n v="35"/>
  </r>
  <r>
    <s v="绍兴市上虞金冠化工有限公司"/>
    <x v="2892"/>
    <x v="35"/>
    <s v="2020-09-01"/>
    <s v="08:00:00"/>
    <n v="465.5"/>
    <s v="氨氮（NH3-N）"/>
    <s v="2(小时)"/>
    <s v="污水总排口004"/>
    <n v="35"/>
  </r>
  <r>
    <s v="绍兴市上虞金冠化工有限公司"/>
    <x v="2893"/>
    <x v="35"/>
    <s v="2020-09-01"/>
    <s v="10:00:00"/>
    <n v="120.5"/>
    <s v="氨氮（NH3-N）"/>
    <s v="2(小时)"/>
    <s v="污水总排口004"/>
    <n v="35"/>
  </r>
  <r>
    <s v="绍兴市上虞金冠化工有限公司"/>
    <x v="2894"/>
    <x v="35"/>
    <s v="2020-09-01"/>
    <s v="12:00:00"/>
    <n v="451.2"/>
    <s v="氨氮（NH3-N）"/>
    <s v="2(小时)"/>
    <s v="污水总排口004"/>
    <n v="35"/>
  </r>
  <r>
    <s v="绍兴市上虞金冠化工有限公司"/>
    <x v="2895"/>
    <x v="35"/>
    <s v="2020-09-01"/>
    <s v="14:00:00"/>
    <n v="0"/>
    <s v="氨氮（NH3-N）"/>
    <s v="2(小时)"/>
    <s v="污水总排口004"/>
    <n v="35"/>
  </r>
  <r>
    <s v="绍兴市上虞金冠化工有限公司"/>
    <x v="2896"/>
    <x v="35"/>
    <s v="2020-09-01"/>
    <s v="16:00:00"/>
    <n v="462.4"/>
    <s v="氨氮（NH3-N）"/>
    <s v="2(小时)"/>
    <s v="污水总排口004"/>
    <n v="35"/>
  </r>
  <r>
    <s v="绍兴市上虞金冠化工有限公司"/>
    <x v="2897"/>
    <x v="35"/>
    <s v="2020-09-01"/>
    <s v="18:00:00"/>
    <n v="0"/>
    <s v="氨氮（NH3-N）"/>
    <s v="2(小时)"/>
    <s v="污水总排口004"/>
    <n v="35"/>
  </r>
  <r>
    <s v="绍兴市上虞金冠化工有限公司"/>
    <x v="2898"/>
    <x v="35"/>
    <s v="2020-09-01"/>
    <s v="20:00:00"/>
    <n v="364"/>
    <s v="氨氮（NH3-N）"/>
    <s v="2(小时)"/>
    <s v="污水总排口004"/>
    <n v="35"/>
  </r>
  <r>
    <s v="绍兴市上虞金冠化工有限公司"/>
    <x v="2899"/>
    <x v="35"/>
    <s v="2020-09-01"/>
    <s v="22:00:00"/>
    <n v="92.2"/>
    <s v="氨氮（NH3-N）"/>
    <s v="2(小时)"/>
    <s v="污水总排口004"/>
    <n v="35"/>
  </r>
  <r>
    <s v="绍兴市上虞金冠化工有限公司"/>
    <x v="2900"/>
    <x v="35"/>
    <s v="2020-09-02"/>
    <s v="00:00:00"/>
    <n v="469.4"/>
    <s v="氨氮（NH3-N）"/>
    <s v="2(小时)"/>
    <s v="污水总排口004"/>
    <n v="35"/>
  </r>
  <r>
    <s v="绍兴市上虞金冠化工有限公司"/>
    <x v="2901"/>
    <x v="35"/>
    <s v="2020-09-02"/>
    <s v="02:00:00"/>
    <n v="0"/>
    <s v="氨氮（NH3-N）"/>
    <s v="2(小时)"/>
    <s v="污水总排口004"/>
    <n v="35"/>
  </r>
  <r>
    <s v="绍兴市上虞金冠化工有限公司"/>
    <x v="2902"/>
    <x v="35"/>
    <s v="2020-09-02"/>
    <s v="04:00:00"/>
    <n v="457.7"/>
    <s v="氨氮（NH3-N）"/>
    <s v="2(小时)"/>
    <s v="污水总排口004"/>
    <n v="35"/>
  </r>
  <r>
    <s v="绍兴市上虞金冠化工有限公司"/>
    <x v="2903"/>
    <x v="35"/>
    <s v="2020-09-02"/>
    <s v="06:00:00"/>
    <n v="181.3"/>
    <s v="氨氮（NH3-N）"/>
    <s v="2(小时)"/>
    <s v="污水总排口004"/>
    <n v="35"/>
  </r>
  <r>
    <s v="绍兴市上虞金冠化工有限公司"/>
    <x v="2904"/>
    <x v="35"/>
    <s v="2020-09-02"/>
    <s v="08:00:00"/>
    <n v="0"/>
    <s v="氨氮（NH3-N）"/>
    <s v="2(小时)"/>
    <s v="污水总排口004"/>
    <n v="35"/>
  </r>
  <r>
    <s v="绍兴市上虞金冠化工有限公司"/>
    <x v="2905"/>
    <x v="35"/>
    <s v="2020-09-02"/>
    <s v="10:00:00"/>
    <n v="0"/>
    <s v="氨氮（NH3-N）"/>
    <s v="2(小时)"/>
    <s v="污水总排口004"/>
    <n v="35"/>
  </r>
  <r>
    <s v="绍兴市上虞金冠化工有限公司"/>
    <x v="2906"/>
    <x v="35"/>
    <s v="2020-09-02"/>
    <s v="12:00:00"/>
    <n v="465"/>
    <s v="氨氮（NH3-N）"/>
    <s v="2(小时)"/>
    <s v="污水总排口004"/>
    <n v="35"/>
  </r>
  <r>
    <s v="绍兴市上虞金冠化工有限公司"/>
    <x v="2907"/>
    <x v="35"/>
    <s v="2020-09-02"/>
    <s v="14:00:00"/>
    <n v="455.4"/>
    <s v="氨氮（NH3-N）"/>
    <s v="2(小时)"/>
    <s v="污水总排口004"/>
    <n v="35"/>
  </r>
  <r>
    <s v="绍兴市上虞金冠化工有限公司"/>
    <x v="2908"/>
    <x v="35"/>
    <s v="2020-09-02"/>
    <s v="16:00:00"/>
    <n v="0"/>
    <s v="氨氮（NH3-N）"/>
    <s v="2(小时)"/>
    <s v="污水总排口004"/>
    <n v="35"/>
  </r>
  <r>
    <s v="绍兴市上虞金冠化工有限公司"/>
    <x v="2909"/>
    <x v="35"/>
    <s v="2020-09-02"/>
    <s v="18:00:00"/>
    <n v="297.2"/>
    <s v="氨氮（NH3-N）"/>
    <s v="2(小时)"/>
    <s v="污水总排口004"/>
    <n v="35"/>
  </r>
  <r>
    <s v="绍兴市上虞金冠化工有限公司"/>
    <x v="2910"/>
    <x v="35"/>
    <s v="2020-09-02"/>
    <s v="20:00:00"/>
    <n v="243.6"/>
    <s v="氨氮（NH3-N）"/>
    <s v="2(小时)"/>
    <s v="污水总排口004"/>
    <n v="35"/>
  </r>
  <r>
    <s v="绍兴市上虞金冠化工有限公司"/>
    <x v="2911"/>
    <x v="35"/>
    <s v="2020-09-02"/>
    <s v="22:00:00"/>
    <n v="0"/>
    <s v="氨氮（NH3-N）"/>
    <s v="2(小时)"/>
    <s v="污水总排口004"/>
    <n v="35"/>
  </r>
  <r>
    <s v="绍兴市上虞金冠化工有限公司"/>
    <x v="2912"/>
    <x v="35"/>
    <s v="2020-09-03"/>
    <s v="00:00:00"/>
    <n v="0"/>
    <s v="氨氮（NH3-N）"/>
    <s v="2(小时)"/>
    <s v="污水总排口004"/>
    <n v="35"/>
  </r>
  <r>
    <s v="绍兴市上虞金冠化工有限公司"/>
    <x v="2913"/>
    <x v="35"/>
    <s v="2020-09-03"/>
    <s v="02:00:00"/>
    <n v="242.5"/>
    <s v="氨氮（NH3-N）"/>
    <s v="2(小时)"/>
    <s v="污水总排口004"/>
    <n v="35"/>
  </r>
  <r>
    <s v="绍兴市上虞金冠化工有限公司"/>
    <x v="2914"/>
    <x v="35"/>
    <s v="2020-09-03"/>
    <s v="04:00:00"/>
    <n v="385.2"/>
    <s v="氨氮（NH3-N）"/>
    <s v="2(小时)"/>
    <s v="污水总排口004"/>
    <n v="35"/>
  </r>
  <r>
    <s v="绍兴市上虞金冠化工有限公司"/>
    <x v="2915"/>
    <x v="35"/>
    <s v="2020-09-03"/>
    <s v="06:00:00"/>
    <n v="470.3"/>
    <s v="氨氮（NH3-N）"/>
    <s v="2(小时)"/>
    <s v="污水总排口004"/>
    <n v="35"/>
  </r>
  <r>
    <s v="绍兴市上虞金冠化工有限公司"/>
    <x v="2916"/>
    <x v="35"/>
    <s v="2020-09-03"/>
    <s v="08:00:00"/>
    <n v="0"/>
    <s v="氨氮（NH3-N）"/>
    <s v="2(小时)"/>
    <s v="污水总排口004"/>
    <n v="35"/>
  </r>
  <r>
    <s v="绍兴市上虞金冠化工有限公司"/>
    <x v="2917"/>
    <x v="35"/>
    <s v="2020-09-03"/>
    <s v="10:00:00"/>
    <n v="0.4"/>
    <s v="氨氮（NH3-N）"/>
    <s v="2(小时)"/>
    <s v="污水总排口004"/>
    <n v="35"/>
  </r>
  <r>
    <s v="绍兴市上虞金冠化工有限公司"/>
    <x v="2918"/>
    <x v="35"/>
    <s v="2020-09-03"/>
    <s v="12:00:00"/>
    <n v="332.6"/>
    <s v="氨氮（NH3-N）"/>
    <s v="2(小时)"/>
    <s v="污水总排口004"/>
    <n v="35"/>
  </r>
  <r>
    <s v="绍兴市上虞金冠化工有限公司"/>
    <x v="2919"/>
    <x v="35"/>
    <s v="2020-09-03"/>
    <s v="14:00:00"/>
    <n v="367.3"/>
    <s v="氨氮（NH3-N）"/>
    <s v="2(小时)"/>
    <s v="污水总排口004"/>
    <n v="35"/>
  </r>
  <r>
    <s v="绍兴市上虞金冠化工有限公司"/>
    <x v="2920"/>
    <x v="35"/>
    <s v="2020-09-03"/>
    <s v="16:00:00"/>
    <n v="190.4"/>
    <s v="氨氮（NH3-N）"/>
    <s v="2(小时)"/>
    <s v="污水总排口004"/>
    <n v="35"/>
  </r>
  <r>
    <s v="绍兴市上虞金冠化工有限公司"/>
    <x v="2921"/>
    <x v="35"/>
    <s v="2020-09-03"/>
    <s v="18:00:00"/>
    <n v="454.7"/>
    <s v="氨氮（NH3-N）"/>
    <s v="2(小时)"/>
    <s v="污水总排口004"/>
    <n v="35"/>
  </r>
  <r>
    <s v="绍兴市上虞金冠化工有限公司"/>
    <x v="2922"/>
    <x v="35"/>
    <s v="2020-09-03"/>
    <s v="20:00:00"/>
    <n v="0"/>
    <s v="氨氮（NH3-N）"/>
    <s v="2(小时)"/>
    <s v="污水总排口004"/>
    <n v="35"/>
  </r>
  <r>
    <s v="绍兴市上虞金冠化工有限公司"/>
    <x v="2923"/>
    <x v="35"/>
    <s v="2020-09-03"/>
    <s v="22:00:00"/>
    <n v="317.60000000000002"/>
    <s v="氨氮（NH3-N）"/>
    <s v="2(小时)"/>
    <s v="污水总排口004"/>
    <n v="35"/>
  </r>
  <r>
    <s v="绍兴市上虞金冠化工有限公司"/>
    <x v="2924"/>
    <x v="35"/>
    <s v="2020-09-04"/>
    <s v="00:00:00"/>
    <n v="303"/>
    <s v="氨氮（NH3-N）"/>
    <s v="2(小时)"/>
    <s v="污水总排口004"/>
    <n v="35"/>
  </r>
  <r>
    <s v="绍兴市上虞金冠化工有限公司"/>
    <x v="2925"/>
    <x v="35"/>
    <s v="2020-09-04"/>
    <s v="02:00:00"/>
    <n v="0"/>
    <s v="氨氮（NH3-N）"/>
    <s v="2(小时)"/>
    <s v="污水总排口004"/>
    <n v="35"/>
  </r>
  <r>
    <s v="绍兴市上虞金冠化工有限公司"/>
    <x v="2926"/>
    <x v="35"/>
    <s v="2020-09-04"/>
    <s v="04:00:00"/>
    <n v="375.6"/>
    <s v="氨氮（NH3-N）"/>
    <s v="2(小时)"/>
    <s v="污水总排口004"/>
    <n v="35"/>
  </r>
  <r>
    <s v="绍兴市上虞金冠化工有限公司"/>
    <x v="2927"/>
    <x v="35"/>
    <s v="2020-09-04"/>
    <s v="06:00:00"/>
    <n v="335.8"/>
    <s v="氨氮（NH3-N）"/>
    <s v="2(小时)"/>
    <s v="污水总排口004"/>
    <n v="35"/>
  </r>
  <r>
    <s v="绍兴市上虞金冠化工有限公司"/>
    <x v="2928"/>
    <x v="35"/>
    <s v="2020-09-04"/>
    <s v="08:00:00"/>
    <n v="0"/>
    <s v="氨氮（NH3-N）"/>
    <s v="2(小时)"/>
    <s v="污水总排口004"/>
    <n v="35"/>
  </r>
  <r>
    <s v="绍兴市上虞金冠化工有限公司"/>
    <x v="2929"/>
    <x v="35"/>
    <s v="2020-09-04"/>
    <s v="10:00:00"/>
    <n v="0"/>
    <s v="氨氮（NH3-N）"/>
    <s v="2(小时)"/>
    <s v="污水总排口004"/>
    <n v="35"/>
  </r>
  <r>
    <s v="绍兴市上虞金冠化工有限公司"/>
    <x v="2930"/>
    <x v="35"/>
    <s v="2020-09-04"/>
    <s v="12:00:00"/>
    <n v="451.6"/>
    <s v="氨氮（NH3-N）"/>
    <s v="2(小时)"/>
    <s v="污水总排口004"/>
    <n v="35"/>
  </r>
  <r>
    <s v="绍兴市上虞金冠化工有限公司"/>
    <x v="2931"/>
    <x v="35"/>
    <s v="2020-09-04"/>
    <s v="14:00:00"/>
    <n v="464.7"/>
    <s v="氨氮（NH3-N）"/>
    <s v="2(小时)"/>
    <s v="污水总排口004"/>
    <n v="35"/>
  </r>
  <r>
    <s v="绍兴市上虞金冠化工有限公司"/>
    <x v="2932"/>
    <x v="35"/>
    <s v="2020-09-04"/>
    <s v="16:00:00"/>
    <n v="0"/>
    <s v="氨氮（NH3-N）"/>
    <s v="2(小时)"/>
    <s v="污水总排口004"/>
    <n v="35"/>
  </r>
  <r>
    <s v="绍兴市上虞金冠化工有限公司"/>
    <x v="2933"/>
    <x v="35"/>
    <s v="2020-09-04"/>
    <s v="18:00:00"/>
    <n v="0"/>
    <s v="氨氮（NH3-N）"/>
    <s v="2(小时)"/>
    <s v="污水总排口004"/>
    <n v="35"/>
  </r>
  <r>
    <s v="绍兴市上虞金冠化工有限公司"/>
    <x v="2934"/>
    <x v="35"/>
    <s v="2020-09-04"/>
    <s v="20:00:00"/>
    <n v="280"/>
    <s v="氨氮（NH3-N）"/>
    <s v="2(小时)"/>
    <s v="污水总排口004"/>
    <n v="35"/>
  </r>
  <r>
    <s v="绍兴市上虞金冠化工有限公司"/>
    <x v="2935"/>
    <x v="35"/>
    <s v="2020-09-04"/>
    <s v="22:00:00"/>
    <n v="392.6"/>
    <s v="氨氮（NH3-N）"/>
    <s v="2(小时)"/>
    <s v="污水总排口004"/>
    <n v="35"/>
  </r>
  <r>
    <s v="绍兴市上虞金冠化工有限公司"/>
    <x v="2936"/>
    <x v="35"/>
    <s v="2020-09-05"/>
    <s v="00:00:00"/>
    <n v="395.86"/>
    <s v="氨氮（NH3-N）"/>
    <s v="2(小时)"/>
    <s v="污水总排口004"/>
    <n v="35"/>
  </r>
  <r>
    <s v="绍兴市上虞金冠化工有限公司"/>
    <x v="2937"/>
    <x v="35"/>
    <s v="2020-09-05"/>
    <s v="02:00:00"/>
    <n v="0"/>
    <s v="氨氮（NH3-N）"/>
    <s v="2(小时)"/>
    <s v="污水总排口004"/>
    <n v="35"/>
  </r>
  <r>
    <s v="绍兴市上虞金冠化工有限公司"/>
    <x v="2938"/>
    <x v="35"/>
    <s v="2020-09-05"/>
    <s v="04:00:00"/>
    <n v="0"/>
    <s v="氨氮（NH3-N）"/>
    <s v="2(小时)"/>
    <s v="污水总排口004"/>
    <n v="35"/>
  </r>
  <r>
    <s v="绍兴市上虞金冠化工有限公司"/>
    <x v="2939"/>
    <x v="35"/>
    <s v="2020-09-05"/>
    <s v="06:00:00"/>
    <n v="401.48"/>
    <s v="氨氮（NH3-N）"/>
    <s v="2(小时)"/>
    <s v="污水总排口004"/>
    <n v="35"/>
  </r>
  <r>
    <s v="绍兴市上虞金冠化工有限公司"/>
    <x v="2940"/>
    <x v="35"/>
    <s v="2020-09-05"/>
    <s v="08:00:00"/>
    <n v="471.38"/>
    <s v="氨氮（NH3-N）"/>
    <s v="2(小时)"/>
    <s v="污水总排口004"/>
    <n v="35"/>
  </r>
  <r>
    <s v="绍兴市上虞金冠化工有限公司"/>
    <x v="2941"/>
    <x v="35"/>
    <s v="2020-09-05"/>
    <s v="10:00:00"/>
    <n v="461.45"/>
    <s v="氨氮（NH3-N）"/>
    <s v="2(小时)"/>
    <s v="污水总排口004"/>
    <n v="35"/>
  </r>
  <r>
    <s v="绍兴市上虞金冠化工有限公司"/>
    <x v="2942"/>
    <x v="35"/>
    <s v="2020-09-05"/>
    <s v="12:00:00"/>
    <n v="0"/>
    <s v="氨氮（NH3-N）"/>
    <s v="2(小时)"/>
    <s v="污水总排口004"/>
    <n v="35"/>
  </r>
  <r>
    <s v="绍兴市上虞金冠化工有限公司"/>
    <x v="2943"/>
    <x v="35"/>
    <s v="2020-09-05"/>
    <s v="14:00:00"/>
    <n v="0"/>
    <s v="氨氮（NH3-N）"/>
    <s v="2(小时)"/>
    <s v="污水总排口004"/>
    <n v="35"/>
  </r>
  <r>
    <s v="绍兴市上虞金冠化工有限公司"/>
    <x v="2944"/>
    <x v="35"/>
    <s v="2020-09-05"/>
    <s v="16:00:00"/>
    <n v="461.84"/>
    <s v="氨氮（NH3-N）"/>
    <s v="2(小时)"/>
    <s v="污水总排口004"/>
    <n v="35"/>
  </r>
  <r>
    <s v="绍兴市上虞金冠化工有限公司"/>
    <x v="2945"/>
    <x v="35"/>
    <s v="2020-09-05"/>
    <s v="18:00:00"/>
    <n v="0"/>
    <s v="氨氮（NH3-N）"/>
    <s v="2(小时)"/>
    <s v="污水总排口004"/>
    <n v="35"/>
  </r>
  <r>
    <s v="绍兴市上虞金冠化工有限公司"/>
    <x v="2946"/>
    <x v="35"/>
    <s v="2020-09-05"/>
    <s v="20:00:00"/>
    <n v="449.64"/>
    <s v="氨氮（NH3-N）"/>
    <s v="2(小时)"/>
    <s v="污水总排口004"/>
    <n v="35"/>
  </r>
  <r>
    <s v="绍兴市上虞金冠化工有限公司"/>
    <x v="2947"/>
    <x v="35"/>
    <s v="2020-09-05"/>
    <s v="22:00:00"/>
    <n v="0"/>
    <s v="氨氮（NH3-N）"/>
    <s v="2(小时)"/>
    <s v="污水总排口004"/>
    <n v="35"/>
  </r>
  <r>
    <s v="绍兴市上虞金冠化工有限公司"/>
    <x v="2948"/>
    <x v="35"/>
    <s v="2020-09-06"/>
    <s v="00:00:00"/>
    <n v="170.7"/>
    <s v="氨氮（NH3-N）"/>
    <s v="2(小时)"/>
    <s v="污水总排口004"/>
    <n v="35"/>
  </r>
  <r>
    <s v="绍兴市上虞金冠化工有限公司"/>
    <x v="2949"/>
    <x v="35"/>
    <s v="2020-09-06"/>
    <s v="02:00:00"/>
    <n v="276.06"/>
    <s v="氨氮（NH3-N）"/>
    <s v="2(小时)"/>
    <s v="污水总排口004"/>
    <n v="35"/>
  </r>
  <r>
    <s v="绍兴市上虞金冠化工有限公司"/>
    <x v="2950"/>
    <x v="35"/>
    <s v="2020-09-06"/>
    <s v="04:00:00"/>
    <n v="0"/>
    <s v="氨氮（NH3-N）"/>
    <s v="2(小时)"/>
    <s v="污水总排口004"/>
    <n v="35"/>
  </r>
  <r>
    <s v="绍兴市上虞金冠化工有限公司"/>
    <x v="2951"/>
    <x v="35"/>
    <s v="2020-09-06"/>
    <s v="06:00:00"/>
    <n v="407.85"/>
    <s v="氨氮（NH3-N）"/>
    <s v="2(小时)"/>
    <s v="污水总排口004"/>
    <n v="35"/>
  </r>
  <r>
    <s v="绍兴市上虞金冠化工有限公司"/>
    <x v="2952"/>
    <x v="35"/>
    <s v="2020-09-06"/>
    <s v="08:00:00"/>
    <n v="251.18"/>
    <s v="氨氮（NH3-N）"/>
    <s v="2(小时)"/>
    <s v="污水总排口004"/>
    <n v="35"/>
  </r>
  <r>
    <s v="绍兴市上虞金冠化工有限公司"/>
    <x v="2953"/>
    <x v="35"/>
    <s v="2020-09-06"/>
    <s v="10:00:00"/>
    <n v="0"/>
    <s v="氨氮（NH3-N）"/>
    <s v="2(小时)"/>
    <s v="污水总排口004"/>
    <n v="35"/>
  </r>
  <r>
    <s v="绍兴市上虞金冠化工有限公司"/>
    <x v="2954"/>
    <x v="35"/>
    <s v="2020-09-06"/>
    <s v="12:00:00"/>
    <n v="468.97"/>
    <s v="氨氮（NH3-N）"/>
    <s v="2(小时)"/>
    <s v="污水总排口004"/>
    <n v="35"/>
  </r>
  <r>
    <s v="绍兴市上虞金冠化工有限公司"/>
    <x v="2955"/>
    <x v="35"/>
    <s v="2020-09-06"/>
    <s v="14:00:00"/>
    <n v="0"/>
    <s v="氨氮（NH3-N）"/>
    <s v="2(小时)"/>
    <s v="污水总排口004"/>
    <n v="35"/>
  </r>
  <r>
    <s v="绍兴市上虞金冠化工有限公司"/>
    <x v="2956"/>
    <x v="35"/>
    <s v="2020-09-06"/>
    <s v="16:00:00"/>
    <n v="47.36"/>
    <s v="氨氮（NH3-N）"/>
    <s v="2(小时)"/>
    <s v="污水总排口004"/>
    <n v="35"/>
  </r>
  <r>
    <s v="绍兴市上虞金冠化工有限公司"/>
    <x v="2957"/>
    <x v="35"/>
    <s v="2020-09-06"/>
    <s v="18:00:00"/>
    <n v="465.77"/>
    <s v="氨氮（NH3-N）"/>
    <s v="2(小时)"/>
    <s v="污水总排口004"/>
    <n v="35"/>
  </r>
  <r>
    <s v="绍兴市上虞金冠化工有限公司"/>
    <x v="2958"/>
    <x v="35"/>
    <s v="2020-09-06"/>
    <s v="20:00:00"/>
    <n v="465.74"/>
    <s v="氨氮（NH3-N）"/>
    <s v="2(小时)"/>
    <s v="污水总排口004"/>
    <n v="35"/>
  </r>
  <r>
    <s v="绍兴市上虞金冠化工有限公司"/>
    <x v="2959"/>
    <x v="35"/>
    <s v="2020-09-06"/>
    <s v="22:00:00"/>
    <n v="0"/>
    <s v="氨氮（NH3-N）"/>
    <s v="2(小时)"/>
    <s v="污水总排口004"/>
    <n v="35"/>
  </r>
  <r>
    <s v="绍兴市上虞金冠化工有限公司"/>
    <x v="2960"/>
    <x v="36"/>
    <s v="2020-09-07"/>
    <s v="00:00:00"/>
    <n v="0"/>
    <s v="氨氮（NH3-N）"/>
    <s v="2(小时)"/>
    <s v="污水总排口004"/>
    <n v="35"/>
  </r>
  <r>
    <s v="绍兴市上虞金冠化工有限公司"/>
    <x v="2961"/>
    <x v="36"/>
    <s v="2020-09-07"/>
    <s v="02:00:00"/>
    <n v="355.57"/>
    <s v="氨氮（NH3-N）"/>
    <s v="2(小时)"/>
    <s v="污水总排口004"/>
    <n v="35"/>
  </r>
  <r>
    <s v="绍兴市上虞金冠化工有限公司"/>
    <x v="2962"/>
    <x v="36"/>
    <s v="2020-09-07"/>
    <s v="04:00:00"/>
    <n v="426.47"/>
    <s v="氨氮（NH3-N）"/>
    <s v="2(小时)"/>
    <s v="污水总排口004"/>
    <n v="35"/>
  </r>
  <r>
    <s v="绍兴市上虞金冠化工有限公司"/>
    <x v="2963"/>
    <x v="36"/>
    <s v="2020-09-07"/>
    <s v="06:00:00"/>
    <n v="80.19"/>
    <s v="氨氮（NH3-N）"/>
    <s v="2(小时)"/>
    <s v="污水总排口004"/>
    <n v="35"/>
  </r>
  <r>
    <s v="绍兴市上虞金冠化工有限公司"/>
    <x v="2964"/>
    <x v="36"/>
    <s v="2020-09-07"/>
    <s v="08:00:00"/>
    <n v="275.76"/>
    <s v="氨氮（NH3-N）"/>
    <s v="2(小时)"/>
    <s v="污水总排口004"/>
    <n v="35"/>
  </r>
  <r>
    <s v="绍兴市上虞金冠化工有限公司"/>
    <x v="2965"/>
    <x v="36"/>
    <s v="2020-09-07"/>
    <s v="10:00:00"/>
    <n v="136.44999999999999"/>
    <s v="氨氮（NH3-N）"/>
    <s v="2(小时)"/>
    <s v="污水总排口004"/>
    <n v="35"/>
  </r>
  <r>
    <s v="绍兴市上虞金冠化工有限公司"/>
    <x v="2966"/>
    <x v="36"/>
    <s v="2020-09-07"/>
    <s v="12:00:00"/>
    <n v="443.81"/>
    <s v="氨氮（NH3-N）"/>
    <s v="2(小时)"/>
    <s v="污水总排口004"/>
    <n v="35"/>
  </r>
  <r>
    <s v="绍兴市上虞金冠化工有限公司"/>
    <x v="2967"/>
    <x v="36"/>
    <s v="2020-09-07"/>
    <s v="14:00:00"/>
    <n v="0"/>
    <s v="氨氮（NH3-N）"/>
    <s v="2(小时)"/>
    <s v="污水总排口004"/>
    <n v="35"/>
  </r>
  <r>
    <s v="绍兴市上虞金冠化工有限公司"/>
    <x v="2968"/>
    <x v="36"/>
    <s v="2020-09-07"/>
    <s v="16:00:00"/>
    <n v="436.57"/>
    <s v="氨氮（NH3-N）"/>
    <s v="2(小时)"/>
    <s v="污水总排口004"/>
    <n v="35"/>
  </r>
  <r>
    <s v="绍兴市上虞金冠化工有限公司"/>
    <x v="2969"/>
    <x v="36"/>
    <s v="2020-09-07"/>
    <s v="18:00:00"/>
    <n v="62.36"/>
    <s v="氨氮（NH3-N）"/>
    <s v="2(小时)"/>
    <s v="污水总排口004"/>
    <n v="35"/>
  </r>
  <r>
    <s v="绍兴市上虞金冠化工有限公司"/>
    <x v="2970"/>
    <x v="36"/>
    <s v="2020-09-07"/>
    <s v="20:00:00"/>
    <n v="465.41"/>
    <s v="氨氮（NH3-N）"/>
    <s v="2(小时)"/>
    <s v="污水总排口004"/>
    <n v="35"/>
  </r>
  <r>
    <s v="绍兴市上虞金冠化工有限公司"/>
    <x v="2971"/>
    <x v="36"/>
    <s v="2020-09-07"/>
    <s v="22:00:00"/>
    <n v="0"/>
    <s v="氨氮（NH3-N）"/>
    <s v="2(小时)"/>
    <s v="污水总排口004"/>
    <n v="35"/>
  </r>
  <r>
    <s v="绍兴市上虞金冠化工有限公司"/>
    <x v="2972"/>
    <x v="36"/>
    <s v="2020-09-08"/>
    <s v="00:00:00"/>
    <n v="0"/>
    <s v="氨氮（NH3-N）"/>
    <s v="2(小时)"/>
    <s v="污水总排口004"/>
    <n v="35"/>
  </r>
  <r>
    <s v="绍兴市上虞金冠化工有限公司"/>
    <x v="2973"/>
    <x v="36"/>
    <s v="2020-09-08"/>
    <s v="02:00:00"/>
    <n v="0"/>
    <s v="氨氮（NH3-N）"/>
    <s v="2(小时)"/>
    <s v="污水总排口004"/>
    <n v="35"/>
  </r>
  <r>
    <s v="绍兴市上虞金冠化工有限公司"/>
    <x v="2974"/>
    <x v="36"/>
    <s v="2020-09-08"/>
    <s v="04:00:00"/>
    <n v="0"/>
    <s v="氨氮（NH3-N）"/>
    <s v="2(小时)"/>
    <s v="污水总排口004"/>
    <n v="35"/>
  </r>
  <r>
    <s v="绍兴市上虞金冠化工有限公司"/>
    <x v="2975"/>
    <x v="36"/>
    <s v="2020-09-08"/>
    <s v="06:00:00"/>
    <n v="472.18"/>
    <s v="氨氮（NH3-N）"/>
    <s v="2(小时)"/>
    <s v="污水总排口004"/>
    <n v="35"/>
  </r>
  <r>
    <s v="绍兴市上虞金冠化工有限公司"/>
    <x v="2976"/>
    <x v="36"/>
    <s v="2020-09-08"/>
    <s v="08:00:00"/>
    <n v="0"/>
    <s v="氨氮（NH3-N）"/>
    <s v="2(小时)"/>
    <s v="污水总排口004"/>
    <n v="35"/>
  </r>
  <r>
    <s v="绍兴市上虞金冠化工有限公司"/>
    <x v="2977"/>
    <x v="36"/>
    <s v="2020-09-08"/>
    <s v="10:00:00"/>
    <n v="365.73"/>
    <s v="氨氮（NH3-N）"/>
    <s v="2(小时)"/>
    <s v="污水总排口004"/>
    <n v="35"/>
  </r>
  <r>
    <s v="绍兴市上虞金冠化工有限公司"/>
    <x v="2978"/>
    <x v="36"/>
    <s v="2020-09-08"/>
    <s v="12:00:00"/>
    <n v="447.63"/>
    <s v="氨氮（NH3-N）"/>
    <s v="2(小时)"/>
    <s v="污水总排口004"/>
    <n v="35"/>
  </r>
  <r>
    <s v="绍兴市上虞金冠化工有限公司"/>
    <x v="2979"/>
    <x v="36"/>
    <s v="2020-09-08"/>
    <s v="14:00:00"/>
    <n v="82.07"/>
    <s v="氨氮（NH3-N）"/>
    <s v="2(小时)"/>
    <s v="污水总排口004"/>
    <n v="35"/>
  </r>
  <r>
    <s v="绍兴市上虞金冠化工有限公司"/>
    <x v="2980"/>
    <x v="36"/>
    <s v="2020-09-08"/>
    <s v="16:00:00"/>
    <n v="459.64"/>
    <s v="氨氮（NH3-N）"/>
    <s v="2(小时)"/>
    <s v="污水总排口004"/>
    <n v="35"/>
  </r>
  <r>
    <s v="绍兴市上虞金冠化工有限公司"/>
    <x v="2981"/>
    <x v="36"/>
    <s v="2020-09-08"/>
    <s v="18:00:00"/>
    <n v="0"/>
    <s v="氨氮（NH3-N）"/>
    <s v="2(小时)"/>
    <s v="污水总排口004"/>
    <n v="35"/>
  </r>
  <r>
    <s v="绍兴市上虞金冠化工有限公司"/>
    <x v="2982"/>
    <x v="36"/>
    <s v="2020-09-08"/>
    <s v="20:00:00"/>
    <n v="82.06"/>
    <s v="氨氮（NH3-N）"/>
    <s v="2(小时)"/>
    <s v="污水总排口004"/>
    <n v="35"/>
  </r>
  <r>
    <s v="绍兴市上虞金冠化工有限公司"/>
    <x v="2983"/>
    <x v="36"/>
    <s v="2020-09-08"/>
    <s v="22:00:00"/>
    <n v="454.57"/>
    <s v="氨氮（NH3-N）"/>
    <s v="2(小时)"/>
    <s v="污水总排口004"/>
    <n v="35"/>
  </r>
  <r>
    <s v="绍兴市上虞金冠化工有限公司"/>
    <x v="2984"/>
    <x v="36"/>
    <s v="2020-09-09"/>
    <s v="00:00:00"/>
    <n v="0"/>
    <s v="氨氮（NH3-N）"/>
    <s v="2(小时)"/>
    <s v="污水总排口004"/>
    <n v="35"/>
  </r>
  <r>
    <s v="绍兴市上虞金冠化工有限公司"/>
    <x v="2985"/>
    <x v="36"/>
    <s v="2020-09-09"/>
    <s v="02:00:00"/>
    <n v="471.75"/>
    <s v="氨氮（NH3-N）"/>
    <s v="2(小时)"/>
    <s v="污水总排口004"/>
    <n v="35"/>
  </r>
  <r>
    <s v="绍兴市上虞金冠化工有限公司"/>
    <x v="2986"/>
    <x v="36"/>
    <s v="2020-09-09"/>
    <s v="04:00:00"/>
    <n v="0"/>
    <s v="氨氮（NH3-N）"/>
    <s v="2(小时)"/>
    <s v="污水总排口004"/>
    <n v="35"/>
  </r>
  <r>
    <s v="绍兴市上虞金冠化工有限公司"/>
    <x v="2987"/>
    <x v="36"/>
    <s v="2020-09-09"/>
    <s v="06:00:00"/>
    <n v="62.78"/>
    <s v="氨氮（NH3-N）"/>
    <s v="2(小时)"/>
    <s v="污水总排口004"/>
    <n v="35"/>
  </r>
  <r>
    <s v="绍兴市上虞金冠化工有限公司"/>
    <x v="2988"/>
    <x v="36"/>
    <s v="2020-09-09"/>
    <s v="08:00:00"/>
    <n v="269.16000000000003"/>
    <s v="氨氮（NH3-N）"/>
    <s v="2(小时)"/>
    <s v="污水总排口004"/>
    <n v="35"/>
  </r>
  <r>
    <s v="绍兴市上虞金冠化工有限公司"/>
    <x v="2989"/>
    <x v="36"/>
    <s v="2020-09-09"/>
    <s v="10:00:00"/>
    <n v="90.27"/>
    <s v="氨氮（NH3-N）"/>
    <s v="2(小时)"/>
    <s v="污水总排口004"/>
    <n v="35"/>
  </r>
  <r>
    <s v="绍兴市上虞金冠化工有限公司"/>
    <x v="2990"/>
    <x v="36"/>
    <s v="2020-09-09"/>
    <s v="12:00:00"/>
    <n v="350.77"/>
    <s v="氨氮（NH3-N）"/>
    <s v="2(小时)"/>
    <s v="污水总排口004"/>
    <n v="35"/>
  </r>
  <r>
    <s v="绍兴市上虞金冠化工有限公司"/>
    <x v="2991"/>
    <x v="36"/>
    <s v="2020-09-09"/>
    <s v="14:00:00"/>
    <n v="0"/>
    <s v="氨氮（NH3-N）"/>
    <s v="2(小时)"/>
    <s v="污水总排口004"/>
    <n v="35"/>
  </r>
  <r>
    <s v="绍兴市上虞金冠化工有限公司"/>
    <x v="2992"/>
    <x v="36"/>
    <s v="2020-09-09"/>
    <s v="16:00:00"/>
    <n v="96.19"/>
    <s v="氨氮（NH3-N）"/>
    <s v="2(小时)"/>
    <s v="污水总排口004"/>
    <n v="35"/>
  </r>
  <r>
    <s v="绍兴市上虞金冠化工有限公司"/>
    <x v="2993"/>
    <x v="36"/>
    <s v="2020-09-09"/>
    <s v="18:00:00"/>
    <n v="465.77"/>
    <s v="氨氮（NH3-N）"/>
    <s v="2(小时)"/>
    <s v="污水总排口004"/>
    <n v="35"/>
  </r>
  <r>
    <s v="绍兴市上虞金冠化工有限公司"/>
    <x v="2994"/>
    <x v="36"/>
    <s v="2020-09-09"/>
    <s v="20:00:00"/>
    <n v="0"/>
    <s v="氨氮（NH3-N）"/>
    <s v="2(小时)"/>
    <s v="污水总排口004"/>
    <n v="35"/>
  </r>
  <r>
    <s v="绍兴市上虞金冠化工有限公司"/>
    <x v="2995"/>
    <x v="36"/>
    <s v="2020-09-09"/>
    <s v="22:00:00"/>
    <n v="460.67"/>
    <s v="氨氮（NH3-N）"/>
    <s v="2(小时)"/>
    <s v="污水总排口004"/>
    <n v="35"/>
  </r>
  <r>
    <s v="绍兴市上虞金冠化工有限公司"/>
    <x v="2996"/>
    <x v="36"/>
    <s v="2020-09-10"/>
    <s v="00:00:00"/>
    <n v="186.15"/>
    <s v="氨氮（NH3-N）"/>
    <s v="2(小时)"/>
    <s v="污水总排口004"/>
    <n v="35"/>
  </r>
  <r>
    <s v="绍兴市上虞金冠化工有限公司"/>
    <x v="2997"/>
    <x v="36"/>
    <s v="2020-09-10"/>
    <s v="02:00:00"/>
    <n v="469.93"/>
    <s v="氨氮（NH3-N）"/>
    <s v="2(小时)"/>
    <s v="污水总排口004"/>
    <n v="35"/>
  </r>
  <r>
    <s v="绍兴市上虞金冠化工有限公司"/>
    <x v="2998"/>
    <x v="36"/>
    <s v="2020-09-10"/>
    <s v="04:00:00"/>
    <n v="0"/>
    <s v="氨氮（NH3-N）"/>
    <s v="2(小时)"/>
    <s v="污水总排口004"/>
    <n v="35"/>
  </r>
  <r>
    <s v="绍兴市上虞金冠化工有限公司"/>
    <x v="2999"/>
    <x v="36"/>
    <s v="2020-09-10"/>
    <s v="06:00:00"/>
    <n v="0"/>
    <s v="氨氮（NH3-N）"/>
    <s v="2(小时)"/>
    <s v="污水总排口004"/>
    <n v="35"/>
  </r>
  <r>
    <s v="绍兴市上虞金冠化工有限公司"/>
    <x v="3000"/>
    <x v="36"/>
    <s v="2020-09-10"/>
    <s v="08:00:00"/>
    <n v="0"/>
    <s v="氨氮（NH3-N）"/>
    <s v="2(小时)"/>
    <s v="污水总排口004"/>
    <n v="35"/>
  </r>
  <r>
    <s v="绍兴市上虞金冠化工有限公司"/>
    <x v="3001"/>
    <x v="36"/>
    <s v="2020-09-10"/>
    <s v="10:00:00"/>
    <n v="366.43"/>
    <s v="氨氮（NH3-N）"/>
    <s v="2(小时)"/>
    <s v="污水总排口004"/>
    <n v="35"/>
  </r>
  <r>
    <s v="绍兴市上虞金冠化工有限公司"/>
    <x v="3002"/>
    <x v="36"/>
    <s v="2020-09-10"/>
    <s v="12:00:00"/>
    <n v="0"/>
    <s v="氨氮（NH3-N）"/>
    <s v="2(小时)"/>
    <s v="污水总排口004"/>
    <n v="35"/>
  </r>
  <r>
    <s v="绍兴市上虞金冠化工有限公司"/>
    <x v="3003"/>
    <x v="36"/>
    <s v="2020-09-10"/>
    <s v="14:00:00"/>
    <n v="0"/>
    <s v="氨氮（NH3-N）"/>
    <s v="2(小时)"/>
    <s v="污水总排口004"/>
    <n v="35"/>
  </r>
  <r>
    <s v="绍兴市上虞金冠化工有限公司"/>
    <x v="3004"/>
    <x v="36"/>
    <s v="2020-09-10"/>
    <s v="16:00:00"/>
    <n v="448.29"/>
    <s v="氨氮（NH3-N）"/>
    <s v="2(小时)"/>
    <s v="污水总排口004"/>
    <n v="35"/>
  </r>
  <r>
    <s v="绍兴市上虞金冠化工有限公司"/>
    <x v="3005"/>
    <x v="36"/>
    <s v="2020-09-10"/>
    <s v="18:00:00"/>
    <n v="466.42"/>
    <s v="氨氮（NH3-N）"/>
    <s v="2(小时)"/>
    <s v="污水总排口004"/>
    <n v="35"/>
  </r>
  <r>
    <s v="绍兴市上虞金冠化工有限公司"/>
    <x v="3006"/>
    <x v="36"/>
    <s v="2020-09-10"/>
    <s v="20:00:00"/>
    <n v="466.75"/>
    <s v="氨氮（NH3-N）"/>
    <s v="2(小时)"/>
    <s v="污水总排口004"/>
    <n v="35"/>
  </r>
  <r>
    <s v="绍兴市上虞金冠化工有限公司"/>
    <x v="3007"/>
    <x v="36"/>
    <s v="2020-09-10"/>
    <s v="22:00:00"/>
    <n v="422.1"/>
    <s v="氨氮（NH3-N）"/>
    <s v="2(小时)"/>
    <s v="污水总排口004"/>
    <n v="35"/>
  </r>
  <r>
    <s v="绍兴市上虞金冠化工有限公司"/>
    <x v="3008"/>
    <x v="36"/>
    <s v="2020-09-11"/>
    <s v="00:00:00"/>
    <n v="0"/>
    <s v="氨氮（NH3-N）"/>
    <s v="2(小时)"/>
    <s v="污水总排口004"/>
    <n v="35"/>
  </r>
  <r>
    <s v="绍兴市上虞金冠化工有限公司"/>
    <x v="3009"/>
    <x v="36"/>
    <s v="2020-09-11"/>
    <s v="02:00:00"/>
    <n v="250.35"/>
    <s v="氨氮（NH3-N）"/>
    <s v="2(小时)"/>
    <s v="污水总排口004"/>
    <n v="35"/>
  </r>
  <r>
    <s v="绍兴市上虞金冠化工有限公司"/>
    <x v="3010"/>
    <x v="36"/>
    <s v="2020-09-11"/>
    <s v="04:00:00"/>
    <n v="147.16999999999999"/>
    <s v="氨氮（NH3-N）"/>
    <s v="2(小时)"/>
    <s v="污水总排口004"/>
    <n v="35"/>
  </r>
  <r>
    <s v="绍兴市上虞金冠化工有限公司"/>
    <x v="3011"/>
    <x v="36"/>
    <s v="2020-09-11"/>
    <s v="06:00:00"/>
    <n v="219.24"/>
    <s v="氨氮（NH3-N）"/>
    <s v="2(小时)"/>
    <s v="污水总排口004"/>
    <n v="35"/>
  </r>
  <r>
    <s v="绍兴市上虞金冠化工有限公司"/>
    <x v="3012"/>
    <x v="36"/>
    <s v="2020-09-11"/>
    <s v="08:00:00"/>
    <n v="237.9"/>
    <s v="氨氮（NH3-N）"/>
    <s v="2(小时)"/>
    <s v="污水总排口004"/>
    <n v="35"/>
  </r>
  <r>
    <s v="绍兴市上虞金冠化工有限公司"/>
    <x v="3013"/>
    <x v="36"/>
    <s v="2020-09-11"/>
    <s v="10:00:00"/>
    <n v="464.69"/>
    <s v="氨氮（NH3-N）"/>
    <s v="2(小时)"/>
    <s v="污水总排口004"/>
    <n v="35"/>
  </r>
  <r>
    <s v="绍兴市上虞金冠化工有限公司"/>
    <x v="3014"/>
    <x v="36"/>
    <s v="2020-09-11"/>
    <s v="12:00:00"/>
    <n v="80.400000000000006"/>
    <s v="氨氮（NH3-N）"/>
    <s v="2(小时)"/>
    <s v="污水总排口004"/>
    <n v="35"/>
  </r>
  <r>
    <s v="绍兴市上虞金冠化工有限公司"/>
    <x v="3015"/>
    <x v="36"/>
    <s v="2020-09-11"/>
    <s v="14:00:00"/>
    <n v="360.78"/>
    <s v="氨氮（NH3-N）"/>
    <s v="2(小时)"/>
    <s v="污水总排口004"/>
    <n v="35"/>
  </r>
  <r>
    <s v="绍兴市上虞金冠化工有限公司"/>
    <x v="3016"/>
    <x v="36"/>
    <s v="2020-09-11"/>
    <s v="16:00:00"/>
    <n v="363.77"/>
    <s v="氨氮（NH3-N）"/>
    <s v="2(小时)"/>
    <s v="污水总排口004"/>
    <n v="35"/>
  </r>
  <r>
    <s v="绍兴市上虞金冠化工有限公司"/>
    <x v="3017"/>
    <x v="36"/>
    <s v="2020-09-11"/>
    <s v="18:00:00"/>
    <n v="373.39"/>
    <s v="氨氮（NH3-N）"/>
    <s v="2(小时)"/>
    <s v="污水总排口004"/>
    <n v="35"/>
  </r>
  <r>
    <s v="绍兴市上虞金冠化工有限公司"/>
    <x v="3018"/>
    <x v="36"/>
    <s v="2020-09-11"/>
    <s v="20:00:00"/>
    <n v="417.62"/>
    <s v="氨氮（NH3-N）"/>
    <s v="2(小时)"/>
    <s v="污水总排口004"/>
    <n v="35"/>
  </r>
  <r>
    <s v="绍兴市上虞金冠化工有限公司"/>
    <x v="3019"/>
    <x v="36"/>
    <s v="2020-09-11"/>
    <s v="22:00:00"/>
    <n v="224.46"/>
    <s v="氨氮（NH3-N）"/>
    <s v="2(小时)"/>
    <s v="污水总排口004"/>
    <n v="35"/>
  </r>
  <r>
    <s v="绍兴市上虞金冠化工有限公司"/>
    <x v="3020"/>
    <x v="36"/>
    <s v="2020-09-12"/>
    <s v="00:00:00"/>
    <n v="0"/>
    <s v="氨氮（NH3-N）"/>
    <s v="2(小时)"/>
    <s v="污水总排口004"/>
    <n v="35"/>
  </r>
  <r>
    <s v="绍兴市上虞金冠化工有限公司"/>
    <x v="3021"/>
    <x v="36"/>
    <s v="2020-09-12"/>
    <s v="02:00:00"/>
    <n v="231.57"/>
    <s v="氨氮（NH3-N）"/>
    <s v="2(小时)"/>
    <s v="污水总排口004"/>
    <n v="35"/>
  </r>
  <r>
    <s v="绍兴市上虞金冠化工有限公司"/>
    <x v="3022"/>
    <x v="36"/>
    <s v="2020-09-12"/>
    <s v="04:00:00"/>
    <n v="472.32"/>
    <s v="氨氮（NH3-N）"/>
    <s v="2(小时)"/>
    <s v="污水总排口004"/>
    <n v="35"/>
  </r>
  <r>
    <s v="绍兴市上虞金冠化工有限公司"/>
    <x v="3023"/>
    <x v="36"/>
    <s v="2020-09-12"/>
    <s v="06:00:00"/>
    <n v="395.36"/>
    <s v="氨氮（NH3-N）"/>
    <s v="2(小时)"/>
    <s v="污水总排口004"/>
    <n v="35"/>
  </r>
  <r>
    <s v="绍兴市上虞金冠化工有限公司"/>
    <x v="3024"/>
    <x v="36"/>
    <s v="2020-09-12"/>
    <s v="08:00:00"/>
    <n v="0"/>
    <s v="氨氮（NH3-N）"/>
    <s v="2(小时)"/>
    <s v="污水总排口004"/>
    <n v="35"/>
  </r>
  <r>
    <s v="绍兴市上虞金冠化工有限公司"/>
    <x v="3025"/>
    <x v="36"/>
    <s v="2020-09-12"/>
    <s v="10:00:00"/>
    <n v="248.06"/>
    <s v="氨氮（NH3-N）"/>
    <s v="2(小时)"/>
    <s v="污水总排口004"/>
    <n v="35"/>
  </r>
  <r>
    <s v="绍兴市上虞金冠化工有限公司"/>
    <x v="3026"/>
    <x v="36"/>
    <s v="2020-09-12"/>
    <s v="12:00:00"/>
    <n v="453.56"/>
    <s v="氨氮（NH3-N）"/>
    <s v="2(小时)"/>
    <s v="污水总排口004"/>
    <n v="35"/>
  </r>
  <r>
    <s v="绍兴市上虞金冠化工有限公司"/>
    <x v="3027"/>
    <x v="36"/>
    <s v="2020-09-12"/>
    <s v="14:00:00"/>
    <n v="464.31"/>
    <s v="氨氮（NH3-N）"/>
    <s v="2(小时)"/>
    <s v="污水总排口004"/>
    <n v="35"/>
  </r>
  <r>
    <s v="绍兴市上虞金冠化工有限公司"/>
    <x v="3028"/>
    <x v="36"/>
    <s v="2020-09-12"/>
    <s v="16:00:00"/>
    <n v="0"/>
    <s v="氨氮（NH3-N）"/>
    <s v="2(小时)"/>
    <s v="污水总排口004"/>
    <n v="35"/>
  </r>
  <r>
    <s v="绍兴市上虞金冠化工有限公司"/>
    <x v="3029"/>
    <x v="36"/>
    <s v="2020-09-12"/>
    <s v="18:00:00"/>
    <n v="467.36"/>
    <s v="氨氮（NH3-N）"/>
    <s v="2(小时)"/>
    <s v="污水总排口004"/>
    <n v="35"/>
  </r>
  <r>
    <s v="绍兴市上虞金冠化工有限公司"/>
    <x v="3030"/>
    <x v="36"/>
    <s v="2020-09-12"/>
    <s v="20:00:00"/>
    <n v="385.24"/>
    <s v="氨氮（NH3-N）"/>
    <s v="2(小时)"/>
    <s v="污水总排口004"/>
    <n v="35"/>
  </r>
  <r>
    <s v="绍兴市上虞金冠化工有限公司"/>
    <x v="3031"/>
    <x v="36"/>
    <s v="2020-09-12"/>
    <s v="22:00:00"/>
    <n v="409.41"/>
    <s v="氨氮（NH3-N）"/>
    <s v="2(小时)"/>
    <s v="污水总排口004"/>
    <n v="35"/>
  </r>
  <r>
    <s v="绍兴市上虞金冠化工有限公司"/>
    <x v="3032"/>
    <x v="36"/>
    <s v="2020-09-13"/>
    <s v="00:00:00"/>
    <n v="284.85000000000002"/>
    <s v="氨氮（NH3-N）"/>
    <s v="2(小时)"/>
    <s v="污水总排口004"/>
    <n v="35"/>
  </r>
  <r>
    <s v="绍兴市上虞金冠化工有限公司"/>
    <x v="3033"/>
    <x v="36"/>
    <s v="2020-09-13"/>
    <s v="02:00:00"/>
    <n v="467.24"/>
    <s v="氨氮（NH3-N）"/>
    <s v="2(小时)"/>
    <s v="污水总排口004"/>
    <n v="35"/>
  </r>
  <r>
    <s v="绍兴市上虞金冠化工有限公司"/>
    <x v="3034"/>
    <x v="36"/>
    <s v="2020-09-13"/>
    <s v="04:00:00"/>
    <n v="123.44"/>
    <s v="氨氮（NH3-N）"/>
    <s v="2(小时)"/>
    <s v="污水总排口004"/>
    <n v="35"/>
  </r>
  <r>
    <s v="绍兴市上虞金冠化工有限公司"/>
    <x v="3035"/>
    <x v="36"/>
    <s v="2020-09-13"/>
    <s v="06:00:00"/>
    <n v="158.97"/>
    <s v="氨氮（NH3-N）"/>
    <s v="2(小时)"/>
    <s v="污水总排口004"/>
    <n v="35"/>
  </r>
  <r>
    <s v="绍兴市上虞金冠化工有限公司"/>
    <x v="3036"/>
    <x v="36"/>
    <s v="2020-09-13"/>
    <s v="08:00:00"/>
    <n v="451.94"/>
    <s v="氨氮（NH3-N）"/>
    <s v="2(小时)"/>
    <s v="污水总排口004"/>
    <n v="35"/>
  </r>
  <r>
    <s v="绍兴市上虞金冠化工有限公司"/>
    <x v="3037"/>
    <x v="36"/>
    <s v="2020-09-13"/>
    <s v="10:00:00"/>
    <n v="467.68"/>
    <s v="氨氮（NH3-N）"/>
    <s v="2(小时)"/>
    <s v="污水总排口004"/>
    <n v="35"/>
  </r>
  <r>
    <s v="绍兴市上虞金冠化工有限公司"/>
    <x v="3038"/>
    <x v="36"/>
    <s v="2020-09-13"/>
    <s v="12:00:00"/>
    <n v="0"/>
    <s v="氨氮（NH3-N）"/>
    <s v="2(小时)"/>
    <s v="污水总排口004"/>
    <n v="35"/>
  </r>
  <r>
    <s v="绍兴市上虞金冠化工有限公司"/>
    <x v="3039"/>
    <x v="36"/>
    <s v="2020-09-13"/>
    <s v="14:00:00"/>
    <n v="428.6"/>
    <s v="氨氮（NH3-N）"/>
    <s v="2(小时)"/>
    <s v="污水总排口004"/>
    <n v="35"/>
  </r>
  <r>
    <s v="绍兴市上虞金冠化工有限公司"/>
    <x v="3040"/>
    <x v="36"/>
    <s v="2020-09-13"/>
    <s v="16:00:00"/>
    <n v="0"/>
    <s v="氨氮（NH3-N）"/>
    <s v="2(小时)"/>
    <s v="污水总排口004"/>
    <n v="35"/>
  </r>
  <r>
    <s v="绍兴市上虞金冠化工有限公司"/>
    <x v="3041"/>
    <x v="36"/>
    <s v="2020-09-13"/>
    <s v="18:00:00"/>
    <n v="305.05"/>
    <s v="氨氮（NH3-N）"/>
    <s v="2(小时)"/>
    <s v="污水总排口004"/>
    <n v="35"/>
  </r>
  <r>
    <s v="绍兴市上虞金冠化工有限公司"/>
    <x v="3042"/>
    <x v="36"/>
    <s v="2020-09-13"/>
    <s v="20:00:00"/>
    <n v="382.26"/>
    <s v="氨氮（NH3-N）"/>
    <s v="2(小时)"/>
    <s v="污水总排口004"/>
    <n v="35"/>
  </r>
  <r>
    <s v="绍兴市上虞金冠化工有限公司"/>
    <x v="3043"/>
    <x v="36"/>
    <s v="2020-09-13"/>
    <s v="22:00:00"/>
    <n v="249.61"/>
    <s v="氨氮（NH3-N）"/>
    <s v="2(小时)"/>
    <s v="污水总排口004"/>
    <n v="35"/>
  </r>
  <r>
    <s v="绍兴市上虞金冠化工有限公司"/>
    <x v="3044"/>
    <x v="37"/>
    <s v="2020-09-14"/>
    <s v="00:00:00"/>
    <n v="0"/>
    <s v="氨氮（NH3-N）"/>
    <s v="2(小时)"/>
    <s v="污水总排口004"/>
    <n v="35"/>
  </r>
  <r>
    <s v="绍兴市上虞金冠化工有限公司"/>
    <x v="3045"/>
    <x v="37"/>
    <s v="2020-09-14"/>
    <s v="02:00:00"/>
    <n v="460.48"/>
    <s v="氨氮（NH3-N）"/>
    <s v="2(小时)"/>
    <s v="污水总排口004"/>
    <n v="35"/>
  </r>
  <r>
    <s v="绍兴市上虞金冠化工有限公司"/>
    <x v="3046"/>
    <x v="37"/>
    <s v="2020-09-14"/>
    <s v="04:00:00"/>
    <n v="0"/>
    <s v="氨氮（NH3-N）"/>
    <s v="2(小时)"/>
    <s v="污水总排口004"/>
    <n v="35"/>
  </r>
  <r>
    <s v="绍兴市上虞金冠化工有限公司"/>
    <x v="3047"/>
    <x v="37"/>
    <s v="2020-09-14"/>
    <s v="06:00:00"/>
    <n v="324.68"/>
    <s v="氨氮（NH3-N）"/>
    <s v="2(小时)"/>
    <s v="污水总排口004"/>
    <n v="35"/>
  </r>
  <r>
    <s v="绍兴市上虞金冠化工有限公司"/>
    <x v="3048"/>
    <x v="37"/>
    <s v="2020-09-14"/>
    <s v="08:00:00"/>
    <n v="364.9"/>
    <s v="氨氮（NH3-N）"/>
    <s v="2(小时)"/>
    <s v="污水总排口004"/>
    <n v="35"/>
  </r>
  <r>
    <s v="绍兴市上虞金冠化工有限公司"/>
    <x v="3049"/>
    <x v="37"/>
    <s v="2020-09-14"/>
    <s v="10:00:00"/>
    <n v="0"/>
    <s v="氨氮（NH3-N）"/>
    <s v="2(小时)"/>
    <s v="污水总排口004"/>
    <n v="35"/>
  </r>
  <r>
    <s v="绍兴市上虞金冠化工有限公司"/>
    <x v="3050"/>
    <x v="37"/>
    <s v="2020-09-14"/>
    <s v="12:00:00"/>
    <n v="340.53"/>
    <s v="氨氮（NH3-N）"/>
    <s v="2(小时)"/>
    <s v="污水总排口004"/>
    <n v="35"/>
  </r>
  <r>
    <s v="绍兴市上虞金冠化工有限公司"/>
    <x v="3051"/>
    <x v="37"/>
    <s v="2020-09-14"/>
    <s v="14:00:00"/>
    <n v="120.53"/>
    <s v="氨氮（NH3-N）"/>
    <s v="2(小时)"/>
    <s v="污水总排口004"/>
    <n v="35"/>
  </r>
  <r>
    <s v="绍兴市上虞金冠化工有限公司"/>
    <x v="3052"/>
    <x v="37"/>
    <s v="2020-09-14"/>
    <s v="16:00:00"/>
    <n v="373.22"/>
    <s v="氨氮（NH3-N）"/>
    <s v="2(小时)"/>
    <s v="污水总排口004"/>
    <n v="35"/>
  </r>
  <r>
    <s v="绍兴市上虞金冠化工有限公司"/>
    <x v="3053"/>
    <x v="37"/>
    <s v="2020-09-14"/>
    <s v="18:00:00"/>
    <n v="371.22"/>
    <s v="氨氮（NH3-N）"/>
    <s v="2(小时)"/>
    <s v="污水总排口004"/>
    <n v="35"/>
  </r>
  <r>
    <s v="绍兴市上虞金冠化工有限公司"/>
    <x v="3054"/>
    <x v="37"/>
    <s v="2020-09-14"/>
    <s v="20:00:00"/>
    <n v="348.29"/>
    <s v="氨氮（NH3-N）"/>
    <s v="2(小时)"/>
    <s v="污水总排口004"/>
    <n v="35"/>
  </r>
  <r>
    <s v="绍兴市上虞金冠化工有限公司"/>
    <x v="3055"/>
    <x v="37"/>
    <s v="2020-09-14"/>
    <s v="22:00:00"/>
    <n v="365.09"/>
    <s v="氨氮（NH3-N）"/>
    <s v="2(小时)"/>
    <s v="污水总排口004"/>
    <n v="35"/>
  </r>
  <r>
    <s v="绍兴市上虞金冠化工有限公司"/>
    <x v="3056"/>
    <x v="37"/>
    <s v="2020-09-15"/>
    <s v="00:00:00"/>
    <n v="122.65"/>
    <s v="氨氮（NH3-N）"/>
    <s v="2(小时)"/>
    <s v="污水总排口004"/>
    <n v="35"/>
  </r>
  <r>
    <s v="绍兴市上虞金冠化工有限公司"/>
    <x v="3057"/>
    <x v="37"/>
    <s v="2020-09-15"/>
    <s v="02:00:00"/>
    <n v="18.18"/>
    <s v="氨氮（NH3-N）"/>
    <s v="2(小时)"/>
    <s v="污水总排口004"/>
    <n v="35"/>
  </r>
  <r>
    <s v="绍兴市上虞金冠化工有限公司"/>
    <x v="3058"/>
    <x v="37"/>
    <s v="2020-09-15"/>
    <s v="04:00:00"/>
    <n v="366.3"/>
    <s v="氨氮（NH3-N）"/>
    <s v="2(小时)"/>
    <s v="污水总排口004"/>
    <n v="35"/>
  </r>
  <r>
    <s v="绍兴市上虞金冠化工有限公司"/>
    <x v="3059"/>
    <x v="37"/>
    <s v="2020-09-15"/>
    <s v="06:00:00"/>
    <n v="8.07"/>
    <s v="氨氮（NH3-N）"/>
    <s v="2(小时)"/>
    <s v="污水总排口004"/>
    <n v="35"/>
  </r>
  <r>
    <s v="绍兴市上虞金冠化工有限公司"/>
    <x v="3060"/>
    <x v="37"/>
    <s v="2020-09-15"/>
    <s v="08:00:00"/>
    <n v="369.28"/>
    <s v="氨氮（NH3-N）"/>
    <s v="2(小时)"/>
    <s v="污水总排口004"/>
    <n v="35"/>
  </r>
  <r>
    <s v="绍兴市上虞金冠化工有限公司"/>
    <x v="3061"/>
    <x v="37"/>
    <s v="2020-09-15"/>
    <s v="10:00:00"/>
    <n v="0"/>
    <s v="氨氮（NH3-N）"/>
    <s v="2(小时)"/>
    <s v="污水总排口004"/>
    <n v="35"/>
  </r>
  <r>
    <s v="绍兴市上虞金冠化工有限公司"/>
    <x v="3062"/>
    <x v="37"/>
    <s v="2020-09-15"/>
    <s v="12:00:00"/>
    <n v="0"/>
    <s v="氨氮（NH3-N）"/>
    <s v="2(小时)"/>
    <s v="污水总排口004"/>
    <n v="35"/>
  </r>
  <r>
    <s v="绍兴市上虞金冠化工有限公司"/>
    <x v="3063"/>
    <x v="37"/>
    <s v="2020-09-15"/>
    <s v="14:00:00"/>
    <n v="452.71"/>
    <s v="氨氮（NH3-N）"/>
    <s v="2(小时)"/>
    <s v="污水总排口004"/>
    <n v="35"/>
  </r>
  <r>
    <s v="绍兴市上虞金冠化工有限公司"/>
    <x v="3064"/>
    <x v="37"/>
    <s v="2020-09-15"/>
    <s v="16:00:00"/>
    <n v="464.59"/>
    <s v="氨氮（NH3-N）"/>
    <s v="2(小时)"/>
    <s v="污水总排口004"/>
    <n v="35"/>
  </r>
  <r>
    <s v="绍兴市上虞金冠化工有限公司"/>
    <x v="3065"/>
    <x v="37"/>
    <s v="2020-09-15"/>
    <s v="18:00:00"/>
    <n v="463.45"/>
    <s v="氨氮（NH3-N）"/>
    <s v="2(小时)"/>
    <s v="污水总排口004"/>
    <n v="35"/>
  </r>
  <r>
    <s v="绍兴市上虞金冠化工有限公司"/>
    <x v="3066"/>
    <x v="37"/>
    <s v="2020-09-15"/>
    <s v="20:00:00"/>
    <n v="467.54"/>
    <s v="氨氮（NH3-N）"/>
    <s v="2(小时)"/>
    <s v="污水总排口004"/>
    <n v="35"/>
  </r>
  <r>
    <s v="绍兴市上虞金冠化工有限公司"/>
    <x v="3067"/>
    <x v="37"/>
    <s v="2020-09-15"/>
    <s v="22:00:00"/>
    <n v="468.01"/>
    <s v="氨氮（NH3-N）"/>
    <s v="2(小时)"/>
    <s v="污水总排口004"/>
    <n v="35"/>
  </r>
  <r>
    <s v="绍兴市上虞金冠化工有限公司"/>
    <x v="3068"/>
    <x v="37"/>
    <s v="2020-09-16"/>
    <s v="00:00:00"/>
    <n v="318.3"/>
    <s v="氨氮（NH3-N）"/>
    <s v="2(小时)"/>
    <s v="污水总排口004"/>
    <n v="35"/>
  </r>
  <r>
    <s v="绍兴市上虞金冠化工有限公司"/>
    <x v="3069"/>
    <x v="37"/>
    <s v="2020-09-16"/>
    <s v="02:00:00"/>
    <n v="256.49"/>
    <s v="氨氮（NH3-N）"/>
    <s v="2(小时)"/>
    <s v="污水总排口004"/>
    <n v="35"/>
  </r>
  <r>
    <s v="绍兴市上虞金冠化工有限公司"/>
    <x v="3070"/>
    <x v="37"/>
    <s v="2020-09-16"/>
    <s v="04:00:00"/>
    <n v="446.02"/>
    <s v="氨氮（NH3-N）"/>
    <s v="2(小时)"/>
    <s v="污水总排口004"/>
    <n v="35"/>
  </r>
  <r>
    <s v="绍兴市上虞金冠化工有限公司"/>
    <x v="3071"/>
    <x v="37"/>
    <s v="2020-09-16"/>
    <s v="06:00:00"/>
    <n v="0"/>
    <s v="氨氮（NH3-N）"/>
    <s v="2(小时)"/>
    <s v="污水总排口004"/>
    <n v="35"/>
  </r>
  <r>
    <s v="绍兴市上虞金冠化工有限公司"/>
    <x v="3072"/>
    <x v="37"/>
    <s v="2020-09-16"/>
    <s v="08:00:00"/>
    <n v="451.64"/>
    <s v="氨氮（NH3-N）"/>
    <s v="2(小时)"/>
    <s v="污水总排口004"/>
    <n v="35"/>
  </r>
  <r>
    <s v="绍兴市上虞金冠化工有限公司"/>
    <x v="3073"/>
    <x v="37"/>
    <s v="2020-09-16"/>
    <s v="10:00:00"/>
    <n v="290.44"/>
    <s v="氨氮（NH3-N）"/>
    <s v="2(小时)"/>
    <s v="污水总排口004"/>
    <n v="35"/>
  </r>
  <r>
    <s v="绍兴市上虞金冠化工有限公司"/>
    <x v="3074"/>
    <x v="37"/>
    <s v="2020-09-16"/>
    <s v="12:00:00"/>
    <n v="0"/>
    <s v="氨氮（NH3-N）"/>
    <s v="2(小时)"/>
    <s v="污水总排口004"/>
    <n v="35"/>
  </r>
  <r>
    <s v="绍兴市上虞金冠化工有限公司"/>
    <x v="3075"/>
    <x v="37"/>
    <s v="2020-09-16"/>
    <s v="14:00:00"/>
    <n v="296.95999999999998"/>
    <s v="氨氮（NH3-N）"/>
    <s v="2(小时)"/>
    <s v="污水总排口004"/>
    <n v="35"/>
  </r>
  <r>
    <s v="绍兴市上虞金冠化工有限公司"/>
    <x v="3076"/>
    <x v="37"/>
    <s v="2020-09-16"/>
    <s v="16:00:00"/>
    <n v="298.8"/>
    <s v="氨氮（NH3-N）"/>
    <s v="2(小时)"/>
    <s v="污水总排口004"/>
    <n v="35"/>
  </r>
  <r>
    <s v="绍兴市上虞金冠化工有限公司"/>
    <x v="3077"/>
    <x v="37"/>
    <s v="2020-09-16"/>
    <s v="18:00:00"/>
    <n v="20.49"/>
    <s v="氨氮（NH3-N）"/>
    <s v="2(小时)"/>
    <s v="污水总排口004"/>
    <n v="35"/>
  </r>
  <r>
    <s v="绍兴市上虞金冠化工有限公司"/>
    <x v="3078"/>
    <x v="37"/>
    <s v="2020-09-16"/>
    <s v="20:00:00"/>
    <n v="299.08"/>
    <s v="氨氮（NH3-N）"/>
    <s v="2(小时)"/>
    <s v="污水总排口004"/>
    <n v="35"/>
  </r>
  <r>
    <s v="绍兴市上虞金冠化工有限公司"/>
    <x v="3079"/>
    <x v="37"/>
    <s v="2020-09-16"/>
    <s v="22:00:00"/>
    <n v="296.77999999999997"/>
    <s v="氨氮（NH3-N）"/>
    <s v="2(小时)"/>
    <s v="污水总排口004"/>
    <n v="35"/>
  </r>
  <r>
    <s v="绍兴市上虞金冠化工有限公司"/>
    <x v="3080"/>
    <x v="37"/>
    <s v="2020-09-17"/>
    <s v="00:00:00"/>
    <n v="365.3"/>
    <s v="氨氮（NH3-N）"/>
    <s v="2(小时)"/>
    <s v="污水总排口004"/>
    <n v="35"/>
  </r>
  <r>
    <s v="绍兴市上虞金冠化工有限公司"/>
    <x v="3081"/>
    <x v="37"/>
    <s v="2020-09-17"/>
    <s v="02:00:00"/>
    <n v="368.26"/>
    <s v="氨氮（NH3-N）"/>
    <s v="2(小时)"/>
    <s v="污水总排口004"/>
    <n v="35"/>
  </r>
  <r>
    <s v="绍兴市上虞金冠化工有限公司"/>
    <x v="3082"/>
    <x v="37"/>
    <s v="2020-09-17"/>
    <s v="04:00:00"/>
    <n v="361.41"/>
    <s v="氨氮（NH3-N）"/>
    <s v="2(小时)"/>
    <s v="污水总排口004"/>
    <n v="35"/>
  </r>
  <r>
    <s v="绍兴市上虞金冠化工有限公司"/>
    <x v="3083"/>
    <x v="37"/>
    <s v="2020-09-17"/>
    <s v="06:00:00"/>
    <n v="365.16"/>
    <s v="氨氮（NH3-N）"/>
    <s v="2(小时)"/>
    <s v="污水总排口004"/>
    <n v="35"/>
  </r>
  <r>
    <s v="绍兴市上虞金冠化工有限公司"/>
    <x v="3084"/>
    <x v="37"/>
    <s v="2020-09-17"/>
    <s v="08:00:00"/>
    <n v="321.93"/>
    <s v="氨氮（NH3-N）"/>
    <s v="2(小时)"/>
    <s v="污水总排口004"/>
    <n v="35"/>
  </r>
  <r>
    <s v="绍兴市上虞金冠化工有限公司"/>
    <x v="3085"/>
    <x v="37"/>
    <s v="2020-09-17"/>
    <s v="10:00:00"/>
    <n v="295.32"/>
    <s v="氨氮（NH3-N）"/>
    <s v="2(小时)"/>
    <s v="污水总排口004"/>
    <n v="35"/>
  </r>
  <r>
    <s v="绍兴市上虞金冠化工有限公司"/>
    <x v="3086"/>
    <x v="37"/>
    <s v="2020-09-17"/>
    <s v="12:00:00"/>
    <n v="301.62"/>
    <s v="氨氮（NH3-N）"/>
    <s v="2(小时)"/>
    <s v="污水总排口004"/>
    <n v="35"/>
  </r>
  <r>
    <s v="绍兴市上虞金冠化工有限公司"/>
    <x v="3087"/>
    <x v="37"/>
    <s v="2020-09-17"/>
    <s v="14:00:00"/>
    <n v="289.99"/>
    <s v="氨氮（NH3-N）"/>
    <s v="2(小时)"/>
    <s v="污水总排口004"/>
    <n v="35"/>
  </r>
  <r>
    <s v="绍兴市上虞金冠化工有限公司"/>
    <x v="3088"/>
    <x v="37"/>
    <s v="2020-09-17"/>
    <s v="16:00:00"/>
    <n v="278.43"/>
    <s v="氨氮（NH3-N）"/>
    <s v="2(小时)"/>
    <s v="污水总排口004"/>
    <n v="35"/>
  </r>
  <r>
    <s v="绍兴市上虞金冠化工有限公司"/>
    <x v="3089"/>
    <x v="37"/>
    <s v="2020-09-17"/>
    <s v="18:00:00"/>
    <n v="284.67"/>
    <s v="氨氮（NH3-N）"/>
    <s v="2(小时)"/>
    <s v="污水总排口004"/>
    <n v="35"/>
  </r>
  <r>
    <s v="绍兴市上虞金冠化工有限公司"/>
    <x v="3090"/>
    <x v="37"/>
    <s v="2020-09-17"/>
    <s v="20:00:00"/>
    <n v="283.92"/>
    <s v="氨氮（NH3-N）"/>
    <s v="2(小时)"/>
    <s v="污水总排口004"/>
    <n v="35"/>
  </r>
  <r>
    <s v="绍兴市上虞金冠化工有限公司"/>
    <x v="3091"/>
    <x v="37"/>
    <s v="2020-09-17"/>
    <s v="22:00:00"/>
    <n v="276.68"/>
    <s v="氨氮（NH3-N）"/>
    <s v="2(小时)"/>
    <s v="污水总排口004"/>
    <n v="35"/>
  </r>
  <r>
    <s v="绍兴市上虞金冠化工有限公司"/>
    <x v="3092"/>
    <x v="37"/>
    <s v="2020-09-18"/>
    <s v="00:00:00"/>
    <n v="280.14999999999998"/>
    <s v="氨氮（NH3-N）"/>
    <s v="2(小时)"/>
    <s v="污水总排口004"/>
    <n v="35"/>
  </r>
  <r>
    <s v="绍兴市上虞金冠化工有限公司"/>
    <x v="3093"/>
    <x v="37"/>
    <s v="2020-09-18"/>
    <s v="02:00:00"/>
    <n v="280.93"/>
    <s v="氨氮（NH3-N）"/>
    <s v="2(小时)"/>
    <s v="污水总排口004"/>
    <n v="35"/>
  </r>
  <r>
    <s v="绍兴市上虞金冠化工有限公司"/>
    <x v="3094"/>
    <x v="37"/>
    <s v="2020-09-18"/>
    <s v="04:00:00"/>
    <n v="269.45"/>
    <s v="氨氮（NH3-N）"/>
    <s v="2(小时)"/>
    <s v="污水总排口004"/>
    <n v="35"/>
  </r>
  <r>
    <s v="绍兴市上虞金冠化工有限公司"/>
    <x v="3095"/>
    <x v="37"/>
    <s v="2020-09-18"/>
    <s v="06:00:00"/>
    <n v="267.45999999999998"/>
    <s v="氨氮（NH3-N）"/>
    <s v="2(小时)"/>
    <s v="污水总排口004"/>
    <n v="35"/>
  </r>
  <r>
    <s v="绍兴市上虞金冠化工有限公司"/>
    <x v="3096"/>
    <x v="37"/>
    <s v="2020-09-18"/>
    <s v="08:00:00"/>
    <n v="277.06"/>
    <s v="氨氮（NH3-N）"/>
    <s v="2(小时)"/>
    <s v="污水总排口004"/>
    <n v="35"/>
  </r>
  <r>
    <s v="绍兴市上虞金冠化工有限公司"/>
    <x v="3097"/>
    <x v="37"/>
    <s v="2020-09-18"/>
    <s v="10:00:00"/>
    <n v="296.08999999999997"/>
    <s v="氨氮（NH3-N）"/>
    <s v="2(小时)"/>
    <s v="污水总排口004"/>
    <n v="35"/>
  </r>
  <r>
    <s v="绍兴市上虞金冠化工有限公司"/>
    <x v="3098"/>
    <x v="37"/>
    <s v="2020-09-18"/>
    <s v="12:00:00"/>
    <n v="300.29000000000002"/>
    <s v="氨氮（NH3-N）"/>
    <s v="2(小时)"/>
    <s v="污水总排口004"/>
    <n v="35"/>
  </r>
  <r>
    <s v="绍兴市上虞金冠化工有限公司"/>
    <x v="3099"/>
    <x v="37"/>
    <s v="2020-09-18"/>
    <s v="14:00:00"/>
    <n v="286.66000000000003"/>
    <s v="氨氮（NH3-N）"/>
    <s v="2(小时)"/>
    <s v="污水总排口004"/>
    <n v="35"/>
  </r>
  <r>
    <s v="绍兴市上虞金冠化工有限公司"/>
    <x v="3100"/>
    <x v="37"/>
    <s v="2020-09-18"/>
    <s v="16:00:00"/>
    <n v="287.04000000000002"/>
    <s v="氨氮（NH3-N）"/>
    <s v="2(小时)"/>
    <s v="污水总排口004"/>
    <n v="35"/>
  </r>
  <r>
    <s v="绍兴市上虞金冠化工有限公司"/>
    <x v="3101"/>
    <x v="37"/>
    <s v="2020-09-18"/>
    <s v="18:00:00"/>
    <n v="297.08"/>
    <s v="氨氮（NH3-N）"/>
    <s v="2(小时)"/>
    <s v="污水总排口004"/>
    <n v="35"/>
  </r>
  <r>
    <s v="绍兴市上虞金冠化工有限公司"/>
    <x v="3102"/>
    <x v="37"/>
    <s v="2020-09-18"/>
    <s v="20:00:00"/>
    <n v="298.5"/>
    <s v="氨氮（NH3-N）"/>
    <s v="2(小时)"/>
    <s v="污水总排口004"/>
    <n v="35"/>
  </r>
  <r>
    <s v="绍兴市上虞金冠化工有限公司"/>
    <x v="3103"/>
    <x v="37"/>
    <s v="2020-09-18"/>
    <s v="22:00:00"/>
    <n v="297.36"/>
    <s v="氨氮（NH3-N）"/>
    <s v="2(小时)"/>
    <s v="污水总排口004"/>
    <n v="35"/>
  </r>
  <r>
    <s v="绍兴市上虞金冠化工有限公司"/>
    <x v="3104"/>
    <x v="37"/>
    <s v="2020-09-19"/>
    <s v="00:00:00"/>
    <n v="300.70999999999998"/>
    <s v="氨氮（NH3-N）"/>
    <s v="2(小时)"/>
    <s v="污水总排口004"/>
    <n v="35"/>
  </r>
  <r>
    <s v="绍兴市上虞金冠化工有限公司"/>
    <x v="3105"/>
    <x v="37"/>
    <s v="2020-09-19"/>
    <s v="02:00:00"/>
    <n v="308.05"/>
    <s v="氨氮（NH3-N）"/>
    <s v="2(小时)"/>
    <s v="污水总排口004"/>
    <n v="35"/>
  </r>
  <r>
    <s v="绍兴市上虞金冠化工有限公司"/>
    <x v="3106"/>
    <x v="37"/>
    <s v="2020-09-19"/>
    <s v="04:00:00"/>
    <n v="308.49"/>
    <s v="氨氮（NH3-N）"/>
    <s v="2(小时)"/>
    <s v="污水总排口004"/>
    <n v="35"/>
  </r>
  <r>
    <s v="绍兴市上虞金冠化工有限公司"/>
    <x v="3107"/>
    <x v="37"/>
    <s v="2020-09-19"/>
    <s v="06:00:00"/>
    <n v="312.47000000000003"/>
    <s v="氨氮（NH3-N）"/>
    <s v="2(小时)"/>
    <s v="污水总排口004"/>
    <n v="35"/>
  </r>
  <r>
    <s v="绍兴市上虞金冠化工有限公司"/>
    <x v="3108"/>
    <x v="37"/>
    <s v="2020-09-19"/>
    <s v="08:00:00"/>
    <n v="248.25"/>
    <s v="氨氮（NH3-N）"/>
    <s v="2(小时)"/>
    <s v="污水总排口004"/>
    <n v="35"/>
  </r>
  <r>
    <s v="绍兴市上虞金冠化工有限公司"/>
    <x v="3109"/>
    <x v="37"/>
    <s v="2020-09-19"/>
    <s v="10:00:00"/>
    <n v="246.39"/>
    <s v="氨氮（NH3-N）"/>
    <s v="2(小时)"/>
    <s v="污水总排口004"/>
    <n v="35"/>
  </r>
  <r>
    <s v="绍兴市上虞金冠化工有限公司"/>
    <x v="3110"/>
    <x v="37"/>
    <s v="2020-09-19"/>
    <s v="12:00:00"/>
    <n v="245.63"/>
    <s v="氨氮（NH3-N）"/>
    <s v="2(小时)"/>
    <s v="污水总排口004"/>
    <n v="35"/>
  </r>
  <r>
    <s v="绍兴市上虞金冠化工有限公司"/>
    <x v="3111"/>
    <x v="37"/>
    <s v="2020-09-19"/>
    <s v="14:00:00"/>
    <n v="248.27"/>
    <s v="氨氮（NH3-N）"/>
    <s v="2(小时)"/>
    <s v="污水总排口004"/>
    <n v="35"/>
  </r>
  <r>
    <s v="绍兴市上虞金冠化工有限公司"/>
    <x v="3112"/>
    <x v="37"/>
    <s v="2020-09-19"/>
    <s v="16:00:00"/>
    <n v="244.98"/>
    <s v="氨氮（NH3-N）"/>
    <s v="2(小时)"/>
    <s v="污水总排口004"/>
    <n v="35"/>
  </r>
  <r>
    <s v="绍兴市上虞金冠化工有限公司"/>
    <x v="3113"/>
    <x v="37"/>
    <s v="2020-09-19"/>
    <s v="18:00:00"/>
    <n v="241.57"/>
    <s v="氨氮（NH3-N）"/>
    <s v="2(小时)"/>
    <s v="污水总排口004"/>
    <n v="35"/>
  </r>
  <r>
    <s v="绍兴市上虞金冠化工有限公司"/>
    <x v="3114"/>
    <x v="37"/>
    <s v="2020-09-19"/>
    <s v="20:00:00"/>
    <n v="242.03"/>
    <s v="氨氮（NH3-N）"/>
    <s v="2(小时)"/>
    <s v="污水总排口004"/>
    <n v="35"/>
  </r>
  <r>
    <s v="绍兴市上虞金冠化工有限公司"/>
    <x v="3115"/>
    <x v="37"/>
    <s v="2020-09-19"/>
    <s v="22:00:00"/>
    <n v="245.86"/>
    <s v="氨氮（NH3-N）"/>
    <s v="2(小时)"/>
    <s v="污水总排口004"/>
    <n v="35"/>
  </r>
  <r>
    <s v="绍兴市上虞金冠化工有限公司"/>
    <x v="3116"/>
    <x v="37"/>
    <s v="2020-09-20"/>
    <s v="00:00:00"/>
    <n v="250.7"/>
    <s v="氨氮（NH3-N）"/>
    <s v="2(小时)"/>
    <s v="污水总排口004"/>
    <n v="35"/>
  </r>
  <r>
    <s v="绍兴市上虞金冠化工有限公司"/>
    <x v="3117"/>
    <x v="37"/>
    <s v="2020-09-20"/>
    <s v="02:00:00"/>
    <n v="247.74"/>
    <s v="氨氮（NH3-N）"/>
    <s v="2(小时)"/>
    <s v="污水总排口004"/>
    <n v="35"/>
  </r>
  <r>
    <s v="绍兴市上虞金冠化工有限公司"/>
    <x v="3118"/>
    <x v="37"/>
    <s v="2020-09-20"/>
    <s v="04:00:00"/>
    <n v="250.22"/>
    <s v="氨氮（NH3-N）"/>
    <s v="2(小时)"/>
    <s v="污水总排口004"/>
    <n v="35"/>
  </r>
  <r>
    <s v="绍兴市上虞金冠化工有限公司"/>
    <x v="3119"/>
    <x v="37"/>
    <s v="2020-09-20"/>
    <s v="06:00:00"/>
    <n v="248.2"/>
    <s v="氨氮（NH3-N）"/>
    <s v="2(小时)"/>
    <s v="污水总排口004"/>
    <n v="35"/>
  </r>
  <r>
    <s v="绍兴市上虞金冠化工有限公司"/>
    <x v="3120"/>
    <x v="37"/>
    <s v="2020-09-20"/>
    <s v="08:00:00"/>
    <n v="252.76"/>
    <s v="氨氮（NH3-N）"/>
    <s v="2(小时)"/>
    <s v="污水总排口004"/>
    <n v="35"/>
  </r>
  <r>
    <s v="绍兴市上虞金冠化工有限公司"/>
    <x v="3121"/>
    <x v="37"/>
    <s v="2020-09-20"/>
    <s v="10:00:00"/>
    <n v="291.33999999999997"/>
    <s v="氨氮（NH3-N）"/>
    <s v="2(小时)"/>
    <s v="污水总排口004"/>
    <n v="35"/>
  </r>
  <r>
    <s v="绍兴市上虞金冠化工有限公司"/>
    <x v="3122"/>
    <x v="37"/>
    <s v="2020-09-20"/>
    <s v="12:00:00"/>
    <n v="282.07"/>
    <s v="氨氮（NH3-N）"/>
    <s v="2(小时)"/>
    <s v="污水总排口004"/>
    <n v="35"/>
  </r>
  <r>
    <s v="绍兴市上虞金冠化工有限公司"/>
    <x v="3123"/>
    <x v="37"/>
    <s v="2020-09-20"/>
    <s v="14:00:00"/>
    <n v="283.89"/>
    <s v="氨氮（NH3-N）"/>
    <s v="2(小时)"/>
    <s v="污水总排口004"/>
    <n v="35"/>
  </r>
  <r>
    <s v="绍兴市上虞金冠化工有限公司"/>
    <x v="3124"/>
    <x v="37"/>
    <s v="2020-09-20"/>
    <s v="16:00:00"/>
    <n v="286.23"/>
    <s v="氨氮（NH3-N）"/>
    <s v="2(小时)"/>
    <s v="污水总排口004"/>
    <n v="35"/>
  </r>
  <r>
    <s v="绍兴市上虞金冠化工有限公司"/>
    <x v="3125"/>
    <x v="37"/>
    <s v="2020-09-20"/>
    <s v="18:00:00"/>
    <n v="288.13"/>
    <s v="氨氮（NH3-N）"/>
    <s v="2(小时)"/>
    <s v="污水总排口004"/>
    <n v="35"/>
  </r>
  <r>
    <s v="绍兴市上虞金冠化工有限公司"/>
    <x v="3126"/>
    <x v="37"/>
    <s v="2020-09-20"/>
    <s v="20:00:00"/>
    <n v="290.81"/>
    <s v="氨氮（NH3-N）"/>
    <s v="2(小时)"/>
    <s v="污水总排口004"/>
    <n v="35"/>
  </r>
  <r>
    <s v="绍兴市上虞金冠化工有限公司"/>
    <x v="3127"/>
    <x v="37"/>
    <s v="2020-09-20"/>
    <s v="22:00:00"/>
    <n v="286.33"/>
    <s v="氨氮（NH3-N）"/>
    <s v="2(小时)"/>
    <s v="污水总排口004"/>
    <n v="35"/>
  </r>
  <r>
    <s v="绍兴市上虞金冠化工有限公司"/>
    <x v="3128"/>
    <x v="38"/>
    <s v="2020-09-21"/>
    <s v="00:00:00"/>
    <n v="290.27"/>
    <s v="氨氮（NH3-N）"/>
    <s v="2(小时)"/>
    <s v="污水总排口004"/>
    <n v="35"/>
  </r>
  <r>
    <s v="绍兴市上虞金冠化工有限公司"/>
    <x v="3129"/>
    <x v="38"/>
    <s v="2020-09-21"/>
    <s v="02:00:00"/>
    <n v="286.83999999999997"/>
    <s v="氨氮（NH3-N）"/>
    <s v="2(小时)"/>
    <s v="污水总排口004"/>
    <n v="35"/>
  </r>
  <r>
    <s v="绍兴市上虞金冠化工有限公司"/>
    <x v="3130"/>
    <x v="38"/>
    <s v="2020-09-21"/>
    <s v="04:00:00"/>
    <n v="293.43"/>
    <s v="氨氮（NH3-N）"/>
    <s v="2(小时)"/>
    <s v="污水总排口004"/>
    <n v="35"/>
  </r>
  <r>
    <s v="绍兴市上虞金冠化工有限公司"/>
    <x v="3131"/>
    <x v="38"/>
    <s v="2020-09-21"/>
    <s v="06:00:00"/>
    <n v="291.35000000000002"/>
    <s v="氨氮（NH3-N）"/>
    <s v="2(小时)"/>
    <s v="污水总排口004"/>
    <n v="35"/>
  </r>
  <r>
    <s v="绍兴市上虞金冠化工有限公司"/>
    <x v="3132"/>
    <x v="38"/>
    <s v="2020-09-21"/>
    <s v="08:00:00"/>
    <n v="369.29"/>
    <s v="氨氮（NH3-N）"/>
    <s v="2(小时)"/>
    <s v="污水总排口004"/>
    <n v="35"/>
  </r>
  <r>
    <s v="绍兴市上虞金冠化工有限公司"/>
    <x v="3133"/>
    <x v="38"/>
    <s v="2020-09-21"/>
    <s v="10:00:00"/>
    <n v="366.6"/>
    <s v="氨氮（NH3-N）"/>
    <s v="2(小时)"/>
    <s v="污水总排口004"/>
    <n v="35"/>
  </r>
  <r>
    <s v="绍兴市上虞金冠化工有限公司"/>
    <x v="3134"/>
    <x v="38"/>
    <s v="2020-09-21"/>
    <s v="12:00:00"/>
    <n v="366.73"/>
    <s v="氨氮（NH3-N）"/>
    <s v="2(小时)"/>
    <s v="污水总排口004"/>
    <n v="35"/>
  </r>
  <r>
    <s v="绍兴市上虞金冠化工有限公司"/>
    <x v="3135"/>
    <x v="38"/>
    <s v="2020-09-21"/>
    <s v="14:00:00"/>
    <n v="365.36"/>
    <s v="氨氮（NH3-N）"/>
    <s v="2(小时)"/>
    <s v="污水总排口004"/>
    <n v="35"/>
  </r>
  <r>
    <s v="绍兴市上虞金冠化工有限公司"/>
    <x v="3136"/>
    <x v="38"/>
    <s v="2020-09-21"/>
    <s v="16:00:00"/>
    <n v="362.57"/>
    <s v="氨氮（NH3-N）"/>
    <s v="2(小时)"/>
    <s v="污水总排口004"/>
    <n v="35"/>
  </r>
  <r>
    <s v="绍兴市上虞金冠化工有限公司"/>
    <x v="3137"/>
    <x v="38"/>
    <s v="2020-09-21"/>
    <s v="18:00:00"/>
    <n v="361.79"/>
    <s v="氨氮（NH3-N）"/>
    <s v="2(小时)"/>
    <s v="污水总排口004"/>
    <n v="35"/>
  </r>
  <r>
    <s v="绍兴市上虞金冠化工有限公司"/>
    <x v="3138"/>
    <x v="38"/>
    <s v="2020-09-21"/>
    <s v="20:00:00"/>
    <n v="360.39"/>
    <s v="氨氮（NH3-N）"/>
    <s v="2(小时)"/>
    <s v="污水总排口004"/>
    <n v="35"/>
  </r>
  <r>
    <s v="绍兴市上虞金冠化工有限公司"/>
    <x v="3139"/>
    <x v="38"/>
    <s v="2020-09-21"/>
    <s v="22:00:00"/>
    <n v="366.17"/>
    <s v="氨氮（NH3-N）"/>
    <s v="2(小时)"/>
    <s v="污水总排口004"/>
    <n v="35"/>
  </r>
  <r>
    <s v="绍兴市上虞金冠化工有限公司"/>
    <x v="3140"/>
    <x v="38"/>
    <s v="2020-09-22"/>
    <s v="00:00:00"/>
    <n v="366.32"/>
    <s v="氨氮（NH3-N）"/>
    <s v="2(小时)"/>
    <s v="污水总排口004"/>
    <n v="35"/>
  </r>
  <r>
    <s v="绍兴市上虞金冠化工有限公司"/>
    <x v="3141"/>
    <x v="38"/>
    <s v="2020-09-22"/>
    <s v="02:00:00"/>
    <n v="369.12"/>
    <s v="氨氮（NH3-N）"/>
    <s v="2(小时)"/>
    <s v="污水总排口004"/>
    <n v="35"/>
  </r>
  <r>
    <s v="绍兴市上虞金冠化工有限公司"/>
    <x v="3142"/>
    <x v="38"/>
    <s v="2020-09-22"/>
    <s v="04:00:00"/>
    <n v="105.71"/>
    <s v="氨氮（NH3-N）"/>
    <s v="2(小时)"/>
    <s v="污水总排口004"/>
    <n v="35"/>
  </r>
  <r>
    <s v="绍兴市上虞金冠化工有限公司"/>
    <x v="3143"/>
    <x v="38"/>
    <s v="2020-09-22"/>
    <s v="06:00:00"/>
    <n v="0.09"/>
    <s v="氨氮（NH3-N）"/>
    <s v="2(小时)"/>
    <s v="污水总排口004"/>
    <n v="35"/>
  </r>
  <r>
    <s v="绍兴市上虞金冠化工有限公司"/>
    <x v="3144"/>
    <x v="38"/>
    <s v="2020-09-22"/>
    <s v="08:00:00"/>
    <n v="366.62"/>
    <s v="氨氮（NH3-N）"/>
    <s v="2(小时)"/>
    <s v="污水总排口004"/>
    <n v="35"/>
  </r>
  <r>
    <s v="绍兴市上虞金冠化工有限公司"/>
    <x v="3145"/>
    <x v="38"/>
    <s v="2020-09-22"/>
    <s v="10:00:00"/>
    <n v="364.92"/>
    <s v="氨氮（NH3-N）"/>
    <s v="2(小时)"/>
    <s v="污水总排口004"/>
    <n v="35"/>
  </r>
  <r>
    <s v="绍兴市上虞金冠化工有限公司"/>
    <x v="3146"/>
    <x v="38"/>
    <s v="2020-09-23"/>
    <s v="00:00:00"/>
    <n v="370.26"/>
    <s v="氨氮（NH3-N）"/>
    <s v="2(小时)"/>
    <s v="污水总排口004"/>
    <n v="35"/>
  </r>
  <r>
    <s v="绍兴市上虞金冠化工有限公司"/>
    <x v="3147"/>
    <x v="38"/>
    <s v="2020-09-23"/>
    <s v="02:00:00"/>
    <n v="366.21"/>
    <s v="氨氮（NH3-N）"/>
    <s v="2(小时)"/>
    <s v="污水总排口004"/>
    <n v="35"/>
  </r>
  <r>
    <s v="绍兴市上虞金冠化工有限公司"/>
    <x v="3148"/>
    <x v="38"/>
    <s v="2020-09-23"/>
    <s v="04:00:00"/>
    <n v="351.29"/>
    <s v="氨氮（NH3-N）"/>
    <s v="2(小时)"/>
    <s v="污水总排口004"/>
    <n v="35"/>
  </r>
  <r>
    <s v="绍兴市上虞金冠化工有限公司"/>
    <x v="3149"/>
    <x v="38"/>
    <s v="2020-09-23"/>
    <s v="06:00:00"/>
    <n v="0"/>
    <s v="氨氮（NH3-N）"/>
    <s v="2(小时)"/>
    <s v="污水总排口004"/>
    <n v="35"/>
  </r>
  <r>
    <s v="绍兴市上虞金冠化工有限公司"/>
    <x v="3150"/>
    <x v="38"/>
    <s v="2020-09-23"/>
    <s v="08:00:00"/>
    <n v="370.82"/>
    <s v="氨氮（NH3-N）"/>
    <s v="2(小时)"/>
    <s v="污水总排口004"/>
    <n v="35"/>
  </r>
  <r>
    <s v="绍兴市上虞金冠化工有限公司"/>
    <x v="3151"/>
    <x v="38"/>
    <s v="2020-09-23"/>
    <s v="10:00:00"/>
    <n v="0"/>
    <s v="氨氮（NH3-N）"/>
    <s v="2(小时)"/>
    <s v="污水总排口004"/>
    <n v="35"/>
  </r>
  <r>
    <s v="绍兴市上虞金冠化工有限公司"/>
    <x v="3152"/>
    <x v="38"/>
    <s v="2020-09-23"/>
    <s v="12:00:00"/>
    <n v="366.95"/>
    <s v="氨氮（NH3-N）"/>
    <s v="2(小时)"/>
    <s v="污水总排口004"/>
    <n v="35"/>
  </r>
  <r>
    <s v="绍兴市上虞金冠化工有限公司"/>
    <x v="3153"/>
    <x v="38"/>
    <s v="2020-09-23"/>
    <s v="14:00:00"/>
    <n v="368.85"/>
    <s v="氨氮（NH3-N）"/>
    <s v="2(小时)"/>
    <s v="污水总排口004"/>
    <n v="35"/>
  </r>
  <r>
    <s v="绍兴市上虞金冠化工有限公司"/>
    <x v="3154"/>
    <x v="38"/>
    <s v="2020-09-23"/>
    <s v="16:00:00"/>
    <n v="366.91"/>
    <s v="氨氮（NH3-N）"/>
    <s v="2(小时)"/>
    <s v="污水总排口004"/>
    <n v="35"/>
  </r>
  <r>
    <s v="绍兴市上虞金冠化工有限公司"/>
    <x v="3155"/>
    <x v="38"/>
    <s v="2020-09-24"/>
    <s v="00:00:00"/>
    <n v="368.38"/>
    <s v="氨氮（NH3-N）"/>
    <s v="2(小时)"/>
    <s v="污水总排口004"/>
    <n v="35"/>
  </r>
  <r>
    <s v="绍兴市上虞金冠化工有限公司"/>
    <x v="3156"/>
    <x v="38"/>
    <s v="2020-09-24"/>
    <s v="02:00:00"/>
    <n v="359.91"/>
    <s v="氨氮（NH3-N）"/>
    <s v="2(小时)"/>
    <s v="污水总排口004"/>
    <n v="35"/>
  </r>
  <r>
    <s v="绍兴市上虞金冠化工有限公司"/>
    <x v="3157"/>
    <x v="38"/>
    <s v="2020-09-24"/>
    <s v="04:00:00"/>
    <n v="0"/>
    <s v="氨氮（NH3-N）"/>
    <s v="2(小时)"/>
    <s v="污水总排口004"/>
    <n v="35"/>
  </r>
  <r>
    <s v="绍兴市上虞金冠化工有限公司"/>
    <x v="3158"/>
    <x v="38"/>
    <s v="2020-09-24"/>
    <s v="06:00:00"/>
    <n v="245.14"/>
    <s v="氨氮（NH3-N）"/>
    <s v="2(小时)"/>
    <s v="污水总排口004"/>
    <n v="35"/>
  </r>
  <r>
    <s v="绍兴市上虞金冠化工有限公司"/>
    <x v="3159"/>
    <x v="38"/>
    <s v="2020-09-24"/>
    <s v="08:00:00"/>
    <n v="369.55"/>
    <s v="氨氮（NH3-N）"/>
    <s v="2(小时)"/>
    <s v="污水总排口004"/>
    <n v="35"/>
  </r>
  <r>
    <s v="绍兴市上虞金冠化工有限公司"/>
    <x v="3160"/>
    <x v="38"/>
    <s v="2020-09-24"/>
    <s v="10:00:00"/>
    <n v="22.8"/>
    <s v="氨氮（NH3-N）"/>
    <s v="2(小时)"/>
    <s v="污水总排口004"/>
    <n v="35"/>
  </r>
  <r>
    <s v="绍兴市上虞金冠化工有限公司"/>
    <x v="3161"/>
    <x v="38"/>
    <s v="2020-09-24"/>
    <s v="12:00:00"/>
    <n v="365.79"/>
    <s v="氨氮（NH3-N）"/>
    <s v="2(小时)"/>
    <s v="污水总排口004"/>
    <n v="35"/>
  </r>
  <r>
    <s v="绍兴市上虞金冠化工有限公司"/>
    <x v="3162"/>
    <x v="38"/>
    <s v="2020-09-24"/>
    <s v="14:00:00"/>
    <n v="285.19"/>
    <s v="氨氮（NH3-N）"/>
    <s v="2(小时)"/>
    <s v="污水总排口004"/>
    <n v="35"/>
  </r>
  <r>
    <s v="绍兴市上虞金冠化工有限公司"/>
    <x v="3163"/>
    <x v="38"/>
    <s v="2020-09-24"/>
    <s v="16:00:00"/>
    <n v="346.87"/>
    <s v="氨氮（NH3-N）"/>
    <s v="2(小时)"/>
    <s v="污水总排口004"/>
    <n v="35"/>
  </r>
  <r>
    <s v="绍兴市上虞金冠化工有限公司"/>
    <x v="3164"/>
    <x v="38"/>
    <s v="2020-09-25"/>
    <s v="00:00:00"/>
    <n v="372.95"/>
    <s v="氨氮（NH3-N）"/>
    <s v="2(小时)"/>
    <s v="污水总排口004"/>
    <n v="35"/>
  </r>
  <r>
    <s v="绍兴市上虞金冠化工有限公司"/>
    <x v="3165"/>
    <x v="38"/>
    <s v="2020-09-25"/>
    <s v="02:00:00"/>
    <n v="355.88"/>
    <s v="氨氮（NH3-N）"/>
    <s v="2(小时)"/>
    <s v="污水总排口004"/>
    <n v="35"/>
  </r>
  <r>
    <s v="绍兴市上虞金冠化工有限公司"/>
    <x v="3166"/>
    <x v="38"/>
    <s v="2020-09-25"/>
    <s v="04:00:00"/>
    <n v="0"/>
    <s v="氨氮（NH3-N）"/>
    <s v="2(小时)"/>
    <s v="污水总排口004"/>
    <n v="35"/>
  </r>
  <r>
    <s v="绍兴市上虞金冠化工有限公司"/>
    <x v="3167"/>
    <x v="38"/>
    <s v="2020-09-25"/>
    <s v="06:00:00"/>
    <n v="0"/>
    <s v="氨氮（NH3-N）"/>
    <s v="2(小时)"/>
    <s v="污水总排口004"/>
    <n v="35"/>
  </r>
  <r>
    <s v="绍兴市上虞金冠化工有限公司"/>
    <x v="3168"/>
    <x v="38"/>
    <s v="2020-09-25"/>
    <s v="08:00:00"/>
    <n v="369.44"/>
    <s v="氨氮（NH3-N）"/>
    <s v="2(小时)"/>
    <s v="污水总排口004"/>
    <n v="35"/>
  </r>
  <r>
    <s v="绍兴市上虞金冠化工有限公司"/>
    <x v="3169"/>
    <x v="38"/>
    <s v="2020-09-25"/>
    <s v="10:00:00"/>
    <n v="0"/>
    <s v="氨氮（NH3-N）"/>
    <s v="2(小时)"/>
    <s v="污水总排口004"/>
    <n v="35"/>
  </r>
  <r>
    <s v="绍兴市上虞金冠化工有限公司"/>
    <x v="3170"/>
    <x v="38"/>
    <s v="2020-09-25"/>
    <s v="12:00:00"/>
    <n v="366.24"/>
    <s v="氨氮（NH3-N）"/>
    <s v="2(小时)"/>
    <s v="污水总排口004"/>
    <n v="35"/>
  </r>
  <r>
    <s v="绍兴市上虞金冠化工有限公司"/>
    <x v="3171"/>
    <x v="38"/>
    <s v="2020-09-25"/>
    <s v="14:00:00"/>
    <n v="357"/>
    <s v="氨氮（NH3-N）"/>
    <s v="2(小时)"/>
    <s v="污水总排口004"/>
    <n v="35"/>
  </r>
  <r>
    <s v="绍兴市上虞金冠化工有限公司"/>
    <x v="3172"/>
    <x v="38"/>
    <s v="2020-09-25"/>
    <s v="16:00:00"/>
    <n v="366.72"/>
    <s v="氨氮（NH3-N）"/>
    <s v="2(小时)"/>
    <s v="污水总排口004"/>
    <n v="35"/>
  </r>
  <r>
    <s v="绍兴市上虞金冠化工有限公司"/>
    <x v="3173"/>
    <x v="38"/>
    <s v="2020-09-25"/>
    <s v="18:00:00"/>
    <n v="364.8"/>
    <s v="氨氮（NH3-N）"/>
    <s v="2(小时)"/>
    <s v="污水总排口004"/>
    <n v="35"/>
  </r>
  <r>
    <s v="绍兴市上虞金冠化工有限公司"/>
    <x v="3174"/>
    <x v="38"/>
    <s v="2020-09-25"/>
    <s v="20:00:00"/>
    <n v="293.79000000000002"/>
    <s v="氨氮（NH3-N）"/>
    <s v="2(小时)"/>
    <s v="污水总排口004"/>
    <n v="35"/>
  </r>
  <r>
    <s v="绍兴市上虞金冠化工有限公司"/>
    <x v="3175"/>
    <x v="38"/>
    <s v="2020-09-25"/>
    <s v="22:00:00"/>
    <n v="239.24"/>
    <s v="氨氮（NH3-N）"/>
    <s v="2(小时)"/>
    <s v="污水总排口004"/>
    <n v="35"/>
  </r>
  <r>
    <s v="绍兴市上虞金冠化工有限公司"/>
    <x v="3176"/>
    <x v="38"/>
    <s v="2020-09-26"/>
    <s v="00:00:00"/>
    <n v="373.76"/>
    <s v="氨氮（NH3-N）"/>
    <s v="2(小时)"/>
    <s v="污水总排口004"/>
    <n v="35"/>
  </r>
  <r>
    <s v="绍兴市上虞金冠化工有限公司"/>
    <x v="3177"/>
    <x v="38"/>
    <s v="2020-09-26"/>
    <s v="02:00:00"/>
    <n v="373.63"/>
    <s v="氨氮（NH3-N）"/>
    <s v="2(小时)"/>
    <s v="污水总排口004"/>
    <n v="35"/>
  </r>
  <r>
    <s v="绍兴市上虞金冠化工有限公司"/>
    <x v="3178"/>
    <x v="38"/>
    <s v="2020-09-26"/>
    <s v="04:00:00"/>
    <n v="367.18"/>
    <s v="氨氮（NH3-N）"/>
    <s v="2(小时)"/>
    <s v="污水总排口004"/>
    <n v="35"/>
  </r>
  <r>
    <s v="绍兴市上虞金冠化工有限公司"/>
    <x v="3179"/>
    <x v="38"/>
    <s v="2020-09-26"/>
    <s v="06:00:00"/>
    <n v="0"/>
    <s v="氨氮（NH3-N）"/>
    <s v="2(小时)"/>
    <s v="污水总排口004"/>
    <n v="35"/>
  </r>
  <r>
    <s v="绍兴市上虞金冠化工有限公司"/>
    <x v="3180"/>
    <x v="38"/>
    <s v="2020-09-26"/>
    <s v="08:00:00"/>
    <n v="304.66000000000003"/>
    <s v="氨氮（NH3-N）"/>
    <s v="2(小时)"/>
    <s v="污水总排口004"/>
    <n v="35"/>
  </r>
  <r>
    <s v="绍兴市上虞金冠化工有限公司"/>
    <x v="3181"/>
    <x v="38"/>
    <s v="2020-09-26"/>
    <s v="10:00:00"/>
    <n v="0"/>
    <s v="氨氮（NH3-N）"/>
    <s v="2(小时)"/>
    <s v="污水总排口004"/>
    <n v="35"/>
  </r>
  <r>
    <s v="绍兴市上虞金冠化工有限公司"/>
    <x v="3182"/>
    <x v="38"/>
    <s v="2020-09-26"/>
    <s v="12:00:00"/>
    <n v="5.68"/>
    <s v="氨氮（NH3-N）"/>
    <s v="2(小时)"/>
    <s v="污水总排口004"/>
    <n v="35"/>
  </r>
  <r>
    <s v="绍兴市上虞金冠化工有限公司"/>
    <x v="3183"/>
    <x v="38"/>
    <s v="2020-09-26"/>
    <s v="14:00:00"/>
    <n v="409.82"/>
    <s v="氨氮（NH3-N）"/>
    <s v="2(小时)"/>
    <s v="污水总排口004"/>
    <n v="35"/>
  </r>
  <r>
    <s v="绍兴市上虞金冠化工有限公司"/>
    <x v="3184"/>
    <x v="38"/>
    <s v="2020-09-26"/>
    <s v="16:00:00"/>
    <n v="0"/>
    <s v="氨氮（NH3-N）"/>
    <s v="2(小时)"/>
    <s v="污水总排口004"/>
    <n v="35"/>
  </r>
  <r>
    <s v="绍兴市上虞金冠化工有限公司"/>
    <x v="3185"/>
    <x v="38"/>
    <s v="2020-09-26"/>
    <s v="18:00:00"/>
    <n v="369.25"/>
    <s v="氨氮（NH3-N）"/>
    <s v="2(小时)"/>
    <s v="污水总排口004"/>
    <n v="35"/>
  </r>
  <r>
    <s v="绍兴市上虞金冠化工有限公司"/>
    <x v="3186"/>
    <x v="38"/>
    <s v="2020-09-26"/>
    <s v="20:00:00"/>
    <n v="1.02"/>
    <s v="氨氮（NH3-N）"/>
    <s v="2(小时)"/>
    <s v="污水总排口004"/>
    <n v="35"/>
  </r>
  <r>
    <s v="绍兴市上虞金冠化工有限公司"/>
    <x v="3187"/>
    <x v="38"/>
    <s v="2020-09-26"/>
    <s v="22:00:00"/>
    <n v="136.59"/>
    <s v="氨氮（NH3-N）"/>
    <s v="2(小时)"/>
    <s v="污水总排口004"/>
    <n v="35"/>
  </r>
  <r>
    <s v="绍兴市上虞金冠化工有限公司"/>
    <x v="3188"/>
    <x v="38"/>
    <s v="2020-09-27"/>
    <s v="00:00:00"/>
    <n v="373.41"/>
    <s v="氨氮（NH3-N）"/>
    <s v="2(小时)"/>
    <s v="污水总排口004"/>
    <n v="35"/>
  </r>
  <r>
    <s v="绍兴市上虞金冠化工有限公司"/>
    <x v="3189"/>
    <x v="38"/>
    <s v="2020-09-27"/>
    <s v="02:00:00"/>
    <n v="0"/>
    <s v="氨氮（NH3-N）"/>
    <s v="2(小时)"/>
    <s v="污水总排口004"/>
    <n v="35"/>
  </r>
  <r>
    <s v="绍兴市上虞金冠化工有限公司"/>
    <x v="3190"/>
    <x v="38"/>
    <s v="2020-09-27"/>
    <s v="04:00:00"/>
    <n v="373.88"/>
    <s v="氨氮（NH3-N）"/>
    <s v="2(小时)"/>
    <s v="污水总排口004"/>
    <n v="35"/>
  </r>
  <r>
    <s v="绍兴市上虞金冠化工有限公司"/>
    <x v="3191"/>
    <x v="38"/>
    <s v="2020-09-27"/>
    <s v="06:00:00"/>
    <n v="373.44"/>
    <s v="氨氮（NH3-N）"/>
    <s v="2(小时)"/>
    <s v="污水总排口004"/>
    <n v="35"/>
  </r>
  <r>
    <s v="绍兴市上虞金冠化工有限公司"/>
    <x v="3192"/>
    <x v="38"/>
    <s v="2020-09-27"/>
    <s v="08:00:00"/>
    <n v="0"/>
    <s v="氨氮（NH3-N）"/>
    <s v="2(小时)"/>
    <s v="污水总排口004"/>
    <n v="35"/>
  </r>
  <r>
    <s v="绍兴市上虞金冠化工有限公司"/>
    <x v="3193"/>
    <x v="38"/>
    <s v="2020-09-27"/>
    <s v="10:00:00"/>
    <n v="259.7"/>
    <s v="氨氮（NH3-N）"/>
    <s v="2(小时)"/>
    <s v="污水总排口004"/>
    <n v="35"/>
  </r>
  <r>
    <s v="绍兴市上虞金冠化工有限公司"/>
    <x v="3194"/>
    <x v="38"/>
    <s v="2020-09-27"/>
    <s v="12:00:00"/>
    <n v="280.37"/>
    <s v="氨氮（NH3-N）"/>
    <s v="2(小时)"/>
    <s v="污水总排口004"/>
    <n v="35"/>
  </r>
  <r>
    <s v="绍兴市上虞金冠化工有限公司"/>
    <x v="3195"/>
    <x v="38"/>
    <s v="2020-09-27"/>
    <s v="14:00:00"/>
    <n v="0"/>
    <s v="氨氮（NH3-N）"/>
    <s v="2(小时)"/>
    <s v="污水总排口004"/>
    <n v="35"/>
  </r>
  <r>
    <s v="绍兴市上虞金冠化工有限公司"/>
    <x v="3196"/>
    <x v="38"/>
    <s v="2020-09-27"/>
    <s v="16:00:00"/>
    <n v="459.36"/>
    <s v="氨氮（NH3-N）"/>
    <s v="2(小时)"/>
    <s v="污水总排口004"/>
    <n v="35"/>
  </r>
  <r>
    <s v="绍兴市上虞金冠化工有限公司"/>
    <x v="3197"/>
    <x v="38"/>
    <s v="2020-09-27"/>
    <s v="18:00:00"/>
    <n v="363.56"/>
    <s v="氨氮（NH3-N）"/>
    <s v="2(小时)"/>
    <s v="污水总排口004"/>
    <n v="35"/>
  </r>
  <r>
    <s v="绍兴市上虞金冠化工有限公司"/>
    <x v="3198"/>
    <x v="38"/>
    <s v="2020-09-27"/>
    <s v="20:00:00"/>
    <n v="371.91"/>
    <s v="氨氮（NH3-N）"/>
    <s v="2(小时)"/>
    <s v="污水总排口004"/>
    <n v="35"/>
  </r>
  <r>
    <s v="绍兴市上虞金冠化工有限公司"/>
    <x v="3199"/>
    <x v="38"/>
    <s v="2020-09-27"/>
    <s v="22:00:00"/>
    <n v="309.42"/>
    <s v="氨氮（NH3-N）"/>
    <s v="2(小时)"/>
    <s v="污水总排口004"/>
    <n v="35"/>
  </r>
  <r>
    <s v="绍兴市上虞金冠化工有限公司"/>
    <x v="3200"/>
    <x v="39"/>
    <s v="2020-09-28"/>
    <s v="00:00:00"/>
    <n v="198.45"/>
    <s v="氨氮（NH3-N）"/>
    <s v="2(小时)"/>
    <s v="污水总排口004"/>
    <n v="35"/>
  </r>
  <r>
    <s v="绍兴市上虞金冠化工有限公司"/>
    <x v="3201"/>
    <x v="39"/>
    <s v="2020-09-28"/>
    <s v="02:00:00"/>
    <n v="366.98"/>
    <s v="氨氮（NH3-N）"/>
    <s v="2(小时)"/>
    <s v="污水总排口004"/>
    <n v="35"/>
  </r>
  <r>
    <s v="绍兴市上虞金冠化工有限公司"/>
    <x v="3202"/>
    <x v="39"/>
    <s v="2020-09-28"/>
    <s v="04:00:00"/>
    <n v="368.17"/>
    <s v="氨氮（NH3-N）"/>
    <s v="2(小时)"/>
    <s v="污水总排口004"/>
    <n v="35"/>
  </r>
  <r>
    <s v="绍兴市上虞金冠化工有限公司"/>
    <x v="3203"/>
    <x v="39"/>
    <s v="2020-09-28"/>
    <s v="06:00:00"/>
    <n v="84.75"/>
    <s v="氨氮（NH3-N）"/>
    <s v="2(小时)"/>
    <s v="污水总排口004"/>
    <n v="35"/>
  </r>
  <r>
    <s v="绍兴市上虞金冠化工有限公司"/>
    <x v="3204"/>
    <x v="39"/>
    <s v="2020-09-28"/>
    <s v="08:00:00"/>
    <n v="365.83"/>
    <s v="氨氮（NH3-N）"/>
    <s v="2(小时)"/>
    <s v="污水总排口004"/>
    <n v="35"/>
  </r>
  <r>
    <s v="绍兴市上虞金冠化工有限公司"/>
    <x v="3205"/>
    <x v="39"/>
    <s v="2020-09-28"/>
    <s v="10:00:00"/>
    <n v="0"/>
    <s v="氨氮（NH3-N）"/>
    <s v="2(小时)"/>
    <s v="污水总排口004"/>
    <n v="35"/>
  </r>
  <r>
    <s v="绍兴市上虞金冠化工有限公司"/>
    <x v="3206"/>
    <x v="39"/>
    <s v="2020-09-28"/>
    <s v="12:00:00"/>
    <n v="63.08"/>
    <s v="氨氮（NH3-N）"/>
    <s v="2(小时)"/>
    <s v="污水总排口004"/>
    <n v="35"/>
  </r>
  <r>
    <s v="绍兴市上虞金冠化工有限公司"/>
    <x v="3207"/>
    <x v="39"/>
    <s v="2020-09-28"/>
    <s v="14:00:00"/>
    <n v="366.98"/>
    <s v="氨氮（NH3-N）"/>
    <s v="2(小时)"/>
    <s v="污水总排口004"/>
    <n v="35"/>
  </r>
  <r>
    <s v="绍兴市上虞金冠化工有限公司"/>
    <x v="3208"/>
    <x v="39"/>
    <s v="2020-09-28"/>
    <s v="16:00:00"/>
    <n v="377.53"/>
    <s v="氨氮（NH3-N）"/>
    <s v="2(小时)"/>
    <s v="污水总排口004"/>
    <n v="35"/>
  </r>
  <r>
    <s v="绍兴市上虞金冠化工有限公司"/>
    <x v="3209"/>
    <x v="39"/>
    <s v="2020-09-28"/>
    <s v="18:00:00"/>
    <n v="0"/>
    <s v="氨氮（NH3-N）"/>
    <s v="2(小时)"/>
    <s v="污水总排口004"/>
    <n v="35"/>
  </r>
  <r>
    <s v="绍兴市上虞金冠化工有限公司"/>
    <x v="3210"/>
    <x v="39"/>
    <s v="2020-09-28"/>
    <s v="20:00:00"/>
    <n v="0"/>
    <s v="氨氮（NH3-N）"/>
    <s v="2(小时)"/>
    <s v="污水总排口004"/>
    <n v="35"/>
  </r>
  <r>
    <s v="绍兴市上虞金冠化工有限公司"/>
    <x v="3211"/>
    <x v="39"/>
    <s v="2020-09-28"/>
    <s v="22:00:00"/>
    <n v="386.14"/>
    <s v="氨氮（NH3-N）"/>
    <s v="2(小时)"/>
    <s v="污水总排口004"/>
    <n v="35"/>
  </r>
  <r>
    <s v="绍兴市上虞金冠化工有限公司"/>
    <x v="3212"/>
    <x v="39"/>
    <s v="2020-09-29"/>
    <s v="00:00:00"/>
    <n v="293.35000000000002"/>
    <s v="氨氮（NH3-N）"/>
    <s v="2(小时)"/>
    <s v="污水总排口004"/>
    <n v="35"/>
  </r>
  <r>
    <s v="绍兴市上虞金冠化工有限公司"/>
    <x v="3213"/>
    <x v="39"/>
    <s v="2020-09-29"/>
    <s v="02:00:00"/>
    <n v="0"/>
    <s v="氨氮（NH3-N）"/>
    <s v="2(小时)"/>
    <s v="污水总排口004"/>
    <n v="35"/>
  </r>
  <r>
    <s v="绍兴市上虞金冠化工有限公司"/>
    <x v="3214"/>
    <x v="39"/>
    <s v="2020-09-29"/>
    <s v="04:00:00"/>
    <n v="362.03"/>
    <s v="氨氮（NH3-N）"/>
    <s v="2(小时)"/>
    <s v="污水总排口004"/>
    <n v="35"/>
  </r>
  <r>
    <s v="绍兴市上虞金冠化工有限公司"/>
    <x v="3215"/>
    <x v="39"/>
    <s v="2020-09-29"/>
    <s v="06:00:00"/>
    <n v="263.39"/>
    <s v="氨氮（NH3-N）"/>
    <s v="2(小时)"/>
    <s v="污水总排口004"/>
    <n v="35"/>
  </r>
  <r>
    <s v="绍兴市上虞金冠化工有限公司"/>
    <x v="3216"/>
    <x v="39"/>
    <s v="2020-09-29"/>
    <s v="08:00:00"/>
    <n v="0"/>
    <s v="氨氮（NH3-N）"/>
    <s v="2(小时)"/>
    <s v="污水总排口004"/>
    <n v="35"/>
  </r>
  <r>
    <s v="绍兴市上虞金冠化工有限公司"/>
    <x v="3217"/>
    <x v="39"/>
    <s v="2020-09-29"/>
    <s v="10:00:00"/>
    <n v="0"/>
    <s v="氨氮（NH3-N）"/>
    <s v="2(小时)"/>
    <s v="污水总排口004"/>
    <n v="35"/>
  </r>
  <r>
    <s v="绍兴市上虞金冠化工有限公司"/>
    <x v="3218"/>
    <x v="39"/>
    <s v="2020-09-29"/>
    <s v="12:00:00"/>
    <n v="404.83"/>
    <s v="氨氮（NH3-N）"/>
    <s v="2(小时)"/>
    <s v="污水总排口004"/>
    <n v="35"/>
  </r>
  <r>
    <s v="绍兴市上虞金冠化工有限公司"/>
    <x v="3219"/>
    <x v="39"/>
    <s v="2020-09-29"/>
    <s v="14:00:00"/>
    <n v="0"/>
    <s v="氨氮（NH3-N）"/>
    <s v="2(小时)"/>
    <s v="污水总排口004"/>
    <n v="35"/>
  </r>
  <r>
    <s v="绍兴市上虞金冠化工有限公司"/>
    <x v="3220"/>
    <x v="39"/>
    <s v="2020-09-29"/>
    <s v="16:00:00"/>
    <n v="0"/>
    <s v="氨氮（NH3-N）"/>
    <s v="2(小时)"/>
    <s v="污水总排口004"/>
    <n v="35"/>
  </r>
  <r>
    <s v="绍兴市上虞金冠化工有限公司"/>
    <x v="3221"/>
    <x v="39"/>
    <s v="2020-09-29"/>
    <s v="18:00:00"/>
    <n v="467.62"/>
    <s v="氨氮（NH3-N）"/>
    <s v="2(小时)"/>
    <s v="污水总排口004"/>
    <n v="35"/>
  </r>
  <r>
    <s v="绍兴市上虞金冠化工有限公司"/>
    <x v="3222"/>
    <x v="39"/>
    <s v="2020-09-29"/>
    <s v="20:00:00"/>
    <n v="0"/>
    <s v="氨氮（NH3-N）"/>
    <s v="2(小时)"/>
    <s v="污水总排口004"/>
    <n v="35"/>
  </r>
  <r>
    <s v="绍兴市上虞金冠化工有限公司"/>
    <x v="3223"/>
    <x v="39"/>
    <s v="2020-09-30"/>
    <s v="00:00:00"/>
    <n v="470.41"/>
    <s v="氨氮（NH3-N）"/>
    <s v="2(小时)"/>
    <s v="污水总排口004"/>
    <n v="35"/>
  </r>
  <r>
    <s v="绍兴市上虞金冠化工有限公司"/>
    <x v="3224"/>
    <x v="39"/>
    <s v="2020-09-30"/>
    <s v="02:00:00"/>
    <n v="0"/>
    <s v="氨氮（NH3-N）"/>
    <s v="2(小时)"/>
    <s v="污水总排口004"/>
    <n v="35"/>
  </r>
  <r>
    <s v="绍兴市上虞金冠化工有限公司"/>
    <x v="3225"/>
    <x v="39"/>
    <s v="2020-09-30"/>
    <s v="04:00:00"/>
    <n v="377.5"/>
    <s v="氨氮（NH3-N）"/>
    <s v="2(小时)"/>
    <s v="污水总排口004"/>
    <n v="35"/>
  </r>
  <r>
    <s v="绍兴市上虞金冠化工有限公司"/>
    <x v="3226"/>
    <x v="39"/>
    <s v="2020-09-30"/>
    <s v="06:00:00"/>
    <n v="338.82"/>
    <s v="氨氮（NH3-N）"/>
    <s v="2(小时)"/>
    <s v="污水总排口004"/>
    <n v="35"/>
  </r>
  <r>
    <s v="绍兴市上虞金冠化工有限公司"/>
    <x v="3227"/>
    <x v="39"/>
    <s v="2020-09-30"/>
    <s v="08:00:00"/>
    <n v="0"/>
    <s v="氨氮（NH3-N）"/>
    <s v="2(小时)"/>
    <s v="污水总排口004"/>
    <n v="35"/>
  </r>
  <r>
    <s v="绍兴市上虞金冠化工有限公司"/>
    <x v="3228"/>
    <x v="39"/>
    <s v="2020-09-30"/>
    <s v="10:00:00"/>
    <n v="0"/>
    <s v="氨氮（NH3-N）"/>
    <s v="2(小时)"/>
    <s v="污水总排口004"/>
    <n v="35"/>
  </r>
  <r>
    <s v="绍兴市上虞金冠化工有限公司"/>
    <x v="3229"/>
    <x v="39"/>
    <s v="2020-09-30"/>
    <s v="12:00:00"/>
    <n v="360.65"/>
    <s v="氨氮（NH3-N）"/>
    <s v="2(小时)"/>
    <s v="污水总排口004"/>
    <n v="35"/>
  </r>
  <r>
    <s v="绍兴市上虞金冠化工有限公司"/>
    <x v="3230"/>
    <x v="39"/>
    <s v="2020-09-30"/>
    <s v="14:00:00"/>
    <n v="369.95"/>
    <s v="氨氮（NH3-N）"/>
    <s v="2(小时)"/>
    <s v="污水总排口004"/>
    <n v="35"/>
  </r>
  <r>
    <s v="绍兴市上虞金冠化工有限公司"/>
    <x v="3231"/>
    <x v="39"/>
    <s v="2020-09-30"/>
    <s v="16:00:00"/>
    <n v="290.42"/>
    <s v="氨氮（NH3-N）"/>
    <s v="2(小时)"/>
    <s v="污水总排口004"/>
    <n v="35"/>
  </r>
  <r>
    <s v="绍兴市上虞金冠化工有限公司"/>
    <x v="3232"/>
    <x v="39"/>
    <s v="2020-09-30"/>
    <s v="18:00:00"/>
    <n v="370.03"/>
    <s v="氨氮（NH3-N）"/>
    <s v="2(小时)"/>
    <s v="污水总排口004"/>
    <n v="35"/>
  </r>
  <r>
    <s v="绍兴市上虞金冠化工有限公司"/>
    <x v="3233"/>
    <x v="39"/>
    <s v="2020-09-30"/>
    <s v="20:00:00"/>
    <n v="361.83"/>
    <s v="氨氮（NH3-N）"/>
    <s v="2(小时)"/>
    <s v="污水总排口004"/>
    <n v="35"/>
  </r>
  <r>
    <s v="绍兴市上虞金冠化工有限公司"/>
    <x v="3234"/>
    <x v="39"/>
    <s v="2020-09-30"/>
    <s v="22:00:00"/>
    <n v="301.20999999999998"/>
    <s v="氨氮（NH3-N）"/>
    <s v="2(小时)"/>
    <s v="污水总排口004"/>
    <n v="35"/>
  </r>
  <r>
    <s v="绍兴市上虞金冠化工有限公司"/>
    <x v="3235"/>
    <x v="39"/>
    <s v="2020-10-01"/>
    <s v="00:00:00"/>
    <n v="0"/>
    <s v="氨氮（NH3-N）"/>
    <s v="2(小时)"/>
    <s v="污水总排口004"/>
    <n v="35"/>
  </r>
  <r>
    <s v="绍兴市上虞金冠化工有限公司"/>
    <x v="3236"/>
    <x v="39"/>
    <s v="2020-10-01"/>
    <s v="02:00:00"/>
    <n v="0"/>
    <s v="氨氮（NH3-N）"/>
    <s v="2(小时)"/>
    <s v="污水总排口004"/>
    <n v="35"/>
  </r>
  <r>
    <s v="绍兴市上虞金冠化工有限公司"/>
    <x v="3237"/>
    <x v="39"/>
    <s v="2020-10-01"/>
    <s v="04:00:00"/>
    <n v="462.88"/>
    <s v="氨氮（NH3-N）"/>
    <s v="2(小时)"/>
    <s v="污水总排口004"/>
    <n v="35"/>
  </r>
  <r>
    <s v="绍兴市上虞金冠化工有限公司"/>
    <x v="3238"/>
    <x v="39"/>
    <s v="2020-10-01"/>
    <s v="06:00:00"/>
    <n v="369.52"/>
    <s v="氨氮（NH3-N）"/>
    <s v="2(小时)"/>
    <s v="污水总排口004"/>
    <n v="35"/>
  </r>
  <r>
    <s v="绍兴市上虞金冠化工有限公司"/>
    <x v="3239"/>
    <x v="39"/>
    <s v="2020-10-01"/>
    <s v="08:00:00"/>
    <n v="0"/>
    <s v="氨氮（NH3-N）"/>
    <s v="2(小时)"/>
    <s v="污水总排口004"/>
    <n v="35"/>
  </r>
  <r>
    <s v="绍兴市上虞金冠化工有限公司"/>
    <x v="3240"/>
    <x v="39"/>
    <s v="2020-10-01"/>
    <s v="10:00:00"/>
    <n v="0"/>
    <s v="氨氮（NH3-N）"/>
    <s v="2(小时)"/>
    <s v="污水总排口004"/>
    <n v="35"/>
  </r>
  <r>
    <s v="绍兴市上虞金冠化工有限公司"/>
    <x v="3241"/>
    <x v="39"/>
    <s v="2020-10-01"/>
    <s v="22:00:00"/>
    <n v="0"/>
    <s v="氨氮（NH3-N）"/>
    <s v="2(小时)"/>
    <s v="污水总排口004"/>
    <n v="35"/>
  </r>
  <r>
    <s v="绍兴市上虞金冠化工有限公司"/>
    <x v="3242"/>
    <x v="39"/>
    <s v="2020-10-02"/>
    <s v="00:00:00"/>
    <n v="0"/>
    <s v="氨氮（NH3-N）"/>
    <s v="2(小时)"/>
    <s v="污水总排口004"/>
    <n v="35"/>
  </r>
  <r>
    <s v="绍兴市上虞金冠化工有限公司"/>
    <x v="3243"/>
    <x v="39"/>
    <s v="2020-10-02"/>
    <s v="02:00:00"/>
    <n v="0"/>
    <s v="氨氮（NH3-N）"/>
    <s v="2(小时)"/>
    <s v="污水总排口004"/>
    <n v="35"/>
  </r>
  <r>
    <s v="绍兴市上虞金冠化工有限公司"/>
    <x v="3244"/>
    <x v="39"/>
    <s v="2020-10-02"/>
    <s v="04:00:00"/>
    <n v="473.26"/>
    <s v="氨氮（NH3-N）"/>
    <s v="2(小时)"/>
    <s v="污水总排口004"/>
    <n v="35"/>
  </r>
  <r>
    <s v="绍兴市上虞金冠化工有限公司"/>
    <x v="3245"/>
    <x v="39"/>
    <s v="2020-10-02"/>
    <s v="06:00:00"/>
    <n v="0"/>
    <s v="氨氮（NH3-N）"/>
    <s v="2(小时)"/>
    <s v="污水总排口004"/>
    <n v="35"/>
  </r>
  <r>
    <s v="绍兴市上虞金冠化工有限公司"/>
    <x v="3246"/>
    <x v="39"/>
    <s v="2020-10-02"/>
    <s v="08:00:00"/>
    <n v="375.87"/>
    <s v="氨氮（NH3-N）"/>
    <s v="2(小时)"/>
    <s v="污水总排口004"/>
    <n v="35"/>
  </r>
  <r>
    <s v="绍兴市上虞金冠化工有限公司"/>
    <x v="3247"/>
    <x v="39"/>
    <s v="2020-10-02"/>
    <s v="10:00:00"/>
    <n v="58.77"/>
    <s v="氨氮（NH3-N）"/>
    <s v="2(小时)"/>
    <s v="污水总排口004"/>
    <n v="35"/>
  </r>
  <r>
    <s v="绍兴市上虞金冠化工有限公司"/>
    <x v="3248"/>
    <x v="39"/>
    <s v="2020-10-02"/>
    <s v="12:00:00"/>
    <n v="372.25"/>
    <s v="氨氮（NH3-N）"/>
    <s v="2(小时)"/>
    <s v="污水总排口004"/>
    <n v="35"/>
  </r>
  <r>
    <s v="绍兴市上虞金冠化工有限公司"/>
    <x v="3249"/>
    <x v="39"/>
    <s v="2020-10-02"/>
    <s v="14:00:00"/>
    <n v="243.87"/>
    <s v="氨氮（NH3-N）"/>
    <s v="2(小时)"/>
    <s v="污水总排口004"/>
    <n v="35"/>
  </r>
  <r>
    <s v="绍兴市上虞金冠化工有限公司"/>
    <x v="3250"/>
    <x v="39"/>
    <s v="2020-10-02"/>
    <s v="22:00:00"/>
    <n v="467.95"/>
    <s v="氨氮（NH3-N）"/>
    <s v="2(小时)"/>
    <s v="污水总排口004"/>
    <n v="35"/>
  </r>
  <r>
    <s v="绍兴市上虞金冠化工有限公司"/>
    <x v="3251"/>
    <x v="39"/>
    <s v="2020-10-03"/>
    <s v="00:00:00"/>
    <n v="153.22999999999999"/>
    <s v="氨氮（NH3-N）"/>
    <s v="2(小时)"/>
    <s v="污水总排口004"/>
    <n v="35"/>
  </r>
  <r>
    <s v="绍兴市上虞金冠化工有限公司"/>
    <x v="3252"/>
    <x v="39"/>
    <s v="2020-10-03"/>
    <s v="02:00:00"/>
    <n v="370.43"/>
    <s v="氨氮（NH3-N）"/>
    <s v="2(小时)"/>
    <s v="污水总排口004"/>
    <n v="35"/>
  </r>
  <r>
    <s v="绍兴市上虞金冠化工有限公司"/>
    <x v="3253"/>
    <x v="39"/>
    <s v="2020-10-03"/>
    <s v="04:00:00"/>
    <n v="27.92"/>
    <s v="氨氮（NH3-N）"/>
    <s v="2(小时)"/>
    <s v="污水总排口004"/>
    <n v="35"/>
  </r>
  <r>
    <s v="绍兴市上虞金冠化工有限公司"/>
    <x v="3254"/>
    <x v="39"/>
    <s v="2020-10-03"/>
    <s v="06:00:00"/>
    <n v="0"/>
    <s v="氨氮（NH3-N）"/>
    <s v="2(小时)"/>
    <s v="污水总排口004"/>
    <n v="35"/>
  </r>
  <r>
    <s v="绍兴市上虞金冠化工有限公司"/>
    <x v="3255"/>
    <x v="39"/>
    <s v="2020-10-03"/>
    <s v="08:00:00"/>
    <n v="0"/>
    <s v="氨氮（NH3-N）"/>
    <s v="2(小时)"/>
    <s v="污水总排口004"/>
    <n v="35"/>
  </r>
  <r>
    <s v="绍兴市上虞金冠化工有限公司"/>
    <x v="3256"/>
    <x v="39"/>
    <s v="2020-10-03"/>
    <s v="10:00:00"/>
    <n v="372.48"/>
    <s v="氨氮（NH3-N）"/>
    <s v="2(小时)"/>
    <s v="污水总排口004"/>
    <n v="35"/>
  </r>
  <r>
    <s v="绍兴市上虞金冠化工有限公司"/>
    <x v="3257"/>
    <x v="39"/>
    <s v="2020-10-03"/>
    <s v="12:00:00"/>
    <n v="311.77"/>
    <s v="氨氮（NH3-N）"/>
    <s v="2(小时)"/>
    <s v="污水总排口004"/>
    <n v="35"/>
  </r>
  <r>
    <s v="绍兴市上虞金冠化工有限公司"/>
    <x v="3258"/>
    <x v="39"/>
    <s v="2020-10-03"/>
    <s v="14:00:00"/>
    <n v="0"/>
    <s v="氨氮（NH3-N）"/>
    <s v="2(小时)"/>
    <s v="污水总排口004"/>
    <n v="35"/>
  </r>
  <r>
    <s v="绍兴市上虞金冠化工有限公司"/>
    <x v="3259"/>
    <x v="39"/>
    <s v="2020-10-04"/>
    <s v="00:00:00"/>
    <n v="0"/>
    <s v="氨氮（NH3-N）"/>
    <s v="2(小时)"/>
    <s v="污水总排口004"/>
    <n v="35"/>
  </r>
  <r>
    <s v="绍兴市上虞金冠化工有限公司"/>
    <x v="3260"/>
    <x v="39"/>
    <s v="2020-10-04"/>
    <s v="02:00:00"/>
    <n v="372.13"/>
    <s v="氨氮（NH3-N）"/>
    <s v="2(小时)"/>
    <s v="污水总排口004"/>
    <n v="35"/>
  </r>
  <r>
    <s v="绍兴市上虞金冠化工有限公司"/>
    <x v="3261"/>
    <x v="39"/>
    <s v="2020-10-04"/>
    <s v="04:00:00"/>
    <n v="168.19"/>
    <s v="氨氮（NH3-N）"/>
    <s v="2(小时)"/>
    <s v="污水总排口004"/>
    <n v="35"/>
  </r>
  <r>
    <s v="绍兴市上虞金冠化工有限公司"/>
    <x v="3262"/>
    <x v="39"/>
    <s v="2020-10-04"/>
    <s v="06:00:00"/>
    <n v="0"/>
    <s v="氨氮（NH3-N）"/>
    <s v="2(小时)"/>
    <s v="污水总排口004"/>
    <n v="35"/>
  </r>
  <r>
    <s v="绍兴市上虞金冠化工有限公司"/>
    <x v="3263"/>
    <x v="39"/>
    <s v="2020-10-04"/>
    <s v="08:00:00"/>
    <n v="0"/>
    <s v="氨氮（NH3-N）"/>
    <s v="2(小时)"/>
    <s v="污水总排口004"/>
    <n v="35"/>
  </r>
  <r>
    <s v="绍兴市上虞金冠化工有限公司"/>
    <x v="3264"/>
    <x v="39"/>
    <s v="2020-10-04"/>
    <s v="10:00:00"/>
    <n v="0"/>
    <s v="氨氮（NH3-N）"/>
    <s v="2(小时)"/>
    <s v="污水总排口004"/>
    <n v="35"/>
  </r>
  <r>
    <s v="绍兴市上虞金冠化工有限公司"/>
    <x v="3265"/>
    <x v="39"/>
    <s v="2020-10-04"/>
    <s v="12:00:00"/>
    <n v="373.82"/>
    <s v="氨氮（NH3-N）"/>
    <s v="2(小时)"/>
    <s v="污水总排口004"/>
    <n v="35"/>
  </r>
  <r>
    <s v="绍兴市上虞金冠化工有限公司"/>
    <x v="3266"/>
    <x v="39"/>
    <s v="2020-10-04"/>
    <s v="14:00:00"/>
    <n v="313.01"/>
    <s v="氨氮（NH3-N）"/>
    <s v="2(小时)"/>
    <s v="污水总排口004"/>
    <n v="35"/>
  </r>
  <r>
    <s v="绍兴市上虞金冠化工有限公司"/>
    <x v="3267"/>
    <x v="39"/>
    <s v="2020-10-04"/>
    <s v="16:00:00"/>
    <n v="0"/>
    <s v="氨氮（NH3-N）"/>
    <s v="2(小时)"/>
    <s v="污水总排口004"/>
    <n v="35"/>
  </r>
  <r>
    <s v="绍兴市上虞金冠化工有限公司"/>
    <x v="3268"/>
    <x v="39"/>
    <s v="2020-10-04"/>
    <s v="18:00:00"/>
    <n v="379.42"/>
    <s v="氨氮（NH3-N）"/>
    <s v="2(小时)"/>
    <s v="污水总排口004"/>
    <n v="35"/>
  </r>
  <r>
    <s v="绍兴市上虞金冠化工有限公司"/>
    <x v="3269"/>
    <x v="40"/>
    <s v="2020-10-05"/>
    <s v="00:00:00"/>
    <n v="0"/>
    <s v="氨氮（NH3-N）"/>
    <s v="2(小时)"/>
    <s v="污水总排口004"/>
    <n v="35"/>
  </r>
  <r>
    <s v="绍兴市上虞金冠化工有限公司"/>
    <x v="3270"/>
    <x v="40"/>
    <s v="2020-10-05"/>
    <s v="02:00:00"/>
    <n v="236.1"/>
    <s v="氨氮（NH3-N）"/>
    <s v="2(小时)"/>
    <s v="污水总排口004"/>
    <n v="35"/>
  </r>
  <r>
    <s v="绍兴市上虞金冠化工有限公司"/>
    <x v="3271"/>
    <x v="40"/>
    <s v="2020-10-05"/>
    <s v="04:00:00"/>
    <n v="261.22000000000003"/>
    <s v="氨氮（NH3-N）"/>
    <s v="2(小时)"/>
    <s v="污水总排口004"/>
    <n v="35"/>
  </r>
  <r>
    <s v="绍兴市上虞金冠化工有限公司"/>
    <x v="3272"/>
    <x v="40"/>
    <s v="2020-10-05"/>
    <s v="06:00:00"/>
    <n v="0"/>
    <s v="氨氮（NH3-N）"/>
    <s v="2(小时)"/>
    <s v="污水总排口004"/>
    <n v="35"/>
  </r>
  <r>
    <s v="绍兴市上虞金冠化工有限公司"/>
    <x v="3273"/>
    <x v="40"/>
    <s v="2020-10-05"/>
    <s v="08:00:00"/>
    <n v="479.17"/>
    <s v="氨氮（NH3-N）"/>
    <s v="2(小时)"/>
    <s v="污水总排口004"/>
    <n v="35"/>
  </r>
  <r>
    <s v="绍兴市上虞金冠化工有限公司"/>
    <x v="3274"/>
    <x v="40"/>
    <s v="2020-10-05"/>
    <s v="10:00:00"/>
    <n v="0"/>
    <s v="氨氮（NH3-N）"/>
    <s v="2(小时)"/>
    <s v="污水总排口004"/>
    <n v="35"/>
  </r>
  <r>
    <s v="绍兴市上虞金冠化工有限公司"/>
    <x v="3275"/>
    <x v="40"/>
    <s v="2020-10-05"/>
    <s v="12:00:00"/>
    <n v="0"/>
    <s v="氨氮（NH3-N）"/>
    <s v="2(小时)"/>
    <s v="污水总排口004"/>
    <n v="35"/>
  </r>
  <r>
    <s v="绍兴市上虞金冠化工有限公司"/>
    <x v="3276"/>
    <x v="40"/>
    <s v="2020-10-05"/>
    <s v="14:00:00"/>
    <n v="474.45"/>
    <s v="氨氮（NH3-N）"/>
    <s v="2(小时)"/>
    <s v="污水总排口004"/>
    <n v="35"/>
  </r>
  <r>
    <s v="绍兴市上虞金冠化工有限公司"/>
    <x v="3277"/>
    <x v="40"/>
    <s v="2020-10-05"/>
    <s v="16:00:00"/>
    <n v="0"/>
    <s v="氨氮（NH3-N）"/>
    <s v="2(小时)"/>
    <s v="污水总排口004"/>
    <n v="35"/>
  </r>
  <r>
    <s v="绍兴市上虞金冠化工有限公司"/>
    <x v="3278"/>
    <x v="40"/>
    <s v="2020-10-05"/>
    <s v="18:00:00"/>
    <n v="364.55"/>
    <s v="氨氮（NH3-N）"/>
    <s v="2(小时)"/>
    <s v="污水总排口004"/>
    <n v="35"/>
  </r>
  <r>
    <s v="绍兴市上虞金冠化工有限公司"/>
    <x v="3279"/>
    <x v="40"/>
    <s v="2020-10-06"/>
    <s v="00:00:00"/>
    <n v="0"/>
    <s v="氨氮（NH3-N）"/>
    <s v="2(小时)"/>
    <s v="污水总排口004"/>
    <n v="35"/>
  </r>
  <r>
    <s v="绍兴市上虞金冠化工有限公司"/>
    <x v="3280"/>
    <x v="40"/>
    <s v="2020-10-06"/>
    <s v="02:00:00"/>
    <n v="420.26"/>
    <s v="氨氮（NH3-N）"/>
    <s v="2(小时)"/>
    <s v="污水总排口004"/>
    <n v="35"/>
  </r>
  <r>
    <s v="绍兴市上虞金冠化工有限公司"/>
    <x v="3281"/>
    <x v="40"/>
    <s v="2020-10-06"/>
    <s v="04:00:00"/>
    <n v="419.9"/>
    <s v="氨氮（NH3-N）"/>
    <s v="2(小时)"/>
    <s v="污水总排口004"/>
    <n v="35"/>
  </r>
  <r>
    <s v="绍兴市上虞金冠化工有限公司"/>
    <x v="3282"/>
    <x v="40"/>
    <s v="2020-10-06"/>
    <s v="06:00:00"/>
    <n v="0"/>
    <s v="氨氮（NH3-N）"/>
    <s v="2(小时)"/>
    <s v="污水总排口004"/>
    <n v="35"/>
  </r>
  <r>
    <s v="绍兴市上虞金冠化工有限公司"/>
    <x v="3283"/>
    <x v="40"/>
    <s v="2020-10-06"/>
    <s v="08:00:00"/>
    <n v="0"/>
    <s v="氨氮（NH3-N）"/>
    <s v="2(小时)"/>
    <s v="污水总排口004"/>
    <n v="35"/>
  </r>
  <r>
    <s v="绍兴市上虞金冠化工有限公司"/>
    <x v="3284"/>
    <x v="40"/>
    <s v="2020-10-06"/>
    <s v="10:00:00"/>
    <n v="173.81"/>
    <s v="氨氮（NH3-N）"/>
    <s v="2(小时)"/>
    <s v="污水总排口004"/>
    <n v="35"/>
  </r>
  <r>
    <s v="绍兴市上虞金冠化工有限公司"/>
    <x v="3285"/>
    <x v="40"/>
    <s v="2020-10-06"/>
    <s v="12:00:00"/>
    <n v="363.32"/>
    <s v="氨氮（NH3-N）"/>
    <s v="2(小时)"/>
    <s v="污水总排口004"/>
    <n v="35"/>
  </r>
  <r>
    <s v="绍兴市上虞金冠化工有限公司"/>
    <x v="3286"/>
    <x v="40"/>
    <s v="2020-10-06"/>
    <s v="14:00:00"/>
    <n v="0"/>
    <s v="氨氮（NH3-N）"/>
    <s v="2(小时)"/>
    <s v="污水总排口004"/>
    <n v="35"/>
  </r>
  <r>
    <s v="绍兴市上虞金冠化工有限公司"/>
    <x v="3287"/>
    <x v="40"/>
    <s v="2020-10-06"/>
    <s v="16:00:00"/>
    <n v="241.08"/>
    <s v="氨氮（NH3-N）"/>
    <s v="2(小时)"/>
    <s v="污水总排口004"/>
    <n v="35"/>
  </r>
  <r>
    <s v="绍兴市上虞金冠化工有限公司"/>
    <x v="3288"/>
    <x v="40"/>
    <s v="2020-10-06"/>
    <s v="18:00:00"/>
    <n v="226.48"/>
    <s v="氨氮（NH3-N）"/>
    <s v="2(小时)"/>
    <s v="污水总排口004"/>
    <n v="35"/>
  </r>
  <r>
    <s v="绍兴市上虞金冠化工有限公司"/>
    <x v="3289"/>
    <x v="40"/>
    <s v="2020-10-06"/>
    <s v="20:00:00"/>
    <n v="0"/>
    <s v="氨氮（NH3-N）"/>
    <s v="2(小时)"/>
    <s v="污水总排口004"/>
    <n v="35"/>
  </r>
  <r>
    <s v="绍兴市上虞金冠化工有限公司"/>
    <x v="3290"/>
    <x v="40"/>
    <s v="2020-10-06"/>
    <s v="22:00:00"/>
    <n v="0"/>
    <s v="氨氮（NH3-N）"/>
    <s v="2(小时)"/>
    <s v="污水总排口004"/>
    <n v="35"/>
  </r>
  <r>
    <s v="绍兴市上虞金冠化工有限公司"/>
    <x v="3291"/>
    <x v="40"/>
    <s v="2020-10-07"/>
    <s v="00:00:00"/>
    <n v="378.34"/>
    <s v="氨氮（NH3-N）"/>
    <s v="2(小时)"/>
    <s v="污水总排口004"/>
    <n v="35"/>
  </r>
  <r>
    <s v="绍兴市上虞金冠化工有限公司"/>
    <x v="3292"/>
    <x v="40"/>
    <s v="2020-10-07"/>
    <s v="02:00:00"/>
    <n v="79.94"/>
    <s v="氨氮（NH3-N）"/>
    <s v="2(小时)"/>
    <s v="污水总排口004"/>
    <n v="35"/>
  </r>
  <r>
    <s v="绍兴市上虞金冠化工有限公司"/>
    <x v="3293"/>
    <x v="40"/>
    <s v="2020-10-07"/>
    <s v="04:00:00"/>
    <n v="0"/>
    <s v="氨氮（NH3-N）"/>
    <s v="2(小时)"/>
    <s v="污水总排口004"/>
    <n v="35"/>
  </r>
  <r>
    <s v="绍兴市上虞金冠化工有限公司"/>
    <x v="3294"/>
    <x v="40"/>
    <s v="2020-10-07"/>
    <s v="06:00:00"/>
    <n v="178.03"/>
    <s v="氨氮（NH3-N）"/>
    <s v="2(小时)"/>
    <s v="污水总排口004"/>
    <n v="35"/>
  </r>
  <r>
    <s v="绍兴市上虞金冠化工有限公司"/>
    <x v="3295"/>
    <x v="40"/>
    <s v="2020-10-07"/>
    <s v="08:00:00"/>
    <n v="377.64"/>
    <s v="氨氮（NH3-N）"/>
    <s v="2(小时)"/>
    <s v="污水总排口004"/>
    <n v="35"/>
  </r>
  <r>
    <s v="绍兴市上虞金冠化工有限公司"/>
    <x v="3296"/>
    <x v="40"/>
    <s v="2020-10-07"/>
    <s v="10:00:00"/>
    <n v="0"/>
    <s v="氨氮（NH3-N）"/>
    <s v="2(小时)"/>
    <s v="污水总排口004"/>
    <n v="35"/>
  </r>
  <r>
    <s v="绍兴市上虞金冠化工有限公司"/>
    <x v="3297"/>
    <x v="40"/>
    <s v="2020-10-07"/>
    <s v="12:00:00"/>
    <n v="372.17"/>
    <s v="氨氮（NH3-N）"/>
    <s v="2(小时)"/>
    <s v="污水总排口004"/>
    <n v="35"/>
  </r>
  <r>
    <s v="绍兴市上虞金冠化工有限公司"/>
    <x v="3298"/>
    <x v="40"/>
    <s v="2020-10-07"/>
    <s v="14:00:00"/>
    <n v="368.94"/>
    <s v="氨氮（NH3-N）"/>
    <s v="2(小时)"/>
    <s v="污水总排口004"/>
    <n v="35"/>
  </r>
  <r>
    <s v="绍兴市上虞金冠化工有限公司"/>
    <x v="3299"/>
    <x v="40"/>
    <s v="2020-10-07"/>
    <s v="16:00:00"/>
    <n v="194.71"/>
    <s v="氨氮（NH3-N）"/>
    <s v="2(小时)"/>
    <s v="污水总排口004"/>
    <n v="35"/>
  </r>
  <r>
    <s v="绍兴市上虞金冠化工有限公司"/>
    <x v="3300"/>
    <x v="40"/>
    <s v="2020-10-07"/>
    <s v="18:00:00"/>
    <n v="466.74"/>
    <s v="氨氮（NH3-N）"/>
    <s v="2(小时)"/>
    <s v="污水总排口004"/>
    <n v="35"/>
  </r>
  <r>
    <s v="绍兴市上虞金冠化工有限公司"/>
    <x v="3301"/>
    <x v="40"/>
    <s v="2020-10-07"/>
    <s v="20:00:00"/>
    <n v="0"/>
    <s v="氨氮（NH3-N）"/>
    <s v="2(小时)"/>
    <s v="污水总排口004"/>
    <n v="35"/>
  </r>
  <r>
    <s v="绍兴市上虞金冠化工有限公司"/>
    <x v="3302"/>
    <x v="40"/>
    <s v="2020-10-07"/>
    <s v="22:00:00"/>
    <n v="0"/>
    <s v="氨氮（NH3-N）"/>
    <s v="2(小时)"/>
    <s v="污水总排口004"/>
    <n v="35"/>
  </r>
  <r>
    <s v="绍兴市上虞金冠化工有限公司"/>
    <x v="3303"/>
    <x v="40"/>
    <s v="2020-10-08"/>
    <s v="00:00:00"/>
    <n v="478.28"/>
    <s v="氨氮（NH3-N）"/>
    <s v="2(小时)"/>
    <s v="污水总排口004"/>
    <n v="35"/>
  </r>
  <r>
    <s v="绍兴市上虞金冠化工有限公司"/>
    <x v="3304"/>
    <x v="40"/>
    <s v="2020-10-08"/>
    <s v="02:00:00"/>
    <n v="0"/>
    <s v="氨氮（NH3-N）"/>
    <s v="2(小时)"/>
    <s v="污水总排口004"/>
    <n v="35"/>
  </r>
  <r>
    <s v="绍兴市上虞金冠化工有限公司"/>
    <x v="3305"/>
    <x v="40"/>
    <s v="2020-10-08"/>
    <s v="04:00:00"/>
    <n v="0"/>
    <s v="氨氮（NH3-N）"/>
    <s v="2(小时)"/>
    <s v="污水总排口004"/>
    <n v="35"/>
  </r>
  <r>
    <s v="绍兴市上虞金冠化工有限公司"/>
    <x v="3306"/>
    <x v="40"/>
    <s v="2020-10-08"/>
    <s v="06:00:00"/>
    <n v="243.15"/>
    <s v="氨氮（NH3-N）"/>
    <s v="2(小时)"/>
    <s v="污水总排口004"/>
    <n v="35"/>
  </r>
  <r>
    <s v="绍兴市上虞金冠化工有限公司"/>
    <x v="3307"/>
    <x v="40"/>
    <s v="2020-10-08"/>
    <s v="08:00:00"/>
    <n v="273.42"/>
    <s v="氨氮（NH3-N）"/>
    <s v="2(小时)"/>
    <s v="污水总排口004"/>
    <n v="35"/>
  </r>
  <r>
    <s v="绍兴市上虞金冠化工有限公司"/>
    <x v="3308"/>
    <x v="40"/>
    <s v="2020-10-08"/>
    <s v="10:00:00"/>
    <n v="0"/>
    <s v="氨氮（NH3-N）"/>
    <s v="2(小时)"/>
    <s v="污水总排口004"/>
    <n v="35"/>
  </r>
  <r>
    <s v="绍兴市上虞金冠化工有限公司"/>
    <x v="3309"/>
    <x v="40"/>
    <s v="2020-10-08"/>
    <s v="12:00:00"/>
    <n v="383.2"/>
    <s v="氨氮（NH3-N）"/>
    <s v="2(小时)"/>
    <s v="污水总排口004"/>
    <n v="35"/>
  </r>
  <r>
    <s v="绍兴市上虞金冠化工有限公司"/>
    <x v="3310"/>
    <x v="40"/>
    <s v="2020-10-08"/>
    <s v="14:00:00"/>
    <n v="376.27"/>
    <s v="氨氮（NH3-N）"/>
    <s v="2(小时)"/>
    <s v="污水总排口004"/>
    <n v="35"/>
  </r>
  <r>
    <s v="绍兴市上虞金冠化工有限公司"/>
    <x v="3311"/>
    <x v="40"/>
    <s v="2020-10-08"/>
    <s v="16:00:00"/>
    <n v="216.39"/>
    <s v="氨氮（NH3-N）"/>
    <s v="2(小时)"/>
    <s v="污水总排口004"/>
    <n v="35"/>
  </r>
  <r>
    <s v="绍兴市上虞金冠化工有限公司"/>
    <x v="3312"/>
    <x v="40"/>
    <s v="2020-10-08"/>
    <s v="18:00:00"/>
    <n v="362.08"/>
    <s v="氨氮（NH3-N）"/>
    <s v="2(小时)"/>
    <s v="污水总排口004"/>
    <n v="35"/>
  </r>
  <r>
    <s v="绍兴市上虞金冠化工有限公司"/>
    <x v="3313"/>
    <x v="40"/>
    <s v="2020-10-08"/>
    <s v="20:00:00"/>
    <n v="85.9"/>
    <s v="氨氮（NH3-N）"/>
    <s v="2(小时)"/>
    <s v="污水总排口004"/>
    <n v="35"/>
  </r>
  <r>
    <s v="绍兴市上虞金冠化工有限公司"/>
    <x v="3314"/>
    <x v="40"/>
    <s v="2020-10-08"/>
    <s v="22:00:00"/>
    <n v="0"/>
    <s v="氨氮（NH3-N）"/>
    <s v="2(小时)"/>
    <s v="污水总排口004"/>
    <n v="35"/>
  </r>
  <r>
    <s v="绍兴市上虞金冠化工有限公司"/>
    <x v="3315"/>
    <x v="40"/>
    <s v="2020-10-09"/>
    <s v="00:00:00"/>
    <n v="0"/>
    <s v="氨氮（NH3-N）"/>
    <s v="2(小时)"/>
    <s v="污水总排口004"/>
    <n v="35"/>
  </r>
  <r>
    <s v="绍兴市上虞金冠化工有限公司"/>
    <x v="3316"/>
    <x v="40"/>
    <s v="2020-10-09"/>
    <s v="02:00:00"/>
    <n v="476.62"/>
    <s v="氨氮（NH3-N）"/>
    <s v="2(小时)"/>
    <s v="污水总排口004"/>
    <n v="35"/>
  </r>
  <r>
    <s v="绍兴市上虞金冠化工有限公司"/>
    <x v="3317"/>
    <x v="40"/>
    <s v="2020-10-09"/>
    <s v="04:00:00"/>
    <n v="79.94"/>
    <s v="氨氮（NH3-N）"/>
    <s v="2(小时)"/>
    <s v="污水总排口004"/>
    <n v="35"/>
  </r>
  <r>
    <s v="绍兴市上虞金冠化工有限公司"/>
    <x v="3318"/>
    <x v="40"/>
    <s v="2020-10-09"/>
    <s v="06:00:00"/>
    <n v="0"/>
    <s v="氨氮（NH3-N）"/>
    <s v="2(小时)"/>
    <s v="污水总排口004"/>
    <n v="35"/>
  </r>
  <r>
    <s v="绍兴市上虞金冠化工有限公司"/>
    <x v="3319"/>
    <x v="40"/>
    <s v="2020-10-09"/>
    <s v="08:00:00"/>
    <n v="0"/>
    <s v="氨氮（NH3-N）"/>
    <s v="2(小时)"/>
    <s v="污水总排口004"/>
    <n v="35"/>
  </r>
  <r>
    <s v="绍兴市上虞金冠化工有限公司"/>
    <x v="3320"/>
    <x v="40"/>
    <s v="2020-10-09"/>
    <s v="10:00:00"/>
    <n v="378.59"/>
    <s v="氨氮（NH3-N）"/>
    <s v="2(小时)"/>
    <s v="污水总排口004"/>
    <n v="35"/>
  </r>
  <r>
    <s v="绍兴市上虞金冠化工有限公司"/>
    <x v="3321"/>
    <x v="40"/>
    <s v="2020-10-09"/>
    <s v="12:00:00"/>
    <n v="368.17"/>
    <s v="氨氮（NH3-N）"/>
    <s v="2(小时)"/>
    <s v="污水总排口004"/>
    <n v="35"/>
  </r>
  <r>
    <s v="绍兴市上虞金冠化工有限公司"/>
    <x v="3322"/>
    <x v="40"/>
    <s v="2020-10-09"/>
    <s v="14:00:00"/>
    <n v="164.12"/>
    <s v="氨氮（NH3-N）"/>
    <s v="2(小时)"/>
    <s v="污水总排口004"/>
    <n v="35"/>
  </r>
  <r>
    <s v="绍兴市上虞金冠化工有限公司"/>
    <x v="3323"/>
    <x v="40"/>
    <s v="2020-10-10"/>
    <s v="00:00:00"/>
    <n v="0"/>
    <s v="氨氮（NH3-N）"/>
    <s v="2(小时)"/>
    <s v="污水总排口004"/>
    <n v="35"/>
  </r>
  <r>
    <s v="绍兴市上虞金冠化工有限公司"/>
    <x v="3324"/>
    <x v="40"/>
    <s v="2020-10-10"/>
    <s v="02:00:00"/>
    <n v="46.87"/>
    <s v="氨氮（NH3-N）"/>
    <s v="2(小时)"/>
    <s v="污水总排口004"/>
    <n v="35"/>
  </r>
  <r>
    <s v="绍兴市上虞金冠化工有限公司"/>
    <x v="3325"/>
    <x v="40"/>
    <s v="2020-10-10"/>
    <s v="04:00:00"/>
    <n v="477.65"/>
    <s v="氨氮（NH3-N）"/>
    <s v="2(小时)"/>
    <s v="污水总排口004"/>
    <n v="35"/>
  </r>
  <r>
    <s v="绍兴市上虞金冠化工有限公司"/>
    <x v="3326"/>
    <x v="40"/>
    <s v="2020-10-10"/>
    <s v="06:00:00"/>
    <n v="0"/>
    <s v="氨氮（NH3-N）"/>
    <s v="2(小时)"/>
    <s v="污水总排口004"/>
    <n v="35"/>
  </r>
  <r>
    <s v="绍兴市上虞金冠化工有限公司"/>
    <x v="3327"/>
    <x v="40"/>
    <s v="2020-10-10"/>
    <s v="08:00:00"/>
    <n v="0"/>
    <s v="氨氮（NH3-N）"/>
    <s v="2(小时)"/>
    <s v="污水总排口004"/>
    <n v="35"/>
  </r>
  <r>
    <s v="绍兴市上虞金冠化工有限公司"/>
    <x v="3328"/>
    <x v="40"/>
    <s v="2020-10-10"/>
    <s v="10:00:00"/>
    <n v="360.16"/>
    <s v="氨氮（NH3-N）"/>
    <s v="2(小时)"/>
    <s v="污水总排口004"/>
    <n v="35"/>
  </r>
  <r>
    <s v="绍兴市上虞金冠化工有限公司"/>
    <x v="3329"/>
    <x v="40"/>
    <s v="2020-10-10"/>
    <s v="12:00:00"/>
    <n v="245.69"/>
    <s v="氨氮（NH3-N）"/>
    <s v="2(小时)"/>
    <s v="污水总排口004"/>
    <n v="35"/>
  </r>
  <r>
    <s v="绍兴市上虞金冠化工有限公司"/>
    <x v="3330"/>
    <x v="40"/>
    <s v="2020-10-10"/>
    <s v="14:00:00"/>
    <n v="0"/>
    <s v="氨氮（NH3-N）"/>
    <s v="2(小时)"/>
    <s v="污水总排口004"/>
    <n v="35"/>
  </r>
  <r>
    <s v="绍兴市上虞金冠化工有限公司"/>
    <x v="3331"/>
    <x v="40"/>
    <s v="2020-10-10"/>
    <s v="16:00:00"/>
    <n v="0"/>
    <s v="氨氮（NH3-N）"/>
    <s v="2(小时)"/>
    <s v="污水总排口004"/>
    <n v="35"/>
  </r>
  <r>
    <s v="绍兴市上虞金冠化工有限公司"/>
    <x v="3332"/>
    <x v="40"/>
    <s v="2020-10-11"/>
    <s v="00:00:00"/>
    <n v="266.14999999999998"/>
    <s v="氨氮（NH3-N）"/>
    <s v="2(小时)"/>
    <s v="污水总排口004"/>
    <n v="35"/>
  </r>
  <r>
    <s v="绍兴市上虞金冠化工有限公司"/>
    <x v="3333"/>
    <x v="40"/>
    <s v="2020-10-11"/>
    <s v="02:00:00"/>
    <n v="313.91000000000003"/>
    <s v="氨氮（NH3-N）"/>
    <s v="2(小时)"/>
    <s v="污水总排口004"/>
    <n v="35"/>
  </r>
  <r>
    <s v="绍兴市上虞金冠化工有限公司"/>
    <x v="3334"/>
    <x v="40"/>
    <s v="2020-10-11"/>
    <s v="04:00:00"/>
    <n v="0"/>
    <s v="氨氮（NH3-N）"/>
    <s v="2(小时)"/>
    <s v="污水总排口004"/>
    <n v="35"/>
  </r>
  <r>
    <s v="绍兴市上虞金冠化工有限公司"/>
    <x v="3335"/>
    <x v="40"/>
    <s v="2020-10-11"/>
    <s v="06:00:00"/>
    <n v="0"/>
    <s v="氨氮（NH3-N）"/>
    <s v="2(小时)"/>
    <s v="污水总排口004"/>
    <n v="35"/>
  </r>
  <r>
    <s v="绍兴市上虞金冠化工有限公司"/>
    <x v="3336"/>
    <x v="40"/>
    <s v="2020-10-11"/>
    <s v="08:00:00"/>
    <n v="378.17"/>
    <s v="氨氮（NH3-N）"/>
    <s v="2(小时)"/>
    <s v="污水总排口004"/>
    <n v="35"/>
  </r>
  <r>
    <s v="绍兴市上虞金冠化工有限公司"/>
    <x v="3337"/>
    <x v="41"/>
    <s v="2020-10-12"/>
    <s v="00:00:00"/>
    <n v="271.60000000000002"/>
    <s v="氨氮（NH3-N）"/>
    <s v="2(小时)"/>
    <s v="污水总排口004"/>
    <n v="35"/>
  </r>
  <r>
    <s v="绍兴市上虞金冠化工有限公司"/>
    <x v="3338"/>
    <x v="41"/>
    <s v="2020-10-12"/>
    <s v="02:00:00"/>
    <n v="377.91"/>
    <s v="氨氮（NH3-N）"/>
    <s v="2(小时)"/>
    <s v="污水总排口004"/>
    <n v="35"/>
  </r>
  <r>
    <s v="绍兴市上虞金冠化工有限公司"/>
    <x v="3339"/>
    <x v="41"/>
    <s v="2020-10-12"/>
    <s v="04:00:00"/>
    <n v="0"/>
    <s v="氨氮（NH3-N）"/>
    <s v="2(小时)"/>
    <s v="污水总排口004"/>
    <n v="35"/>
  </r>
  <r>
    <s v="绍兴市上虞金冠化工有限公司"/>
    <x v="3340"/>
    <x v="41"/>
    <s v="2020-10-12"/>
    <s v="06:00:00"/>
    <n v="0"/>
    <s v="氨氮（NH3-N）"/>
    <s v="2(小时)"/>
    <s v="污水总排口004"/>
    <n v="35"/>
  </r>
  <r>
    <s v="绍兴市上虞金冠化工有限公司"/>
    <x v="3341"/>
    <x v="41"/>
    <s v="2020-10-12"/>
    <s v="08:00:00"/>
    <n v="131.22"/>
    <s v="氨氮（NH3-N）"/>
    <s v="2(小时)"/>
    <s v="污水总排口004"/>
    <n v="35"/>
  </r>
  <r>
    <s v="绍兴市上虞金冠化工有限公司"/>
    <x v="3342"/>
    <x v="41"/>
    <s v="2020-10-12"/>
    <s v="10:00:00"/>
    <n v="280.68"/>
    <s v="氨氮（NH3-N）"/>
    <s v="2(小时)"/>
    <s v="污水总排口004"/>
    <n v="35"/>
  </r>
  <r>
    <s v="绍兴市上虞金冠化工有限公司"/>
    <x v="3343"/>
    <x v="41"/>
    <s v="2020-10-12"/>
    <s v="12:00:00"/>
    <n v="0"/>
    <s v="氨氮（NH3-N）"/>
    <s v="2(小时)"/>
    <s v="污水总排口004"/>
    <n v="35"/>
  </r>
  <r>
    <s v="绍兴市上虞金冠化工有限公司"/>
    <x v="3344"/>
    <x v="41"/>
    <s v="2020-10-12"/>
    <s v="14:00:00"/>
    <n v="0"/>
    <s v="氨氮（NH3-N）"/>
    <s v="2(小时)"/>
    <s v="污水总排口004"/>
    <n v="35"/>
  </r>
  <r>
    <s v="绍兴市上虞金冠化工有限公司"/>
    <x v="3345"/>
    <x v="41"/>
    <s v="2020-10-13"/>
    <s v="00:00:00"/>
    <n v="0"/>
    <s v="氨氮（NH3-N）"/>
    <s v="2(小时)"/>
    <s v="污水总排口004"/>
    <n v="35"/>
  </r>
  <r>
    <s v="绍兴市上虞金冠化工有限公司"/>
    <x v="3346"/>
    <x v="41"/>
    <s v="2020-10-13"/>
    <s v="02:00:00"/>
    <n v="0"/>
    <s v="氨氮（NH3-N）"/>
    <s v="2(小时)"/>
    <s v="污水总排口004"/>
    <n v="35"/>
  </r>
  <r>
    <s v="绍兴市上虞金冠化工有限公司"/>
    <x v="3347"/>
    <x v="41"/>
    <s v="2020-10-13"/>
    <s v="04:00:00"/>
    <n v="107.72"/>
    <s v="氨氮（NH3-N）"/>
    <s v="2(小时)"/>
    <s v="污水总排口004"/>
    <n v="35"/>
  </r>
  <r>
    <s v="绍兴市上虞金冠化工有限公司"/>
    <x v="3348"/>
    <x v="41"/>
    <s v="2020-10-13"/>
    <s v="06:00:00"/>
    <n v="300.62"/>
    <s v="氨氮（NH3-N）"/>
    <s v="2(小时)"/>
    <s v="污水总排口004"/>
    <n v="35"/>
  </r>
  <r>
    <s v="绍兴市上虞金冠化工有限公司"/>
    <x v="3349"/>
    <x v="41"/>
    <s v="2020-10-13"/>
    <s v="08:00:00"/>
    <n v="0"/>
    <s v="氨氮（NH3-N）"/>
    <s v="2(小时)"/>
    <s v="污水总排口004"/>
    <n v="35"/>
  </r>
  <r>
    <s v="绍兴市上虞金冠化工有限公司"/>
    <x v="3350"/>
    <x v="41"/>
    <s v="2020-10-13"/>
    <s v="10:00:00"/>
    <n v="0"/>
    <s v="氨氮（NH3-N）"/>
    <s v="2(小时)"/>
    <s v="污水总排口004"/>
    <n v="35"/>
  </r>
  <r>
    <s v="绍兴市上虞金冠化工有限公司"/>
    <x v="3351"/>
    <x v="41"/>
    <s v="2020-10-13"/>
    <s v="12:00:00"/>
    <n v="474.36"/>
    <s v="氨氮（NH3-N）"/>
    <s v="2(小时)"/>
    <s v="污水总排口004"/>
    <n v="35"/>
  </r>
  <r>
    <s v="绍兴市上虞金冠化工有限公司"/>
    <x v="3352"/>
    <x v="41"/>
    <s v="2020-10-13"/>
    <s v="14:00:00"/>
    <n v="63.55"/>
    <s v="氨氮（NH3-N）"/>
    <s v="2(小时)"/>
    <s v="污水总排口004"/>
    <n v="35"/>
  </r>
  <r>
    <s v="绍兴市上虞金冠化工有限公司"/>
    <x v="3353"/>
    <x v="41"/>
    <s v="2020-10-13"/>
    <s v="22:00:00"/>
    <n v="254.03"/>
    <s v="氨氮（NH3-N）"/>
    <s v="2(小时)"/>
    <s v="污水总排口004"/>
    <n v="35"/>
  </r>
  <r>
    <s v="绍兴市上虞金冠化工有限公司"/>
    <x v="3354"/>
    <x v="41"/>
    <s v="2020-10-14"/>
    <s v="00:00:00"/>
    <n v="203.91"/>
    <s v="氨氮（NH3-N）"/>
    <s v="2(小时)"/>
    <s v="污水总排口004"/>
    <n v="35"/>
  </r>
  <r>
    <s v="绍兴市上虞金冠化工有限公司"/>
    <x v="3355"/>
    <x v="41"/>
    <s v="2020-10-14"/>
    <s v="02:00:00"/>
    <n v="358.87"/>
    <s v="氨氮（NH3-N）"/>
    <s v="2(小时)"/>
    <s v="污水总排口004"/>
    <n v="35"/>
  </r>
  <r>
    <s v="绍兴市上虞金冠化工有限公司"/>
    <x v="3356"/>
    <x v="41"/>
    <s v="2020-10-14"/>
    <s v="04:00:00"/>
    <n v="477.38"/>
    <s v="氨氮（NH3-N）"/>
    <s v="2(小时)"/>
    <s v="污水总排口004"/>
    <n v="35"/>
  </r>
  <r>
    <s v="绍兴市上虞金冠化工有限公司"/>
    <x v="3357"/>
    <x v="41"/>
    <s v="2020-10-14"/>
    <s v="06:00:00"/>
    <n v="0"/>
    <s v="氨氮（NH3-N）"/>
    <s v="2(小时)"/>
    <s v="污水总排口004"/>
    <n v="35"/>
  </r>
  <r>
    <s v="绍兴市上虞金冠化工有限公司"/>
    <x v="3358"/>
    <x v="41"/>
    <s v="2020-10-14"/>
    <s v="08:00:00"/>
    <n v="0"/>
    <s v="氨氮（NH3-N）"/>
    <s v="2(小时)"/>
    <s v="污水总排口004"/>
    <n v="35"/>
  </r>
  <r>
    <s v="绍兴市上虞金冠化工有限公司"/>
    <x v="3359"/>
    <x v="41"/>
    <s v="2020-10-14"/>
    <s v="10:00:00"/>
    <n v="365.79"/>
    <s v="氨氮（NH3-N）"/>
    <s v="2(小时)"/>
    <s v="污水总排口004"/>
    <n v="35"/>
  </r>
  <r>
    <s v="绍兴市上虞金冠化工有限公司"/>
    <x v="3360"/>
    <x v="41"/>
    <s v="2020-10-14"/>
    <s v="12:00:00"/>
    <n v="371.48"/>
    <s v="氨氮（NH3-N）"/>
    <s v="2(小时)"/>
    <s v="污水总排口004"/>
    <n v="35"/>
  </r>
  <r>
    <s v="绍兴市上虞金冠化工有限公司"/>
    <x v="3361"/>
    <x v="41"/>
    <s v="2020-10-14"/>
    <s v="22:00:00"/>
    <n v="0"/>
    <s v="氨氮（NH3-N）"/>
    <s v="2(小时)"/>
    <s v="污水总排口004"/>
    <n v="35"/>
  </r>
  <r>
    <s v="绍兴市上虞金冠化工有限公司"/>
    <x v="3362"/>
    <x v="41"/>
    <s v="2020-10-15"/>
    <s v="00:00:00"/>
    <n v="477.35"/>
    <s v="氨氮（NH3-N）"/>
    <s v="2(小时)"/>
    <s v="污水总排口004"/>
    <n v="35"/>
  </r>
  <r>
    <s v="绍兴市上虞金冠化工有限公司"/>
    <x v="3363"/>
    <x v="41"/>
    <s v="2020-10-15"/>
    <s v="02:00:00"/>
    <n v="302.08999999999997"/>
    <s v="氨氮（NH3-N）"/>
    <s v="2(小时)"/>
    <s v="污水总排口004"/>
    <n v="35"/>
  </r>
  <r>
    <s v="绍兴市上虞金冠化工有限公司"/>
    <x v="3364"/>
    <x v="41"/>
    <s v="2020-10-15"/>
    <s v="04:00:00"/>
    <n v="316.31"/>
    <s v="氨氮（NH3-N）"/>
    <s v="2(小时)"/>
    <s v="污水总排口004"/>
    <n v="35"/>
  </r>
  <r>
    <s v="绍兴市上虞金冠化工有限公司"/>
    <x v="3365"/>
    <x v="41"/>
    <s v="2020-10-15"/>
    <s v="06:00:00"/>
    <n v="0"/>
    <s v="氨氮（NH3-N）"/>
    <s v="2(小时)"/>
    <s v="污水总排口004"/>
    <n v="35"/>
  </r>
  <r>
    <s v="绍兴市上虞金冠化工有限公司"/>
    <x v="3366"/>
    <x v="41"/>
    <s v="2020-10-15"/>
    <s v="08:00:00"/>
    <n v="152.56"/>
    <s v="氨氮（NH3-N）"/>
    <s v="2(小时)"/>
    <s v="污水总排口004"/>
    <n v="35"/>
  </r>
  <r>
    <s v="绍兴市上虞金冠化工有限公司"/>
    <x v="3367"/>
    <x v="41"/>
    <s v="2020-10-15"/>
    <s v="10:00:00"/>
    <n v="0"/>
    <s v="氨氮（NH3-N）"/>
    <s v="2(小时)"/>
    <s v="污水总排口004"/>
    <n v="35"/>
  </r>
  <r>
    <s v="绍兴市上虞金冠化工有限公司"/>
    <x v="3368"/>
    <x v="41"/>
    <s v="2020-10-15"/>
    <s v="22:00:00"/>
    <n v="423.62"/>
    <s v="氨氮（NH3-N）"/>
    <s v="2(小时)"/>
    <s v="污水总排口004"/>
    <n v="35"/>
  </r>
  <r>
    <s v="绍兴市上虞金冠化工有限公司"/>
    <x v="3369"/>
    <x v="41"/>
    <s v="2020-10-16"/>
    <s v="00:00:00"/>
    <n v="373.01"/>
    <s v="氨氮（NH3-N）"/>
    <s v="2(小时)"/>
    <s v="污水总排口004"/>
    <n v="35"/>
  </r>
  <r>
    <s v="绍兴市上虞金冠化工有限公司"/>
    <x v="3370"/>
    <x v="41"/>
    <s v="2020-10-16"/>
    <s v="02:00:00"/>
    <n v="0"/>
    <s v="氨氮（NH3-N）"/>
    <s v="2(小时)"/>
    <s v="污水总排口004"/>
    <n v="35"/>
  </r>
  <r>
    <s v="绍兴市上虞金冠化工有限公司"/>
    <x v="3371"/>
    <x v="41"/>
    <s v="2020-10-16"/>
    <s v="04:00:00"/>
    <n v="327.45"/>
    <s v="氨氮（NH3-N）"/>
    <s v="2(小时)"/>
    <s v="污水总排口004"/>
    <n v="35"/>
  </r>
  <r>
    <s v="绍兴市上虞金冠化工有限公司"/>
    <x v="3372"/>
    <x v="41"/>
    <s v="2020-10-16"/>
    <s v="06:00:00"/>
    <n v="378.25"/>
    <s v="氨氮（NH3-N）"/>
    <s v="2(小时)"/>
    <s v="污水总排口004"/>
    <n v="35"/>
  </r>
  <r>
    <s v="绍兴市上虞金冠化工有限公司"/>
    <x v="3373"/>
    <x v="41"/>
    <s v="2020-10-16"/>
    <s v="08:00:00"/>
    <n v="0"/>
    <s v="氨氮（NH3-N）"/>
    <s v="2(小时)"/>
    <s v="污水总排口004"/>
    <n v="35"/>
  </r>
  <r>
    <s v="绍兴市上虞金冠化工有限公司"/>
    <x v="3374"/>
    <x v="41"/>
    <s v="2020-10-16"/>
    <s v="10:00:00"/>
    <n v="0"/>
    <s v="氨氮（NH3-N）"/>
    <s v="2(小时)"/>
    <s v="污水总排口004"/>
    <n v="35"/>
  </r>
  <r>
    <s v="绍兴市上虞金冠化工有限公司"/>
    <x v="3375"/>
    <x v="41"/>
    <s v="2020-10-16"/>
    <s v="12:00:00"/>
    <n v="0"/>
    <s v="氨氮（NH3-N）"/>
    <s v="2(小时)"/>
    <s v="污水总排口004"/>
    <n v="35"/>
  </r>
  <r>
    <s v="绍兴市上虞金冠化工有限公司"/>
    <x v="3376"/>
    <x v="41"/>
    <s v="2020-10-16"/>
    <s v="14:00:00"/>
    <n v="473.45"/>
    <s v="氨氮（NH3-N）"/>
    <s v="2(小时)"/>
    <s v="污水总排口004"/>
    <n v="35"/>
  </r>
  <r>
    <s v="绍兴市上虞金冠化工有限公司"/>
    <x v="3377"/>
    <x v="41"/>
    <s v="2020-10-17"/>
    <s v="00:00:00"/>
    <n v="0"/>
    <s v="氨氮（NH3-N）"/>
    <s v="2(小时)"/>
    <s v="污水总排口004"/>
    <n v="35"/>
  </r>
  <r>
    <s v="绍兴市上虞金冠化工有限公司"/>
    <x v="3378"/>
    <x v="41"/>
    <s v="2020-10-17"/>
    <s v="02:00:00"/>
    <n v="349.21"/>
    <s v="氨氮（NH3-N）"/>
    <s v="2(小时)"/>
    <s v="污水总排口004"/>
    <n v="35"/>
  </r>
  <r>
    <s v="绍兴市上虞金冠化工有限公司"/>
    <x v="3379"/>
    <x v="41"/>
    <s v="2020-10-17"/>
    <s v="04:00:00"/>
    <n v="481.18"/>
    <s v="氨氮（NH3-N）"/>
    <s v="2(小时)"/>
    <s v="污水总排口004"/>
    <n v="35"/>
  </r>
  <r>
    <s v="绍兴市上虞金冠化工有限公司"/>
    <x v="3380"/>
    <x v="41"/>
    <s v="2020-10-17"/>
    <s v="06:00:00"/>
    <n v="414.95"/>
    <s v="氨氮（NH3-N）"/>
    <s v="2(小时)"/>
    <s v="污水总排口004"/>
    <n v="35"/>
  </r>
  <r>
    <s v="绍兴市上虞金冠化工有限公司"/>
    <x v="3381"/>
    <x v="41"/>
    <s v="2020-10-17"/>
    <s v="08:00:00"/>
    <n v="305.35000000000002"/>
    <s v="氨氮（NH3-N）"/>
    <s v="2(小时)"/>
    <s v="污水总排口004"/>
    <n v="35"/>
  </r>
  <r>
    <s v="绍兴市上虞金冠化工有限公司"/>
    <x v="3382"/>
    <x v="41"/>
    <s v="2020-10-17"/>
    <s v="10:00:00"/>
    <n v="0"/>
    <s v="氨氮（NH3-N）"/>
    <s v="2(小时)"/>
    <s v="污水总排口004"/>
    <n v="35"/>
  </r>
  <r>
    <s v="绍兴市上虞金冠化工有限公司"/>
    <x v="3383"/>
    <x v="41"/>
    <s v="2020-10-17"/>
    <s v="12:00:00"/>
    <n v="0"/>
    <s v="氨氮（NH3-N）"/>
    <s v="2(小时)"/>
    <s v="污水总排口004"/>
    <n v="35"/>
  </r>
  <r>
    <s v="绍兴市上虞金冠化工有限公司"/>
    <x v="3384"/>
    <x v="41"/>
    <s v="2020-10-17"/>
    <s v="14:00:00"/>
    <n v="422.89"/>
    <s v="氨氮（NH3-N）"/>
    <s v="2(小时)"/>
    <s v="污水总排口004"/>
    <n v="35"/>
  </r>
  <r>
    <s v="绍兴市上虞金冠化工有限公司"/>
    <x v="3385"/>
    <x v="41"/>
    <s v="2020-10-18"/>
    <s v="00:00:00"/>
    <n v="0"/>
    <s v="氨氮（NH3-N）"/>
    <s v="2(小时)"/>
    <s v="污水总排口004"/>
    <n v="35"/>
  </r>
  <r>
    <s v="绍兴市上虞金冠化工有限公司"/>
    <x v="3386"/>
    <x v="41"/>
    <s v="2020-10-18"/>
    <s v="02:00:00"/>
    <n v="297.54000000000002"/>
    <s v="氨氮（NH3-N）"/>
    <s v="2(小时)"/>
    <s v="污水总排口004"/>
    <n v="35"/>
  </r>
  <r>
    <s v="绍兴市上虞金冠化工有限公司"/>
    <x v="3387"/>
    <x v="41"/>
    <s v="2020-10-18"/>
    <s v="04:00:00"/>
    <n v="432.16"/>
    <s v="氨氮（NH3-N）"/>
    <s v="2(小时)"/>
    <s v="污水总排口004"/>
    <n v="35"/>
  </r>
  <r>
    <s v="绍兴市上虞金冠化工有限公司"/>
    <x v="3388"/>
    <x v="41"/>
    <s v="2020-10-18"/>
    <s v="06:00:00"/>
    <n v="329.38"/>
    <s v="氨氮（NH3-N）"/>
    <s v="2(小时)"/>
    <s v="污水总排口004"/>
    <n v="35"/>
  </r>
  <r>
    <s v="绍兴市上虞金冠化工有限公司"/>
    <x v="3389"/>
    <x v="41"/>
    <s v="2020-10-18"/>
    <s v="08:00:00"/>
    <n v="330.02"/>
    <s v="氨氮（NH3-N）"/>
    <s v="2(小时)"/>
    <s v="污水总排口004"/>
    <n v="35"/>
  </r>
  <r>
    <s v="绍兴市上虞金冠化工有限公司"/>
    <x v="3390"/>
    <x v="41"/>
    <s v="2020-10-18"/>
    <s v="10:00:00"/>
    <n v="314.51"/>
    <s v="氨氮（NH3-N）"/>
    <s v="2(小时)"/>
    <s v="污水总排口004"/>
    <n v="35"/>
  </r>
  <r>
    <s v="绍兴市上虞金冠化工有限公司"/>
    <x v="3391"/>
    <x v="41"/>
    <s v="2020-10-18"/>
    <s v="12:00:00"/>
    <n v="0"/>
    <s v="氨氮（NH3-N）"/>
    <s v="2(小时)"/>
    <s v="污水总排口004"/>
    <n v="35"/>
  </r>
  <r>
    <s v="绍兴市上虞金冠化工有限公司"/>
    <x v="3392"/>
    <x v="42"/>
    <s v="2020-10-20"/>
    <s v="00:00:00"/>
    <n v="0"/>
    <s v="氨氮（NH3-N）"/>
    <s v="2(小时)"/>
    <s v="污水总排口004"/>
    <n v="35"/>
  </r>
  <r>
    <s v="绍兴市上虞金冠化工有限公司"/>
    <x v="3393"/>
    <x v="42"/>
    <s v="2020-10-20"/>
    <s v="02:00:00"/>
    <n v="480.36"/>
    <s v="氨氮（NH3-N）"/>
    <s v="2(小时)"/>
    <s v="污水总排口004"/>
    <n v="35"/>
  </r>
  <r>
    <s v="绍兴市上虞金冠化工有限公司"/>
    <x v="3394"/>
    <x v="42"/>
    <s v="2020-10-20"/>
    <s v="04:00:00"/>
    <n v="0"/>
    <s v="氨氮（NH3-N）"/>
    <s v="2(小时)"/>
    <s v="污水总排口004"/>
    <n v="35"/>
  </r>
  <r>
    <s v="绍兴市上虞金冠化工有限公司"/>
    <x v="3395"/>
    <x v="42"/>
    <s v="2020-10-20"/>
    <s v="06:00:00"/>
    <n v="0"/>
    <s v="氨氮（NH3-N）"/>
    <s v="2(小时)"/>
    <s v="污水总排口004"/>
    <n v="35"/>
  </r>
  <r>
    <s v="绍兴市上虞金冠化工有限公司"/>
    <x v="3396"/>
    <x v="42"/>
    <s v="2020-10-20"/>
    <s v="08:00:00"/>
    <n v="0"/>
    <s v="氨氮（NH3-N）"/>
    <s v="2(小时)"/>
    <s v="污水总排口004"/>
    <n v="35"/>
  </r>
  <r>
    <s v="绍兴市上虞金冠化工有限公司"/>
    <x v="3397"/>
    <x v="42"/>
    <s v="2020-10-20"/>
    <s v="10:00:00"/>
    <n v="0"/>
    <s v="氨氮（NH3-N）"/>
    <s v="2(小时)"/>
    <s v="污水总排口004"/>
    <n v="35"/>
  </r>
  <r>
    <s v="绍兴市上虞金冠化工有限公司"/>
    <x v="3398"/>
    <x v="42"/>
    <s v="2020-10-20"/>
    <s v="22:00:00"/>
    <n v="0"/>
    <s v="氨氮（NH3-N）"/>
    <s v="2(小时)"/>
    <s v="污水总排口004"/>
    <n v="35"/>
  </r>
  <r>
    <s v="绍兴市上虞金冠化工有限公司"/>
    <x v="3399"/>
    <x v="42"/>
    <s v="2020-10-21"/>
    <s v="00:00:00"/>
    <n v="0"/>
    <s v="氨氮（NH3-N）"/>
    <s v="2(小时)"/>
    <s v="污水总排口004"/>
    <n v="35"/>
  </r>
  <r>
    <s v="绍兴市上虞金冠化工有限公司"/>
    <x v="3400"/>
    <x v="42"/>
    <s v="2020-10-21"/>
    <s v="02:00:00"/>
    <n v="71.73"/>
    <s v="氨氮（NH3-N）"/>
    <s v="2(小时)"/>
    <s v="污水总排口004"/>
    <n v="35"/>
  </r>
  <r>
    <s v="绍兴市上虞金冠化工有限公司"/>
    <x v="3401"/>
    <x v="42"/>
    <s v="2020-10-21"/>
    <s v="04:00:00"/>
    <n v="0"/>
    <s v="氨氮（NH3-N）"/>
    <s v="2(小时)"/>
    <s v="污水总排口004"/>
    <n v="35"/>
  </r>
  <r>
    <s v="绍兴市上虞金冠化工有限公司"/>
    <x v="3402"/>
    <x v="42"/>
    <s v="2020-10-21"/>
    <s v="06:00:00"/>
    <n v="448.64"/>
    <s v="氨氮（NH3-N）"/>
    <s v="2(小时)"/>
    <s v="污水总排口004"/>
    <n v="35"/>
  </r>
  <r>
    <s v="绍兴市上虞金冠化工有限公司"/>
    <x v="3403"/>
    <x v="42"/>
    <s v="2020-10-21"/>
    <s v="08:00:00"/>
    <n v="479.11"/>
    <s v="氨氮（NH3-N）"/>
    <s v="2(小时)"/>
    <s v="污水总排口004"/>
    <n v="35"/>
  </r>
  <r>
    <s v="绍兴市上虞金冠化工有限公司"/>
    <x v="3404"/>
    <x v="42"/>
    <s v="2020-10-21"/>
    <s v="10:00:00"/>
    <n v="0"/>
    <s v="氨氮（NH3-N）"/>
    <s v="2(小时)"/>
    <s v="污水总排口004"/>
    <n v="35"/>
  </r>
  <r>
    <s v="绍兴市上虞金冠化工有限公司"/>
    <x v="3405"/>
    <x v="42"/>
    <s v="2020-10-21"/>
    <s v="12:00:00"/>
    <n v="374.29"/>
    <s v="氨氮（NH3-N）"/>
    <s v="2(小时)"/>
    <s v="污水总排口004"/>
    <n v="35"/>
  </r>
  <r>
    <s v="绍兴市上虞金冠化工有限公司"/>
    <x v="3406"/>
    <x v="42"/>
    <s v="2020-10-21"/>
    <s v="14:00:00"/>
    <n v="0"/>
    <s v="氨氮（NH3-N）"/>
    <s v="2(小时)"/>
    <s v="污水总排口004"/>
    <n v="35"/>
  </r>
  <r>
    <s v="绍兴市上虞金冠化工有限公司"/>
    <x v="3407"/>
    <x v="42"/>
    <s v="2020-10-22"/>
    <s v="00:00:00"/>
    <n v="0"/>
    <s v="氨氮（NH3-N）"/>
    <s v="2(小时)"/>
    <s v="污水总排口004"/>
    <n v="35"/>
  </r>
  <r>
    <s v="绍兴市上虞金冠化工有限公司"/>
    <x v="3408"/>
    <x v="42"/>
    <s v="2020-10-22"/>
    <s v="02:00:00"/>
    <n v="268.27"/>
    <s v="氨氮（NH3-N）"/>
    <s v="2(小时)"/>
    <s v="污水总排口004"/>
    <n v="35"/>
  </r>
  <r>
    <s v="绍兴市上虞金冠化工有限公司"/>
    <x v="3409"/>
    <x v="42"/>
    <s v="2020-10-22"/>
    <s v="04:00:00"/>
    <n v="410.09"/>
    <s v="氨氮（NH3-N）"/>
    <s v="2(小时)"/>
    <s v="污水总排口004"/>
    <n v="35"/>
  </r>
  <r>
    <s v="绍兴市上虞金冠化工有限公司"/>
    <x v="3410"/>
    <x v="42"/>
    <s v="2020-10-22"/>
    <s v="06:00:00"/>
    <n v="0"/>
    <s v="氨氮（NH3-N）"/>
    <s v="2(小时)"/>
    <s v="污水总排口004"/>
    <n v="35"/>
  </r>
  <r>
    <s v="绍兴市上虞金冠化工有限公司"/>
    <x v="3411"/>
    <x v="42"/>
    <s v="2020-10-22"/>
    <s v="08:00:00"/>
    <n v="0"/>
    <s v="氨氮（NH3-N）"/>
    <s v="2(小时)"/>
    <s v="污水总排口004"/>
    <n v="35"/>
  </r>
  <r>
    <s v="绍兴市上虞金冠化工有限公司"/>
    <x v="3412"/>
    <x v="42"/>
    <s v="2020-10-22"/>
    <s v="10:00:00"/>
    <n v="0"/>
    <s v="氨氮（NH3-N）"/>
    <s v="2(小时)"/>
    <s v="污水总排口004"/>
    <n v="35"/>
  </r>
  <r>
    <s v="绍兴市上虞金冠化工有限公司"/>
    <x v="3413"/>
    <x v="42"/>
    <s v="2020-10-22"/>
    <s v="12:00:00"/>
    <n v="479.33"/>
    <s v="氨氮（NH3-N）"/>
    <s v="2(小时)"/>
    <s v="污水总排口004"/>
    <n v="35"/>
  </r>
  <r>
    <s v="绍兴市上虞金冠化工有限公司"/>
    <x v="3414"/>
    <x v="42"/>
    <s v="2020-10-22"/>
    <s v="14:00:00"/>
    <n v="478.39"/>
    <s v="氨氮（NH3-N）"/>
    <s v="2(小时)"/>
    <s v="污水总排口004"/>
    <n v="35"/>
  </r>
  <r>
    <s v="绍兴市上虞金冠化工有限公司"/>
    <x v="3415"/>
    <x v="42"/>
    <s v="2020-10-23"/>
    <s v="00:00:00"/>
    <n v="131.35"/>
    <s v="氨氮（NH3-N）"/>
    <s v="2(小时)"/>
    <s v="污水总排口004"/>
    <n v="35"/>
  </r>
  <r>
    <s v="绍兴市上虞金冠化工有限公司"/>
    <x v="3416"/>
    <x v="42"/>
    <s v="2020-10-23"/>
    <s v="02:00:00"/>
    <n v="424.75"/>
    <s v="氨氮（NH3-N）"/>
    <s v="2(小时)"/>
    <s v="污水总排口004"/>
    <n v="35"/>
  </r>
  <r>
    <s v="绍兴市上虞金冠化工有限公司"/>
    <x v="3417"/>
    <x v="42"/>
    <s v="2020-10-23"/>
    <s v="04:00:00"/>
    <n v="0"/>
    <s v="氨氮（NH3-N）"/>
    <s v="2(小时)"/>
    <s v="污水总排口004"/>
    <n v="35"/>
  </r>
  <r>
    <s v="绍兴市上虞金冠化工有限公司"/>
    <x v="3418"/>
    <x v="42"/>
    <s v="2020-10-23"/>
    <s v="06:00:00"/>
    <n v="216.46"/>
    <s v="氨氮（NH3-N）"/>
    <s v="2(小时)"/>
    <s v="污水总排口004"/>
    <n v="35"/>
  </r>
  <r>
    <s v="绍兴市上虞金冠化工有限公司"/>
    <x v="3419"/>
    <x v="42"/>
    <s v="2020-10-23"/>
    <s v="08:00:00"/>
    <n v="268.85000000000002"/>
    <s v="氨氮（NH3-N）"/>
    <s v="2(小时)"/>
    <s v="污水总排口004"/>
    <n v="35"/>
  </r>
  <r>
    <s v="绍兴市上虞金冠化工有限公司"/>
    <x v="3420"/>
    <x v="42"/>
    <s v="2020-10-23"/>
    <s v="10:00:00"/>
    <n v="0"/>
    <s v="氨氮（NH3-N）"/>
    <s v="2(小时)"/>
    <s v="污水总排口004"/>
    <n v="35"/>
  </r>
  <r>
    <s v="绍兴市上虞金冠化工有限公司"/>
    <x v="3421"/>
    <x v="42"/>
    <s v="2020-10-24"/>
    <s v="00:00:00"/>
    <n v="0"/>
    <s v="氨氮（NH3-N）"/>
    <s v="2(小时)"/>
    <s v="污水总排口004"/>
    <n v="35"/>
  </r>
  <r>
    <s v="绍兴市上虞金冠化工有限公司"/>
    <x v="3422"/>
    <x v="42"/>
    <s v="2020-10-24"/>
    <s v="02:00:00"/>
    <n v="382.84"/>
    <s v="氨氮（NH3-N）"/>
    <s v="2(小时)"/>
    <s v="污水总排口004"/>
    <n v="35"/>
  </r>
  <r>
    <s v="绍兴市上虞金冠化工有限公司"/>
    <x v="3423"/>
    <x v="42"/>
    <s v="2020-10-24"/>
    <s v="04:00:00"/>
    <n v="104.1"/>
    <s v="氨氮（NH3-N）"/>
    <s v="2(小时)"/>
    <s v="污水总排口004"/>
    <n v="35"/>
  </r>
  <r>
    <s v="绍兴市上虞金冠化工有限公司"/>
    <x v="3424"/>
    <x v="42"/>
    <s v="2020-10-24"/>
    <s v="10:00:00"/>
    <n v="0"/>
    <s v="氨氮（NH3-N）"/>
    <s v="2(小时)"/>
    <s v="污水总排口004"/>
    <n v="35"/>
  </r>
  <r>
    <s v="绍兴市上虞金冠化工有限公司"/>
    <x v="3425"/>
    <x v="42"/>
    <s v="2020-10-24"/>
    <s v="12:00:00"/>
    <n v="0"/>
    <s v="氨氮（NH3-N）"/>
    <s v="2(小时)"/>
    <s v="污水总排口004"/>
    <n v="35"/>
  </r>
  <r>
    <s v="绍兴市上虞金冠化工有限公司"/>
    <x v="3426"/>
    <x v="42"/>
    <s v="2020-10-24"/>
    <s v="14:00:00"/>
    <n v="477.48"/>
    <s v="氨氮（NH3-N）"/>
    <s v="2(小时)"/>
    <s v="污水总排口004"/>
    <n v="35"/>
  </r>
  <r>
    <s v="绍兴市上虞金冠化工有限公司"/>
    <x v="3427"/>
    <x v="42"/>
    <s v="2020-10-24"/>
    <s v="16:00:00"/>
    <n v="392.01"/>
    <s v="氨氮（NH3-N）"/>
    <s v="2(小时)"/>
    <s v="污水总排口004"/>
    <n v="35"/>
  </r>
  <r>
    <s v="绍兴市上虞金冠化工有限公司"/>
    <x v="3428"/>
    <x v="42"/>
    <s v="2020-10-25"/>
    <s v="00:00:00"/>
    <n v="453.44"/>
    <s v="氨氮（NH3-N）"/>
    <s v="2(小时)"/>
    <s v="污水总排口004"/>
    <n v="35"/>
  </r>
  <r>
    <s v="绍兴市上虞金冠化工有限公司"/>
    <x v="3429"/>
    <x v="42"/>
    <s v="2020-10-25"/>
    <s v="02:00:00"/>
    <n v="29.68"/>
    <s v="氨氮（NH3-N）"/>
    <s v="2(小时)"/>
    <s v="污水总排口004"/>
    <n v="35"/>
  </r>
  <r>
    <s v="绍兴市上虞金冠化工有限公司"/>
    <x v="3430"/>
    <x v="42"/>
    <s v="2020-10-25"/>
    <s v="04:00:00"/>
    <n v="482.59"/>
    <s v="氨氮（NH3-N）"/>
    <s v="2(小时)"/>
    <s v="污水总排口004"/>
    <n v="35"/>
  </r>
  <r>
    <s v="绍兴市上虞金冠化工有限公司"/>
    <x v="3431"/>
    <x v="42"/>
    <s v="2020-10-25"/>
    <s v="06:00:00"/>
    <n v="0"/>
    <s v="氨氮（NH3-N）"/>
    <s v="2(小时)"/>
    <s v="污水总排口004"/>
    <n v="35"/>
  </r>
  <r>
    <s v="绍兴市上虞金冠化工有限公司"/>
    <x v="3432"/>
    <x v="42"/>
    <s v="2020-10-25"/>
    <s v="08:00:00"/>
    <n v="0"/>
    <s v="氨氮（NH3-N）"/>
    <s v="2(小时)"/>
    <s v="污水总排口004"/>
    <n v="35"/>
  </r>
  <r>
    <s v="绍兴市上虞金冠化工有限公司"/>
    <x v="3433"/>
    <x v="42"/>
    <s v="2020-10-25"/>
    <s v="10:00:00"/>
    <n v="373.47"/>
    <s v="氨氮（NH3-N）"/>
    <s v="2(小时)"/>
    <s v="污水总排口004"/>
    <n v="35"/>
  </r>
  <r>
    <s v="绍兴市上虞金冠化工有限公司"/>
    <x v="3434"/>
    <x v="42"/>
    <s v="2020-10-25"/>
    <s v="12:00:00"/>
    <n v="0"/>
    <s v="氨氮（NH3-N）"/>
    <s v="2(小时)"/>
    <s v="污水总排口004"/>
    <n v="35"/>
  </r>
  <r>
    <s v="绍兴市上虞金冠化工有限公司"/>
    <x v="3435"/>
    <x v="43"/>
    <s v="2020-10-26"/>
    <s v="00:00:00"/>
    <n v="0"/>
    <s v="氨氮（NH3-N）"/>
    <s v="2(小时)"/>
    <s v="污水总排口004"/>
    <n v="35"/>
  </r>
  <r>
    <s v="绍兴市上虞金冠化工有限公司"/>
    <x v="3436"/>
    <x v="43"/>
    <s v="2020-10-26"/>
    <s v="02:00:00"/>
    <n v="41.09"/>
    <s v="氨氮（NH3-N）"/>
    <s v="2(小时)"/>
    <s v="污水总排口004"/>
    <n v="35"/>
  </r>
  <r>
    <s v="绍兴市上虞金冠化工有限公司"/>
    <x v="3437"/>
    <x v="43"/>
    <s v="2020-10-26"/>
    <s v="04:00:00"/>
    <n v="375.18"/>
    <s v="氨氮（NH3-N）"/>
    <s v="2(小时)"/>
    <s v="污水总排口004"/>
    <n v="35"/>
  </r>
  <r>
    <s v="绍兴市上虞金冠化工有限公司"/>
    <x v="3438"/>
    <x v="43"/>
    <s v="2020-10-26"/>
    <s v="06:00:00"/>
    <n v="480.51"/>
    <s v="氨氮（NH3-N）"/>
    <s v="2(小时)"/>
    <s v="污水总排口004"/>
    <n v="35"/>
  </r>
  <r>
    <s v="绍兴市上虞金冠化工有限公司"/>
    <x v="3439"/>
    <x v="43"/>
    <s v="2020-10-27"/>
    <s v="00:00:00"/>
    <n v="478.92"/>
    <s v="氨氮（NH3-N）"/>
    <s v="2(小时)"/>
    <s v="污水总排口004"/>
    <n v="35"/>
  </r>
  <r>
    <s v="绍兴市上虞金冠化工有限公司"/>
    <x v="3440"/>
    <x v="43"/>
    <s v="2020-10-27"/>
    <s v="02:00:00"/>
    <n v="452.52"/>
    <s v="氨氮（NH3-N）"/>
    <s v="2(小时)"/>
    <s v="污水总排口004"/>
    <n v="35"/>
  </r>
  <r>
    <s v="绍兴市上虞金冠化工有限公司"/>
    <x v="3441"/>
    <x v="43"/>
    <s v="2020-10-27"/>
    <s v="04:00:00"/>
    <n v="0"/>
    <s v="氨氮（NH3-N）"/>
    <s v="2(小时)"/>
    <s v="污水总排口004"/>
    <n v="35"/>
  </r>
  <r>
    <s v="绍兴市上虞金冠化工有限公司"/>
    <x v="3442"/>
    <x v="43"/>
    <s v="2020-10-27"/>
    <s v="06:00:00"/>
    <n v="450.9"/>
    <s v="氨氮（NH3-N）"/>
    <s v="2(小时)"/>
    <s v="污水总排口004"/>
    <n v="35"/>
  </r>
  <r>
    <s v="绍兴市上虞金冠化工有限公司"/>
    <x v="3443"/>
    <x v="43"/>
    <s v="2020-10-27"/>
    <s v="08:00:00"/>
    <n v="0"/>
    <s v="氨氮（NH3-N）"/>
    <s v="2(小时)"/>
    <s v="污水总排口004"/>
    <n v="35"/>
  </r>
  <r>
    <s v="绍兴市上虞金冠化工有限公司"/>
    <x v="3444"/>
    <x v="43"/>
    <s v="2020-10-27"/>
    <s v="10:00:00"/>
    <n v="0"/>
    <s v="氨氮（NH3-N）"/>
    <s v="2(小时)"/>
    <s v="污水总排口004"/>
    <n v="35"/>
  </r>
  <r>
    <s v="绍兴市上虞金冠化工有限公司"/>
    <x v="3445"/>
    <x v="43"/>
    <s v="2020-10-27"/>
    <s v="12:00:00"/>
    <n v="371.31"/>
    <s v="氨氮（NH3-N）"/>
    <s v="2(小时)"/>
    <s v="污水总排口004"/>
    <n v="35"/>
  </r>
  <r>
    <s v="绍兴市上虞金冠化工有限公司"/>
    <x v="3446"/>
    <x v="43"/>
    <s v="2020-10-27"/>
    <s v="14:00:00"/>
    <n v="245.86"/>
    <s v="氨氮（NH3-N）"/>
    <s v="2(小时)"/>
    <s v="污水总排口004"/>
    <n v="35"/>
  </r>
  <r>
    <s v="绍兴市上虞金冠化工有限公司"/>
    <x v="3447"/>
    <x v="43"/>
    <s v="2020-10-27"/>
    <s v="16:00:00"/>
    <n v="0"/>
    <s v="氨氮（NH3-N）"/>
    <s v="2(小时)"/>
    <s v="污水总排口004"/>
    <n v="35"/>
  </r>
  <r>
    <s v="绍兴市上虞金冠化工有限公司"/>
    <x v="3448"/>
    <x v="43"/>
    <s v="2020-10-27"/>
    <s v="18:00:00"/>
    <n v="442.28"/>
    <s v="氨氮（NH3-N）"/>
    <s v="2(小时)"/>
    <s v="污水总排口004"/>
    <n v="35"/>
  </r>
  <r>
    <s v="绍兴市上虞金冠化工有限公司"/>
    <x v="3449"/>
    <x v="43"/>
    <s v="2020-10-27"/>
    <s v="20:00:00"/>
    <n v="0"/>
    <s v="氨氮（NH3-N）"/>
    <s v="2(小时)"/>
    <s v="污水总排口004"/>
    <n v="35"/>
  </r>
  <r>
    <s v="绍兴市上虞金冠化工有限公司"/>
    <x v="3450"/>
    <x v="43"/>
    <s v="2020-10-27"/>
    <s v="22:00:00"/>
    <n v="478.14"/>
    <s v="氨氮（NH3-N）"/>
    <s v="2(小时)"/>
    <s v="污水总排口004"/>
    <n v="35"/>
  </r>
  <r>
    <s v="绍兴市上虞金冠化工有限公司"/>
    <x v="3451"/>
    <x v="43"/>
    <s v="2020-10-28"/>
    <s v="00:00:00"/>
    <n v="217.52"/>
    <s v="氨氮（NH3-N）"/>
    <s v="2(小时)"/>
    <s v="污水总排口004"/>
    <n v="35"/>
  </r>
  <r>
    <s v="绍兴市上虞金冠化工有限公司"/>
    <x v="3452"/>
    <x v="43"/>
    <s v="2020-10-28"/>
    <s v="02:00:00"/>
    <n v="409.08"/>
    <s v="氨氮（NH3-N）"/>
    <s v="2(小时)"/>
    <s v="污水总排口004"/>
    <n v="35"/>
  </r>
  <r>
    <s v="绍兴市上虞金冠化工有限公司"/>
    <x v="3453"/>
    <x v="43"/>
    <s v="2020-10-28"/>
    <s v="04:00:00"/>
    <n v="0"/>
    <s v="氨氮（NH3-N）"/>
    <s v="2(小时)"/>
    <s v="污水总排口004"/>
    <n v="35"/>
  </r>
  <r>
    <s v="绍兴市上虞金冠化工有限公司"/>
    <x v="3454"/>
    <x v="43"/>
    <s v="2020-10-28"/>
    <s v="06:00:00"/>
    <n v="479.15"/>
    <s v="氨氮（NH3-N）"/>
    <s v="2(小时)"/>
    <s v="污水总排口004"/>
    <n v="35"/>
  </r>
  <r>
    <s v="绍兴市上虞金冠化工有限公司"/>
    <x v="3455"/>
    <x v="43"/>
    <s v="2020-10-28"/>
    <s v="12:00:00"/>
    <n v="0"/>
    <s v="氨氮（NH3-N）"/>
    <s v="2(小时)"/>
    <s v="污水总排口004"/>
    <n v="35"/>
  </r>
  <r>
    <s v="绍兴市上虞金冠化工有限公司"/>
    <x v="3456"/>
    <x v="43"/>
    <s v="2020-10-28"/>
    <s v="14:00:00"/>
    <n v="0"/>
    <s v="氨氮（NH3-N）"/>
    <s v="2(小时)"/>
    <s v="污水总排口004"/>
    <n v="35"/>
  </r>
  <r>
    <s v="绍兴市上虞金冠化工有限公司"/>
    <x v="3457"/>
    <x v="43"/>
    <s v="2020-10-28"/>
    <s v="16:00:00"/>
    <n v="0"/>
    <s v="氨氮（NH3-N）"/>
    <s v="2(小时)"/>
    <s v="污水总排口004"/>
    <n v="35"/>
  </r>
  <r>
    <s v="绍兴市上虞金冠化工有限公司"/>
    <x v="3458"/>
    <x v="43"/>
    <s v="2020-10-29"/>
    <s v="00:00:00"/>
    <n v="0"/>
    <s v="氨氮（NH3-N）"/>
    <s v="2(小时)"/>
    <s v="污水总排口004"/>
    <n v="35"/>
  </r>
  <r>
    <s v="绍兴市上虞金冠化工有限公司"/>
    <x v="3459"/>
    <x v="43"/>
    <s v="2020-10-29"/>
    <s v="02:00:00"/>
    <n v="301.58"/>
    <s v="氨氮（NH3-N）"/>
    <s v="2(小时)"/>
    <s v="污水总排口004"/>
    <n v="35"/>
  </r>
  <r>
    <s v="绍兴市上虞金冠化工有限公司"/>
    <x v="3460"/>
    <x v="43"/>
    <s v="2020-10-29"/>
    <s v="04:00:00"/>
    <n v="209.91"/>
    <s v="氨氮（NH3-N）"/>
    <s v="2(小时)"/>
    <s v="污水总排口004"/>
    <n v="35"/>
  </r>
  <r>
    <s v="绍兴市上虞金冠化工有限公司"/>
    <x v="3461"/>
    <x v="43"/>
    <s v="2020-10-29"/>
    <s v="06:00:00"/>
    <n v="479.12"/>
    <s v="氨氮（NH3-N）"/>
    <s v="2(小时)"/>
    <s v="污水总排口004"/>
    <n v="35"/>
  </r>
  <r>
    <s v="绍兴市上虞金冠化工有限公司"/>
    <x v="3462"/>
    <x v="43"/>
    <s v="2020-10-29"/>
    <s v="08:00:00"/>
    <n v="0"/>
    <s v="氨氮（NH3-N）"/>
    <s v="2(小时)"/>
    <s v="污水总排口004"/>
    <n v="35"/>
  </r>
  <r>
    <s v="绍兴市上虞金冠化工有限公司"/>
    <x v="3463"/>
    <x v="43"/>
    <s v="2020-10-29"/>
    <s v="10:00:00"/>
    <n v="48.9"/>
    <s v="氨氮（NH3-N）"/>
    <s v="2(小时)"/>
    <s v="污水总排口004"/>
    <n v="35"/>
  </r>
  <r>
    <s v="绍兴市上虞金冠化工有限公司"/>
    <x v="3464"/>
    <x v="43"/>
    <s v="2020-10-29"/>
    <s v="12:00:00"/>
    <n v="455.73"/>
    <s v="氨氮（NH3-N）"/>
    <s v="2(小时)"/>
    <s v="污水总排口004"/>
    <n v="35"/>
  </r>
  <r>
    <s v="绍兴市上虞金冠化工有限公司"/>
    <x v="3465"/>
    <x v="43"/>
    <s v="2020-10-29"/>
    <s v="14:00:00"/>
    <n v="0"/>
    <s v="氨氮（NH3-N）"/>
    <s v="2(小时)"/>
    <s v="污水总排口004"/>
    <n v="35"/>
  </r>
  <r>
    <s v="绍兴市上虞金冠化工有限公司"/>
    <x v="3466"/>
    <x v="43"/>
    <s v="2020-10-29"/>
    <s v="16:00:00"/>
    <n v="477.03"/>
    <s v="氨氮（NH3-N）"/>
    <s v="2(小时)"/>
    <s v="污水总排口004"/>
    <n v="35"/>
  </r>
  <r>
    <s v="绍兴市上虞金冠化工有限公司"/>
    <x v="3467"/>
    <x v="43"/>
    <s v="2020-10-29"/>
    <s v="22:00:00"/>
    <n v="179.92"/>
    <s v="氨氮（NH3-N）"/>
    <s v="2(小时)"/>
    <s v="污水总排口004"/>
    <n v="35"/>
  </r>
  <r>
    <s v="绍兴市上虞金冠化工有限公司"/>
    <x v="3468"/>
    <x v="43"/>
    <s v="2020-10-30"/>
    <s v="00:00:00"/>
    <n v="0"/>
    <s v="氨氮（NH3-N）"/>
    <s v="2(小时)"/>
    <s v="污水总排口004"/>
    <n v="35"/>
  </r>
  <r>
    <s v="绍兴市上虞金冠化工有限公司"/>
    <x v="3469"/>
    <x v="43"/>
    <s v="2020-10-30"/>
    <s v="02:00:00"/>
    <n v="0"/>
    <s v="氨氮（NH3-N）"/>
    <s v="2(小时)"/>
    <s v="污水总排口004"/>
    <n v="35"/>
  </r>
  <r>
    <s v="绍兴市上虞金冠化工有限公司"/>
    <x v="3470"/>
    <x v="43"/>
    <s v="2020-10-30"/>
    <s v="04:00:00"/>
    <n v="0"/>
    <s v="氨氮（NH3-N）"/>
    <s v="2(小时)"/>
    <s v="污水总排口004"/>
    <n v="35"/>
  </r>
  <r>
    <s v="绍兴市上虞金冠化工有限公司"/>
    <x v="3471"/>
    <x v="43"/>
    <s v="2020-10-30"/>
    <s v="06:00:00"/>
    <n v="481.69"/>
    <s v="氨氮（NH3-N）"/>
    <s v="2(小时)"/>
    <s v="污水总排口004"/>
    <n v="35"/>
  </r>
  <r>
    <s v="绍兴市上虞金冠化工有限公司"/>
    <x v="3472"/>
    <x v="43"/>
    <s v="2020-10-30"/>
    <s v="08:00:00"/>
    <n v="0"/>
    <s v="氨氮（NH3-N）"/>
    <s v="2(小时)"/>
    <s v="污水总排口004"/>
    <n v="35"/>
  </r>
  <r>
    <s v="绍兴市上虞金冠化工有限公司"/>
    <x v="3473"/>
    <x v="43"/>
    <s v="2020-10-30"/>
    <s v="10:00:00"/>
    <n v="479.1"/>
    <s v="氨氮（NH3-N）"/>
    <s v="2(小时)"/>
    <s v="污水总排口004"/>
    <n v="35"/>
  </r>
  <r>
    <s v="绍兴市上虞金冠化工有限公司"/>
    <x v="3474"/>
    <x v="43"/>
    <s v="2020-10-30"/>
    <s v="12:00:00"/>
    <n v="451.68"/>
    <s v="氨氮（NH3-N）"/>
    <s v="2(小时)"/>
    <s v="污水总排口004"/>
    <n v="35"/>
  </r>
  <r>
    <s v="绍兴市上虞金冠化工有限公司"/>
    <x v="3475"/>
    <x v="43"/>
    <s v="2020-10-30"/>
    <s v="14:00:00"/>
    <n v="0"/>
    <s v="氨氮（NH3-N）"/>
    <s v="2(小时)"/>
    <s v="污水总排口004"/>
    <n v="35"/>
  </r>
  <r>
    <s v="绍兴市上虞金冠化工有限公司"/>
    <x v="3476"/>
    <x v="43"/>
    <s v="2020-10-30"/>
    <s v="16:00:00"/>
    <n v="475.11"/>
    <s v="氨氮（NH3-N）"/>
    <s v="2(小时)"/>
    <s v="污水总排口004"/>
    <n v="35"/>
  </r>
  <r>
    <s v="绍兴市上虞金冠化工有限公司"/>
    <x v="3477"/>
    <x v="43"/>
    <s v="2020-10-30"/>
    <s v="18:00:00"/>
    <n v="0"/>
    <s v="氨氮（NH3-N）"/>
    <s v="2(小时)"/>
    <s v="污水总排口004"/>
    <n v="35"/>
  </r>
  <r>
    <s v="绍兴市上虞金冠化工有限公司"/>
    <x v="3478"/>
    <x v="43"/>
    <s v="2020-10-30"/>
    <s v="20:00:00"/>
    <n v="479.91"/>
    <s v="氨氮（NH3-N）"/>
    <s v="2(小时)"/>
    <s v="污水总排口004"/>
    <n v="35"/>
  </r>
  <r>
    <s v="绍兴市上虞金冠化工有限公司"/>
    <x v="3479"/>
    <x v="43"/>
    <s v="2020-10-30"/>
    <s v="22:00:00"/>
    <n v="0"/>
    <s v="氨氮（NH3-N）"/>
    <s v="2(小时)"/>
    <s v="污水总排口004"/>
    <n v="35"/>
  </r>
  <r>
    <s v="绍兴市上虞金冠化工有限公司"/>
    <x v="3480"/>
    <x v="43"/>
    <s v="2020-10-31"/>
    <s v="00:00:00"/>
    <n v="429.96"/>
    <s v="氨氮（NH3-N）"/>
    <s v="2(小时)"/>
    <s v="污水总排口004"/>
    <n v="35"/>
  </r>
  <r>
    <s v="绍兴市上虞金冠化工有限公司"/>
    <x v="3481"/>
    <x v="43"/>
    <s v="2020-10-31"/>
    <s v="02:00:00"/>
    <n v="23.67"/>
    <s v="氨氮（NH3-N）"/>
    <s v="2(小时)"/>
    <s v="污水总排口004"/>
    <n v="35"/>
  </r>
  <r>
    <s v="绍兴市上虞金冠化工有限公司"/>
    <x v="3482"/>
    <x v="43"/>
    <s v="2020-10-31"/>
    <s v="04:00:00"/>
    <n v="410.7"/>
    <s v="氨氮（NH3-N）"/>
    <s v="2(小时)"/>
    <s v="污水总排口004"/>
    <n v="35"/>
  </r>
  <r>
    <s v="绍兴市上虞金冠化工有限公司"/>
    <x v="3483"/>
    <x v="43"/>
    <s v="2020-10-31"/>
    <s v="06:00:00"/>
    <n v="63.8"/>
    <s v="氨氮（NH3-N）"/>
    <s v="2(小时)"/>
    <s v="污水总排口004"/>
    <n v="35"/>
  </r>
  <r>
    <s v="绍兴市上虞金冠化工有限公司"/>
    <x v="3484"/>
    <x v="43"/>
    <s v="2020-10-31"/>
    <s v="08:00:00"/>
    <n v="0"/>
    <s v="氨氮（NH3-N）"/>
    <s v="2(小时)"/>
    <s v="污水总排口004"/>
    <n v="35"/>
  </r>
  <r>
    <s v="绍兴市上虞金冠化工有限公司"/>
    <x v="3485"/>
    <x v="43"/>
    <s v="2020-10-31"/>
    <s v="10:00:00"/>
    <n v="122"/>
    <s v="氨氮（NH3-N）"/>
    <s v="2(小时)"/>
    <s v="污水总排口004"/>
    <n v="35"/>
  </r>
  <r>
    <s v="绍兴市上虞金冠化工有限公司"/>
    <x v="3486"/>
    <x v="43"/>
    <s v="2020-10-31"/>
    <s v="12:00:00"/>
    <n v="411.37"/>
    <s v="氨氮（NH3-N）"/>
    <s v="2(小时)"/>
    <s v="污水总排口004"/>
    <n v="35"/>
  </r>
  <r>
    <s v="绍兴市上虞金冠化工有限公司"/>
    <x v="3487"/>
    <x v="43"/>
    <s v="2020-10-31"/>
    <s v="14:00:00"/>
    <n v="0"/>
    <s v="氨氮（NH3-N）"/>
    <s v="2(小时)"/>
    <s v="污水总排口004"/>
    <n v="35"/>
  </r>
  <r>
    <s v="绍兴市上虞金冠化工有限公司"/>
    <x v="3488"/>
    <x v="43"/>
    <s v="2020-10-31"/>
    <s v="16:00:00"/>
    <n v="191.37"/>
    <s v="氨氮（NH3-N）"/>
    <s v="2(小时)"/>
    <s v="污水总排口004"/>
    <n v="35"/>
  </r>
  <r>
    <s v="绍兴市上虞金冠化工有限公司"/>
    <x v="3489"/>
    <x v="43"/>
    <s v="2020-10-31"/>
    <s v="18:00:00"/>
    <n v="319.99"/>
    <s v="氨氮（NH3-N）"/>
    <s v="2(小时)"/>
    <s v="污水总排口004"/>
    <n v="35"/>
  </r>
  <r>
    <s v="绍兴市上虞金冠化工有限公司"/>
    <x v="3490"/>
    <x v="43"/>
    <s v="2020-10-31"/>
    <s v="20:00:00"/>
    <n v="0"/>
    <s v="氨氮（NH3-N）"/>
    <s v="2(小时)"/>
    <s v="污水总排口004"/>
    <n v="35"/>
  </r>
  <r>
    <s v="绍兴市上虞金冠化工有限公司"/>
    <x v="3491"/>
    <x v="43"/>
    <s v="2020-10-31"/>
    <s v="22:00:00"/>
    <n v="17.64"/>
    <s v="氨氮（NH3-N）"/>
    <s v="2(小时)"/>
    <s v="污水总排口004"/>
    <n v="35"/>
  </r>
  <r>
    <s v="绍兴市上虞金冠化工有限公司"/>
    <x v="3492"/>
    <x v="43"/>
    <s v="2020-11-01"/>
    <s v="00:00:00"/>
    <n v="431.83"/>
    <s v="氨氮（NH3-N）"/>
    <s v="2(小时)"/>
    <s v="污水总排口004"/>
    <n v="35"/>
  </r>
  <r>
    <s v="绍兴市上虞金冠化工有限公司"/>
    <x v="3493"/>
    <x v="43"/>
    <s v="2020-11-01"/>
    <s v="02:00:00"/>
    <n v="406.84"/>
    <s v="氨氮（NH3-N）"/>
    <s v="2(小时)"/>
    <s v="污水总排口004"/>
    <n v="35"/>
  </r>
  <r>
    <s v="绍兴市上虞金冠化工有限公司"/>
    <x v="3494"/>
    <x v="43"/>
    <s v="2020-11-01"/>
    <s v="04:00:00"/>
    <n v="63.51"/>
    <s v="氨氮（NH3-N）"/>
    <s v="2(小时)"/>
    <s v="污水总排口004"/>
    <n v="35"/>
  </r>
  <r>
    <s v="绍兴市上虞金冠化工有限公司"/>
    <x v="3495"/>
    <x v="43"/>
    <s v="2020-11-01"/>
    <s v="06:00:00"/>
    <n v="0"/>
    <s v="氨氮（NH3-N）"/>
    <s v="2(小时)"/>
    <s v="污水总排口004"/>
    <n v="35"/>
  </r>
  <r>
    <s v="绍兴市上虞金冠化工有限公司"/>
    <x v="3496"/>
    <x v="43"/>
    <s v="2020-11-01"/>
    <s v="08:00:00"/>
    <n v="0"/>
    <s v="氨氮（NH3-N）"/>
    <s v="2(小时)"/>
    <s v="污水总排口004"/>
    <n v="35"/>
  </r>
  <r>
    <s v="绍兴市上虞金冠化工有限公司"/>
    <x v="3497"/>
    <x v="43"/>
    <s v="2020-11-01"/>
    <s v="10:00:00"/>
    <n v="62.06"/>
    <s v="氨氮（NH3-N）"/>
    <s v="2(小时)"/>
    <s v="污水总排口004"/>
    <n v="35"/>
  </r>
  <r>
    <s v="绍兴市上虞金冠化工有限公司"/>
    <x v="3498"/>
    <x v="43"/>
    <s v="2020-11-01"/>
    <s v="12:00:00"/>
    <n v="476.9"/>
    <s v="氨氮（NH3-N）"/>
    <s v="2(小时)"/>
    <s v="污水总排口004"/>
    <n v="35"/>
  </r>
  <r>
    <s v="绍兴市上虞金冠化工有限公司"/>
    <x v="3499"/>
    <x v="44"/>
    <s v="2020-11-02"/>
    <s v="00:00:00"/>
    <n v="0"/>
    <s v="氨氮（NH3-N）"/>
    <s v="2(小时)"/>
    <s v="污水总排口004"/>
    <n v="35"/>
  </r>
  <r>
    <s v="绍兴市上虞金冠化工有限公司"/>
    <x v="3500"/>
    <x v="44"/>
    <s v="2020-11-02"/>
    <s v="02:00:00"/>
    <n v="0"/>
    <s v="氨氮（NH3-N）"/>
    <s v="2(小时)"/>
    <s v="污水总排口004"/>
    <n v="35"/>
  </r>
  <r>
    <s v="绍兴市上虞金冠化工有限公司"/>
    <x v="3501"/>
    <x v="44"/>
    <s v="2020-11-02"/>
    <s v="04:00:00"/>
    <n v="100.61"/>
    <s v="氨氮（NH3-N）"/>
    <s v="2(小时)"/>
    <s v="污水总排口004"/>
    <n v="35"/>
  </r>
  <r>
    <s v="绍兴市上虞金冠化工有限公司"/>
    <x v="3502"/>
    <x v="44"/>
    <s v="2020-11-02"/>
    <s v="06:00:00"/>
    <n v="480.64"/>
    <s v="氨氮（NH3-N）"/>
    <s v="2(小时)"/>
    <s v="污水总排口004"/>
    <n v="35"/>
  </r>
  <r>
    <s v="绍兴市上虞金冠化工有限公司"/>
    <x v="3503"/>
    <x v="44"/>
    <s v="2020-11-02"/>
    <s v="08:00:00"/>
    <n v="226.09"/>
    <s v="氨氮（NH3-N）"/>
    <s v="2(小时)"/>
    <s v="污水总排口004"/>
    <n v="35"/>
  </r>
  <r>
    <s v="绍兴市上虞金冠化工有限公司"/>
    <x v="3504"/>
    <x v="44"/>
    <s v="2020-11-02"/>
    <s v="10:00:00"/>
    <n v="150.27000000000001"/>
    <s v="氨氮（NH3-N）"/>
    <s v="2(小时)"/>
    <s v="污水总排口004"/>
    <n v="35"/>
  </r>
  <r>
    <s v="绍兴市上虞金冠化工有限公司"/>
    <x v="3505"/>
    <x v="44"/>
    <s v="2020-11-02"/>
    <s v="12:00:00"/>
    <n v="254.09"/>
    <s v="氨氮（NH3-N）"/>
    <s v="2(小时)"/>
    <s v="污水总排口004"/>
    <n v="35"/>
  </r>
  <r>
    <s v="绍兴市上虞金冠化工有限公司"/>
    <x v="3506"/>
    <x v="44"/>
    <s v="2020-11-02"/>
    <s v="16:00:00"/>
    <n v="475.32"/>
    <s v="氨氮（NH3-N）"/>
    <s v="2(小时)"/>
    <s v="污水总排口004"/>
    <n v="35"/>
  </r>
  <r>
    <s v="绍兴市上虞金冠化工有限公司"/>
    <x v="3507"/>
    <x v="44"/>
    <s v="2020-11-02"/>
    <s v="20:00:00"/>
    <n v="38.72"/>
    <s v="氨氮（NH3-N）"/>
    <s v="2(小时)"/>
    <s v="污水总排口004"/>
    <n v="35"/>
  </r>
  <r>
    <s v="绍兴市上虞金冠化工有限公司"/>
    <x v="3508"/>
    <x v="44"/>
    <s v="2020-11-02"/>
    <s v="22:00:00"/>
    <n v="0"/>
    <s v="氨氮（NH3-N）"/>
    <s v="2(小时)"/>
    <s v="污水总排口004"/>
    <n v="35"/>
  </r>
  <r>
    <s v="绍兴市上虞金冠化工有限公司"/>
    <x v="3509"/>
    <x v="44"/>
    <s v="2020-11-03"/>
    <s v="00:00:00"/>
    <n v="451.97"/>
    <s v="氨氮（NH3-N）"/>
    <s v="2(小时)"/>
    <s v="污水总排口004"/>
    <n v="35"/>
  </r>
  <r>
    <s v="绍兴市上虞金冠化工有限公司"/>
    <x v="3510"/>
    <x v="44"/>
    <s v="2020-11-03"/>
    <s v="02:00:00"/>
    <n v="0"/>
    <s v="氨氮（NH3-N）"/>
    <s v="2(小时)"/>
    <s v="污水总排口004"/>
    <n v="35"/>
  </r>
  <r>
    <s v="绍兴市上虞金冠化工有限公司"/>
    <x v="3511"/>
    <x v="44"/>
    <s v="2020-11-03"/>
    <s v="04:00:00"/>
    <n v="481.45"/>
    <s v="氨氮（NH3-N）"/>
    <s v="2(小时)"/>
    <s v="污水总排口004"/>
    <n v="35"/>
  </r>
  <r>
    <s v="绍兴市上虞金冠化工有限公司"/>
    <x v="3512"/>
    <x v="44"/>
    <s v="2020-11-03"/>
    <s v="06:00:00"/>
    <n v="0"/>
    <s v="氨氮（NH3-N）"/>
    <s v="2(小时)"/>
    <s v="污水总排口004"/>
    <n v="35"/>
  </r>
  <r>
    <s v="绍兴市上虞金冠化工有限公司"/>
    <x v="3513"/>
    <x v="44"/>
    <s v="2020-11-03"/>
    <s v="08:00:00"/>
    <n v="481.93"/>
    <s v="氨氮（NH3-N）"/>
    <s v="2(小时)"/>
    <s v="污水总排口004"/>
    <n v="35"/>
  </r>
  <r>
    <s v="绍兴市上虞金冠化工有限公司"/>
    <x v="3514"/>
    <x v="44"/>
    <s v="2020-11-03"/>
    <s v="10:00:00"/>
    <n v="0"/>
    <s v="氨氮（NH3-N）"/>
    <s v="2(小时)"/>
    <s v="污水总排口004"/>
    <n v="35"/>
  </r>
  <r>
    <s v="绍兴市上虞金冠化工有限公司"/>
    <x v="3515"/>
    <x v="44"/>
    <s v="2020-11-03"/>
    <s v="12:00:00"/>
    <n v="73.489999999999995"/>
    <s v="氨氮（NH3-N）"/>
    <s v="2(小时)"/>
    <s v="污水总排口004"/>
    <n v="35"/>
  </r>
  <r>
    <s v="绍兴市上虞金冠化工有限公司"/>
    <x v="3516"/>
    <x v="44"/>
    <s v="2020-11-03"/>
    <s v="14:00:00"/>
    <n v="389.99"/>
    <s v="氨氮（NH3-N）"/>
    <s v="2(小时)"/>
    <s v="污水总排口004"/>
    <n v="35"/>
  </r>
  <r>
    <s v="绍兴市上虞金冠化工有限公司"/>
    <x v="3517"/>
    <x v="44"/>
    <s v="2020-11-03"/>
    <s v="18:00:00"/>
    <n v="74.17"/>
    <s v="氨氮（NH3-N）"/>
    <s v="2(小时)"/>
    <s v="污水总排口004"/>
    <n v="35"/>
  </r>
  <r>
    <s v="绍兴市上虞金冠化工有限公司"/>
    <x v="3518"/>
    <x v="44"/>
    <s v="2020-11-03"/>
    <s v="20:00:00"/>
    <n v="470.8"/>
    <s v="氨氮（NH3-N）"/>
    <s v="2(小时)"/>
    <s v="污水总排口004"/>
    <n v="35"/>
  </r>
  <r>
    <s v="绍兴市上虞金冠化工有限公司"/>
    <x v="3519"/>
    <x v="44"/>
    <s v="2020-11-03"/>
    <s v="22:00:00"/>
    <n v="43.78"/>
    <s v="氨氮（NH3-N）"/>
    <s v="2(小时)"/>
    <s v="污水总排口004"/>
    <n v="35"/>
  </r>
  <r>
    <s v="绍兴市上虞金冠化工有限公司"/>
    <x v="3520"/>
    <x v="44"/>
    <s v="2020-11-04"/>
    <s v="00:00:00"/>
    <n v="481.79"/>
    <s v="氨氮（NH3-N）"/>
    <s v="2(小时)"/>
    <s v="污水总排口004"/>
    <n v="35"/>
  </r>
  <r>
    <s v="绍兴市上虞金冠化工有限公司"/>
    <x v="3521"/>
    <x v="44"/>
    <s v="2020-11-04"/>
    <s v="02:00:00"/>
    <n v="482.64"/>
    <s v="氨氮（NH3-N）"/>
    <s v="2(小时)"/>
    <s v="污水总排口004"/>
    <n v="35"/>
  </r>
  <r>
    <s v="绍兴市上虞金冠化工有限公司"/>
    <x v="3522"/>
    <x v="44"/>
    <s v="2020-11-04"/>
    <s v="04:00:00"/>
    <n v="0"/>
    <s v="氨氮（NH3-N）"/>
    <s v="2(小时)"/>
    <s v="污水总排口004"/>
    <n v="35"/>
  </r>
  <r>
    <s v="绍兴市上虞金冠化工有限公司"/>
    <x v="3523"/>
    <x v="44"/>
    <s v="2020-11-04"/>
    <s v="06:00:00"/>
    <n v="35.42"/>
    <s v="氨氮（NH3-N）"/>
    <s v="2(小时)"/>
    <s v="污水总排口004"/>
    <n v="35"/>
  </r>
  <r>
    <s v="绍兴市上虞金冠化工有限公司"/>
    <x v="3524"/>
    <x v="44"/>
    <s v="2020-11-04"/>
    <s v="08:00:00"/>
    <n v="445.92"/>
    <s v="氨氮（NH3-N）"/>
    <s v="2(小时)"/>
    <s v="污水总排口004"/>
    <n v="35"/>
  </r>
  <r>
    <s v="绍兴市上虞金冠化工有限公司"/>
    <x v="3525"/>
    <x v="44"/>
    <s v="2020-11-04"/>
    <s v="10:00:00"/>
    <n v="0"/>
    <s v="氨氮（NH3-N）"/>
    <s v="2(小时)"/>
    <s v="污水总排口004"/>
    <n v="35"/>
  </r>
  <r>
    <s v="绍兴市上虞金冠化工有限公司"/>
    <x v="3526"/>
    <x v="44"/>
    <s v="2020-11-04"/>
    <s v="12:00:00"/>
    <n v="356.06"/>
    <s v="氨氮（NH3-N）"/>
    <s v="2(小时)"/>
    <s v="污水总排口004"/>
    <n v="35"/>
  </r>
  <r>
    <s v="绍兴市上虞金冠化工有限公司"/>
    <x v="3527"/>
    <x v="44"/>
    <s v="2020-11-04"/>
    <s v="14:00:00"/>
    <n v="41.52"/>
    <s v="氨氮（NH3-N）"/>
    <s v="2(小时)"/>
    <s v="污水总排口004"/>
    <n v="35"/>
  </r>
  <r>
    <s v="绍兴市上虞金冠化工有限公司"/>
    <x v="3528"/>
    <x v="44"/>
    <s v="2020-11-04"/>
    <s v="16:00:00"/>
    <n v="0"/>
    <s v="氨氮（NH3-N）"/>
    <s v="2(小时)"/>
    <s v="污水总排口004"/>
    <n v="35"/>
  </r>
  <r>
    <s v="绍兴市上虞金冠化工有限公司"/>
    <x v="3529"/>
    <x v="44"/>
    <s v="2020-11-04"/>
    <s v="22:00:00"/>
    <n v="322.39999999999998"/>
    <s v="氨氮（NH3-N）"/>
    <s v="2(小时)"/>
    <s v="污水总排口004"/>
    <n v="35"/>
  </r>
  <r>
    <s v="绍兴市上虞金冠化工有限公司"/>
    <x v="3530"/>
    <x v="44"/>
    <s v="2020-11-05"/>
    <s v="00:00:00"/>
    <n v="481.89"/>
    <s v="氨氮（NH3-N）"/>
    <s v="2(小时)"/>
    <s v="污水总排口004"/>
    <n v="35"/>
  </r>
  <r>
    <s v="绍兴市上虞金冠化工有限公司"/>
    <x v="3531"/>
    <x v="44"/>
    <s v="2020-11-05"/>
    <s v="02:00:00"/>
    <n v="337.74"/>
    <s v="氨氮（NH3-N）"/>
    <s v="2(小时)"/>
    <s v="污水总排口004"/>
    <n v="35"/>
  </r>
  <r>
    <s v="绍兴市上虞金冠化工有限公司"/>
    <x v="3532"/>
    <x v="44"/>
    <s v="2020-11-05"/>
    <s v="04:00:00"/>
    <n v="0"/>
    <s v="氨氮（NH3-N）"/>
    <s v="2(小时)"/>
    <s v="污水总排口004"/>
    <n v="35"/>
  </r>
  <r>
    <s v="绍兴市上虞金冠化工有限公司"/>
    <x v="3533"/>
    <x v="44"/>
    <s v="2020-11-05"/>
    <s v="06:00:00"/>
    <n v="133.4"/>
    <s v="氨氮（NH3-N）"/>
    <s v="2(小时)"/>
    <s v="污水总排口004"/>
    <n v="35"/>
  </r>
  <r>
    <s v="绍兴市上虞金冠化工有限公司"/>
    <x v="3534"/>
    <x v="44"/>
    <s v="2020-11-05"/>
    <s v="08:00:00"/>
    <n v="321.7"/>
    <s v="氨氮（NH3-N）"/>
    <s v="2(小时)"/>
    <s v="污水总排口004"/>
    <n v="35"/>
  </r>
  <r>
    <s v="绍兴市上虞金冠化工有限公司"/>
    <x v="3535"/>
    <x v="44"/>
    <s v="2020-11-05"/>
    <s v="10:00:00"/>
    <n v="0"/>
    <s v="氨氮（NH3-N）"/>
    <s v="2(小时)"/>
    <s v="污水总排口004"/>
    <n v="35"/>
  </r>
  <r>
    <s v="绍兴市上虞金冠化工有限公司"/>
    <x v="3536"/>
    <x v="44"/>
    <s v="2020-11-05"/>
    <s v="12:00:00"/>
    <n v="477.35"/>
    <s v="氨氮（NH3-N）"/>
    <s v="2(小时)"/>
    <s v="污水总排口004"/>
    <n v="35"/>
  </r>
  <r>
    <s v="绍兴市上虞金冠化工有限公司"/>
    <x v="3537"/>
    <x v="44"/>
    <s v="2020-11-05"/>
    <s v="14:00:00"/>
    <n v="0"/>
    <s v="氨氮（NH3-N）"/>
    <s v="2(小时)"/>
    <s v="污水总排口004"/>
    <n v="35"/>
  </r>
  <r>
    <s v="绍兴市上虞金冠化工有限公司"/>
    <x v="3538"/>
    <x v="44"/>
    <s v="2020-11-05"/>
    <s v="18:00:00"/>
    <n v="394.63"/>
    <s v="氨氮（NH3-N）"/>
    <s v="2(小时)"/>
    <s v="污水总排口004"/>
    <n v="35"/>
  </r>
  <r>
    <s v="绍兴市上虞金冠化工有限公司"/>
    <x v="3539"/>
    <x v="44"/>
    <s v="2020-11-05"/>
    <s v="20:00:00"/>
    <n v="0"/>
    <s v="氨氮（NH3-N）"/>
    <s v="2(小时)"/>
    <s v="污水总排口004"/>
    <n v="35"/>
  </r>
  <r>
    <s v="绍兴市上虞金冠化工有限公司"/>
    <x v="3540"/>
    <x v="44"/>
    <s v="2020-11-05"/>
    <s v="22:00:00"/>
    <n v="0"/>
    <s v="氨氮（NH3-N）"/>
    <s v="2(小时)"/>
    <s v="污水总排口004"/>
    <n v="35"/>
  </r>
  <r>
    <s v="绍兴市上虞金冠化工有限公司"/>
    <x v="3541"/>
    <x v="44"/>
    <s v="2020-11-06"/>
    <s v="00:00:00"/>
    <n v="480.62"/>
    <s v="氨氮（NH3-N）"/>
    <s v="2(小时)"/>
    <s v="污水总排口004"/>
    <n v="35"/>
  </r>
  <r>
    <s v="绍兴市上虞金冠化工有限公司"/>
    <x v="3542"/>
    <x v="44"/>
    <s v="2020-11-06"/>
    <s v="02:00:00"/>
    <n v="0"/>
    <s v="氨氮（NH3-N）"/>
    <s v="2(小时)"/>
    <s v="污水总排口004"/>
    <n v="35"/>
  </r>
  <r>
    <s v="绍兴市上虞金冠化工有限公司"/>
    <x v="3543"/>
    <x v="44"/>
    <s v="2020-11-06"/>
    <s v="04:00:00"/>
    <n v="123.64"/>
    <s v="氨氮（NH3-N）"/>
    <s v="2(小时)"/>
    <s v="污水总排口004"/>
    <n v="35"/>
  </r>
  <r>
    <s v="绍兴市上虞金冠化工有限公司"/>
    <x v="3544"/>
    <x v="44"/>
    <s v="2020-11-06"/>
    <s v="06:00:00"/>
    <n v="375.9"/>
    <s v="氨氮（NH3-N）"/>
    <s v="2(小时)"/>
    <s v="污水总排口004"/>
    <n v="35"/>
  </r>
  <r>
    <s v="绍兴市上虞金冠化工有限公司"/>
    <x v="3545"/>
    <x v="44"/>
    <s v="2020-11-06"/>
    <s v="08:00:00"/>
    <n v="0"/>
    <s v="氨氮（NH3-N）"/>
    <s v="2(小时)"/>
    <s v="污水总排口004"/>
    <n v="35"/>
  </r>
  <r>
    <s v="绍兴市上虞金冠化工有限公司"/>
    <x v="3546"/>
    <x v="44"/>
    <s v="2020-11-06"/>
    <s v="10:00:00"/>
    <n v="0"/>
    <s v="氨氮（NH3-N）"/>
    <s v="2(小时)"/>
    <s v="污水总排口004"/>
    <n v="35"/>
  </r>
  <r>
    <s v="绍兴市上虞金冠化工有限公司"/>
    <x v="3547"/>
    <x v="44"/>
    <s v="2020-11-06"/>
    <s v="12:00:00"/>
    <n v="476.03"/>
    <s v="氨氮（NH3-N）"/>
    <s v="2(小时)"/>
    <s v="污水总排口004"/>
    <n v="35"/>
  </r>
  <r>
    <s v="绍兴市上虞金冠化工有限公司"/>
    <x v="3548"/>
    <x v="44"/>
    <s v="2020-11-06"/>
    <s v="14:00:00"/>
    <n v="0"/>
    <s v="氨氮（NH3-N）"/>
    <s v="2(小时)"/>
    <s v="污水总排口004"/>
    <n v="35"/>
  </r>
  <r>
    <s v="绍兴市上虞金冠化工有限公司"/>
    <x v="3549"/>
    <x v="44"/>
    <s v="2020-11-06"/>
    <s v="16:00:00"/>
    <n v="473.45"/>
    <s v="氨氮（NH3-N）"/>
    <s v="2(小时)"/>
    <s v="污水总排口004"/>
    <n v="35"/>
  </r>
  <r>
    <s v="绍兴市上虞金冠化工有限公司"/>
    <x v="3550"/>
    <x v="44"/>
    <s v="2020-11-06"/>
    <s v="18:00:00"/>
    <n v="0"/>
    <s v="氨氮（NH3-N）"/>
    <s v="2(小时)"/>
    <s v="污水总排口004"/>
    <n v="35"/>
  </r>
  <r>
    <s v="绍兴市上虞金冠化工有限公司"/>
    <x v="3551"/>
    <x v="44"/>
    <s v="2020-11-06"/>
    <s v="22:00:00"/>
    <n v="69.55"/>
    <s v="氨氮（NH3-N）"/>
    <s v="2(小时)"/>
    <s v="污水总排口004"/>
    <n v="35"/>
  </r>
  <r>
    <s v="绍兴市上虞金冠化工有限公司"/>
    <x v="3552"/>
    <x v="44"/>
    <s v="2020-11-07"/>
    <s v="00:00:00"/>
    <n v="0"/>
    <s v="氨氮（NH3-N）"/>
    <s v="2(小时)"/>
    <s v="污水总排口004"/>
    <n v="35"/>
  </r>
  <r>
    <s v="绍兴市上虞金冠化工有限公司"/>
    <x v="3553"/>
    <x v="44"/>
    <s v="2020-11-07"/>
    <s v="02:00:00"/>
    <n v="112.11"/>
    <s v="氨氮（NH3-N）"/>
    <s v="2(小时)"/>
    <s v="污水总排口004"/>
    <n v="35"/>
  </r>
  <r>
    <s v="绍兴市上虞金冠化工有限公司"/>
    <x v="3554"/>
    <x v="44"/>
    <s v="2020-11-07"/>
    <s v="04:00:00"/>
    <n v="403.02"/>
    <s v="氨氮（NH3-N）"/>
    <s v="2(小时)"/>
    <s v="污水总排口004"/>
    <n v="35"/>
  </r>
  <r>
    <s v="绍兴市上虞金冠化工有限公司"/>
    <x v="3555"/>
    <x v="44"/>
    <s v="2020-11-07"/>
    <s v="06:00:00"/>
    <n v="0"/>
    <s v="氨氮（NH3-N）"/>
    <s v="2(小时)"/>
    <s v="污水总排口004"/>
    <n v="35"/>
  </r>
  <r>
    <s v="绍兴市上虞金冠化工有限公司"/>
    <x v="3556"/>
    <x v="44"/>
    <s v="2020-11-07"/>
    <s v="08:00:00"/>
    <n v="0"/>
    <s v="氨氮（NH3-N）"/>
    <s v="2(小时)"/>
    <s v="污水总排口004"/>
    <n v="35"/>
  </r>
  <r>
    <s v="绍兴市上虞金冠化工有限公司"/>
    <x v="3557"/>
    <x v="44"/>
    <s v="2020-11-07"/>
    <s v="10:00:00"/>
    <n v="327.62"/>
    <s v="氨氮（NH3-N）"/>
    <s v="2(小时)"/>
    <s v="污水总排口004"/>
    <n v="35"/>
  </r>
  <r>
    <s v="绍兴市上虞金冠化工有限公司"/>
    <x v="3558"/>
    <x v="44"/>
    <s v="2020-11-07"/>
    <s v="12:00:00"/>
    <n v="475.94"/>
    <s v="氨氮（NH3-N）"/>
    <s v="2(小时)"/>
    <s v="污水总排口004"/>
    <n v="35"/>
  </r>
  <r>
    <s v="绍兴市上虞金冠化工有限公司"/>
    <x v="3559"/>
    <x v="44"/>
    <s v="2020-11-07"/>
    <s v="14:00:00"/>
    <n v="71.75"/>
    <s v="氨氮（NH3-N）"/>
    <s v="2(小时)"/>
    <s v="污水总排口004"/>
    <n v="35"/>
  </r>
  <r>
    <s v="绍兴市上虞金冠化工有限公司"/>
    <x v="3560"/>
    <x v="44"/>
    <s v="2020-11-07"/>
    <s v="20:00:00"/>
    <n v="0"/>
    <s v="氨氮（NH3-N）"/>
    <s v="2(小时)"/>
    <s v="污水总排口004"/>
    <n v="35"/>
  </r>
  <r>
    <s v="绍兴市上虞金冠化工有限公司"/>
    <x v="3561"/>
    <x v="44"/>
    <s v="2020-11-07"/>
    <s v="22:00:00"/>
    <n v="0"/>
    <s v="氨氮（NH3-N）"/>
    <s v="2(小时)"/>
    <s v="污水总排口004"/>
    <n v="35"/>
  </r>
  <r>
    <s v="绍兴市上虞金冠化工有限公司"/>
    <x v="3562"/>
    <x v="44"/>
    <s v="2020-11-08"/>
    <s v="00:00:00"/>
    <n v="478.91"/>
    <s v="氨氮（NH3-N）"/>
    <s v="2(小时)"/>
    <s v="污水总排口004"/>
    <n v="35"/>
  </r>
  <r>
    <s v="绍兴市上虞金冠化工有限公司"/>
    <x v="3563"/>
    <x v="44"/>
    <s v="2020-11-08"/>
    <s v="02:00:00"/>
    <n v="0"/>
    <s v="氨氮（NH3-N）"/>
    <s v="2(小时)"/>
    <s v="污水总排口004"/>
    <n v="35"/>
  </r>
  <r>
    <s v="绍兴市上虞金冠化工有限公司"/>
    <x v="3564"/>
    <x v="44"/>
    <s v="2020-11-08"/>
    <s v="04:00:00"/>
    <n v="416.66"/>
    <s v="氨氮（NH3-N）"/>
    <s v="2(小时)"/>
    <s v="污水总排口004"/>
    <n v="35"/>
  </r>
  <r>
    <s v="绍兴市上虞金冠化工有限公司"/>
    <x v="3565"/>
    <x v="44"/>
    <s v="2020-11-08"/>
    <s v="06:00:00"/>
    <n v="15.62"/>
    <s v="氨氮（NH3-N）"/>
    <s v="2(小时)"/>
    <s v="污水总排口004"/>
    <n v="35"/>
  </r>
  <r>
    <s v="绍兴市上虞金冠化工有限公司"/>
    <x v="3566"/>
    <x v="44"/>
    <s v="2020-11-08"/>
    <s v="08:00:00"/>
    <n v="0"/>
    <s v="氨氮（NH3-N）"/>
    <s v="2(小时)"/>
    <s v="污水总排口004"/>
    <n v="35"/>
  </r>
  <r>
    <s v="绍兴市上虞金冠化工有限公司"/>
    <x v="3567"/>
    <x v="44"/>
    <s v="2020-11-08"/>
    <s v="10:00:00"/>
    <n v="0"/>
    <s v="氨氮（NH3-N）"/>
    <s v="2(小时)"/>
    <s v="污水总排口004"/>
    <n v="35"/>
  </r>
  <r>
    <s v="绍兴市上虞金冠化工有限公司"/>
    <x v="3568"/>
    <x v="44"/>
    <s v="2020-11-08"/>
    <s v="12:00:00"/>
    <n v="469.35"/>
    <s v="氨氮（NH3-N）"/>
    <s v="2(小时)"/>
    <s v="污水总排口004"/>
    <n v="35"/>
  </r>
  <r>
    <s v="绍兴市上虞金冠化工有限公司"/>
    <x v="3569"/>
    <x v="44"/>
    <s v="2020-11-08"/>
    <s v="14:00:00"/>
    <n v="471.6"/>
    <s v="氨氮（NH3-N）"/>
    <s v="2(小时)"/>
    <s v="污水总排口004"/>
    <n v="35"/>
  </r>
  <r>
    <s v="绍兴市上虞金冠化工有限公司"/>
    <x v="3570"/>
    <x v="44"/>
    <s v="2020-11-08"/>
    <s v="16:00:00"/>
    <n v="0"/>
    <s v="氨氮（NH3-N）"/>
    <s v="2(小时)"/>
    <s v="污水总排口004"/>
    <n v="35"/>
  </r>
  <r>
    <s v="绍兴市上虞金冠化工有限公司"/>
    <x v="3571"/>
    <x v="44"/>
    <s v="2020-11-08"/>
    <s v="18:00:00"/>
    <n v="0"/>
    <s v="氨氮（NH3-N）"/>
    <s v="2(小时)"/>
    <s v="污水总排口004"/>
    <n v="35"/>
  </r>
  <r>
    <s v="绍兴市上虞金冠化工有限公司"/>
    <x v="3572"/>
    <x v="44"/>
    <s v="2020-11-08"/>
    <s v="20:00:00"/>
    <n v="312.89"/>
    <s v="氨氮（NH3-N）"/>
    <s v="2(小时)"/>
    <s v="污水总排口004"/>
    <n v="35"/>
  </r>
  <r>
    <s v="绍兴市上虞金冠化工有限公司"/>
    <x v="3573"/>
    <x v="44"/>
    <s v="2020-11-08"/>
    <s v="22:00:00"/>
    <n v="280.64999999999998"/>
    <s v="氨氮（NH3-N）"/>
    <s v="2(小时)"/>
    <s v="污水总排口004"/>
    <n v="35"/>
  </r>
  <r>
    <s v="绍兴市上虞金冠化工有限公司"/>
    <x v="3574"/>
    <x v="45"/>
    <s v="2020-11-09"/>
    <s v="00:00:00"/>
    <n v="0"/>
    <s v="氨氮（NH3-N）"/>
    <s v="2(小时)"/>
    <s v="污水总排口004"/>
    <n v="35"/>
  </r>
  <r>
    <s v="绍兴市上虞金冠化工有限公司"/>
    <x v="3575"/>
    <x v="45"/>
    <s v="2020-11-09"/>
    <s v="02:00:00"/>
    <n v="403.03"/>
    <s v="氨氮（NH3-N）"/>
    <s v="2(小时)"/>
    <s v="污水总排口004"/>
    <n v="35"/>
  </r>
  <r>
    <s v="绍兴市上虞金冠化工有限公司"/>
    <x v="3576"/>
    <x v="45"/>
    <s v="2020-11-09"/>
    <s v="04:00:00"/>
    <n v="43.54"/>
    <s v="氨氮（NH3-N）"/>
    <s v="2(小时)"/>
    <s v="污水总排口004"/>
    <n v="35"/>
  </r>
  <r>
    <s v="绍兴市上虞金冠化工有限公司"/>
    <x v="3577"/>
    <x v="45"/>
    <s v="2020-11-09"/>
    <s v="06:00:00"/>
    <n v="0"/>
    <s v="氨氮（NH3-N）"/>
    <s v="2(小时)"/>
    <s v="污水总排口004"/>
    <n v="35"/>
  </r>
  <r>
    <s v="绍兴市上虞金冠化工有限公司"/>
    <x v="3578"/>
    <x v="45"/>
    <s v="2020-11-09"/>
    <s v="08:00:00"/>
    <n v="0"/>
    <s v="氨氮（NH3-N）"/>
    <s v="2(小时)"/>
    <s v="污水总排口004"/>
    <n v="35"/>
  </r>
  <r>
    <s v="绍兴市上虞金冠化工有限公司"/>
    <x v="3579"/>
    <x v="45"/>
    <s v="2020-11-09"/>
    <s v="10:00:00"/>
    <n v="26.42"/>
    <s v="氨氮（NH3-N）"/>
    <s v="2(小时)"/>
    <s v="污水总排口004"/>
    <n v="35"/>
  </r>
  <r>
    <s v="绍兴市上虞金冠化工有限公司"/>
    <x v="3580"/>
    <x v="45"/>
    <s v="2020-11-09"/>
    <s v="12:00:00"/>
    <n v="478.62"/>
    <s v="氨氮（NH3-N）"/>
    <s v="2(小时)"/>
    <s v="污水总排口004"/>
    <n v="35"/>
  </r>
  <r>
    <s v="绍兴市上虞金冠化工有限公司"/>
    <x v="3581"/>
    <x v="45"/>
    <s v="2020-11-09"/>
    <s v="14:00:00"/>
    <n v="0"/>
    <s v="氨氮（NH3-N）"/>
    <s v="2(小时)"/>
    <s v="污水总排口004"/>
    <n v="35"/>
  </r>
  <r>
    <s v="绍兴市上虞金冠化工有限公司"/>
    <x v="3582"/>
    <x v="45"/>
    <s v="2020-11-10"/>
    <s v="00:00:00"/>
    <n v="482.43"/>
    <s v="氨氮（NH3-N）"/>
    <s v="2(小时)"/>
    <s v="污水总排口004"/>
    <n v="35"/>
  </r>
  <r>
    <s v="绍兴市上虞金冠化工有限公司"/>
    <x v="3583"/>
    <x v="45"/>
    <s v="2020-11-10"/>
    <s v="02:00:00"/>
    <n v="0"/>
    <s v="氨氮（NH3-N）"/>
    <s v="2(小时)"/>
    <s v="污水总排口004"/>
    <n v="35"/>
  </r>
  <r>
    <s v="绍兴市上虞金冠化工有限公司"/>
    <x v="3584"/>
    <x v="45"/>
    <s v="2020-11-10"/>
    <s v="04:00:00"/>
    <n v="0"/>
    <s v="氨氮（NH3-N）"/>
    <s v="2(小时)"/>
    <s v="污水总排口004"/>
    <n v="35"/>
  </r>
  <r>
    <s v="绍兴市上虞金冠化工有限公司"/>
    <x v="3585"/>
    <x v="45"/>
    <s v="2020-11-10"/>
    <s v="06:00:00"/>
    <n v="484.07"/>
    <s v="氨氮（NH3-N）"/>
    <s v="2(小时)"/>
    <s v="污水总排口004"/>
    <n v="35"/>
  </r>
  <r>
    <s v="绍兴市上虞金冠化工有限公司"/>
    <x v="3586"/>
    <x v="45"/>
    <s v="2020-11-10"/>
    <s v="08:00:00"/>
    <n v="483.23"/>
    <s v="氨氮（NH3-N）"/>
    <s v="2(小时)"/>
    <s v="污水总排口004"/>
    <n v="35"/>
  </r>
  <r>
    <s v="绍兴市上虞金冠化工有限公司"/>
    <x v="3587"/>
    <x v="45"/>
    <s v="2020-11-10"/>
    <s v="10:00:00"/>
    <n v="0"/>
    <s v="氨氮（NH3-N）"/>
    <s v="2(小时)"/>
    <s v="污水总排口004"/>
    <n v="35"/>
  </r>
  <r>
    <s v="绍兴市上虞金冠化工有限公司"/>
    <x v="3588"/>
    <x v="45"/>
    <s v="2020-11-10"/>
    <s v="12:00:00"/>
    <n v="0"/>
    <s v="氨氮（NH3-N）"/>
    <s v="2(小时)"/>
    <s v="污水总排口004"/>
    <n v="35"/>
  </r>
  <r>
    <s v="绍兴市上虞金冠化工有限公司"/>
    <x v="3589"/>
    <x v="45"/>
    <s v="2020-11-10"/>
    <s v="14:00:00"/>
    <n v="452.39"/>
    <s v="氨氮（NH3-N）"/>
    <s v="2(小时)"/>
    <s v="污水总排口004"/>
    <n v="35"/>
  </r>
  <r>
    <s v="绍兴市上虞金冠化工有限公司"/>
    <x v="3590"/>
    <x v="45"/>
    <s v="2020-11-10"/>
    <s v="22:00:00"/>
    <n v="195.89"/>
    <s v="氨氮（NH3-N）"/>
    <s v="2(小时)"/>
    <s v="污水总排口004"/>
    <n v="35"/>
  </r>
  <r>
    <s v="绍兴市上虞金冠化工有限公司"/>
    <x v="3591"/>
    <x v="45"/>
    <s v="2020-11-11"/>
    <s v="00:00:00"/>
    <n v="0"/>
    <s v="氨氮（NH3-N）"/>
    <s v="2(小时)"/>
    <s v="污水总排口004"/>
    <n v="35"/>
  </r>
  <r>
    <s v="绍兴市上虞金冠化工有限公司"/>
    <x v="3592"/>
    <x v="45"/>
    <s v="2020-11-11"/>
    <s v="02:00:00"/>
    <n v="188.39"/>
    <s v="氨氮（NH3-N）"/>
    <s v="2(小时)"/>
    <s v="污水总排口004"/>
    <n v="35"/>
  </r>
  <r>
    <s v="绍兴市上虞金冠化工有限公司"/>
    <x v="3593"/>
    <x v="45"/>
    <s v="2020-11-11"/>
    <s v="04:00:00"/>
    <n v="233.59"/>
    <s v="氨氮（NH3-N）"/>
    <s v="2(小时)"/>
    <s v="污水总排口004"/>
    <n v="35"/>
  </r>
  <r>
    <s v="绍兴市上虞金冠化工有限公司"/>
    <x v="3594"/>
    <x v="45"/>
    <s v="2020-11-11"/>
    <s v="06:00:00"/>
    <n v="31.75"/>
    <s v="氨氮（NH3-N）"/>
    <s v="2(小时)"/>
    <s v="污水总排口004"/>
    <n v="35"/>
  </r>
  <r>
    <s v="绍兴市上虞金冠化工有限公司"/>
    <x v="3595"/>
    <x v="45"/>
    <s v="2020-11-11"/>
    <s v="08:00:00"/>
    <n v="390.59"/>
    <s v="氨氮（NH3-N）"/>
    <s v="2(小时)"/>
    <s v="污水总排口004"/>
    <n v="35"/>
  </r>
  <r>
    <s v="绍兴市上虞金冠化工有限公司"/>
    <x v="3596"/>
    <x v="45"/>
    <s v="2020-11-11"/>
    <s v="10:00:00"/>
    <n v="0"/>
    <s v="氨氮（NH3-N）"/>
    <s v="2(小时)"/>
    <s v="污水总排口004"/>
    <n v="35"/>
  </r>
  <r>
    <s v="绍兴市上虞金冠化工有限公司"/>
    <x v="3597"/>
    <x v="45"/>
    <s v="2020-11-11"/>
    <s v="12:00:00"/>
    <n v="15.22"/>
    <s v="氨氮（NH3-N）"/>
    <s v="2(小时)"/>
    <s v="污水总排口004"/>
    <n v="35"/>
  </r>
  <r>
    <s v="绍兴市上虞金冠化工有限公司"/>
    <x v="3598"/>
    <x v="45"/>
    <s v="2020-11-12"/>
    <s v="00:00:00"/>
    <n v="0"/>
    <s v="氨氮（NH3-N）"/>
    <s v="2(小时)"/>
    <s v="污水总排口004"/>
    <n v="35"/>
  </r>
  <r>
    <s v="绍兴市上虞金冠化工有限公司"/>
    <x v="3599"/>
    <x v="45"/>
    <s v="2020-11-12"/>
    <s v="02:00:00"/>
    <n v="244.77"/>
    <s v="氨氮（NH3-N）"/>
    <s v="2(小时)"/>
    <s v="污水总排口004"/>
    <n v="35"/>
  </r>
  <r>
    <s v="绍兴市上虞金冠化工有限公司"/>
    <x v="3600"/>
    <x v="45"/>
    <s v="2020-11-12"/>
    <s v="04:00:00"/>
    <n v="166.24"/>
    <s v="氨氮（NH3-N）"/>
    <s v="2(小时)"/>
    <s v="污水总排口004"/>
    <n v="35"/>
  </r>
  <r>
    <s v="绍兴市上虞金冠化工有限公司"/>
    <x v="3601"/>
    <x v="45"/>
    <s v="2020-11-12"/>
    <s v="06:00:00"/>
    <n v="0"/>
    <s v="氨氮（NH3-N）"/>
    <s v="2(小时)"/>
    <s v="污水总排口004"/>
    <n v="35"/>
  </r>
  <r>
    <s v="绍兴市上虞金冠化工有限公司"/>
    <x v="3602"/>
    <x v="45"/>
    <s v="2020-11-12"/>
    <s v="08:00:00"/>
    <n v="482.83"/>
    <s v="氨氮（NH3-N）"/>
    <s v="2(小时)"/>
    <s v="污水总排口004"/>
    <n v="35"/>
  </r>
  <r>
    <s v="绍兴市上虞金冠化工有限公司"/>
    <x v="3603"/>
    <x v="45"/>
    <s v="2020-11-12"/>
    <s v="10:00:00"/>
    <n v="0"/>
    <s v="氨氮（NH3-N）"/>
    <s v="2(小时)"/>
    <s v="污水总排口004"/>
    <n v="35"/>
  </r>
  <r>
    <s v="绍兴市上虞金冠化工有限公司"/>
    <x v="3604"/>
    <x v="45"/>
    <s v="2020-11-12"/>
    <s v="12:00:00"/>
    <n v="421.34"/>
    <s v="氨氮（NH3-N）"/>
    <s v="2(小时)"/>
    <s v="污水总排口004"/>
    <n v="35"/>
  </r>
  <r>
    <s v="绍兴市上虞金冠化工有限公司"/>
    <x v="3605"/>
    <x v="45"/>
    <s v="2020-11-12"/>
    <s v="14:00:00"/>
    <n v="76.81"/>
    <s v="氨氮（NH3-N）"/>
    <s v="2(小时)"/>
    <s v="污水总排口004"/>
    <n v="35"/>
  </r>
  <r>
    <s v="绍兴市上虞金冠化工有限公司"/>
    <x v="3606"/>
    <x v="45"/>
    <s v="2020-11-12"/>
    <s v="22:00:00"/>
    <n v="480.66"/>
    <s v="氨氮（NH3-N）"/>
    <s v="2(小时)"/>
    <s v="污水总排口004"/>
    <n v="35"/>
  </r>
  <r>
    <s v="绍兴市上虞金冠化工有限公司"/>
    <x v="3607"/>
    <x v="45"/>
    <s v="2020-11-13"/>
    <s v="00:00:00"/>
    <n v="0"/>
    <s v="氨氮（NH3-N）"/>
    <s v="2(小时)"/>
    <s v="污水总排口004"/>
    <n v="35"/>
  </r>
  <r>
    <s v="绍兴市上虞金冠化工有限公司"/>
    <x v="3608"/>
    <x v="45"/>
    <s v="2020-11-13"/>
    <s v="02:00:00"/>
    <n v="32.840000000000003"/>
    <s v="氨氮（NH3-N）"/>
    <s v="2(小时)"/>
    <s v="污水总排口004"/>
    <n v="35"/>
  </r>
  <r>
    <s v="绍兴市上虞金冠化工有限公司"/>
    <x v="3609"/>
    <x v="45"/>
    <s v="2020-11-13"/>
    <s v="04:00:00"/>
    <n v="185.96"/>
    <s v="氨氮（NH3-N）"/>
    <s v="2(小时)"/>
    <s v="污水总排口004"/>
    <n v="35"/>
  </r>
  <r>
    <s v="绍兴市上虞金冠化工有限公司"/>
    <x v="3610"/>
    <x v="45"/>
    <s v="2020-11-13"/>
    <s v="06:00:00"/>
    <n v="481.8"/>
    <s v="氨氮（NH3-N）"/>
    <s v="2(小时)"/>
    <s v="污水总排口004"/>
    <n v="35"/>
  </r>
  <r>
    <s v="绍兴市上虞金冠化工有限公司"/>
    <x v="3611"/>
    <x v="45"/>
    <s v="2020-11-13"/>
    <s v="08:00:00"/>
    <n v="340.24"/>
    <s v="氨氮（NH3-N）"/>
    <s v="2(小时)"/>
    <s v="污水总排口004"/>
    <n v="35"/>
  </r>
  <r>
    <s v="绍兴市上虞金冠化工有限公司"/>
    <x v="3612"/>
    <x v="45"/>
    <s v="2020-11-13"/>
    <s v="10:00:00"/>
    <n v="212.85"/>
    <s v="氨氮（NH3-N）"/>
    <s v="2(小时)"/>
    <s v="污水总排口004"/>
    <n v="35"/>
  </r>
  <r>
    <s v="绍兴市上虞金冠化工有限公司"/>
    <x v="3613"/>
    <x v="45"/>
    <s v="2020-11-13"/>
    <s v="12:00:00"/>
    <n v="0"/>
    <s v="氨氮（NH3-N）"/>
    <s v="2(小时)"/>
    <s v="污水总排口004"/>
    <n v="35"/>
  </r>
  <r>
    <s v="绍兴市上虞金冠化工有限公司"/>
    <x v="3614"/>
    <x v="45"/>
    <s v="2020-11-14"/>
    <s v="00:00:00"/>
    <n v="481.42"/>
    <s v="氨氮（NH3-N）"/>
    <s v="2(小时)"/>
    <s v="污水总排口004"/>
    <n v="35"/>
  </r>
  <r>
    <s v="绍兴市上虞金冠化工有限公司"/>
    <x v="3615"/>
    <x v="45"/>
    <s v="2020-11-14"/>
    <s v="02:00:00"/>
    <n v="0"/>
    <s v="氨氮（NH3-N）"/>
    <s v="2(小时)"/>
    <s v="污水总排口004"/>
    <n v="35"/>
  </r>
  <r>
    <s v="绍兴市上虞金冠化工有限公司"/>
    <x v="3616"/>
    <x v="45"/>
    <s v="2020-11-14"/>
    <s v="04:00:00"/>
    <n v="0"/>
    <s v="氨氮（NH3-N）"/>
    <s v="2(小时)"/>
    <s v="污水总排口004"/>
    <n v="35"/>
  </r>
  <r>
    <s v="绍兴市上虞金冠化工有限公司"/>
    <x v="3617"/>
    <x v="45"/>
    <s v="2020-11-14"/>
    <s v="06:00:00"/>
    <n v="481.79"/>
    <s v="氨氮（NH3-N）"/>
    <s v="2(小时)"/>
    <s v="污水总排口004"/>
    <n v="35"/>
  </r>
  <r>
    <s v="绍兴市上虞金冠化工有限公司"/>
    <x v="3618"/>
    <x v="45"/>
    <s v="2020-11-14"/>
    <s v="08:00:00"/>
    <n v="0"/>
    <s v="氨氮（NH3-N）"/>
    <s v="2(小时)"/>
    <s v="污水总排口004"/>
    <n v="35"/>
  </r>
  <r>
    <s v="绍兴市上虞金冠化工有限公司"/>
    <x v="3619"/>
    <x v="45"/>
    <s v="2020-11-14"/>
    <s v="10:00:00"/>
    <n v="319.70999999999998"/>
    <s v="氨氮（NH3-N）"/>
    <s v="2(小时)"/>
    <s v="污水总排口004"/>
    <n v="35"/>
  </r>
  <r>
    <s v="绍兴市上虞金冠化工有限公司"/>
    <x v="3620"/>
    <x v="45"/>
    <s v="2020-11-14"/>
    <s v="12:00:00"/>
    <n v="152.46"/>
    <s v="氨氮（NH3-N）"/>
    <s v="2(小时)"/>
    <s v="污水总排口004"/>
    <n v="35"/>
  </r>
  <r>
    <s v="绍兴市上虞金冠化工有限公司"/>
    <x v="3621"/>
    <x v="45"/>
    <s v="2020-11-14"/>
    <s v="14:00:00"/>
    <n v="0"/>
    <s v="氨氮（NH3-N）"/>
    <s v="2(小时)"/>
    <s v="污水总排口004"/>
    <n v="35"/>
  </r>
  <r>
    <s v="绍兴市上虞金冠化工有限公司"/>
    <x v="3622"/>
    <x v="45"/>
    <s v="2020-11-14"/>
    <s v="22:00:00"/>
    <n v="0"/>
    <s v="氨氮（NH3-N）"/>
    <s v="2(小时)"/>
    <s v="污水总排口004"/>
    <n v="35"/>
  </r>
  <r>
    <s v="绍兴市上虞金冠化工有限公司"/>
    <x v="3623"/>
    <x v="45"/>
    <s v="2020-11-15"/>
    <s v="00:00:00"/>
    <n v="0"/>
    <s v="氨氮（NH3-N）"/>
    <s v="2(小时)"/>
    <s v="污水总排口004"/>
    <n v="35"/>
  </r>
  <r>
    <s v="绍兴市上虞金冠化工有限公司"/>
    <x v="3624"/>
    <x v="45"/>
    <s v="2020-11-15"/>
    <s v="02:00:00"/>
    <n v="286.43"/>
    <s v="氨氮（NH3-N）"/>
    <s v="2(小时)"/>
    <s v="污水总排口004"/>
    <n v="35"/>
  </r>
  <r>
    <s v="绍兴市上虞金冠化工有限公司"/>
    <x v="3625"/>
    <x v="45"/>
    <s v="2020-11-15"/>
    <s v="04:00:00"/>
    <n v="188.27"/>
    <s v="氨氮（NH3-N）"/>
    <s v="2(小时)"/>
    <s v="污水总排口004"/>
    <n v="35"/>
  </r>
  <r>
    <s v="绍兴市上虞金冠化工有限公司"/>
    <x v="3626"/>
    <x v="45"/>
    <s v="2020-11-15"/>
    <s v="06:00:00"/>
    <n v="480.57"/>
    <s v="氨氮（NH3-N）"/>
    <s v="2(小时)"/>
    <s v="污水总排口004"/>
    <n v="35"/>
  </r>
  <r>
    <s v="绍兴市上虞金冠化工有限公司"/>
    <x v="3627"/>
    <x v="45"/>
    <s v="2020-11-15"/>
    <s v="08:00:00"/>
    <n v="14.09"/>
    <s v="氨氮（NH3-N）"/>
    <s v="2(小时)"/>
    <s v="污水总排口004"/>
    <n v="35"/>
  </r>
  <r>
    <s v="绍兴市上虞金冠化工有限公司"/>
    <x v="3628"/>
    <x v="45"/>
    <s v="2020-11-15"/>
    <s v="10:00:00"/>
    <n v="0"/>
    <s v="氨氮（NH3-N）"/>
    <s v="2(小时)"/>
    <s v="污水总排口004"/>
    <n v="35"/>
  </r>
  <r>
    <s v="绍兴市上虞金冠化工有限公司"/>
    <x v="3629"/>
    <x v="45"/>
    <s v="2020-11-15"/>
    <s v="12:00:00"/>
    <n v="476.81"/>
    <s v="氨氮（NH3-N）"/>
    <s v="2(小时)"/>
    <s v="污水总排口004"/>
    <n v="35"/>
  </r>
  <r>
    <s v="绍兴市上虞金冠化工有限公司"/>
    <x v="3630"/>
    <x v="46"/>
    <s v="2020-11-16"/>
    <s v="10:00:00"/>
    <n v="0"/>
    <s v="氨氮（NH3-N）"/>
    <s v="2(小时)"/>
    <s v="污水总排口004"/>
    <n v="35"/>
  </r>
  <r>
    <s v="绍兴市上虞金冠化工有限公司"/>
    <x v="3631"/>
    <x v="46"/>
    <s v="2020-11-17"/>
    <s v="00:00:00"/>
    <n v="0"/>
    <s v="氨氮（NH3-N）"/>
    <s v="2(小时)"/>
    <s v="污水总排口004"/>
    <n v="35"/>
  </r>
  <r>
    <s v="绍兴市上虞金冠化工有限公司"/>
    <x v="3632"/>
    <x v="46"/>
    <s v="2020-11-17"/>
    <s v="02:00:00"/>
    <n v="412.6"/>
    <s v="氨氮（NH3-N）"/>
    <s v="2(小时)"/>
    <s v="污水总排口004"/>
    <n v="35"/>
  </r>
  <r>
    <s v="绍兴市上虞金冠化工有限公司"/>
    <x v="3633"/>
    <x v="46"/>
    <s v="2020-11-17"/>
    <s v="04:00:00"/>
    <n v="64.489999999999995"/>
    <s v="氨氮（NH3-N）"/>
    <s v="2(小时)"/>
    <s v="污水总排口004"/>
    <n v="35"/>
  </r>
  <r>
    <s v="绍兴市上虞金冠化工有限公司"/>
    <x v="3634"/>
    <x v="46"/>
    <s v="2020-11-17"/>
    <s v="06:00:00"/>
    <n v="0"/>
    <s v="氨氮（NH3-N）"/>
    <s v="2(小时)"/>
    <s v="污水总排口004"/>
    <n v="35"/>
  </r>
  <r>
    <s v="绍兴市上虞金冠化工有限公司"/>
    <x v="3635"/>
    <x v="46"/>
    <s v="2020-11-17"/>
    <s v="08:00:00"/>
    <n v="474.87"/>
    <s v="氨氮（NH3-N）"/>
    <s v="2(小时)"/>
    <s v="污水总排口004"/>
    <n v="35"/>
  </r>
  <r>
    <s v="绍兴市上虞金冠化工有限公司"/>
    <x v="3636"/>
    <x v="46"/>
    <s v="2020-11-17"/>
    <s v="10:00:00"/>
    <n v="0"/>
    <s v="氨氮（NH3-N）"/>
    <s v="2(小时)"/>
    <s v="污水总排口004"/>
    <n v="35"/>
  </r>
  <r>
    <s v="绍兴市上虞金冠化工有限公司"/>
    <x v="3637"/>
    <x v="46"/>
    <s v="2020-11-17"/>
    <s v="12:00:00"/>
    <n v="0"/>
    <s v="氨氮（NH3-N）"/>
    <s v="2(小时)"/>
    <s v="污水总排口004"/>
    <n v="35"/>
  </r>
  <r>
    <s v="绍兴市上虞金冠化工有限公司"/>
    <x v="3638"/>
    <x v="46"/>
    <s v="2020-11-17"/>
    <s v="14:00:00"/>
    <n v="468.97"/>
    <s v="氨氮（NH3-N）"/>
    <s v="2(小时)"/>
    <s v="污水总排口004"/>
    <n v="35"/>
  </r>
  <r>
    <s v="绍兴市上虞金冠化工有限公司"/>
    <x v="3639"/>
    <x v="46"/>
    <s v="2020-11-17"/>
    <s v="16:00:00"/>
    <n v="70.5"/>
    <s v="氨氮（NH3-N）"/>
    <s v="2(小时)"/>
    <s v="污水总排口004"/>
    <n v="35"/>
  </r>
  <r>
    <s v="绍兴市上虞金冠化工有限公司"/>
    <x v="3640"/>
    <x v="46"/>
    <s v="2020-11-17"/>
    <s v="18:00:00"/>
    <n v="348.24"/>
    <s v="氨氮（NH3-N）"/>
    <s v="2(小时)"/>
    <s v="污水总排口004"/>
    <n v="35"/>
  </r>
  <r>
    <s v="绍兴市上虞金冠化工有限公司"/>
    <x v="3641"/>
    <x v="46"/>
    <s v="2020-11-17"/>
    <s v="20:00:00"/>
    <n v="312.75"/>
    <s v="氨氮（NH3-N）"/>
    <s v="2(小时)"/>
    <s v="污水总排口004"/>
    <n v="35"/>
  </r>
  <r>
    <s v="绍兴市上虞金冠化工有限公司"/>
    <x v="3642"/>
    <x v="46"/>
    <s v="2020-11-18"/>
    <s v="00:00:00"/>
    <n v="0"/>
    <s v="氨氮（NH3-N）"/>
    <s v="2(小时)"/>
    <s v="污水总排口004"/>
    <n v="35"/>
  </r>
  <r>
    <s v="绍兴市上虞金冠化工有限公司"/>
    <x v="3643"/>
    <x v="46"/>
    <s v="2020-11-18"/>
    <s v="02:00:00"/>
    <n v="77.959999999999994"/>
    <s v="氨氮（NH3-N）"/>
    <s v="2(小时)"/>
    <s v="污水总排口004"/>
    <n v="35"/>
  </r>
  <r>
    <s v="绍兴市上虞金冠化工有限公司"/>
    <x v="3644"/>
    <x v="46"/>
    <s v="2020-11-18"/>
    <s v="04:00:00"/>
    <n v="476.73"/>
    <s v="氨氮（NH3-N）"/>
    <s v="2(小时)"/>
    <s v="污水总排口004"/>
    <n v="35"/>
  </r>
  <r>
    <s v="绍兴市上虞金冠化工有限公司"/>
    <x v="3645"/>
    <x v="46"/>
    <s v="2020-11-18"/>
    <s v="06:00:00"/>
    <n v="0"/>
    <s v="氨氮（NH3-N）"/>
    <s v="2(小时)"/>
    <s v="污水总排口004"/>
    <n v="35"/>
  </r>
  <r>
    <s v="绍兴市上虞金冠化工有限公司"/>
    <x v="3646"/>
    <x v="46"/>
    <s v="2020-11-18"/>
    <s v="08:00:00"/>
    <n v="477.18"/>
    <s v="氨氮（NH3-N）"/>
    <s v="2(小时)"/>
    <s v="污水总排口004"/>
    <n v="35"/>
  </r>
  <r>
    <s v="绍兴市上虞金冠化工有限公司"/>
    <x v="3647"/>
    <x v="46"/>
    <s v="2020-11-18"/>
    <s v="10:00:00"/>
    <n v="0"/>
    <s v="氨氮（NH3-N）"/>
    <s v="2(小时)"/>
    <s v="污水总排口004"/>
    <n v="35"/>
  </r>
  <r>
    <s v="绍兴市上虞金冠化工有限公司"/>
    <x v="3648"/>
    <x v="46"/>
    <s v="2020-11-18"/>
    <s v="12:00:00"/>
    <n v="0"/>
    <s v="氨氮（NH3-N）"/>
    <s v="2(小时)"/>
    <s v="污水总排口004"/>
    <n v="35"/>
  </r>
  <r>
    <s v="绍兴市上虞金冠化工有限公司"/>
    <x v="3649"/>
    <x v="46"/>
    <s v="2020-11-18"/>
    <s v="14:00:00"/>
    <n v="469.96"/>
    <s v="氨氮（NH3-N）"/>
    <s v="2(小时)"/>
    <s v="污水总排口004"/>
    <n v="35"/>
  </r>
  <r>
    <s v="绍兴市上虞金冠化工有限公司"/>
    <x v="3650"/>
    <x v="46"/>
    <s v="2020-11-18"/>
    <s v="16:00:00"/>
    <n v="0"/>
    <s v="氨氮（NH3-N）"/>
    <s v="2(小时)"/>
    <s v="污水总排口004"/>
    <n v="35"/>
  </r>
  <r>
    <s v="绍兴市上虞金冠化工有限公司"/>
    <x v="3651"/>
    <x v="46"/>
    <s v="2020-11-18"/>
    <s v="18:00:00"/>
    <n v="471.52"/>
    <s v="氨氮（NH3-N）"/>
    <s v="2(小时)"/>
    <s v="污水总排口004"/>
    <n v="35"/>
  </r>
  <r>
    <s v="绍兴市上虞金冠化工有限公司"/>
    <x v="3652"/>
    <x v="46"/>
    <s v="2020-11-18"/>
    <s v="20:00:00"/>
    <n v="236.75"/>
    <s v="氨氮（NH3-N）"/>
    <s v="2(小时)"/>
    <s v="污水总排口004"/>
    <n v="35"/>
  </r>
  <r>
    <s v="绍兴市上虞金冠化工有限公司"/>
    <x v="3653"/>
    <x v="46"/>
    <s v="2020-11-18"/>
    <s v="22:00:00"/>
    <n v="0"/>
    <s v="氨氮（NH3-N）"/>
    <s v="2(小时)"/>
    <s v="污水总排口004"/>
    <n v="35"/>
  </r>
  <r>
    <s v="绍兴市上虞金冠化工有限公司"/>
    <x v="3654"/>
    <x v="46"/>
    <s v="2020-11-19"/>
    <s v="00:00:00"/>
    <n v="0"/>
    <s v="氨氮（NH3-N）"/>
    <s v="2(小时)"/>
    <s v="污水总排口004"/>
    <n v="35"/>
  </r>
  <r>
    <s v="绍兴市上虞金冠化工有限公司"/>
    <x v="3655"/>
    <x v="46"/>
    <s v="2020-11-19"/>
    <s v="02:00:00"/>
    <n v="91.86"/>
    <s v="氨氮（NH3-N）"/>
    <s v="2(小时)"/>
    <s v="污水总排口004"/>
    <n v="35"/>
  </r>
  <r>
    <s v="绍兴市上虞金冠化工有限公司"/>
    <x v="3656"/>
    <x v="46"/>
    <s v="2020-11-19"/>
    <s v="04:00:00"/>
    <n v="475.29"/>
    <s v="氨氮（NH3-N）"/>
    <s v="2(小时)"/>
    <s v="污水总排口004"/>
    <n v="35"/>
  </r>
  <r>
    <s v="绍兴市上虞金冠化工有限公司"/>
    <x v="3657"/>
    <x v="46"/>
    <s v="2020-11-19"/>
    <s v="06:00:00"/>
    <n v="272.81"/>
    <s v="氨氮（NH3-N）"/>
    <s v="2(小时)"/>
    <s v="污水总排口004"/>
    <n v="35"/>
  </r>
  <r>
    <s v="绍兴市上虞金冠化工有限公司"/>
    <x v="3658"/>
    <x v="46"/>
    <s v="2020-11-19"/>
    <s v="08:00:00"/>
    <n v="401.64"/>
    <s v="氨氮（NH3-N）"/>
    <s v="2(小时)"/>
    <s v="污水总排口004"/>
    <n v="35"/>
  </r>
  <r>
    <s v="绍兴市上虞金冠化工有限公司"/>
    <x v="3659"/>
    <x v="46"/>
    <s v="2020-11-19"/>
    <s v="10:00:00"/>
    <n v="3.25"/>
    <s v="氨氮（NH3-N）"/>
    <s v="2(小时)"/>
    <s v="污水总排口004"/>
    <n v="35"/>
  </r>
  <r>
    <s v="绍兴市上虞金冠化工有限公司"/>
    <x v="3660"/>
    <x v="46"/>
    <s v="2020-11-19"/>
    <s v="12:00:00"/>
    <n v="171.91"/>
    <s v="氨氮（NH3-N）"/>
    <s v="2(小时)"/>
    <s v="污水总排口004"/>
    <n v="35"/>
  </r>
  <r>
    <s v="绍兴市上虞金冠化工有限公司"/>
    <x v="3661"/>
    <x v="46"/>
    <s v="2020-11-19"/>
    <s v="14:00:00"/>
    <n v="307.18"/>
    <s v="氨氮（NH3-N）"/>
    <s v="2(小时)"/>
    <s v="污水总排口004"/>
    <n v="35"/>
  </r>
  <r>
    <s v="绍兴市上虞金冠化工有限公司"/>
    <x v="3662"/>
    <x v="46"/>
    <s v="2020-11-19"/>
    <s v="16:00:00"/>
    <n v="0"/>
    <s v="氨氮（NH3-N）"/>
    <s v="2(小时)"/>
    <s v="污水总排口004"/>
    <n v="35"/>
  </r>
  <r>
    <s v="绍兴市上虞金冠化工有限公司"/>
    <x v="3663"/>
    <x v="46"/>
    <s v="2020-11-19"/>
    <s v="18:00:00"/>
    <n v="245.95"/>
    <s v="氨氮（NH3-N）"/>
    <s v="2(小时)"/>
    <s v="污水总排口004"/>
    <n v="35"/>
  </r>
  <r>
    <s v="绍兴市上虞金冠化工有限公司"/>
    <x v="3664"/>
    <x v="46"/>
    <s v="2020-11-19"/>
    <s v="20:00:00"/>
    <n v="476.42"/>
    <s v="氨氮（NH3-N）"/>
    <s v="2(小时)"/>
    <s v="污水总排口004"/>
    <n v="35"/>
  </r>
  <r>
    <s v="绍兴市上虞金冠化工有限公司"/>
    <x v="3665"/>
    <x v="46"/>
    <s v="2020-11-19"/>
    <s v="22:00:00"/>
    <n v="319.92"/>
    <s v="氨氮（NH3-N）"/>
    <s v="2(小时)"/>
    <s v="污水总排口004"/>
    <n v="35"/>
  </r>
  <r>
    <s v="绍兴市上虞金冠化工有限公司"/>
    <x v="3666"/>
    <x v="46"/>
    <s v="2020-11-20"/>
    <s v="00:00:00"/>
    <n v="0"/>
    <s v="氨氮（NH3-N）"/>
    <s v="2(小时)"/>
    <s v="污水总排口004"/>
    <n v="35"/>
  </r>
  <r>
    <s v="绍兴市上虞金冠化工有限公司"/>
    <x v="3667"/>
    <x v="46"/>
    <s v="2020-11-20"/>
    <s v="02:00:00"/>
    <n v="397.03"/>
    <s v="氨氮（NH3-N）"/>
    <s v="2(小时)"/>
    <s v="污水总排口004"/>
    <n v="35"/>
  </r>
  <r>
    <s v="绍兴市上虞金冠化工有限公司"/>
    <x v="3668"/>
    <x v="46"/>
    <s v="2020-11-20"/>
    <s v="04:00:00"/>
    <n v="182.11"/>
    <s v="氨氮（NH3-N）"/>
    <s v="2(小时)"/>
    <s v="污水总排口004"/>
    <n v="35"/>
  </r>
  <r>
    <s v="绍兴市上虞金冠化工有限公司"/>
    <x v="3669"/>
    <x v="46"/>
    <s v="2020-11-20"/>
    <s v="06:00:00"/>
    <n v="0"/>
    <s v="氨氮（NH3-N）"/>
    <s v="2(小时)"/>
    <s v="污水总排口004"/>
    <n v="35"/>
  </r>
  <r>
    <s v="绍兴市上虞金冠化工有限公司"/>
    <x v="3670"/>
    <x v="46"/>
    <s v="2020-11-20"/>
    <s v="08:00:00"/>
    <n v="402.06"/>
    <s v="氨氮（NH3-N）"/>
    <s v="2(小时)"/>
    <s v="污水总排口004"/>
    <n v="35"/>
  </r>
  <r>
    <s v="绍兴市上虞金冠化工有限公司"/>
    <x v="3671"/>
    <x v="46"/>
    <s v="2020-11-20"/>
    <s v="10:00:00"/>
    <n v="261.51"/>
    <s v="氨氮（NH3-N）"/>
    <s v="2(小时)"/>
    <s v="污水总排口004"/>
    <n v="35"/>
  </r>
  <r>
    <s v="绍兴市上虞金冠化工有限公司"/>
    <x v="3672"/>
    <x v="46"/>
    <s v="2020-11-20"/>
    <s v="12:00:00"/>
    <n v="162.28"/>
    <s v="氨氮（NH3-N）"/>
    <s v="2(小时)"/>
    <s v="污水总排口004"/>
    <n v="35"/>
  </r>
  <r>
    <s v="绍兴市上虞金冠化工有限公司"/>
    <x v="3673"/>
    <x v="46"/>
    <s v="2020-11-20"/>
    <s v="14:00:00"/>
    <n v="0"/>
    <s v="氨氮（NH3-N）"/>
    <s v="2(小时)"/>
    <s v="污水总排口004"/>
    <n v="35"/>
  </r>
  <r>
    <s v="绍兴市上虞金冠化工有限公司"/>
    <x v="3674"/>
    <x v="46"/>
    <s v="2020-11-20"/>
    <s v="16:00:00"/>
    <n v="0"/>
    <s v="氨氮（NH3-N）"/>
    <s v="2(小时)"/>
    <s v="污水总排口004"/>
    <n v="35"/>
  </r>
  <r>
    <s v="绍兴市上虞金冠化工有限公司"/>
    <x v="3675"/>
    <x v="46"/>
    <s v="2020-11-20"/>
    <s v="18:00:00"/>
    <n v="451.26"/>
    <s v="氨氮（NH3-N）"/>
    <s v="2(小时)"/>
    <s v="污水总排口004"/>
    <n v="35"/>
  </r>
  <r>
    <s v="绍兴市上虞金冠化工有限公司"/>
    <x v="3676"/>
    <x v="46"/>
    <s v="2020-11-20"/>
    <s v="20:00:00"/>
    <n v="481.37"/>
    <s v="氨氮（NH3-N）"/>
    <s v="2(小时)"/>
    <s v="污水总排口004"/>
    <n v="35"/>
  </r>
  <r>
    <s v="绍兴市上虞金冠化工有限公司"/>
    <x v="3677"/>
    <x v="46"/>
    <s v="2020-11-20"/>
    <s v="22:00:00"/>
    <n v="56.12"/>
    <s v="氨氮（NH3-N）"/>
    <s v="2(小时)"/>
    <s v="污水总排口004"/>
    <n v="35"/>
  </r>
  <r>
    <s v="绍兴市上虞金冠化工有限公司"/>
    <x v="3678"/>
    <x v="46"/>
    <s v="2020-11-21"/>
    <s v="00:00:00"/>
    <n v="0"/>
    <s v="氨氮（NH3-N）"/>
    <s v="2(小时)"/>
    <s v="污水总排口004"/>
    <n v="35"/>
  </r>
  <r>
    <s v="绍兴市上虞金冠化工有限公司"/>
    <x v="3679"/>
    <x v="46"/>
    <s v="2020-11-21"/>
    <s v="02:00:00"/>
    <n v="249.04"/>
    <s v="氨氮（NH3-N）"/>
    <s v="2(小时)"/>
    <s v="污水总排口004"/>
    <n v="35"/>
  </r>
  <r>
    <s v="绍兴市上虞金冠化工有限公司"/>
    <x v="3680"/>
    <x v="46"/>
    <s v="2020-11-21"/>
    <s v="04:00:00"/>
    <n v="481.27"/>
    <s v="氨氮（NH3-N）"/>
    <s v="2(小时)"/>
    <s v="污水总排口004"/>
    <n v="35"/>
  </r>
  <r>
    <s v="绍兴市上虞金冠化工有限公司"/>
    <x v="3681"/>
    <x v="46"/>
    <s v="2020-11-21"/>
    <s v="06:00:00"/>
    <n v="480.19"/>
    <s v="氨氮（NH3-N）"/>
    <s v="2(小时)"/>
    <s v="污水总排口004"/>
    <n v="35"/>
  </r>
  <r>
    <s v="绍兴市上虞金冠化工有限公司"/>
    <x v="3682"/>
    <x v="46"/>
    <s v="2020-11-21"/>
    <s v="08:00:00"/>
    <n v="0"/>
    <s v="氨氮（NH3-N）"/>
    <s v="2(小时)"/>
    <s v="污水总排口004"/>
    <n v="35"/>
  </r>
  <r>
    <s v="绍兴市上虞金冠化工有限公司"/>
    <x v="3683"/>
    <x v="46"/>
    <s v="2020-11-21"/>
    <s v="10:00:00"/>
    <n v="45.23"/>
    <s v="氨氮（NH3-N）"/>
    <s v="2(小时)"/>
    <s v="污水总排口004"/>
    <n v="35"/>
  </r>
  <r>
    <s v="绍兴市上虞金冠化工有限公司"/>
    <x v="3684"/>
    <x v="46"/>
    <s v="2020-11-21"/>
    <s v="12:00:00"/>
    <n v="417.33"/>
    <s v="氨氮（NH3-N）"/>
    <s v="2(小时)"/>
    <s v="污水总排口004"/>
    <n v="35"/>
  </r>
  <r>
    <s v="绍兴市上虞金冠化工有限公司"/>
    <x v="3685"/>
    <x v="46"/>
    <s v="2020-11-21"/>
    <s v="14:00:00"/>
    <n v="0"/>
    <s v="氨氮（NH3-N）"/>
    <s v="2(小时)"/>
    <s v="污水总排口004"/>
    <n v="35"/>
  </r>
  <r>
    <s v="绍兴市上虞金冠化工有限公司"/>
    <x v="3686"/>
    <x v="46"/>
    <s v="2020-11-21"/>
    <s v="16:00:00"/>
    <n v="474.5"/>
    <s v="氨氮（NH3-N）"/>
    <s v="2(小时)"/>
    <s v="污水总排口004"/>
    <n v="35"/>
  </r>
  <r>
    <s v="绍兴市上虞金冠化工有限公司"/>
    <x v="3687"/>
    <x v="46"/>
    <s v="2020-11-21"/>
    <s v="18:00:00"/>
    <n v="0"/>
    <s v="氨氮（NH3-N）"/>
    <s v="2(小时)"/>
    <s v="污水总排口004"/>
    <n v="35"/>
  </r>
  <r>
    <s v="绍兴市上虞金冠化工有限公司"/>
    <x v="3688"/>
    <x v="46"/>
    <s v="2020-11-21"/>
    <s v="20:00:00"/>
    <n v="475.64"/>
    <s v="氨氮（NH3-N）"/>
    <s v="2(小时)"/>
    <s v="污水总排口004"/>
    <n v="35"/>
  </r>
  <r>
    <s v="绍兴市上虞金冠化工有限公司"/>
    <x v="3689"/>
    <x v="46"/>
    <s v="2020-11-21"/>
    <s v="22:00:00"/>
    <n v="0"/>
    <s v="氨氮（NH3-N）"/>
    <s v="2(小时)"/>
    <s v="污水总排口004"/>
    <n v="35"/>
  </r>
  <r>
    <s v="绍兴市上虞金冠化工有限公司"/>
    <x v="3690"/>
    <x v="46"/>
    <s v="2020-11-22"/>
    <s v="00:00:00"/>
    <n v="0"/>
    <s v="氨氮（NH3-N）"/>
    <s v="2(小时)"/>
    <s v="污水总排口004"/>
    <n v="35"/>
  </r>
  <r>
    <s v="绍兴市上虞金冠化工有限公司"/>
    <x v="3691"/>
    <x v="46"/>
    <s v="2020-11-22"/>
    <s v="02:00:00"/>
    <n v="326.36"/>
    <s v="氨氮（NH3-N）"/>
    <s v="2(小时)"/>
    <s v="污水总排口004"/>
    <n v="35"/>
  </r>
  <r>
    <s v="绍兴市上虞金冠化工有限公司"/>
    <x v="3692"/>
    <x v="46"/>
    <s v="2020-11-22"/>
    <s v="04:00:00"/>
    <n v="162.76"/>
    <s v="氨氮（NH3-N）"/>
    <s v="2(小时)"/>
    <s v="污水总排口004"/>
    <n v="35"/>
  </r>
  <r>
    <s v="绍兴市上虞金冠化工有限公司"/>
    <x v="3693"/>
    <x v="46"/>
    <s v="2020-11-22"/>
    <s v="06:00:00"/>
    <n v="482.08"/>
    <s v="氨氮（NH3-N）"/>
    <s v="2(小时)"/>
    <s v="污水总排口004"/>
    <n v="35"/>
  </r>
  <r>
    <s v="绍兴市上虞金冠化工有限公司"/>
    <x v="3694"/>
    <x v="46"/>
    <s v="2020-11-22"/>
    <s v="08:00:00"/>
    <n v="0"/>
    <s v="氨氮（NH3-N）"/>
    <s v="2(小时)"/>
    <s v="污水总排口004"/>
    <n v="35"/>
  </r>
  <r>
    <s v="绍兴市上虞金冠化工有限公司"/>
    <x v="3695"/>
    <x v="46"/>
    <s v="2020-11-22"/>
    <s v="10:00:00"/>
    <n v="104.43"/>
    <s v="氨氮（NH3-N）"/>
    <s v="2(小时)"/>
    <s v="污水总排口004"/>
    <n v="35"/>
  </r>
  <r>
    <s v="绍兴市上虞金冠化工有限公司"/>
    <x v="3696"/>
    <x v="46"/>
    <s v="2020-11-22"/>
    <s v="12:00:00"/>
    <n v="266.88"/>
    <s v="氨氮（NH3-N）"/>
    <s v="2(小时)"/>
    <s v="污水总排口004"/>
    <n v="35"/>
  </r>
  <r>
    <s v="绍兴市上虞金冠化工有限公司"/>
    <x v="3697"/>
    <x v="46"/>
    <s v="2020-11-22"/>
    <s v="14:00:00"/>
    <n v="0"/>
    <s v="氨氮（NH3-N）"/>
    <s v="2(小时)"/>
    <s v="污水总排口004"/>
    <n v="35"/>
  </r>
  <r>
    <s v="绍兴市上虞金冠化工有限公司"/>
    <x v="3698"/>
    <x v="46"/>
    <s v="2020-11-22"/>
    <s v="16:00:00"/>
    <n v="484.13"/>
    <s v="氨氮（NH3-N）"/>
    <s v="2(小时)"/>
    <s v="污水总排口004"/>
    <n v="35"/>
  </r>
  <r>
    <s v="绍兴市上虞金冠化工有限公司"/>
    <x v="3699"/>
    <x v="46"/>
    <s v="2020-11-22"/>
    <s v="18:00:00"/>
    <n v="0"/>
    <s v="氨氮（NH3-N）"/>
    <s v="2(小时)"/>
    <s v="污水总排口004"/>
    <n v="35"/>
  </r>
  <r>
    <s v="绍兴市上虞金冠化工有限公司"/>
    <x v="3700"/>
    <x v="46"/>
    <s v="2020-11-22"/>
    <s v="20:00:00"/>
    <n v="470.74"/>
    <s v="氨氮（NH3-N）"/>
    <s v="2(小时)"/>
    <s v="污水总排口004"/>
    <n v="35"/>
  </r>
  <r>
    <s v="绍兴市上虞金冠化工有限公司"/>
    <x v="3701"/>
    <x v="46"/>
    <s v="2020-11-22"/>
    <s v="22:00:00"/>
    <n v="0"/>
    <s v="氨氮（NH3-N）"/>
    <s v="2(小时)"/>
    <s v="污水总排口004"/>
    <n v="35"/>
  </r>
  <r>
    <s v="绍兴市上虞金冠化工有限公司"/>
    <x v="3702"/>
    <x v="47"/>
    <s v="2020-11-23"/>
    <s v="00:00:00"/>
    <n v="0"/>
    <s v="氨氮（NH3-N）"/>
    <s v="2(小时)"/>
    <s v="污水总排口004"/>
    <n v="35"/>
  </r>
  <r>
    <s v="绍兴市上虞金冠化工有限公司"/>
    <x v="3703"/>
    <x v="47"/>
    <s v="2020-11-23"/>
    <s v="02:00:00"/>
    <n v="296.91000000000003"/>
    <s v="氨氮（NH3-N）"/>
    <s v="2(小时)"/>
    <s v="污水总排口004"/>
    <n v="35"/>
  </r>
  <r>
    <s v="绍兴市上虞金冠化工有限公司"/>
    <x v="3704"/>
    <x v="47"/>
    <s v="2020-11-23"/>
    <s v="04:00:00"/>
    <n v="189.84"/>
    <s v="氨氮（NH3-N）"/>
    <s v="2(小时)"/>
    <s v="污水总排口004"/>
    <n v="35"/>
  </r>
  <r>
    <s v="绍兴市上虞金冠化工有限公司"/>
    <x v="3705"/>
    <x v="47"/>
    <s v="2020-11-23"/>
    <s v="06:00:00"/>
    <n v="477.37"/>
    <s v="氨氮（NH3-N）"/>
    <s v="2(小时)"/>
    <s v="污水总排口004"/>
    <n v="35"/>
  </r>
  <r>
    <s v="绍兴市上虞金冠化工有限公司"/>
    <x v="3706"/>
    <x v="47"/>
    <s v="2020-11-23"/>
    <s v="08:00:00"/>
    <n v="0"/>
    <s v="氨氮（NH3-N）"/>
    <s v="2(小时)"/>
    <s v="污水总排口004"/>
    <n v="35"/>
  </r>
  <r>
    <s v="绍兴市上虞金冠化工有限公司"/>
    <x v="3707"/>
    <x v="47"/>
    <s v="2020-11-23"/>
    <s v="10:00:00"/>
    <n v="94.74"/>
    <s v="氨氮（NH3-N）"/>
    <s v="2(小时)"/>
    <s v="污水总排口004"/>
    <n v="35"/>
  </r>
  <r>
    <s v="绍兴市上虞金冠化工有限公司"/>
    <x v="3708"/>
    <x v="47"/>
    <s v="2020-11-23"/>
    <s v="12:00:00"/>
    <n v="483.72"/>
    <s v="氨氮（NH3-N）"/>
    <s v="2(小时)"/>
    <s v="污水总排口004"/>
    <n v="35"/>
  </r>
  <r>
    <s v="绍兴市上虞金冠化工有限公司"/>
    <x v="3709"/>
    <x v="47"/>
    <s v="2020-11-23"/>
    <s v="14:00:00"/>
    <n v="418.37"/>
    <s v="氨氮（NH3-N）"/>
    <s v="2(小时)"/>
    <s v="污水总排口004"/>
    <n v="35"/>
  </r>
  <r>
    <s v="绍兴市上虞金冠化工有限公司"/>
    <x v="3710"/>
    <x v="47"/>
    <s v="2020-11-23"/>
    <s v="16:00:00"/>
    <n v="0"/>
    <s v="氨氮（NH3-N）"/>
    <s v="2(小时)"/>
    <s v="污水总排口004"/>
    <n v="35"/>
  </r>
  <r>
    <s v="绍兴市上虞金冠化工有限公司"/>
    <x v="3711"/>
    <x v="47"/>
    <s v="2020-11-23"/>
    <s v="18:00:00"/>
    <n v="108.39"/>
    <s v="氨氮（NH3-N）"/>
    <s v="2(小时)"/>
    <s v="污水总排口004"/>
    <n v="35"/>
  </r>
  <r>
    <s v="绍兴市上虞金冠化工有限公司"/>
    <x v="3712"/>
    <x v="47"/>
    <s v="2020-11-23"/>
    <s v="20:00:00"/>
    <n v="282.63"/>
    <s v="氨氮（NH3-N）"/>
    <s v="2(小时)"/>
    <s v="污水总排口004"/>
    <n v="35"/>
  </r>
  <r>
    <s v="绍兴市上虞金冠化工有限公司"/>
    <x v="3713"/>
    <x v="47"/>
    <s v="2020-11-23"/>
    <s v="22:00:00"/>
    <n v="484.97"/>
    <s v="氨氮（NH3-N）"/>
    <s v="2(小时)"/>
    <s v="污水总排口004"/>
    <n v="35"/>
  </r>
  <r>
    <s v="绍兴市上虞金冠化工有限公司"/>
    <x v="3714"/>
    <x v="47"/>
    <s v="2020-11-24"/>
    <s v="00:00:00"/>
    <n v="0"/>
    <s v="氨氮（NH3-N）"/>
    <s v="2(小时)"/>
    <s v="污水总排口004"/>
    <n v="35"/>
  </r>
  <r>
    <s v="绍兴市上虞金冠化工有限公司"/>
    <x v="3715"/>
    <x v="47"/>
    <s v="2020-11-24"/>
    <s v="02:00:00"/>
    <n v="411.9"/>
    <s v="氨氮（NH3-N）"/>
    <s v="2(小时)"/>
    <s v="污水总排口004"/>
    <n v="35"/>
  </r>
  <r>
    <s v="绍兴市上虞金冠化工有限公司"/>
    <x v="3716"/>
    <x v="47"/>
    <s v="2020-11-24"/>
    <s v="04:00:00"/>
    <n v="64.62"/>
    <s v="氨氮（NH3-N）"/>
    <s v="2(小时)"/>
    <s v="污水总排口004"/>
    <n v="35"/>
  </r>
  <r>
    <s v="绍兴市上虞金冠化工有限公司"/>
    <x v="3717"/>
    <x v="47"/>
    <s v="2020-11-24"/>
    <s v="06:00:00"/>
    <n v="0"/>
    <s v="氨氮（NH3-N）"/>
    <s v="2(小时)"/>
    <s v="污水总排口004"/>
    <n v="35"/>
  </r>
  <r>
    <s v="绍兴市上虞金冠化工有限公司"/>
    <x v="3718"/>
    <x v="47"/>
    <s v="2020-11-24"/>
    <s v="08:00:00"/>
    <n v="486.25"/>
    <s v="氨氮（NH3-N）"/>
    <s v="2(小时)"/>
    <s v="污水总排口004"/>
    <n v="35"/>
  </r>
  <r>
    <s v="绍兴市上虞金冠化工有限公司"/>
    <x v="3719"/>
    <x v="47"/>
    <s v="2020-11-24"/>
    <s v="12:00:00"/>
    <n v="337.14"/>
    <s v="氨氮（NH3-N）"/>
    <s v="2(小时)"/>
    <s v="污水总排口004"/>
    <n v="35"/>
  </r>
  <r>
    <s v="绍兴市上虞金冠化工有限公司"/>
    <x v="3720"/>
    <x v="47"/>
    <s v="2020-11-24"/>
    <s v="14:00:00"/>
    <n v="96.92"/>
    <s v="氨氮（NH3-N）"/>
    <s v="2(小时)"/>
    <s v="污水总排口004"/>
    <n v="35"/>
  </r>
  <r>
    <s v="绍兴市上虞金冠化工有限公司"/>
    <x v="3721"/>
    <x v="47"/>
    <s v="2020-11-24"/>
    <s v="16:00:00"/>
    <n v="0"/>
    <s v="氨氮（NH3-N）"/>
    <s v="2(小时)"/>
    <s v="污水总排口004"/>
    <n v="35"/>
  </r>
  <r>
    <s v="绍兴市上虞金冠化工有限公司"/>
    <x v="3722"/>
    <x v="47"/>
    <s v="2020-11-24"/>
    <s v="18:00:00"/>
    <n v="0"/>
    <s v="氨氮（NH3-N）"/>
    <s v="2(小时)"/>
    <s v="污水总排口004"/>
    <n v="35"/>
  </r>
  <r>
    <s v="绍兴市上虞金冠化工有限公司"/>
    <x v="3723"/>
    <x v="47"/>
    <s v="2020-11-24"/>
    <s v="20:00:00"/>
    <n v="386.57"/>
    <s v="氨氮（NH3-N）"/>
    <s v="2(小时)"/>
    <s v="污水总排口004"/>
    <n v="35"/>
  </r>
  <r>
    <s v="绍兴市上虞金冠化工有限公司"/>
    <x v="3724"/>
    <x v="47"/>
    <s v="2020-11-24"/>
    <s v="22:00:00"/>
    <n v="140.49"/>
    <s v="氨氮（NH3-N）"/>
    <s v="2(小时)"/>
    <s v="污水总排口004"/>
    <n v="35"/>
  </r>
  <r>
    <s v="绍兴市上虞金冠化工有限公司"/>
    <x v="3725"/>
    <x v="47"/>
    <s v="2020-11-25"/>
    <s v="00:00:00"/>
    <n v="0"/>
    <s v="氨氮（NH3-N）"/>
    <s v="2(小时)"/>
    <s v="污水总排口004"/>
    <n v="35"/>
  </r>
  <r>
    <s v="绍兴市上虞金冠化工有限公司"/>
    <x v="3726"/>
    <x v="47"/>
    <s v="2020-11-25"/>
    <s v="02:00:00"/>
    <n v="458.02"/>
    <s v="氨氮（NH3-N）"/>
    <s v="2(小时)"/>
    <s v="污水总排口004"/>
    <n v="35"/>
  </r>
  <r>
    <s v="绍兴市上虞金冠化工有限公司"/>
    <x v="3727"/>
    <x v="47"/>
    <s v="2020-11-25"/>
    <s v="04:00:00"/>
    <n v="0"/>
    <s v="氨氮（NH3-N）"/>
    <s v="2(小时)"/>
    <s v="污水总排口004"/>
    <n v="35"/>
  </r>
  <r>
    <s v="绍兴市上虞金冠化工有限公司"/>
    <x v="3728"/>
    <x v="47"/>
    <s v="2020-11-25"/>
    <s v="06:00:00"/>
    <n v="482.66"/>
    <s v="氨氮（NH3-N）"/>
    <s v="2(小时)"/>
    <s v="污水总排口004"/>
    <n v="35"/>
  </r>
  <r>
    <s v="绍兴市上虞金冠化工有限公司"/>
    <x v="3729"/>
    <x v="47"/>
    <s v="2020-11-25"/>
    <s v="08:00:00"/>
    <n v="0"/>
    <s v="氨氮（NH3-N）"/>
    <s v="2(小时)"/>
    <s v="污水总排口004"/>
    <n v="35"/>
  </r>
  <r>
    <s v="绍兴市上虞金冠化工有限公司"/>
    <x v="3730"/>
    <x v="47"/>
    <s v="2020-11-25"/>
    <s v="10:00:00"/>
    <n v="0"/>
    <s v="氨氮（NH3-N）"/>
    <s v="2(小时)"/>
    <s v="污水总排口004"/>
    <n v="35"/>
  </r>
  <r>
    <s v="绍兴市上虞金冠化工有限公司"/>
    <x v="3731"/>
    <x v="47"/>
    <s v="2020-11-25"/>
    <s v="12:00:00"/>
    <n v="479.94"/>
    <s v="氨氮（NH3-N）"/>
    <s v="2(小时)"/>
    <s v="污水总排口004"/>
    <n v="35"/>
  </r>
  <r>
    <s v="绍兴市上虞金冠化工有限公司"/>
    <x v="3732"/>
    <x v="47"/>
    <s v="2020-11-25"/>
    <s v="14:00:00"/>
    <n v="0"/>
    <s v="氨氮（NH3-N）"/>
    <s v="2(小时)"/>
    <s v="污水总排口004"/>
    <n v="35"/>
  </r>
  <r>
    <s v="绍兴市上虞金冠化工有限公司"/>
    <x v="3733"/>
    <x v="47"/>
    <s v="2020-11-25"/>
    <s v="16:00:00"/>
    <n v="482.54"/>
    <s v="氨氮（NH3-N）"/>
    <s v="2(小时)"/>
    <s v="污水总排口004"/>
    <n v="35"/>
  </r>
  <r>
    <s v="绍兴市上虞金冠化工有限公司"/>
    <x v="3734"/>
    <x v="47"/>
    <s v="2020-11-25"/>
    <s v="18:00:00"/>
    <n v="478.61"/>
    <s v="氨氮（NH3-N）"/>
    <s v="2(小时)"/>
    <s v="污水总排口004"/>
    <n v="35"/>
  </r>
  <r>
    <s v="绍兴市上虞金冠化工有限公司"/>
    <x v="3735"/>
    <x v="47"/>
    <s v="2020-11-25"/>
    <s v="20:00:00"/>
    <n v="459.7"/>
    <s v="氨氮（NH3-N）"/>
    <s v="2(小时)"/>
    <s v="污水总排口004"/>
    <n v="35"/>
  </r>
  <r>
    <s v="绍兴市上虞金冠化工有限公司"/>
    <x v="3736"/>
    <x v="47"/>
    <s v="2020-11-25"/>
    <s v="22:00:00"/>
    <n v="0"/>
    <s v="氨氮（NH3-N）"/>
    <s v="2(小时)"/>
    <s v="污水总排口004"/>
    <n v="35"/>
  </r>
  <r>
    <s v="绍兴市上虞金冠化工有限公司"/>
    <x v="3737"/>
    <x v="47"/>
    <s v="2020-11-26"/>
    <s v="00:00:00"/>
    <n v="0.46"/>
    <s v="氨氮（NH3-N）"/>
    <s v="2(小时)"/>
    <s v="污水总排口004"/>
    <n v="35"/>
  </r>
  <r>
    <s v="绍兴市上虞金冠化工有限公司"/>
    <x v="3738"/>
    <x v="47"/>
    <s v="2020-11-26"/>
    <s v="02:00:00"/>
    <n v="475.68"/>
    <s v="氨氮（NH3-N）"/>
    <s v="2(小时)"/>
    <s v="污水总排口004"/>
    <n v="35"/>
  </r>
  <r>
    <s v="绍兴市上虞金冠化工有限公司"/>
    <x v="3739"/>
    <x v="47"/>
    <s v="2020-11-26"/>
    <s v="04:00:00"/>
    <n v="474.59"/>
    <s v="氨氮（NH3-N）"/>
    <s v="2(小时)"/>
    <s v="污水总排口004"/>
    <n v="35"/>
  </r>
  <r>
    <s v="绍兴市上虞金冠化工有限公司"/>
    <x v="3740"/>
    <x v="47"/>
    <s v="2020-11-26"/>
    <s v="06:00:00"/>
    <n v="0"/>
    <s v="氨氮（NH3-N）"/>
    <s v="2(小时)"/>
    <s v="污水总排口004"/>
    <n v="35"/>
  </r>
  <r>
    <s v="绍兴市上虞金冠化工有限公司"/>
    <x v="3741"/>
    <x v="47"/>
    <s v="2020-11-26"/>
    <s v="08:00:00"/>
    <n v="465.34"/>
    <s v="氨氮（NH3-N）"/>
    <s v="2(小时)"/>
    <s v="污水总排口004"/>
    <n v="35"/>
  </r>
  <r>
    <s v="绍兴市上虞金冠化工有限公司"/>
    <x v="3742"/>
    <x v="47"/>
    <s v="2020-11-26"/>
    <s v="10:00:00"/>
    <n v="163.66999999999999"/>
    <s v="氨氮（NH3-N）"/>
    <s v="2(小时)"/>
    <s v="污水总排口004"/>
    <n v="35"/>
  </r>
  <r>
    <s v="绍兴市上虞金冠化工有限公司"/>
    <x v="3743"/>
    <x v="47"/>
    <s v="2020-11-26"/>
    <s v="12:00:00"/>
    <n v="0"/>
    <s v="氨氮（NH3-N）"/>
    <s v="2(小时)"/>
    <s v="污水总排口004"/>
    <n v="35"/>
  </r>
  <r>
    <s v="绍兴市上虞金冠化工有限公司"/>
    <x v="3744"/>
    <x v="47"/>
    <s v="2020-11-26"/>
    <s v="14:00:00"/>
    <n v="483.25"/>
    <s v="氨氮（NH3-N）"/>
    <s v="2(小时)"/>
    <s v="污水总排口004"/>
    <n v="35"/>
  </r>
  <r>
    <s v="绍兴市上虞金冠化工有限公司"/>
    <x v="3745"/>
    <x v="47"/>
    <s v="2020-11-26"/>
    <s v="16:00:00"/>
    <n v="322.20999999999998"/>
    <s v="氨氮（NH3-N）"/>
    <s v="2(小时)"/>
    <s v="污水总排口004"/>
    <n v="35"/>
  </r>
  <r>
    <s v="绍兴市上虞金冠化工有限公司"/>
    <x v="3746"/>
    <x v="47"/>
    <s v="2020-11-26"/>
    <s v="18:00:00"/>
    <n v="462.29"/>
    <s v="氨氮（NH3-N）"/>
    <s v="2(小时)"/>
    <s v="污水总排口004"/>
    <n v="35"/>
  </r>
  <r>
    <s v="绍兴市上虞金冠化工有限公司"/>
    <x v="3747"/>
    <x v="47"/>
    <s v="2020-11-26"/>
    <s v="20:00:00"/>
    <n v="480.12"/>
    <s v="氨氮（NH3-N）"/>
    <s v="2(小时)"/>
    <s v="污水总排口004"/>
    <n v="35"/>
  </r>
  <r>
    <s v="绍兴市上虞金冠化工有限公司"/>
    <x v="3748"/>
    <x v="47"/>
    <s v="2020-11-26"/>
    <s v="22:00:00"/>
    <n v="131.13999999999999"/>
    <s v="氨氮（NH3-N）"/>
    <s v="2(小时)"/>
    <s v="污水总排口004"/>
    <n v="35"/>
  </r>
  <r>
    <s v="绍兴市上虞金冠化工有限公司"/>
    <x v="3749"/>
    <x v="47"/>
    <s v="2020-11-27"/>
    <s v="00:00:00"/>
    <n v="0"/>
    <s v="氨氮（NH3-N）"/>
    <s v="2(小时)"/>
    <s v="污水总排口004"/>
    <n v="35"/>
  </r>
  <r>
    <s v="绍兴市上虞金冠化工有限公司"/>
    <x v="3750"/>
    <x v="47"/>
    <s v="2020-11-27"/>
    <s v="02:00:00"/>
    <n v="455.49"/>
    <s v="氨氮（NH3-N）"/>
    <s v="2(小时)"/>
    <s v="污水总排口004"/>
    <n v="35"/>
  </r>
  <r>
    <s v="绍兴市上虞金冠化工有限公司"/>
    <x v="3751"/>
    <x v="47"/>
    <s v="2020-11-27"/>
    <s v="04:00:00"/>
    <n v="92.4"/>
    <s v="氨氮（NH3-N）"/>
    <s v="2(小时)"/>
    <s v="污水总排口004"/>
    <n v="35"/>
  </r>
  <r>
    <s v="绍兴市上虞金冠化工有限公司"/>
    <x v="3752"/>
    <x v="47"/>
    <s v="2020-11-27"/>
    <s v="06:00:00"/>
    <n v="0"/>
    <s v="氨氮（NH3-N）"/>
    <s v="2(小时)"/>
    <s v="污水总排口004"/>
    <n v="35"/>
  </r>
  <r>
    <s v="绍兴市上虞金冠化工有限公司"/>
    <x v="3753"/>
    <x v="47"/>
    <s v="2020-11-27"/>
    <s v="08:00:00"/>
    <n v="487.72"/>
    <s v="氨氮（NH3-N）"/>
    <s v="2(小时)"/>
    <s v="污水总排口004"/>
    <n v="35"/>
  </r>
  <r>
    <s v="绍兴市上虞金冠化工有限公司"/>
    <x v="3754"/>
    <x v="47"/>
    <s v="2020-11-27"/>
    <s v="10:00:00"/>
    <n v="0"/>
    <s v="氨氮（NH3-N）"/>
    <s v="2(小时)"/>
    <s v="污水总排口004"/>
    <n v="35"/>
  </r>
  <r>
    <s v="绍兴市上虞金冠化工有限公司"/>
    <x v="3755"/>
    <x v="47"/>
    <s v="2020-11-27"/>
    <s v="12:00:00"/>
    <n v="0"/>
    <s v="氨氮（NH3-N）"/>
    <s v="2(小时)"/>
    <s v="污水总排口004"/>
    <n v="35"/>
  </r>
  <r>
    <s v="绍兴市上虞金冠化工有限公司"/>
    <x v="3756"/>
    <x v="47"/>
    <s v="2020-11-27"/>
    <s v="14:00:00"/>
    <n v="0"/>
    <s v="氨氮（NH3-N）"/>
    <s v="2(小时)"/>
    <s v="污水总排口004"/>
    <n v="35"/>
  </r>
  <r>
    <s v="绍兴市上虞金冠化工有限公司"/>
    <x v="3757"/>
    <x v="47"/>
    <s v="2020-11-27"/>
    <s v="16:00:00"/>
    <n v="0"/>
    <s v="氨氮（NH3-N）"/>
    <s v="2(小时)"/>
    <s v="污水总排口004"/>
    <n v="35"/>
  </r>
  <r>
    <s v="绍兴市上虞金冠化工有限公司"/>
    <x v="3758"/>
    <x v="47"/>
    <s v="2020-11-27"/>
    <s v="18:00:00"/>
    <n v="485.14"/>
    <s v="氨氮（NH3-N）"/>
    <s v="2(小时)"/>
    <s v="污水总排口004"/>
    <n v="35"/>
  </r>
  <r>
    <s v="绍兴市上虞金冠化工有限公司"/>
    <x v="3759"/>
    <x v="47"/>
    <s v="2020-11-27"/>
    <s v="20:00:00"/>
    <n v="187.17"/>
    <s v="氨氮（NH3-N）"/>
    <s v="2(小时)"/>
    <s v="污水总排口004"/>
    <n v="35"/>
  </r>
  <r>
    <s v="绍兴市上虞金冠化工有限公司"/>
    <x v="3760"/>
    <x v="47"/>
    <s v="2020-11-27"/>
    <s v="22:00:00"/>
    <n v="0"/>
    <s v="氨氮（NH3-N）"/>
    <s v="2(小时)"/>
    <s v="污水总排口004"/>
    <n v="35"/>
  </r>
  <r>
    <s v="绍兴市上虞金冠化工有限公司"/>
    <x v="3761"/>
    <x v="47"/>
    <s v="2020-11-28"/>
    <s v="00:00:00"/>
    <n v="0"/>
    <s v="氨氮（NH3-N）"/>
    <s v="2(小时)"/>
    <s v="污水总排口004"/>
    <n v="35"/>
  </r>
  <r>
    <s v="绍兴市上虞金冠化工有限公司"/>
    <x v="3762"/>
    <x v="47"/>
    <s v="2020-11-28"/>
    <s v="02:00:00"/>
    <n v="466.91"/>
    <s v="氨氮（NH3-N）"/>
    <s v="2(小时)"/>
    <s v="污水总排口004"/>
    <n v="35"/>
  </r>
  <r>
    <s v="绍兴市上虞金冠化工有限公司"/>
    <x v="3763"/>
    <x v="47"/>
    <s v="2020-11-28"/>
    <s v="04:00:00"/>
    <n v="476.89"/>
    <s v="氨氮（NH3-N）"/>
    <s v="2(小时)"/>
    <s v="污水总排口004"/>
    <n v="35"/>
  </r>
  <r>
    <s v="绍兴市上虞金冠化工有限公司"/>
    <x v="3764"/>
    <x v="47"/>
    <s v="2020-11-28"/>
    <s v="06:00:00"/>
    <n v="375.13"/>
    <s v="氨氮（NH3-N）"/>
    <s v="2(小时)"/>
    <s v="污水总排口004"/>
    <n v="35"/>
  </r>
  <r>
    <s v="绍兴市上虞金冠化工有限公司"/>
    <x v="3765"/>
    <x v="47"/>
    <s v="2020-11-28"/>
    <s v="08:00:00"/>
    <n v="0"/>
    <s v="氨氮（NH3-N）"/>
    <s v="2(小时)"/>
    <s v="污水总排口004"/>
    <n v="35"/>
  </r>
  <r>
    <s v="绍兴市上虞金冠化工有限公司"/>
    <x v="3766"/>
    <x v="47"/>
    <s v="2020-11-28"/>
    <s v="10:00:00"/>
    <n v="480.67"/>
    <s v="氨氮（NH3-N）"/>
    <s v="2(小时)"/>
    <s v="污水总排口004"/>
    <n v="35"/>
  </r>
  <r>
    <s v="绍兴市上虞金冠化工有限公司"/>
    <x v="3767"/>
    <x v="47"/>
    <s v="2020-11-28"/>
    <s v="12:00:00"/>
    <n v="0.02"/>
    <s v="氨氮（NH3-N）"/>
    <s v="2(小时)"/>
    <s v="污水总排口004"/>
    <n v="35"/>
  </r>
  <r>
    <s v="绍兴市上虞金冠化工有限公司"/>
    <x v="3768"/>
    <x v="47"/>
    <s v="2020-11-28"/>
    <s v="14:00:00"/>
    <n v="453.69"/>
    <s v="氨氮（NH3-N）"/>
    <s v="2(小时)"/>
    <s v="污水总排口004"/>
    <n v="35"/>
  </r>
  <r>
    <s v="绍兴市上虞金冠化工有限公司"/>
    <x v="3769"/>
    <x v="47"/>
    <s v="2020-11-28"/>
    <s v="16:00:00"/>
    <n v="0"/>
    <s v="氨氮（NH3-N）"/>
    <s v="2(小时)"/>
    <s v="污水总排口004"/>
    <n v="35"/>
  </r>
  <r>
    <s v="绍兴市上虞金冠化工有限公司"/>
    <x v="3770"/>
    <x v="47"/>
    <s v="2020-11-28"/>
    <s v="18:00:00"/>
    <n v="316.10000000000002"/>
    <s v="氨氮（NH3-N）"/>
    <s v="2(小时)"/>
    <s v="污水总排口004"/>
    <n v="35"/>
  </r>
  <r>
    <s v="绍兴市上虞金冠化工有限公司"/>
    <x v="3771"/>
    <x v="47"/>
    <s v="2020-11-28"/>
    <s v="20:00:00"/>
    <n v="215.84"/>
    <s v="氨氮（NH3-N）"/>
    <s v="2(小时)"/>
    <s v="污水总排口004"/>
    <n v="35"/>
  </r>
  <r>
    <s v="绍兴市上虞金冠化工有限公司"/>
    <x v="3772"/>
    <x v="47"/>
    <s v="2020-11-28"/>
    <s v="22:00:00"/>
    <n v="180.86"/>
    <s v="氨氮（NH3-N）"/>
    <s v="2(小时)"/>
    <s v="污水总排口004"/>
    <n v="35"/>
  </r>
  <r>
    <s v="绍兴市上虞金冠化工有限公司"/>
    <x v="3773"/>
    <x v="47"/>
    <s v="2020-11-29"/>
    <s v="00:00:00"/>
    <n v="474.93"/>
    <s v="氨氮（NH3-N）"/>
    <s v="2(小时)"/>
    <s v="污水总排口004"/>
    <n v="35"/>
  </r>
  <r>
    <s v="绍兴市上虞金冠化工有限公司"/>
    <x v="3774"/>
    <x v="47"/>
    <s v="2020-11-29"/>
    <s v="02:00:00"/>
    <n v="464.04"/>
    <s v="氨氮（NH3-N）"/>
    <s v="2(小时)"/>
    <s v="污水总排口004"/>
    <n v="35"/>
  </r>
  <r>
    <s v="绍兴市上虞金冠化工有限公司"/>
    <x v="3775"/>
    <x v="47"/>
    <s v="2020-11-29"/>
    <s v="04:00:00"/>
    <n v="0"/>
    <s v="氨氮（NH3-N）"/>
    <s v="2(小时)"/>
    <s v="污水总排口004"/>
    <n v="35"/>
  </r>
  <r>
    <s v="绍兴市上虞金冠化工有限公司"/>
    <x v="3776"/>
    <x v="47"/>
    <s v="2020-11-29"/>
    <s v="06:00:00"/>
    <n v="0"/>
    <s v="氨氮（NH3-N）"/>
    <s v="2(小时)"/>
    <s v="污水总排口004"/>
    <n v="35"/>
  </r>
  <r>
    <s v="绍兴市上虞金冠化工有限公司"/>
    <x v="3777"/>
    <x v="47"/>
    <s v="2020-11-29"/>
    <s v="08:00:00"/>
    <n v="294.76"/>
    <s v="氨氮（NH3-N）"/>
    <s v="2(小时)"/>
    <s v="污水总排口004"/>
    <n v="35"/>
  </r>
  <r>
    <s v="绍兴市上虞金冠化工有限公司"/>
    <x v="3778"/>
    <x v="47"/>
    <s v="2020-11-29"/>
    <s v="10:00:00"/>
    <n v="156.44"/>
    <s v="氨氮（NH3-N）"/>
    <s v="2(小时)"/>
    <s v="污水总排口004"/>
    <n v="35"/>
  </r>
  <r>
    <s v="绍兴市上虞金冠化工有限公司"/>
    <x v="3779"/>
    <x v="47"/>
    <s v="2020-11-29"/>
    <s v="12:00:00"/>
    <n v="0"/>
    <s v="氨氮（NH3-N）"/>
    <s v="2(小时)"/>
    <s v="污水总排口004"/>
    <n v="35"/>
  </r>
  <r>
    <s v="绍兴市上虞金冠化工有限公司"/>
    <x v="3780"/>
    <x v="47"/>
    <s v="2020-11-29"/>
    <s v="14:00:00"/>
    <n v="43.13"/>
    <s v="氨氮（NH3-N）"/>
    <s v="2(小时)"/>
    <s v="污水总排口004"/>
    <n v="35"/>
  </r>
  <r>
    <s v="绍兴市上虞金冠化工有限公司"/>
    <x v="3781"/>
    <x v="47"/>
    <s v="2020-11-29"/>
    <s v="16:00:00"/>
    <n v="444.1"/>
    <s v="氨氮（NH3-N）"/>
    <s v="2(小时)"/>
    <s v="污水总排口004"/>
    <n v="35"/>
  </r>
  <r>
    <s v="绍兴市上虞金冠化工有限公司"/>
    <x v="3782"/>
    <x v="47"/>
    <s v="2020-11-29"/>
    <s v="18:00:00"/>
    <n v="378.07"/>
    <s v="氨氮（NH3-N）"/>
    <s v="2(小时)"/>
    <s v="污水总排口004"/>
    <n v="35"/>
  </r>
  <r>
    <s v="绍兴市上虞金冠化工有限公司"/>
    <x v="3783"/>
    <x v="47"/>
    <s v="2020-11-29"/>
    <s v="20:00:00"/>
    <n v="61.76"/>
    <s v="氨氮（NH3-N）"/>
    <s v="2(小时)"/>
    <s v="污水总排口004"/>
    <n v="35"/>
  </r>
  <r>
    <s v="绍兴市上虞金冠化工有限公司"/>
    <x v="3784"/>
    <x v="47"/>
    <s v="2020-11-29"/>
    <s v="22:00:00"/>
    <n v="0"/>
    <s v="氨氮（NH3-N）"/>
    <s v="2(小时)"/>
    <s v="污水总排口004"/>
    <n v="35"/>
  </r>
  <r>
    <s v="绍兴市上虞金冠化工有限公司"/>
    <x v="3785"/>
    <x v="48"/>
    <s v="2020-11-30"/>
    <s v="00:00:00"/>
    <n v="470.43"/>
    <s v="氨氮（NH3-N）"/>
    <s v="2(小时)"/>
    <s v="污水总排口004"/>
    <n v="35"/>
  </r>
  <r>
    <s v="绍兴市上虞金冠化工有限公司"/>
    <x v="3786"/>
    <x v="48"/>
    <s v="2020-11-30"/>
    <s v="02:00:00"/>
    <n v="0"/>
    <s v="氨氮（NH3-N）"/>
    <s v="2(小时)"/>
    <s v="污水总排口004"/>
    <n v="35"/>
  </r>
  <r>
    <s v="绍兴市上虞金冠化工有限公司"/>
    <x v="3787"/>
    <x v="48"/>
    <s v="2020-11-30"/>
    <s v="04:00:00"/>
    <n v="0"/>
    <s v="氨氮（NH3-N）"/>
    <s v="2(小时)"/>
    <s v="污水总排口004"/>
    <n v="35"/>
  </r>
  <r>
    <s v="绍兴市上虞金冠化工有限公司"/>
    <x v="3788"/>
    <x v="48"/>
    <s v="2020-11-30"/>
    <s v="06:00:00"/>
    <n v="484.7"/>
    <s v="氨氮（NH3-N）"/>
    <s v="2(小时)"/>
    <s v="污水总排口004"/>
    <n v="35"/>
  </r>
  <r>
    <s v="绍兴市上虞金冠化工有限公司"/>
    <x v="3789"/>
    <x v="48"/>
    <s v="2020-11-30"/>
    <s v="08:00:00"/>
    <n v="0"/>
    <s v="氨氮（NH3-N）"/>
    <s v="2(小时)"/>
    <s v="污水总排口004"/>
    <n v="35"/>
  </r>
  <r>
    <s v="绍兴市上虞金冠化工有限公司"/>
    <x v="3790"/>
    <x v="48"/>
    <s v="2020-11-30"/>
    <s v="10:00:00"/>
    <n v="0"/>
    <s v="氨氮（NH3-N）"/>
    <s v="2(小时)"/>
    <s v="污水总排口004"/>
    <n v="35"/>
  </r>
  <r>
    <s v="绍兴市上虞金冠化工有限公司"/>
    <x v="3791"/>
    <x v="48"/>
    <s v="2020-11-30"/>
    <s v="12:00:00"/>
    <n v="40.200000000000003"/>
    <s v="氨氮（NH3-N）"/>
    <s v="2(小时)"/>
    <s v="污水总排口004"/>
    <n v="35"/>
  </r>
  <r>
    <s v="绍兴市上虞金冠化工有限公司"/>
    <x v="3792"/>
    <x v="48"/>
    <s v="2020-11-30"/>
    <s v="14:00:00"/>
    <n v="456.8"/>
    <s v="氨氮（NH3-N）"/>
    <s v="2(小时)"/>
    <s v="污水总排口004"/>
    <n v="35"/>
  </r>
  <r>
    <s v="绍兴市上虞金冠化工有限公司"/>
    <x v="3793"/>
    <x v="48"/>
    <s v="2020-11-30"/>
    <s v="16:00:00"/>
    <n v="338.67"/>
    <s v="氨氮（NH3-N）"/>
    <s v="2(小时)"/>
    <s v="污水总排口004"/>
    <n v="35"/>
  </r>
  <r>
    <s v="绍兴市上虞金冠化工有限公司"/>
    <x v="3794"/>
    <x v="48"/>
    <s v="2020-11-30"/>
    <s v="18:00:00"/>
    <n v="291.14"/>
    <s v="氨氮（NH3-N）"/>
    <s v="2(小时)"/>
    <s v="污水总排口004"/>
    <n v="35"/>
  </r>
  <r>
    <s v="绍兴市上虞金冠化工有限公司"/>
    <x v="3795"/>
    <x v="48"/>
    <s v="2020-11-30"/>
    <s v="20:00:00"/>
    <n v="319.83"/>
    <s v="氨氮（NH3-N）"/>
    <s v="2(小时)"/>
    <s v="污水总排口004"/>
    <n v="35"/>
  </r>
  <r>
    <s v="绍兴市上虞金冠化工有限公司"/>
    <x v="3796"/>
    <x v="48"/>
    <s v="2020-11-30"/>
    <s v="22:00:00"/>
    <n v="122.72"/>
    <s v="氨氮（NH3-N）"/>
    <s v="2(小时)"/>
    <s v="污水总排口004"/>
    <n v="35"/>
  </r>
  <r>
    <s v="绍兴市上虞金冠化工有限公司"/>
    <x v="3797"/>
    <x v="48"/>
    <s v="2020-12-01"/>
    <s v="00:00:00"/>
    <n v="0"/>
    <s v="氨氮（NH3-N）"/>
    <s v="2(小时)"/>
    <s v="污水总排口004"/>
    <n v="35"/>
  </r>
  <r>
    <s v="绍兴市上虞金冠化工有限公司"/>
    <x v="3798"/>
    <x v="48"/>
    <s v="2020-12-01"/>
    <s v="02:00:00"/>
    <n v="237.2"/>
    <s v="氨氮（NH3-N）"/>
    <s v="2(小时)"/>
    <s v="污水总排口004"/>
    <n v="35"/>
  </r>
  <r>
    <s v="绍兴市上虞金冠化工有限公司"/>
    <x v="3799"/>
    <x v="48"/>
    <s v="2020-12-01"/>
    <s v="04:00:00"/>
    <n v="197.21"/>
    <s v="氨氮（NH3-N）"/>
    <s v="2(小时)"/>
    <s v="污水总排口004"/>
    <n v="35"/>
  </r>
  <r>
    <s v="绍兴市上虞金冠化工有限公司"/>
    <x v="3800"/>
    <x v="48"/>
    <s v="2020-12-01"/>
    <s v="06:00:00"/>
    <n v="231.31"/>
    <s v="氨氮（NH3-N）"/>
    <s v="2(小时)"/>
    <s v="污水总排口004"/>
    <n v="35"/>
  </r>
  <r>
    <s v="绍兴市上虞金冠化工有限公司"/>
    <x v="3801"/>
    <x v="48"/>
    <s v="2020-12-01"/>
    <s v="08:00:00"/>
    <n v="473.98"/>
    <s v="氨氮（NH3-N）"/>
    <s v="2(小时)"/>
    <s v="污水总排口004"/>
    <n v="35"/>
  </r>
  <r>
    <s v="绍兴市上虞金冠化工有限公司"/>
    <x v="3802"/>
    <x v="48"/>
    <s v="2020-12-01"/>
    <s v="10:00:00"/>
    <n v="68.319999999999993"/>
    <s v="氨氮（NH3-N）"/>
    <s v="2(小时)"/>
    <s v="污水总排口004"/>
    <n v="35"/>
  </r>
  <r>
    <s v="绍兴市上虞金冠化工有限公司"/>
    <x v="3803"/>
    <x v="48"/>
    <s v="2020-12-01"/>
    <s v="12:00:00"/>
    <n v="397.19"/>
    <s v="氨氮（NH3-N）"/>
    <s v="2(小时)"/>
    <s v="污水总排口004"/>
    <n v="35"/>
  </r>
  <r>
    <s v="绍兴市上虞金冠化工有限公司"/>
    <x v="3804"/>
    <x v="48"/>
    <s v="2020-12-01"/>
    <s v="14:00:00"/>
    <n v="0"/>
    <s v="氨氮（NH3-N）"/>
    <s v="2(小时)"/>
    <s v="污水总排口004"/>
    <n v="35"/>
  </r>
  <r>
    <s v="绍兴市上虞金冠化工有限公司"/>
    <x v="3805"/>
    <x v="48"/>
    <s v="2020-12-01"/>
    <s v="16:00:00"/>
    <n v="0"/>
    <s v="氨氮（NH3-N）"/>
    <s v="2(小时)"/>
    <s v="污水总排口004"/>
    <n v="35"/>
  </r>
  <r>
    <s v="绍兴市上虞金冠化工有限公司"/>
    <x v="3806"/>
    <x v="48"/>
    <s v="2020-12-01"/>
    <s v="18:00:00"/>
    <n v="60.36"/>
    <s v="氨氮（NH3-N）"/>
    <s v="2(小时)"/>
    <s v="污水总排口004"/>
    <n v="35"/>
  </r>
  <r>
    <s v="绍兴市上虞金冠化工有限公司"/>
    <x v="3807"/>
    <x v="48"/>
    <s v="2020-12-01"/>
    <s v="20:00:00"/>
    <n v="468.87"/>
    <s v="氨氮（NH3-N）"/>
    <s v="2(小时)"/>
    <s v="污水总排口004"/>
    <n v="35"/>
  </r>
  <r>
    <s v="绍兴市上虞金冠化工有限公司"/>
    <x v="3808"/>
    <x v="48"/>
    <s v="2020-12-01"/>
    <s v="22:00:00"/>
    <n v="468.88"/>
    <s v="氨氮（NH3-N）"/>
    <s v="2(小时)"/>
    <s v="污水总排口004"/>
    <n v="35"/>
  </r>
  <r>
    <s v="绍兴市上虞金冠化工有限公司"/>
    <x v="3809"/>
    <x v="48"/>
    <s v="2020-12-02"/>
    <s v="00:00:00"/>
    <n v="0"/>
    <s v="氨氮（NH3-N）"/>
    <s v="2(小时)"/>
    <s v="污水总排口004"/>
    <n v="35"/>
  </r>
  <r>
    <s v="绍兴市上虞金冠化工有限公司"/>
    <x v="3810"/>
    <x v="48"/>
    <s v="2020-12-02"/>
    <s v="02:00:00"/>
    <n v="0"/>
    <s v="氨氮（NH3-N）"/>
    <s v="2(小时)"/>
    <s v="污水总排口004"/>
    <n v="35"/>
  </r>
  <r>
    <s v="绍兴市上虞金冠化工有限公司"/>
    <x v="3811"/>
    <x v="48"/>
    <s v="2020-12-02"/>
    <s v="04:00:00"/>
    <n v="421.76"/>
    <s v="氨氮（NH3-N）"/>
    <s v="2(小时)"/>
    <s v="污水总排口004"/>
    <n v="35"/>
  </r>
  <r>
    <s v="绍兴市上虞金冠化工有限公司"/>
    <x v="3812"/>
    <x v="48"/>
    <s v="2020-12-02"/>
    <s v="06:00:00"/>
    <n v="43.55"/>
    <s v="氨氮（NH3-N）"/>
    <s v="2(小时)"/>
    <s v="污水总排口004"/>
    <n v="35"/>
  </r>
  <r>
    <s v="绍兴市上虞金冠化工有限公司"/>
    <x v="3813"/>
    <x v="48"/>
    <s v="2020-12-02"/>
    <s v="08:00:00"/>
    <n v="462.07"/>
    <s v="氨氮（NH3-N）"/>
    <s v="2(小时)"/>
    <s v="污水总排口004"/>
    <n v="35"/>
  </r>
  <r>
    <s v="绍兴市上虞金冠化工有限公司"/>
    <x v="3814"/>
    <x v="48"/>
    <s v="2020-12-02"/>
    <s v="10:00:00"/>
    <n v="156.29"/>
    <s v="氨氮（NH3-N）"/>
    <s v="2(小时)"/>
    <s v="污水总排口004"/>
    <n v="35"/>
  </r>
  <r>
    <s v="绍兴市上虞金冠化工有限公司"/>
    <x v="3815"/>
    <x v="48"/>
    <s v="2020-12-02"/>
    <s v="12:00:00"/>
    <n v="334.13"/>
    <s v="氨氮（NH3-N）"/>
    <s v="2(小时)"/>
    <s v="污水总排口004"/>
    <n v="35"/>
  </r>
  <r>
    <s v="绍兴市上虞金冠化工有限公司"/>
    <x v="3816"/>
    <x v="48"/>
    <s v="2020-12-02"/>
    <s v="14:00:00"/>
    <n v="0"/>
    <s v="氨氮（NH3-N）"/>
    <s v="2(小时)"/>
    <s v="污水总排口004"/>
    <n v="35"/>
  </r>
  <r>
    <s v="绍兴市上虞金冠化工有限公司"/>
    <x v="3817"/>
    <x v="48"/>
    <s v="2020-12-02"/>
    <s v="16:00:00"/>
    <n v="133.22"/>
    <s v="氨氮（NH3-N）"/>
    <s v="2(小时)"/>
    <s v="污水总排口004"/>
    <n v="35"/>
  </r>
  <r>
    <s v="绍兴市上虞金冠化工有限公司"/>
    <x v="3818"/>
    <x v="48"/>
    <s v="2020-12-02"/>
    <s v="18:00:00"/>
    <n v="179.82"/>
    <s v="氨氮（NH3-N）"/>
    <s v="2(小时)"/>
    <s v="污水总排口004"/>
    <n v="35"/>
  </r>
  <r>
    <s v="绍兴市上虞金冠化工有限公司"/>
    <x v="3819"/>
    <x v="48"/>
    <s v="2020-12-02"/>
    <s v="20:00:00"/>
    <n v="485.47"/>
    <s v="氨氮（NH3-N）"/>
    <s v="2(小时)"/>
    <s v="污水总排口004"/>
    <n v="35"/>
  </r>
  <r>
    <s v="绍兴市上虞金冠化工有限公司"/>
    <x v="3820"/>
    <x v="48"/>
    <s v="2020-12-02"/>
    <s v="22:00:00"/>
    <n v="0"/>
    <s v="氨氮（NH3-N）"/>
    <s v="2(小时)"/>
    <s v="污水总排口004"/>
    <n v="35"/>
  </r>
  <r>
    <s v="绍兴市上虞金冠化工有限公司"/>
    <x v="3821"/>
    <x v="48"/>
    <s v="2020-12-03"/>
    <s v="00:00:00"/>
    <n v="0"/>
    <s v="氨氮（NH3-N）"/>
    <s v="2(小时)"/>
    <s v="污水总排口004"/>
    <n v="35"/>
  </r>
  <r>
    <s v="绍兴市上虞金冠化工有限公司"/>
    <x v="3822"/>
    <x v="48"/>
    <s v="2020-12-03"/>
    <s v="02:00:00"/>
    <n v="396.51"/>
    <s v="氨氮（NH3-N）"/>
    <s v="2(小时)"/>
    <s v="污水总排口004"/>
    <n v="35"/>
  </r>
  <r>
    <s v="绍兴市上虞金冠化工有限公司"/>
    <x v="3823"/>
    <x v="48"/>
    <s v="2020-12-03"/>
    <s v="04:00:00"/>
    <n v="77.03"/>
    <s v="氨氮（NH3-N）"/>
    <s v="2(小时)"/>
    <s v="污水总排口004"/>
    <n v="35"/>
  </r>
  <r>
    <s v="绍兴市上虞金冠化工有限公司"/>
    <x v="3824"/>
    <x v="48"/>
    <s v="2020-12-03"/>
    <s v="06:00:00"/>
    <n v="0"/>
    <s v="氨氮（NH3-N）"/>
    <s v="2(小时)"/>
    <s v="污水总排口004"/>
    <n v="35"/>
  </r>
  <r>
    <s v="绍兴市上虞金冠化工有限公司"/>
    <x v="3825"/>
    <x v="48"/>
    <s v="2020-12-03"/>
    <s v="08:00:00"/>
    <n v="0"/>
    <s v="氨氮（NH3-N）"/>
    <s v="2(小时)"/>
    <s v="污水总排口004"/>
    <n v="35"/>
  </r>
  <r>
    <s v="绍兴市上虞金冠化工有限公司"/>
    <x v="3826"/>
    <x v="48"/>
    <s v="2020-12-03"/>
    <s v="10:00:00"/>
    <n v="0"/>
    <s v="氨氮（NH3-N）"/>
    <s v="2(小时)"/>
    <s v="污水总排口004"/>
    <n v="35"/>
  </r>
  <r>
    <s v="绍兴市上虞金冠化工有限公司"/>
    <x v="3827"/>
    <x v="48"/>
    <s v="2020-12-03"/>
    <s v="12:00:00"/>
    <n v="479.17"/>
    <s v="氨氮（NH3-N）"/>
    <s v="2(小时)"/>
    <s v="污水总排口004"/>
    <n v="35"/>
  </r>
  <r>
    <s v="绍兴市上虞金冠化工有限公司"/>
    <x v="3828"/>
    <x v="48"/>
    <s v="2020-12-03"/>
    <s v="14:00:00"/>
    <n v="474.27"/>
    <s v="氨氮（NH3-N）"/>
    <s v="2(小时)"/>
    <s v="污水总排口004"/>
    <n v="35"/>
  </r>
  <r>
    <s v="绍兴市上虞金冠化工有限公司"/>
    <x v="3829"/>
    <x v="48"/>
    <s v="2020-12-03"/>
    <s v="16:00:00"/>
    <n v="484.61"/>
    <s v="氨氮（NH3-N）"/>
    <s v="2(小时)"/>
    <s v="污水总排口004"/>
    <n v="35"/>
  </r>
  <r>
    <s v="绍兴市上虞金冠化工有限公司"/>
    <x v="3830"/>
    <x v="48"/>
    <s v="2020-12-03"/>
    <s v="18:00:00"/>
    <n v="0"/>
    <s v="氨氮（NH3-N）"/>
    <s v="2(小时)"/>
    <s v="污水总排口004"/>
    <n v="35"/>
  </r>
  <r>
    <s v="绍兴市上虞金冠化工有限公司"/>
    <x v="3831"/>
    <x v="48"/>
    <s v="2020-12-03"/>
    <s v="20:00:00"/>
    <n v="450.23"/>
    <s v="氨氮（NH3-N）"/>
    <s v="2(小时)"/>
    <s v="污水总排口004"/>
    <n v="35"/>
  </r>
  <r>
    <s v="绍兴市上虞金冠化工有限公司"/>
    <x v="3832"/>
    <x v="48"/>
    <s v="2020-12-03"/>
    <s v="22:00:00"/>
    <n v="348.82"/>
    <s v="氨氮（NH3-N）"/>
    <s v="2(小时)"/>
    <s v="污水总排口004"/>
    <n v="35"/>
  </r>
  <r>
    <s v="绍兴市上虞金冠化工有限公司"/>
    <x v="3833"/>
    <x v="48"/>
    <s v="2020-12-04"/>
    <s v="00:00:00"/>
    <n v="0"/>
    <s v="氨氮（NH3-N）"/>
    <s v="2(小时)"/>
    <s v="污水总排口004"/>
    <n v="35"/>
  </r>
  <r>
    <s v="绍兴市上虞金冠化工有限公司"/>
    <x v="3834"/>
    <x v="48"/>
    <s v="2020-12-04"/>
    <s v="02:00:00"/>
    <n v="441.27"/>
    <s v="氨氮（NH3-N）"/>
    <s v="2(小时)"/>
    <s v="污水总排口004"/>
    <n v="35"/>
  </r>
  <r>
    <s v="绍兴市上虞金冠化工有限公司"/>
    <x v="3835"/>
    <x v="48"/>
    <s v="2020-12-04"/>
    <s v="04:00:00"/>
    <n v="0"/>
    <s v="氨氮（NH3-N）"/>
    <s v="2(小时)"/>
    <s v="污水总排口004"/>
    <n v="35"/>
  </r>
  <r>
    <s v="绍兴市上虞金冠化工有限公司"/>
    <x v="3836"/>
    <x v="48"/>
    <s v="2020-12-04"/>
    <s v="06:00:00"/>
    <n v="16.95"/>
    <s v="氨氮（NH3-N）"/>
    <s v="2(小时)"/>
    <s v="污水总排口004"/>
    <n v="35"/>
  </r>
  <r>
    <s v="绍兴市上虞金冠化工有限公司"/>
    <x v="3837"/>
    <x v="48"/>
    <s v="2020-12-04"/>
    <s v="08:00:00"/>
    <n v="490.07"/>
    <s v="氨氮（NH3-N）"/>
    <s v="2(小时)"/>
    <s v="污水总排口004"/>
    <n v="35"/>
  </r>
  <r>
    <s v="绍兴市上虞金冠化工有限公司"/>
    <x v="3838"/>
    <x v="48"/>
    <s v="2020-12-04"/>
    <s v="10:00:00"/>
    <n v="0"/>
    <s v="氨氮（NH3-N）"/>
    <s v="2(小时)"/>
    <s v="污水总排口004"/>
    <n v="35"/>
  </r>
  <r>
    <s v="绍兴市上虞金冠化工有限公司"/>
    <x v="3839"/>
    <x v="48"/>
    <s v="2020-12-04"/>
    <s v="12:00:00"/>
    <n v="0"/>
    <s v="氨氮（NH3-N）"/>
    <s v="2(小时)"/>
    <s v="污水总排口004"/>
    <n v="35"/>
  </r>
  <r>
    <s v="绍兴市上虞金冠化工有限公司"/>
    <x v="3840"/>
    <x v="48"/>
    <s v="2020-12-04"/>
    <s v="14:00:00"/>
    <n v="444.35"/>
    <s v="氨氮（NH3-N）"/>
    <s v="2(小时)"/>
    <s v="污水总排口004"/>
    <n v="35"/>
  </r>
  <r>
    <s v="绍兴市上虞金冠化工有限公司"/>
    <x v="3841"/>
    <x v="48"/>
    <s v="2020-12-04"/>
    <s v="16:00:00"/>
    <n v="0"/>
    <s v="氨氮（NH3-N）"/>
    <s v="2(小时)"/>
    <s v="污水总排口004"/>
    <n v="35"/>
  </r>
  <r>
    <s v="绍兴市上虞金冠化工有限公司"/>
    <x v="3842"/>
    <x v="48"/>
    <s v="2020-12-04"/>
    <s v="18:00:00"/>
    <n v="0"/>
    <s v="氨氮（NH3-N）"/>
    <s v="2(小时)"/>
    <s v="污水总排口004"/>
    <n v="35"/>
  </r>
  <r>
    <s v="绍兴市上虞金冠化工有限公司"/>
    <x v="3843"/>
    <x v="48"/>
    <s v="2020-12-04"/>
    <s v="20:00:00"/>
    <n v="484.02"/>
    <s v="氨氮（NH3-N）"/>
    <s v="2(小时)"/>
    <s v="污水总排口004"/>
    <n v="35"/>
  </r>
  <r>
    <s v="绍兴市上虞金冠化工有限公司"/>
    <x v="3844"/>
    <x v="48"/>
    <s v="2020-12-04"/>
    <s v="22:00:00"/>
    <n v="0"/>
    <s v="氨氮（NH3-N）"/>
    <s v="2(小时)"/>
    <s v="污水总排口004"/>
    <n v="35"/>
  </r>
  <r>
    <s v="绍兴市上虞金冠化工有限公司"/>
    <x v="3845"/>
    <x v="48"/>
    <s v="2020-12-05"/>
    <s v="00:00:00"/>
    <n v="484.34"/>
    <s v="氨氮（NH3-N）"/>
    <s v="2(小时)"/>
    <s v="污水总排口004"/>
    <n v="35"/>
  </r>
  <r>
    <s v="绍兴市上虞金冠化工有限公司"/>
    <x v="3846"/>
    <x v="48"/>
    <s v="2020-12-05"/>
    <s v="02:00:00"/>
    <n v="0"/>
    <s v="氨氮（NH3-N）"/>
    <s v="2(小时)"/>
    <s v="污水总排口004"/>
    <n v="35"/>
  </r>
  <r>
    <s v="绍兴市上虞金冠化工有限公司"/>
    <x v="3847"/>
    <x v="48"/>
    <s v="2020-12-05"/>
    <s v="04:00:00"/>
    <n v="0"/>
    <s v="氨氮（NH3-N）"/>
    <s v="2(小时)"/>
    <s v="污水总排口004"/>
    <n v="35"/>
  </r>
  <r>
    <s v="绍兴市上虞金冠化工有限公司"/>
    <x v="3848"/>
    <x v="48"/>
    <s v="2020-12-05"/>
    <s v="06:00:00"/>
    <n v="0"/>
    <s v="氨氮（NH3-N）"/>
    <s v="2(小时)"/>
    <s v="污水总排口004"/>
    <n v="35"/>
  </r>
  <r>
    <s v="绍兴市上虞金冠化工有限公司"/>
    <x v="3849"/>
    <x v="48"/>
    <s v="2020-12-05"/>
    <s v="08:00:00"/>
    <n v="487.55"/>
    <s v="氨氮（NH3-N）"/>
    <s v="2(小时)"/>
    <s v="污水总排口004"/>
    <n v="35"/>
  </r>
  <r>
    <s v="绍兴市上虞金冠化工有限公司"/>
    <x v="3850"/>
    <x v="48"/>
    <s v="2020-12-05"/>
    <s v="10:00:00"/>
    <n v="468.36"/>
    <s v="氨氮（NH3-N）"/>
    <s v="2(小时)"/>
    <s v="污水总排口004"/>
    <n v="35"/>
  </r>
  <r>
    <s v="绍兴市上虞金冠化工有限公司"/>
    <x v="3851"/>
    <x v="48"/>
    <s v="2020-12-05"/>
    <s v="12:00:00"/>
    <n v="0"/>
    <s v="氨氮（NH3-N）"/>
    <s v="2(小时)"/>
    <s v="污水总排口004"/>
    <n v="35"/>
  </r>
  <r>
    <s v="绍兴市上虞金冠化工有限公司"/>
    <x v="3852"/>
    <x v="48"/>
    <s v="2020-12-05"/>
    <s v="14:00:00"/>
    <n v="0"/>
    <s v="氨氮（NH3-N）"/>
    <s v="2(小时)"/>
    <s v="污水总排口004"/>
    <n v="35"/>
  </r>
  <r>
    <s v="绍兴市上虞金冠化工有限公司"/>
    <x v="3853"/>
    <x v="48"/>
    <s v="2020-12-05"/>
    <s v="16:00:00"/>
    <n v="468.87"/>
    <s v="氨氮（NH3-N）"/>
    <s v="2(小时)"/>
    <s v="污水总排口004"/>
    <n v="35"/>
  </r>
  <r>
    <s v="绍兴市上虞金冠化工有限公司"/>
    <x v="3854"/>
    <x v="48"/>
    <s v="2020-12-05"/>
    <s v="18:00:00"/>
    <n v="0"/>
    <s v="氨氮（NH3-N）"/>
    <s v="2(小时)"/>
    <s v="污水总排口004"/>
    <n v="35"/>
  </r>
  <r>
    <s v="绍兴市上虞金冠化工有限公司"/>
    <x v="3855"/>
    <x v="48"/>
    <s v="2020-12-05"/>
    <s v="20:00:00"/>
    <n v="122.6"/>
    <s v="氨氮（NH3-N）"/>
    <s v="2(小时)"/>
    <s v="污水总排口004"/>
    <n v="35"/>
  </r>
  <r>
    <s v="绍兴市上虞金冠化工有限公司"/>
    <x v="3856"/>
    <x v="48"/>
    <s v="2020-12-05"/>
    <s v="22:00:00"/>
    <n v="487.28"/>
    <s v="氨氮（NH3-N）"/>
    <s v="2(小时)"/>
    <s v="污水总排口004"/>
    <n v="35"/>
  </r>
  <r>
    <s v="绍兴市上虞金冠化工有限公司"/>
    <x v="3857"/>
    <x v="48"/>
    <s v="2020-12-06"/>
    <s v="00:00:00"/>
    <n v="0"/>
    <s v="氨氮（NH3-N）"/>
    <s v="2(小时)"/>
    <s v="污水总排口004"/>
    <n v="35"/>
  </r>
  <r>
    <s v="绍兴市上虞金冠化工有限公司"/>
    <x v="3858"/>
    <x v="48"/>
    <s v="2020-12-06"/>
    <s v="02:00:00"/>
    <n v="133.81"/>
    <s v="氨氮（NH3-N）"/>
    <s v="2(小时)"/>
    <s v="污水总排口004"/>
    <n v="35"/>
  </r>
  <r>
    <s v="绍兴市上虞金冠化工有限公司"/>
    <x v="3859"/>
    <x v="48"/>
    <s v="2020-12-06"/>
    <s v="04:00:00"/>
    <n v="393.23"/>
    <s v="氨氮（NH3-N）"/>
    <s v="2(小时)"/>
    <s v="污水总排口004"/>
    <n v="35"/>
  </r>
  <r>
    <s v="绍兴市上虞金冠化工有限公司"/>
    <x v="3860"/>
    <x v="48"/>
    <s v="2020-12-06"/>
    <s v="06:00:00"/>
    <n v="5.16"/>
    <s v="氨氮（NH3-N）"/>
    <s v="2(小时)"/>
    <s v="污水总排口004"/>
    <n v="35"/>
  </r>
  <r>
    <s v="绍兴市上虞金冠化工有限公司"/>
    <x v="3861"/>
    <x v="48"/>
    <s v="2020-12-06"/>
    <s v="08:00:00"/>
    <n v="475.91"/>
    <s v="氨氮（NH3-N）"/>
    <s v="2(小时)"/>
    <s v="污水总排口004"/>
    <n v="35"/>
  </r>
  <r>
    <s v="绍兴市上虞金冠化工有限公司"/>
    <x v="3862"/>
    <x v="48"/>
    <s v="2020-12-06"/>
    <s v="10:00:00"/>
    <n v="0"/>
    <s v="氨氮（NH3-N）"/>
    <s v="2(小时)"/>
    <s v="污水总排口004"/>
    <n v="35"/>
  </r>
  <r>
    <s v="绍兴市上虞金冠化工有限公司"/>
    <x v="3863"/>
    <x v="48"/>
    <s v="2020-12-06"/>
    <s v="12:00:00"/>
    <n v="405.17"/>
    <s v="氨氮（NH3-N）"/>
    <s v="2(小时)"/>
    <s v="污水总排口004"/>
    <n v="35"/>
  </r>
  <r>
    <s v="绍兴市上虞金冠化工有限公司"/>
    <x v="3864"/>
    <x v="48"/>
    <s v="2020-12-06"/>
    <s v="14:00:00"/>
    <n v="75.52"/>
    <s v="氨氮（NH3-N）"/>
    <s v="2(小时)"/>
    <s v="污水总排口004"/>
    <n v="35"/>
  </r>
  <r>
    <s v="绍兴市上虞金冠化工有限公司"/>
    <x v="3865"/>
    <x v="48"/>
    <s v="2020-12-06"/>
    <s v="16:00:00"/>
    <n v="0"/>
    <s v="氨氮（NH3-N）"/>
    <s v="2(小时)"/>
    <s v="污水总排口004"/>
    <n v="35"/>
  </r>
  <r>
    <s v="绍兴市上虞金冠化工有限公司"/>
    <x v="3866"/>
    <x v="48"/>
    <s v="2020-12-06"/>
    <s v="18:00:00"/>
    <n v="449.51"/>
    <s v="氨氮（NH3-N）"/>
    <s v="2(小时)"/>
    <s v="污水总排口004"/>
    <n v="35"/>
  </r>
  <r>
    <s v="绍兴市上虞金冠化工有限公司"/>
    <x v="3867"/>
    <x v="48"/>
    <s v="2020-12-06"/>
    <s v="20:00:00"/>
    <n v="0"/>
    <s v="氨氮（NH3-N）"/>
    <s v="2(小时)"/>
    <s v="污水总排口004"/>
    <n v="35"/>
  </r>
  <r>
    <s v="绍兴市上虞金冠化工有限公司"/>
    <x v="3868"/>
    <x v="48"/>
    <s v="2020-12-06"/>
    <s v="22:00:00"/>
    <n v="477.4"/>
    <s v="氨氮（NH3-N）"/>
    <s v="2(小时)"/>
    <s v="污水总排口004"/>
    <n v="35"/>
  </r>
  <r>
    <s v="绍兴市上虞金冠化工有限公司"/>
    <x v="3869"/>
    <x v="49"/>
    <s v="2020-12-07"/>
    <s v="00:00:00"/>
    <n v="0"/>
    <s v="氨氮（NH3-N）"/>
    <s v="2(小时)"/>
    <s v="污水总排口004"/>
    <n v="35"/>
  </r>
  <r>
    <s v="绍兴市上虞金冠化工有限公司"/>
    <x v="3870"/>
    <x v="49"/>
    <s v="2020-12-07"/>
    <s v="02:00:00"/>
    <n v="88.23"/>
    <s v="氨氮（NH3-N）"/>
    <s v="2(小时)"/>
    <s v="污水总排口004"/>
    <n v="35"/>
  </r>
  <r>
    <s v="绍兴市上虞金冠化工有限公司"/>
    <x v="3871"/>
    <x v="49"/>
    <s v="2020-12-07"/>
    <s v="04:00:00"/>
    <n v="336.58"/>
    <s v="氨氮（NH3-N）"/>
    <s v="2(小时)"/>
    <s v="污水总排口004"/>
    <n v="35"/>
  </r>
  <r>
    <s v="绍兴市上虞金冠化工有限公司"/>
    <x v="3872"/>
    <x v="49"/>
    <s v="2020-12-07"/>
    <s v="06:00:00"/>
    <n v="17.760000000000002"/>
    <s v="氨氮（NH3-N）"/>
    <s v="2(小时)"/>
    <s v="污水总排口004"/>
    <n v="35"/>
  </r>
  <r>
    <s v="绍兴市上虞金冠化工有限公司"/>
    <x v="3873"/>
    <x v="49"/>
    <s v="2020-12-07"/>
    <s v="08:00:00"/>
    <n v="483.15"/>
    <s v="氨氮（NH3-N）"/>
    <s v="2(小时)"/>
    <s v="污水总排口004"/>
    <n v="35"/>
  </r>
  <r>
    <s v="绍兴市上虞金冠化工有限公司"/>
    <x v="3874"/>
    <x v="49"/>
    <s v="2020-12-07"/>
    <s v="10:00:00"/>
    <n v="0"/>
    <s v="氨氮（NH3-N）"/>
    <s v="2(小时)"/>
    <s v="污水总排口004"/>
    <n v="35"/>
  </r>
  <r>
    <s v="绍兴市上虞金冠化工有限公司"/>
    <x v="3875"/>
    <x v="49"/>
    <s v="2020-12-07"/>
    <s v="12:00:00"/>
    <n v="375.11"/>
    <s v="氨氮（NH3-N）"/>
    <s v="2(小时)"/>
    <s v="污水总排口004"/>
    <n v="35"/>
  </r>
  <r>
    <s v="绍兴市上虞金冠化工有限公司"/>
    <x v="3876"/>
    <x v="49"/>
    <s v="2020-12-07"/>
    <s v="14:00:00"/>
    <n v="0"/>
    <s v="氨氮（NH3-N）"/>
    <s v="2(小时)"/>
    <s v="污水总排口004"/>
    <n v="35"/>
  </r>
  <r>
    <s v="绍兴市上虞金冠化工有限公司"/>
    <x v="3877"/>
    <x v="49"/>
    <s v="2020-12-07"/>
    <s v="16:00:00"/>
    <n v="234.23"/>
    <s v="氨氮（NH3-N）"/>
    <s v="2(小时)"/>
    <s v="污水总排口004"/>
    <n v="35"/>
  </r>
  <r>
    <s v="绍兴市上虞金冠化工有限公司"/>
    <x v="3878"/>
    <x v="49"/>
    <s v="2020-12-07"/>
    <s v="18:00:00"/>
    <n v="464.75"/>
    <s v="氨氮（NH3-N）"/>
    <s v="2(小时)"/>
    <s v="污水总排口004"/>
    <n v="35"/>
  </r>
  <r>
    <s v="绍兴市上虞金冠化工有限公司"/>
    <x v="3879"/>
    <x v="49"/>
    <s v="2020-12-07"/>
    <s v="20:00:00"/>
    <n v="255.29"/>
    <s v="氨氮（NH3-N）"/>
    <s v="2(小时)"/>
    <s v="污水总排口004"/>
    <n v="35"/>
  </r>
  <r>
    <s v="绍兴市上虞金冠化工有限公司"/>
    <x v="3880"/>
    <x v="49"/>
    <s v="2020-12-07"/>
    <s v="22:00:00"/>
    <n v="0"/>
    <s v="氨氮（NH3-N）"/>
    <s v="2(小时)"/>
    <s v="污水总排口004"/>
    <n v="35"/>
  </r>
  <r>
    <s v="绍兴市上虞金冠化工有限公司"/>
    <x v="3881"/>
    <x v="49"/>
    <s v="2020-12-08"/>
    <s v="00:00:00"/>
    <n v="482.86"/>
    <s v="氨氮（NH3-N）"/>
    <s v="2(小时)"/>
    <s v="污水总排口004"/>
    <n v="35"/>
  </r>
  <r>
    <s v="绍兴市上虞金冠化工有限公司"/>
    <x v="3882"/>
    <x v="49"/>
    <s v="2020-12-08"/>
    <s v="02:00:00"/>
    <n v="0"/>
    <s v="氨氮（NH3-N）"/>
    <s v="2(小时)"/>
    <s v="污水总排口004"/>
    <n v="35"/>
  </r>
  <r>
    <s v="绍兴市上虞金冠化工有限公司"/>
    <x v="3883"/>
    <x v="49"/>
    <s v="2020-12-08"/>
    <s v="04:00:00"/>
    <n v="483.21"/>
    <s v="氨氮（NH3-N）"/>
    <s v="2(小时)"/>
    <s v="污水总排口004"/>
    <n v="35"/>
  </r>
  <r>
    <s v="绍兴市上虞金冠化工有限公司"/>
    <x v="3884"/>
    <x v="49"/>
    <s v="2020-12-08"/>
    <s v="06:00:00"/>
    <n v="0"/>
    <s v="氨氮（NH3-N）"/>
    <s v="2(小时)"/>
    <s v="污水总排口004"/>
    <n v="35"/>
  </r>
  <r>
    <s v="绍兴市上虞金冠化工有限公司"/>
    <x v="3885"/>
    <x v="49"/>
    <s v="2020-12-08"/>
    <s v="08:00:00"/>
    <n v="0"/>
    <s v="氨氮（NH3-N）"/>
    <s v="2(小时)"/>
    <s v="污水总排口004"/>
    <n v="35"/>
  </r>
  <r>
    <s v="绍兴市上虞金冠化工有限公司"/>
    <x v="3886"/>
    <x v="49"/>
    <s v="2020-12-08"/>
    <s v="10:00:00"/>
    <n v="415.86"/>
    <s v="氨氮（NH3-N）"/>
    <s v="2(小时)"/>
    <s v="污水总排口004"/>
    <n v="35"/>
  </r>
  <r>
    <s v="绍兴市上虞金冠化工有限公司"/>
    <x v="3887"/>
    <x v="49"/>
    <s v="2020-12-08"/>
    <s v="12:00:00"/>
    <n v="482.76"/>
    <s v="氨氮（NH3-N）"/>
    <s v="2(小时)"/>
    <s v="污水总排口004"/>
    <n v="35"/>
  </r>
  <r>
    <s v="绍兴市上虞金冠化工有限公司"/>
    <x v="3888"/>
    <x v="49"/>
    <s v="2020-12-08"/>
    <s v="14:00:00"/>
    <n v="32.46"/>
    <s v="氨氮（NH3-N）"/>
    <s v="2(小时)"/>
    <s v="污水总排口004"/>
    <n v="35"/>
  </r>
  <r>
    <s v="绍兴市上虞金冠化工有限公司"/>
    <x v="3889"/>
    <x v="49"/>
    <s v="2020-12-08"/>
    <s v="16:00:00"/>
    <n v="0"/>
    <s v="氨氮（NH3-N）"/>
    <s v="2(小时)"/>
    <s v="污水总排口004"/>
    <n v="35"/>
  </r>
  <r>
    <s v="绍兴市上虞金冠化工有限公司"/>
    <x v="3890"/>
    <x v="49"/>
    <s v="2020-12-08"/>
    <s v="18:00:00"/>
    <n v="388.5"/>
    <s v="氨氮（NH3-N）"/>
    <s v="2(小时)"/>
    <s v="污水总排口004"/>
    <n v="35"/>
  </r>
  <r>
    <s v="绍兴市上虞金冠化工有限公司"/>
    <x v="3891"/>
    <x v="49"/>
    <s v="2020-12-08"/>
    <s v="20:00:00"/>
    <n v="61.99"/>
    <s v="氨氮（NH3-N）"/>
    <s v="2(小时)"/>
    <s v="污水总排口004"/>
    <n v="35"/>
  </r>
  <r>
    <s v="绍兴市上虞金冠化工有限公司"/>
    <x v="3892"/>
    <x v="49"/>
    <s v="2020-12-08"/>
    <s v="22:00:00"/>
    <n v="172.86"/>
    <s v="氨氮（NH3-N）"/>
    <s v="2(小时)"/>
    <s v="污水总排口004"/>
    <n v="35"/>
  </r>
  <r>
    <s v="绍兴市上虞金冠化工有限公司"/>
    <x v="3893"/>
    <x v="49"/>
    <s v="2020-12-09"/>
    <s v="00:00:00"/>
    <n v="462.73"/>
    <s v="氨氮（NH3-N）"/>
    <s v="2(小时)"/>
    <s v="污水总排口004"/>
    <n v="35"/>
  </r>
  <r>
    <s v="绍兴市上虞金冠化工有限公司"/>
    <x v="3894"/>
    <x v="49"/>
    <s v="2020-12-09"/>
    <s v="02:00:00"/>
    <n v="0"/>
    <s v="氨氮（NH3-N）"/>
    <s v="2(小时)"/>
    <s v="污水总排口004"/>
    <n v="35"/>
  </r>
  <r>
    <s v="绍兴市上虞金冠化工有限公司"/>
    <x v="3895"/>
    <x v="49"/>
    <s v="2020-12-09"/>
    <s v="04:00:00"/>
    <n v="197.27"/>
    <s v="氨氮（NH3-N）"/>
    <s v="2(小时)"/>
    <s v="污水总排口004"/>
    <n v="35"/>
  </r>
  <r>
    <s v="绍兴市上虞金冠化工有限公司"/>
    <x v="3896"/>
    <x v="49"/>
    <s v="2020-12-09"/>
    <s v="06:00:00"/>
    <n v="314.27"/>
    <s v="氨氮（NH3-N）"/>
    <s v="2(小时)"/>
    <s v="污水总排口004"/>
    <n v="35"/>
  </r>
  <r>
    <s v="绍兴市上虞金冠化工有限公司"/>
    <x v="3897"/>
    <x v="49"/>
    <s v="2020-12-09"/>
    <s v="08:00:00"/>
    <n v="0"/>
    <s v="氨氮（NH3-N）"/>
    <s v="2(小时)"/>
    <s v="污水总排口004"/>
    <n v="35"/>
  </r>
  <r>
    <s v="绍兴市上虞金冠化工有限公司"/>
    <x v="3898"/>
    <x v="49"/>
    <s v="2020-12-09"/>
    <s v="10:00:00"/>
    <n v="106.62"/>
    <s v="氨氮（NH3-N）"/>
    <s v="2(小时)"/>
    <s v="污水总排口004"/>
    <n v="35"/>
  </r>
  <r>
    <s v="绍兴市上虞金冠化工有限公司"/>
    <x v="3899"/>
    <x v="49"/>
    <s v="2020-12-09"/>
    <s v="12:00:00"/>
    <n v="478.01"/>
    <s v="氨氮（NH3-N）"/>
    <s v="2(小时)"/>
    <s v="污水总排口004"/>
    <n v="35"/>
  </r>
  <r>
    <s v="绍兴市上虞金冠化工有限公司"/>
    <x v="3900"/>
    <x v="49"/>
    <s v="2020-12-09"/>
    <s v="14:00:00"/>
    <n v="461.36"/>
    <s v="氨氮（NH3-N）"/>
    <s v="2(小时)"/>
    <s v="污水总排口004"/>
    <n v="35"/>
  </r>
  <r>
    <s v="绍兴市上虞金冠化工有限公司"/>
    <x v="3901"/>
    <x v="49"/>
    <s v="2020-12-09"/>
    <s v="16:00:00"/>
    <n v="0"/>
    <s v="氨氮（NH3-N）"/>
    <s v="2(小时)"/>
    <s v="污水总排口004"/>
    <n v="35"/>
  </r>
  <r>
    <s v="绍兴市上虞金冠化工有限公司"/>
    <x v="3902"/>
    <x v="49"/>
    <s v="2020-12-09"/>
    <s v="18:00:00"/>
    <n v="182.47"/>
    <s v="氨氮（NH3-N）"/>
    <s v="2(小时)"/>
    <s v="污水总排口004"/>
    <n v="35"/>
  </r>
  <r>
    <s v="绍兴市上虞金冠化工有限公司"/>
    <x v="3903"/>
    <x v="49"/>
    <s v="2020-12-09"/>
    <s v="20:00:00"/>
    <n v="371.05"/>
    <s v="氨氮（NH3-N）"/>
    <s v="2(小时)"/>
    <s v="污水总排口004"/>
    <n v="35"/>
  </r>
  <r>
    <s v="绍兴市上虞金冠化工有限公司"/>
    <x v="3904"/>
    <x v="49"/>
    <s v="2020-12-09"/>
    <s v="22:00:00"/>
    <n v="151.13"/>
    <s v="氨氮（NH3-N）"/>
    <s v="2(小时)"/>
    <s v="污水总排口004"/>
    <n v="35"/>
  </r>
  <r>
    <s v="绍兴市上虞金冠化工有限公司"/>
    <x v="3905"/>
    <x v="49"/>
    <s v="2020-12-10"/>
    <s v="00:00:00"/>
    <n v="357.8"/>
    <s v="氨氮（NH3-N）"/>
    <s v="2(小时)"/>
    <s v="污水总排口004"/>
    <n v="35"/>
  </r>
  <r>
    <s v="绍兴市上虞金冠化工有限公司"/>
    <x v="3906"/>
    <x v="49"/>
    <s v="2020-12-10"/>
    <s v="02:00:00"/>
    <n v="0"/>
    <s v="氨氮（NH3-N）"/>
    <s v="2(小时)"/>
    <s v="污水总排口004"/>
    <n v="35"/>
  </r>
  <r>
    <s v="绍兴市上虞金冠化工有限公司"/>
    <x v="3907"/>
    <x v="49"/>
    <s v="2020-12-10"/>
    <s v="04:00:00"/>
    <n v="402.81"/>
    <s v="氨氮（NH3-N）"/>
    <s v="2(小时)"/>
    <s v="污水总排口004"/>
    <n v="35"/>
  </r>
  <r>
    <s v="绍兴市上虞金冠化工有限公司"/>
    <x v="3908"/>
    <x v="49"/>
    <s v="2020-12-10"/>
    <s v="06:00:00"/>
    <n v="82.31"/>
    <s v="氨氮（NH3-N）"/>
    <s v="2(小时)"/>
    <s v="污水总排口004"/>
    <n v="35"/>
  </r>
  <r>
    <s v="绍兴市上虞金冠化工有限公司"/>
    <x v="3909"/>
    <x v="49"/>
    <s v="2020-12-10"/>
    <s v="08:00:00"/>
    <n v="0"/>
    <s v="氨氮（NH3-N）"/>
    <s v="2(小时)"/>
    <s v="污水总排口004"/>
    <n v="35"/>
  </r>
  <r>
    <s v="绍兴市上虞金冠化工有限公司"/>
    <x v="3910"/>
    <x v="49"/>
    <s v="2020-12-10"/>
    <s v="10:00:00"/>
    <n v="465.06"/>
    <s v="氨氮（NH3-N）"/>
    <s v="2(小时)"/>
    <s v="污水总排口004"/>
    <n v="35"/>
  </r>
  <r>
    <s v="绍兴市上虞金冠化工有限公司"/>
    <x v="3911"/>
    <x v="49"/>
    <s v="2020-12-10"/>
    <s v="12:00:00"/>
    <n v="0"/>
    <s v="氨氮（NH3-N）"/>
    <s v="2(小时)"/>
    <s v="污水总排口004"/>
    <n v="35"/>
  </r>
  <r>
    <s v="绍兴市上虞金冠化工有限公司"/>
    <x v="3912"/>
    <x v="49"/>
    <s v="2020-12-10"/>
    <s v="14:00:00"/>
    <n v="466.3"/>
    <s v="氨氮（NH3-N）"/>
    <s v="2(小时)"/>
    <s v="污水总排口004"/>
    <n v="35"/>
  </r>
  <r>
    <s v="绍兴市上虞金冠化工有限公司"/>
    <x v="3913"/>
    <x v="49"/>
    <s v="2020-12-10"/>
    <s v="16:00:00"/>
    <n v="0"/>
    <s v="氨氮（NH3-N）"/>
    <s v="2(小时)"/>
    <s v="污水总排口004"/>
    <n v="35"/>
  </r>
  <r>
    <s v="绍兴市上虞金冠化工有限公司"/>
    <x v="3914"/>
    <x v="49"/>
    <s v="2020-12-10"/>
    <s v="18:00:00"/>
    <n v="0"/>
    <s v="氨氮（NH3-N）"/>
    <s v="2(小时)"/>
    <s v="污水总排口004"/>
    <n v="35"/>
  </r>
  <r>
    <s v="绍兴市上虞金冠化工有限公司"/>
    <x v="3915"/>
    <x v="49"/>
    <s v="2020-12-10"/>
    <s v="20:00:00"/>
    <n v="471.33"/>
    <s v="氨氮（NH3-N）"/>
    <s v="2(小时)"/>
    <s v="污水总排口004"/>
    <n v="35"/>
  </r>
  <r>
    <s v="绍兴市上虞金冠化工有限公司"/>
    <x v="3916"/>
    <x v="49"/>
    <s v="2020-12-10"/>
    <s v="22:00:00"/>
    <n v="0"/>
    <s v="氨氮（NH3-N）"/>
    <s v="2(小时)"/>
    <s v="污水总排口004"/>
    <n v="35"/>
  </r>
  <r>
    <s v="绍兴市上虞金冠化工有限公司"/>
    <x v="3917"/>
    <x v="49"/>
    <s v="2020-12-11"/>
    <s v="00:00:00"/>
    <n v="0"/>
    <s v="氨氮（NH3-N）"/>
    <s v="2(小时)"/>
    <s v="污水总排口004"/>
    <n v="35"/>
  </r>
  <r>
    <s v="绍兴市上虞金冠化工有限公司"/>
    <x v="3918"/>
    <x v="49"/>
    <s v="2020-12-11"/>
    <s v="02:00:00"/>
    <n v="0"/>
    <s v="氨氮（NH3-N）"/>
    <s v="2(小时)"/>
    <s v="污水总排口004"/>
    <n v="35"/>
  </r>
  <r>
    <s v="绍兴市上虞金冠化工有限公司"/>
    <x v="3919"/>
    <x v="49"/>
    <s v="2020-12-11"/>
    <s v="04:00:00"/>
    <n v="484.46"/>
    <s v="氨氮（NH3-N）"/>
    <s v="2(小时)"/>
    <s v="污水总排口004"/>
    <n v="35"/>
  </r>
  <r>
    <s v="绍兴市上虞金冠化工有限公司"/>
    <x v="3920"/>
    <x v="49"/>
    <s v="2020-12-11"/>
    <s v="06:00:00"/>
    <n v="0"/>
    <s v="氨氮（NH3-N）"/>
    <s v="2(小时)"/>
    <s v="污水总排口004"/>
    <n v="35"/>
  </r>
  <r>
    <s v="绍兴市上虞金冠化工有限公司"/>
    <x v="3921"/>
    <x v="49"/>
    <s v="2020-12-11"/>
    <s v="08:00:00"/>
    <n v="0"/>
    <s v="氨氮（NH3-N）"/>
    <s v="2(小时)"/>
    <s v="污水总排口004"/>
    <n v="35"/>
  </r>
  <r>
    <s v="绍兴市上虞金冠化工有限公司"/>
    <x v="3922"/>
    <x v="49"/>
    <s v="2020-12-11"/>
    <s v="10:00:00"/>
    <n v="0"/>
    <s v="氨氮（NH3-N）"/>
    <s v="2(小时)"/>
    <s v="污水总排口004"/>
    <n v="35"/>
  </r>
  <r>
    <s v="绍兴市上虞金冠化工有限公司"/>
    <x v="3923"/>
    <x v="49"/>
    <s v="2020-12-11"/>
    <s v="12:00:00"/>
    <n v="436.4"/>
    <s v="氨氮（NH3-N）"/>
    <s v="2(小时)"/>
    <s v="污水总排口004"/>
    <n v="35"/>
  </r>
  <r>
    <s v="绍兴市上虞金冠化工有限公司"/>
    <x v="3924"/>
    <x v="49"/>
    <s v="2020-12-11"/>
    <s v="14:00:00"/>
    <n v="479.2"/>
    <s v="氨氮（NH3-N）"/>
    <s v="2(小时)"/>
    <s v="污水总排口004"/>
    <n v="35"/>
  </r>
  <r>
    <s v="绍兴市上虞金冠化工有限公司"/>
    <x v="3925"/>
    <x v="49"/>
    <s v="2020-12-11"/>
    <s v="16:00:00"/>
    <n v="0"/>
    <s v="氨氮（NH3-N）"/>
    <s v="2(小时)"/>
    <s v="污水总排口004"/>
    <n v="35"/>
  </r>
  <r>
    <s v="绍兴市上虞金冠化工有限公司"/>
    <x v="3926"/>
    <x v="49"/>
    <s v="2020-12-11"/>
    <s v="18:00:00"/>
    <n v="468.52"/>
    <s v="氨氮（NH3-N）"/>
    <s v="2(小时)"/>
    <s v="污水总排口004"/>
    <n v="35"/>
  </r>
  <r>
    <s v="绍兴市上虞金冠化工有限公司"/>
    <x v="3927"/>
    <x v="49"/>
    <s v="2020-12-11"/>
    <s v="20:00:00"/>
    <n v="434"/>
    <s v="氨氮（NH3-N）"/>
    <s v="2(小时)"/>
    <s v="污水总排口004"/>
    <n v="35"/>
  </r>
  <r>
    <s v="绍兴市上虞金冠化工有限公司"/>
    <x v="3928"/>
    <x v="49"/>
    <s v="2020-12-11"/>
    <s v="22:00:00"/>
    <n v="403.66"/>
    <s v="氨氮（NH3-N）"/>
    <s v="2(小时)"/>
    <s v="污水总排口004"/>
    <n v="35"/>
  </r>
  <r>
    <s v="绍兴市上虞金冠化工有限公司"/>
    <x v="3929"/>
    <x v="49"/>
    <s v="2020-12-12"/>
    <s v="00:00:00"/>
    <n v="0"/>
    <s v="氨氮（NH3-N）"/>
    <s v="2(小时)"/>
    <s v="污水总排口004"/>
    <n v="35"/>
  </r>
  <r>
    <s v="绍兴市上虞金冠化工有限公司"/>
    <x v="3930"/>
    <x v="49"/>
    <s v="2020-12-12"/>
    <s v="02:00:00"/>
    <n v="431.95"/>
    <s v="氨氮（NH3-N）"/>
    <s v="2(小时)"/>
    <s v="污水总排口004"/>
    <n v="35"/>
  </r>
  <r>
    <s v="绍兴市上虞金冠化工有限公司"/>
    <x v="3931"/>
    <x v="49"/>
    <s v="2020-12-12"/>
    <s v="04:00:00"/>
    <n v="27.94"/>
    <s v="氨氮（NH3-N）"/>
    <s v="2(小时)"/>
    <s v="污水总排口004"/>
    <n v="35"/>
  </r>
  <r>
    <s v="绍兴市上虞金冠化工有限公司"/>
    <x v="3932"/>
    <x v="49"/>
    <s v="2020-12-12"/>
    <s v="06:00:00"/>
    <n v="0"/>
    <s v="氨氮（NH3-N）"/>
    <s v="2(小时)"/>
    <s v="污水总排口004"/>
    <n v="35"/>
  </r>
  <r>
    <s v="绍兴市上虞金冠化工有限公司"/>
    <x v="3933"/>
    <x v="49"/>
    <s v="2020-12-12"/>
    <s v="08:00:00"/>
    <n v="0"/>
    <s v="氨氮（NH3-N）"/>
    <s v="2(小时)"/>
    <s v="污水总排口004"/>
    <n v="35"/>
  </r>
  <r>
    <s v="绍兴市上虞金冠化工有限公司"/>
    <x v="3934"/>
    <x v="49"/>
    <s v="2020-12-12"/>
    <s v="10:00:00"/>
    <n v="466.73"/>
    <s v="氨氮（NH3-N）"/>
    <s v="2(小时)"/>
    <s v="污水总排口004"/>
    <n v="35"/>
  </r>
  <r>
    <s v="绍兴市上虞金冠化工有限公司"/>
    <x v="3935"/>
    <x v="49"/>
    <s v="2020-12-12"/>
    <s v="12:00:00"/>
    <n v="485.58"/>
    <s v="氨氮（NH3-N）"/>
    <s v="2(小时)"/>
    <s v="污水总排口004"/>
    <n v="35"/>
  </r>
  <r>
    <s v="绍兴市上虞金冠化工有限公司"/>
    <x v="3936"/>
    <x v="49"/>
    <s v="2020-12-12"/>
    <s v="14:00:00"/>
    <n v="0"/>
    <s v="氨氮（NH3-N）"/>
    <s v="2(小时)"/>
    <s v="污水总排口004"/>
    <n v="35"/>
  </r>
  <r>
    <s v="绍兴市上虞金冠化工有限公司"/>
    <x v="3937"/>
    <x v="49"/>
    <s v="2020-12-12"/>
    <s v="16:00:00"/>
    <n v="0"/>
    <s v="氨氮（NH3-N）"/>
    <s v="2(小时)"/>
    <s v="污水总排口004"/>
    <n v="35"/>
  </r>
  <r>
    <s v="绍兴市上虞金冠化工有限公司"/>
    <x v="3938"/>
    <x v="49"/>
    <s v="2020-12-12"/>
    <s v="18:00:00"/>
    <n v="471.11"/>
    <s v="氨氮（NH3-N）"/>
    <s v="2(小时)"/>
    <s v="污水总排口004"/>
    <n v="35"/>
  </r>
  <r>
    <s v="绍兴市上虞金冠化工有限公司"/>
    <x v="3939"/>
    <x v="49"/>
    <s v="2020-12-12"/>
    <s v="20:00:00"/>
    <n v="399.32"/>
    <s v="氨氮（NH3-N）"/>
    <s v="2(小时)"/>
    <s v="污水总排口004"/>
    <n v="35"/>
  </r>
  <r>
    <s v="绍兴市上虞金冠化工有限公司"/>
    <x v="3940"/>
    <x v="49"/>
    <s v="2020-12-12"/>
    <s v="22:00:00"/>
    <n v="261.33"/>
    <s v="氨氮（NH3-N）"/>
    <s v="2(小时)"/>
    <s v="污水总排口004"/>
    <n v="35"/>
  </r>
  <r>
    <s v="绍兴市上虞金冠化工有限公司"/>
    <x v="3941"/>
    <x v="49"/>
    <s v="2020-12-13"/>
    <s v="00:00:00"/>
    <n v="0"/>
    <s v="氨氮（NH3-N）"/>
    <s v="2(小时)"/>
    <s v="污水总排口004"/>
    <n v="35"/>
  </r>
  <r>
    <s v="绍兴市上虞金冠化工有限公司"/>
    <x v="3942"/>
    <x v="49"/>
    <s v="2020-12-13"/>
    <s v="02:00:00"/>
    <n v="0"/>
    <s v="氨氮（NH3-N）"/>
    <s v="2(小时)"/>
    <s v="污水总排口004"/>
    <n v="35"/>
  </r>
  <r>
    <s v="绍兴市上虞金冠化工有限公司"/>
    <x v="3943"/>
    <x v="49"/>
    <s v="2020-12-13"/>
    <s v="04:00:00"/>
    <n v="483.61"/>
    <s v="氨氮（NH3-N）"/>
    <s v="2(小时)"/>
    <s v="污水总排口004"/>
    <n v="35"/>
  </r>
  <r>
    <s v="绍兴市上虞金冠化工有限公司"/>
    <x v="3944"/>
    <x v="49"/>
    <s v="2020-12-13"/>
    <s v="06:00:00"/>
    <n v="0"/>
    <s v="氨氮（NH3-N）"/>
    <s v="2(小时)"/>
    <s v="污水总排口004"/>
    <n v="35"/>
  </r>
  <r>
    <s v="绍兴市上虞金冠化工有限公司"/>
    <x v="3945"/>
    <x v="49"/>
    <s v="2020-12-13"/>
    <s v="08:00:00"/>
    <n v="470.7"/>
    <s v="氨氮（NH3-N）"/>
    <s v="2(小时)"/>
    <s v="污水总排口004"/>
    <n v="35"/>
  </r>
  <r>
    <s v="绍兴市上虞金冠化工有限公司"/>
    <x v="3946"/>
    <x v="49"/>
    <s v="2020-12-13"/>
    <s v="10:00:00"/>
    <n v="21.9"/>
    <s v="氨氮（NH3-N）"/>
    <s v="2(小时)"/>
    <s v="污水总排口004"/>
    <n v="35"/>
  </r>
  <r>
    <s v="绍兴市上虞金冠化工有限公司"/>
    <x v="3947"/>
    <x v="49"/>
    <s v="2020-12-13"/>
    <s v="12:00:00"/>
    <n v="466.65"/>
    <s v="氨氮（NH3-N）"/>
    <s v="2(小时)"/>
    <s v="污水总排口004"/>
    <n v="35"/>
  </r>
  <r>
    <s v="绍兴市上虞金冠化工有限公司"/>
    <x v="3948"/>
    <x v="49"/>
    <s v="2020-12-13"/>
    <s v="14:00:00"/>
    <n v="87.15"/>
    <s v="氨氮（NH3-N）"/>
    <s v="2(小时)"/>
    <s v="污水总排口004"/>
    <n v="35"/>
  </r>
  <r>
    <s v="绍兴市上虞金冠化工有限公司"/>
    <x v="3949"/>
    <x v="49"/>
    <s v="2020-12-13"/>
    <s v="16:00:00"/>
    <n v="0"/>
    <s v="氨氮（NH3-N）"/>
    <s v="2(小时)"/>
    <s v="污水总排口004"/>
    <n v="35"/>
  </r>
  <r>
    <s v="绍兴市上虞金冠化工有限公司"/>
    <x v="3950"/>
    <x v="49"/>
    <s v="2020-12-13"/>
    <s v="18:00:00"/>
    <n v="275.39"/>
    <s v="氨氮（NH3-N）"/>
    <s v="2(小时)"/>
    <s v="污水总排口004"/>
    <n v="35"/>
  </r>
  <r>
    <s v="绍兴市上虞金冠化工有限公司"/>
    <x v="3951"/>
    <x v="49"/>
    <s v="2020-12-13"/>
    <s v="20:00:00"/>
    <n v="166.29"/>
    <s v="氨氮（NH3-N）"/>
    <s v="2(小时)"/>
    <s v="污水总排口004"/>
    <n v="35"/>
  </r>
  <r>
    <s v="绍兴市上虞金冠化工有限公司"/>
    <x v="3952"/>
    <x v="49"/>
    <s v="2020-12-13"/>
    <s v="22:00:00"/>
    <n v="0"/>
    <s v="氨氮（NH3-N）"/>
    <s v="2(小时)"/>
    <s v="污水总排口004"/>
    <n v="35"/>
  </r>
  <r>
    <s v="绍兴市上虞金冠化工有限公司"/>
    <x v="3953"/>
    <x v="50"/>
    <s v="2020-12-15"/>
    <s v="00:00:00"/>
    <n v="0"/>
    <s v="氨氮（NH3-N）"/>
    <s v="2(小时)"/>
    <s v="污水总排口004"/>
    <n v="35"/>
  </r>
  <r>
    <s v="绍兴市上虞金冠化工有限公司"/>
    <x v="3954"/>
    <x v="50"/>
    <s v="2020-12-15"/>
    <s v="02:00:00"/>
    <n v="375.64"/>
    <s v="氨氮（NH3-N）"/>
    <s v="2(小时)"/>
    <s v="污水总排口004"/>
    <n v="35"/>
  </r>
  <r>
    <s v="绍兴市上虞金冠化工有限公司"/>
    <x v="3955"/>
    <x v="50"/>
    <s v="2020-12-15"/>
    <s v="04:00:00"/>
    <n v="231.67"/>
    <s v="氨氮（NH3-N）"/>
    <s v="2(小时)"/>
    <s v="污水总排口004"/>
    <n v="35"/>
  </r>
  <r>
    <s v="绍兴市上虞金冠化工有限公司"/>
    <x v="3956"/>
    <x v="50"/>
    <s v="2020-12-15"/>
    <s v="06:00:00"/>
    <n v="7.9"/>
    <s v="氨氮（NH3-N）"/>
    <s v="2(小时)"/>
    <s v="污水总排口004"/>
    <n v="35"/>
  </r>
  <r>
    <s v="绍兴市上虞金冠化工有限公司"/>
    <x v="3957"/>
    <x v="50"/>
    <s v="2020-12-15"/>
    <s v="08:00:00"/>
    <n v="488.41"/>
    <s v="氨氮（NH3-N）"/>
    <s v="2(小时)"/>
    <s v="污水总排口004"/>
    <n v="35"/>
  </r>
  <r>
    <s v="绍兴市上虞金冠化工有限公司"/>
    <x v="3958"/>
    <x v="50"/>
    <s v="2020-12-15"/>
    <s v="10:00:00"/>
    <n v="0"/>
    <s v="氨氮（NH3-N）"/>
    <s v="2(小时)"/>
    <s v="污水总排口004"/>
    <n v="35"/>
  </r>
  <r>
    <s v="绍兴市上虞金冠化工有限公司"/>
    <x v="3959"/>
    <x v="50"/>
    <s v="2020-12-15"/>
    <s v="12:00:00"/>
    <n v="483.58"/>
    <s v="氨氮（NH3-N）"/>
    <s v="2(小时)"/>
    <s v="污水总排口004"/>
    <n v="35"/>
  </r>
  <r>
    <s v="绍兴市上虞金冠化工有限公司"/>
    <x v="3960"/>
    <x v="50"/>
    <s v="2020-12-15"/>
    <s v="14:00:00"/>
    <n v="0"/>
    <s v="氨氮（NH3-N）"/>
    <s v="2(小时)"/>
    <s v="污水总排口004"/>
    <n v="35"/>
  </r>
  <r>
    <s v="绍兴市上虞金冠化工有限公司"/>
    <x v="3961"/>
    <x v="50"/>
    <s v="2020-12-15"/>
    <s v="16:00:00"/>
    <n v="475.45"/>
    <s v="氨氮（NH3-N）"/>
    <s v="2(小时)"/>
    <s v="污水总排口004"/>
    <n v="35"/>
  </r>
  <r>
    <s v="绍兴市上虞金冠化工有限公司"/>
    <x v="3962"/>
    <x v="50"/>
    <s v="2020-12-15"/>
    <s v="18:00:00"/>
    <n v="246.61"/>
    <s v="氨氮（NH3-N）"/>
    <s v="2(小时)"/>
    <s v="污水总排口004"/>
    <n v="35"/>
  </r>
  <r>
    <s v="绍兴市上虞金冠化工有限公司"/>
    <x v="3963"/>
    <x v="50"/>
    <s v="2020-12-15"/>
    <s v="20:00:00"/>
    <n v="0"/>
    <s v="氨氮（NH3-N）"/>
    <s v="2(小时)"/>
    <s v="污水总排口004"/>
    <n v="35"/>
  </r>
  <r>
    <s v="绍兴市上虞金冠化工有限公司"/>
    <x v="3964"/>
    <x v="50"/>
    <s v="2020-12-15"/>
    <s v="22:00:00"/>
    <n v="482.64"/>
    <s v="氨氮（NH3-N）"/>
    <s v="2(小时)"/>
    <s v="污水总排口004"/>
    <n v="35"/>
  </r>
  <r>
    <s v="绍兴市上虞金冠化工有限公司"/>
    <x v="3965"/>
    <x v="50"/>
    <s v="2020-12-16"/>
    <s v="00:00:00"/>
    <n v="464.89"/>
    <s v="氨氮（NH3-N）"/>
    <s v="2(小时)"/>
    <s v="污水总排口004"/>
    <n v="35"/>
  </r>
  <r>
    <s v="绍兴市上虞金冠化工有限公司"/>
    <x v="3966"/>
    <x v="50"/>
    <s v="2020-12-16"/>
    <s v="02:00:00"/>
    <n v="233.98"/>
    <s v="氨氮（NH3-N）"/>
    <s v="2(小时)"/>
    <s v="污水总排口004"/>
    <n v="35"/>
  </r>
  <r>
    <s v="绍兴市上虞金冠化工有限公司"/>
    <x v="3967"/>
    <x v="50"/>
    <s v="2020-12-16"/>
    <s v="04:00:00"/>
    <n v="225.79"/>
    <s v="氨氮（NH3-N）"/>
    <s v="2(小时)"/>
    <s v="污水总排口004"/>
    <n v="35"/>
  </r>
  <r>
    <s v="绍兴市上虞金冠化工有限公司"/>
    <x v="3968"/>
    <x v="50"/>
    <s v="2020-12-16"/>
    <s v="06:00:00"/>
    <n v="488.52"/>
    <s v="氨氮（NH3-N）"/>
    <s v="2(小时)"/>
    <s v="污水总排口004"/>
    <n v="35"/>
  </r>
  <r>
    <s v="绍兴市上虞金冠化工有限公司"/>
    <x v="3969"/>
    <x v="50"/>
    <s v="2020-12-16"/>
    <s v="08:00:00"/>
    <n v="0"/>
    <s v="氨氮（NH3-N）"/>
    <s v="2(小时)"/>
    <s v="污水总排口004"/>
    <n v="35"/>
  </r>
  <r>
    <s v="绍兴市上虞金冠化工有限公司"/>
    <x v="3970"/>
    <x v="50"/>
    <s v="2020-12-16"/>
    <s v="10:00:00"/>
    <n v="0"/>
    <s v="氨氮（NH3-N）"/>
    <s v="2(小时)"/>
    <s v="污水总排口004"/>
    <n v="35"/>
  </r>
  <r>
    <s v="绍兴市上虞金冠化工有限公司"/>
    <x v="3971"/>
    <x v="50"/>
    <s v="2020-12-16"/>
    <s v="12:00:00"/>
    <n v="487.5"/>
    <s v="氨氮（NH3-N）"/>
    <s v="2(小时)"/>
    <s v="污水总排口004"/>
    <n v="35"/>
  </r>
  <r>
    <s v="绍兴市上虞金冠化工有限公司"/>
    <x v="3972"/>
    <x v="50"/>
    <s v="2020-12-16"/>
    <s v="14:00:00"/>
    <n v="0"/>
    <s v="氨氮（NH3-N）"/>
    <s v="2(小时)"/>
    <s v="污水总排口004"/>
    <n v="35"/>
  </r>
  <r>
    <s v="绍兴市上虞金冠化工有限公司"/>
    <x v="3973"/>
    <x v="50"/>
    <s v="2020-12-16"/>
    <s v="16:00:00"/>
    <n v="468.5"/>
    <s v="氨氮（NH3-N）"/>
    <s v="2(小时)"/>
    <s v="污水总排口004"/>
    <n v="35"/>
  </r>
  <r>
    <s v="绍兴市上虞金冠化工有限公司"/>
    <x v="3974"/>
    <x v="50"/>
    <s v="2020-12-16"/>
    <s v="18:00:00"/>
    <n v="0"/>
    <s v="氨氮（NH3-N）"/>
    <s v="2(小时)"/>
    <s v="污水总排口004"/>
    <n v="35"/>
  </r>
  <r>
    <s v="绍兴市上虞金冠化工有限公司"/>
    <x v="3975"/>
    <x v="50"/>
    <s v="2020-12-16"/>
    <s v="20:00:00"/>
    <n v="237.93"/>
    <s v="氨氮（NH3-N）"/>
    <s v="2(小时)"/>
    <s v="污水总排口004"/>
    <n v="35"/>
  </r>
  <r>
    <s v="绍兴市上虞金冠化工有限公司"/>
    <x v="3976"/>
    <x v="50"/>
    <s v="2020-12-16"/>
    <s v="22:00:00"/>
    <n v="253.58"/>
    <s v="氨氮（NH3-N）"/>
    <s v="2(小时)"/>
    <s v="污水总排口004"/>
    <n v="35"/>
  </r>
  <r>
    <s v="绍兴市上虞金冠化工有限公司"/>
    <x v="3977"/>
    <x v="50"/>
    <s v="2020-12-17"/>
    <s v="00:00:00"/>
    <n v="0"/>
    <s v="氨氮（NH3-N）"/>
    <s v="2(小时)"/>
    <s v="污水总排口004"/>
    <n v="35"/>
  </r>
  <r>
    <s v="绍兴市上虞金冠化工有限公司"/>
    <x v="3978"/>
    <x v="50"/>
    <s v="2020-12-17"/>
    <s v="02:00:00"/>
    <n v="0"/>
    <s v="氨氮（NH3-N）"/>
    <s v="2(小时)"/>
    <s v="污水总排口004"/>
    <n v="35"/>
  </r>
  <r>
    <s v="绍兴市上虞金冠化工有限公司"/>
    <x v="3979"/>
    <x v="50"/>
    <s v="2020-12-17"/>
    <s v="04:00:00"/>
    <n v="39.49"/>
    <s v="氨氮（NH3-N）"/>
    <s v="2(小时)"/>
    <s v="污水总排口004"/>
    <n v="35"/>
  </r>
  <r>
    <s v="绍兴市上虞金冠化工有限公司"/>
    <x v="3980"/>
    <x v="50"/>
    <s v="2020-12-17"/>
    <s v="06:00:00"/>
    <n v="474.36"/>
    <s v="氨氮（NH3-N）"/>
    <s v="2(小时)"/>
    <s v="污水总排口004"/>
    <n v="35"/>
  </r>
  <r>
    <s v="绍兴市上虞金冠化工有限公司"/>
    <x v="3981"/>
    <x v="50"/>
    <s v="2020-12-17"/>
    <s v="08:00:00"/>
    <n v="485.86"/>
    <s v="氨氮（NH3-N）"/>
    <s v="2(小时)"/>
    <s v="污水总排口004"/>
    <n v="35"/>
  </r>
  <r>
    <s v="绍兴市上虞金冠化工有限公司"/>
    <x v="3982"/>
    <x v="50"/>
    <s v="2020-12-17"/>
    <s v="10:00:00"/>
    <n v="0"/>
    <s v="氨氮（NH3-N）"/>
    <s v="2(小时)"/>
    <s v="污水总排口004"/>
    <n v="35"/>
  </r>
  <r>
    <s v="绍兴市上虞金冠化工有限公司"/>
    <x v="3983"/>
    <x v="50"/>
    <s v="2020-12-17"/>
    <s v="12:00:00"/>
    <n v="373.92"/>
    <s v="氨氮（NH3-N）"/>
    <s v="2(小时)"/>
    <s v="污水总排口004"/>
    <n v="35"/>
  </r>
  <r>
    <s v="绍兴市上虞金冠化工有限公司"/>
    <x v="3984"/>
    <x v="50"/>
    <s v="2020-12-17"/>
    <s v="14:00:00"/>
    <n v="317.83"/>
    <s v="氨氮（NH3-N）"/>
    <s v="2(小时)"/>
    <s v="污水总排口004"/>
    <n v="35"/>
  </r>
  <r>
    <s v="绍兴市上虞金冠化工有限公司"/>
    <x v="3985"/>
    <x v="50"/>
    <s v="2020-12-17"/>
    <s v="16:00:00"/>
    <n v="0"/>
    <s v="氨氮（NH3-N）"/>
    <s v="2(小时)"/>
    <s v="污水总排口004"/>
    <n v="35"/>
  </r>
  <r>
    <s v="绍兴市上虞金冠化工有限公司"/>
    <x v="3986"/>
    <x v="50"/>
    <s v="2020-12-17"/>
    <s v="18:00:00"/>
    <n v="339.34"/>
    <s v="氨氮（NH3-N）"/>
    <s v="2(小时)"/>
    <s v="污水总排口004"/>
    <n v="35"/>
  </r>
  <r>
    <s v="绍兴市上虞金冠化工有限公司"/>
    <x v="3987"/>
    <x v="50"/>
    <s v="2020-12-17"/>
    <s v="20:00:00"/>
    <n v="347.4"/>
    <s v="氨氮（NH3-N）"/>
    <s v="2(小时)"/>
    <s v="污水总排口004"/>
    <n v="35"/>
  </r>
  <r>
    <s v="绍兴市上虞金冠化工有限公司"/>
    <x v="3988"/>
    <x v="50"/>
    <s v="2020-12-17"/>
    <s v="22:00:00"/>
    <n v="367.82"/>
    <s v="氨氮（NH3-N）"/>
    <s v="2(小时)"/>
    <s v="污水总排口004"/>
    <n v="35"/>
  </r>
  <r>
    <s v="绍兴市上虞金冠化工有限公司"/>
    <x v="3989"/>
    <x v="50"/>
    <s v="2020-12-18"/>
    <s v="00:00:00"/>
    <n v="370.46"/>
    <s v="氨氮（NH3-N）"/>
    <s v="2(小时)"/>
    <s v="污水总排口004"/>
    <n v="35"/>
  </r>
  <r>
    <s v="绍兴市上虞金冠化工有限公司"/>
    <x v="3990"/>
    <x v="50"/>
    <s v="2020-12-18"/>
    <s v="02:00:00"/>
    <n v="249.24"/>
    <s v="氨氮（NH3-N）"/>
    <s v="2(小时)"/>
    <s v="污水总排口004"/>
    <n v="35"/>
  </r>
  <r>
    <s v="绍兴市上虞金冠化工有限公司"/>
    <x v="3991"/>
    <x v="50"/>
    <s v="2020-12-18"/>
    <s v="04:00:00"/>
    <n v="0"/>
    <s v="氨氮（NH3-N）"/>
    <s v="2(小时)"/>
    <s v="污水总排口004"/>
    <n v="35"/>
  </r>
  <r>
    <s v="绍兴市上虞金冠化工有限公司"/>
    <x v="3992"/>
    <x v="50"/>
    <s v="2020-12-18"/>
    <s v="06:00:00"/>
    <n v="37.020000000000003"/>
    <s v="氨氮（NH3-N）"/>
    <s v="2(小时)"/>
    <s v="污水总排口004"/>
    <n v="35"/>
  </r>
  <r>
    <s v="绍兴市上虞金冠化工有限公司"/>
    <x v="3993"/>
    <x v="50"/>
    <s v="2020-12-18"/>
    <s v="08:00:00"/>
    <n v="378.02"/>
    <s v="氨氮（NH3-N）"/>
    <s v="2(小时)"/>
    <s v="污水总排口004"/>
    <n v="35"/>
  </r>
  <r>
    <s v="绍兴市上虞金冠化工有限公司"/>
    <x v="3994"/>
    <x v="50"/>
    <s v="2020-12-18"/>
    <s v="10:00:00"/>
    <n v="88.94"/>
    <s v="氨氮（NH3-N）"/>
    <s v="2(小时)"/>
    <s v="污水总排口004"/>
    <n v="35"/>
  </r>
  <r>
    <s v="绍兴市上虞金冠化工有限公司"/>
    <x v="3995"/>
    <x v="50"/>
    <s v="2020-12-18"/>
    <s v="12:00:00"/>
    <n v="380.75"/>
    <s v="氨氮（NH3-N）"/>
    <s v="2(小时)"/>
    <s v="污水总排口004"/>
    <n v="35"/>
  </r>
  <r>
    <s v="绍兴市上虞金冠化工有限公司"/>
    <x v="3996"/>
    <x v="50"/>
    <s v="2020-12-18"/>
    <s v="14:00:00"/>
    <n v="259.57"/>
    <s v="氨氮（NH3-N）"/>
    <s v="2(小时)"/>
    <s v="污水总排口004"/>
    <n v="35"/>
  </r>
  <r>
    <s v="绍兴市上虞金冠化工有限公司"/>
    <x v="3997"/>
    <x v="50"/>
    <s v="2020-12-18"/>
    <s v="16:00:00"/>
    <n v="0"/>
    <s v="氨氮（NH3-N）"/>
    <s v="2(小时)"/>
    <s v="污水总排口004"/>
    <n v="35"/>
  </r>
  <r>
    <s v="绍兴市上虞金冠化工有限公司"/>
    <x v="3998"/>
    <x v="50"/>
    <s v="2020-12-18"/>
    <s v="18:00:00"/>
    <n v="353.65"/>
    <s v="氨氮（NH3-N）"/>
    <s v="2(小时)"/>
    <s v="污水总排口004"/>
    <n v="35"/>
  </r>
  <r>
    <s v="绍兴市上虞金冠化工有限公司"/>
    <x v="3999"/>
    <x v="50"/>
    <s v="2020-12-18"/>
    <s v="20:00:00"/>
    <n v="358.57"/>
    <s v="氨氮（NH3-N）"/>
    <s v="2(小时)"/>
    <s v="污水总排口004"/>
    <n v="35"/>
  </r>
  <r>
    <s v="绍兴市上虞金冠化工有限公司"/>
    <x v="4000"/>
    <x v="50"/>
    <s v="2020-12-18"/>
    <s v="22:00:00"/>
    <n v="363.72"/>
    <s v="氨氮（NH3-N）"/>
    <s v="2(小时)"/>
    <s v="污水总排口004"/>
    <n v="35"/>
  </r>
  <r>
    <s v="绍兴市上虞金冠化工有限公司"/>
    <x v="4001"/>
    <x v="50"/>
    <s v="2020-12-19"/>
    <s v="00:00:00"/>
    <n v="78.23"/>
    <s v="氨氮（NH3-N）"/>
    <s v="2(小时)"/>
    <s v="污水总排口004"/>
    <n v="35"/>
  </r>
  <r>
    <s v="绍兴市上虞金冠化工有限公司"/>
    <x v="4002"/>
    <x v="50"/>
    <s v="2020-12-19"/>
    <s v="02:00:00"/>
    <n v="0"/>
    <s v="氨氮（NH3-N）"/>
    <s v="2(小时)"/>
    <s v="污水总排口004"/>
    <n v="35"/>
  </r>
  <r>
    <s v="绍兴市上虞金冠化工有限公司"/>
    <x v="4003"/>
    <x v="50"/>
    <s v="2020-12-19"/>
    <s v="04:00:00"/>
    <n v="271.89999999999998"/>
    <s v="氨氮（NH3-N）"/>
    <s v="2(小时)"/>
    <s v="污水总排口004"/>
    <n v="35"/>
  </r>
  <r>
    <s v="绍兴市上虞金冠化工有限公司"/>
    <x v="4004"/>
    <x v="50"/>
    <s v="2020-12-19"/>
    <s v="06:00:00"/>
    <n v="335.12"/>
    <s v="氨氮（NH3-N）"/>
    <s v="2(小时)"/>
    <s v="污水总排口004"/>
    <n v="35"/>
  </r>
  <r>
    <s v="绍兴市上虞金冠化工有限公司"/>
    <x v="4005"/>
    <x v="50"/>
    <s v="2020-12-19"/>
    <s v="08:00:00"/>
    <n v="0"/>
    <s v="氨氮（NH3-N）"/>
    <s v="2(小时)"/>
    <s v="污水总排口004"/>
    <n v="35"/>
  </r>
  <r>
    <s v="绍兴市上虞金冠化工有限公司"/>
    <x v="4006"/>
    <x v="50"/>
    <s v="2020-12-19"/>
    <s v="10:00:00"/>
    <n v="0"/>
    <s v="氨氮（NH3-N）"/>
    <s v="2(小时)"/>
    <s v="污水总排口004"/>
    <n v="35"/>
  </r>
  <r>
    <s v="绍兴市上虞金冠化工有限公司"/>
    <x v="4007"/>
    <x v="50"/>
    <s v="2020-12-19"/>
    <s v="12:00:00"/>
    <n v="238.32"/>
    <s v="氨氮（NH3-N）"/>
    <s v="2(小时)"/>
    <s v="污水总排口004"/>
    <n v="35"/>
  </r>
  <r>
    <s v="绍兴市上虞金冠化工有限公司"/>
    <x v="4008"/>
    <x v="50"/>
    <s v="2020-12-19"/>
    <s v="14:00:00"/>
    <n v="257.16000000000003"/>
    <s v="氨氮（NH3-N）"/>
    <s v="2(小时)"/>
    <s v="污水总排口004"/>
    <n v="35"/>
  </r>
  <r>
    <s v="绍兴市上虞金冠化工有限公司"/>
    <x v="4009"/>
    <x v="50"/>
    <s v="2020-12-19"/>
    <s v="16:00:00"/>
    <n v="359.03"/>
    <s v="氨氮（NH3-N）"/>
    <s v="2(小时)"/>
    <s v="污水总排口004"/>
    <n v="35"/>
  </r>
  <r>
    <s v="绍兴市上虞金冠化工有限公司"/>
    <x v="4010"/>
    <x v="50"/>
    <s v="2020-12-19"/>
    <s v="18:00:00"/>
    <n v="377.28"/>
    <s v="氨氮（NH3-N）"/>
    <s v="2(小时)"/>
    <s v="污水总排口004"/>
    <n v="35"/>
  </r>
  <r>
    <s v="绍兴市上虞金冠化工有限公司"/>
    <x v="4011"/>
    <x v="50"/>
    <s v="2020-12-19"/>
    <s v="20:00:00"/>
    <n v="365.26"/>
    <s v="氨氮（NH3-N）"/>
    <s v="2(小时)"/>
    <s v="污水总排口004"/>
    <n v="35"/>
  </r>
  <r>
    <s v="绍兴市上虞金冠化工有限公司"/>
    <x v="4012"/>
    <x v="50"/>
    <s v="2020-12-19"/>
    <s v="22:00:00"/>
    <n v="286.3"/>
    <s v="氨氮（NH3-N）"/>
    <s v="2(小时)"/>
    <s v="污水总排口004"/>
    <n v="35"/>
  </r>
  <r>
    <s v="绍兴市上虞金冠化工有限公司"/>
    <x v="4013"/>
    <x v="50"/>
    <s v="2020-12-20"/>
    <s v="00:00:00"/>
    <n v="0"/>
    <s v="氨氮（NH3-N）"/>
    <s v="2(小时)"/>
    <s v="污水总排口004"/>
    <n v="35"/>
  </r>
  <r>
    <s v="绍兴市上虞金冠化工有限公司"/>
    <x v="4014"/>
    <x v="50"/>
    <s v="2020-12-20"/>
    <s v="02:00:00"/>
    <n v="351.44"/>
    <s v="氨氮（NH3-N）"/>
    <s v="2(小时)"/>
    <s v="污水总排口004"/>
    <n v="35"/>
  </r>
  <r>
    <s v="绍兴市上虞金冠化工有限公司"/>
    <x v="4015"/>
    <x v="50"/>
    <s v="2020-12-20"/>
    <s v="04:00:00"/>
    <n v="361.71"/>
    <s v="氨氮（NH3-N）"/>
    <s v="2(小时)"/>
    <s v="污水总排口004"/>
    <n v="35"/>
  </r>
  <r>
    <s v="绍兴市上虞金冠化工有限公司"/>
    <x v="4016"/>
    <x v="50"/>
    <s v="2020-12-20"/>
    <s v="06:00:00"/>
    <n v="361.64"/>
    <s v="氨氮（NH3-N）"/>
    <s v="2(小时)"/>
    <s v="污水总排口004"/>
    <n v="35"/>
  </r>
  <r>
    <s v="绍兴市上虞金冠化工有限公司"/>
    <x v="4017"/>
    <x v="50"/>
    <s v="2020-12-20"/>
    <s v="08:00:00"/>
    <n v="244.81"/>
    <s v="氨氮（NH3-N）"/>
    <s v="2(小时)"/>
    <s v="污水总排口004"/>
    <n v="35"/>
  </r>
  <r>
    <s v="绍兴市上虞金冠化工有限公司"/>
    <x v="4018"/>
    <x v="50"/>
    <s v="2020-12-20"/>
    <s v="10:00:00"/>
    <n v="375.29"/>
    <s v="氨氮（NH3-N）"/>
    <s v="2(小时)"/>
    <s v="污水总排口004"/>
    <n v="35"/>
  </r>
  <r>
    <s v="绍兴市上虞金冠化工有限公司"/>
    <x v="4019"/>
    <x v="50"/>
    <s v="2020-12-20"/>
    <s v="12:00:00"/>
    <n v="365.56"/>
    <s v="氨氮（NH3-N）"/>
    <s v="2(小时)"/>
    <s v="污水总排口004"/>
    <n v="35"/>
  </r>
  <r>
    <s v="绍兴市上虞金冠化工有限公司"/>
    <x v="4020"/>
    <x v="50"/>
    <s v="2020-12-20"/>
    <s v="14:00:00"/>
    <n v="372.38"/>
    <s v="氨氮（NH3-N）"/>
    <s v="2(小时)"/>
    <s v="污水总排口004"/>
    <n v="35"/>
  </r>
  <r>
    <s v="绍兴市上虞金冠化工有限公司"/>
    <x v="4021"/>
    <x v="50"/>
    <s v="2020-12-20"/>
    <s v="16:00:00"/>
    <n v="370.23"/>
    <s v="氨氮（NH3-N）"/>
    <s v="2(小时)"/>
    <s v="污水总排口004"/>
    <n v="35"/>
  </r>
  <r>
    <s v="绍兴市上虞金冠化工有限公司"/>
    <x v="4022"/>
    <x v="50"/>
    <s v="2020-12-20"/>
    <s v="18:00:00"/>
    <n v="373.22"/>
    <s v="氨氮（NH3-N）"/>
    <s v="2(小时)"/>
    <s v="污水总排口004"/>
    <n v="35"/>
  </r>
  <r>
    <s v="绍兴市上虞金冠化工有限公司"/>
    <x v="4023"/>
    <x v="50"/>
    <s v="2020-12-20"/>
    <s v="20:00:00"/>
    <n v="0"/>
    <s v="氨氮（NH3-N）"/>
    <s v="2(小时)"/>
    <s v="污水总排口004"/>
    <n v="35"/>
  </r>
  <r>
    <s v="绍兴市上虞金冠化工有限公司"/>
    <x v="4024"/>
    <x v="50"/>
    <s v="2020-12-20"/>
    <s v="22:00:00"/>
    <n v="0"/>
    <s v="氨氮（NH3-N）"/>
    <s v="2(小时)"/>
    <s v="污水总排口004"/>
    <n v="35"/>
  </r>
  <r>
    <s v="绍兴市上虞金冠化工有限公司"/>
    <x v="4025"/>
    <x v="51"/>
    <s v="2020-12-21"/>
    <s v="00:00:00"/>
    <n v="380.12"/>
    <s v="氨氮（NH3-N）"/>
    <s v="2(小时)"/>
    <s v="污水总排口004"/>
    <n v="35"/>
  </r>
  <r>
    <s v="绍兴市上虞金冠化工有限公司"/>
    <x v="4026"/>
    <x v="51"/>
    <s v="2020-12-21"/>
    <s v="02:00:00"/>
    <n v="373.59"/>
    <s v="氨氮（NH3-N）"/>
    <s v="2(小时)"/>
    <s v="污水总排口004"/>
    <n v="35"/>
  </r>
  <r>
    <s v="绍兴市上虞金冠化工有限公司"/>
    <x v="4027"/>
    <x v="51"/>
    <s v="2020-12-21"/>
    <s v="04:00:00"/>
    <n v="372.98"/>
    <s v="氨氮（NH3-N）"/>
    <s v="2(小时)"/>
    <s v="污水总排口004"/>
    <n v="35"/>
  </r>
  <r>
    <s v="绍兴市上虞金冠化工有限公司"/>
    <x v="4028"/>
    <x v="51"/>
    <s v="2020-12-21"/>
    <s v="06:00:00"/>
    <n v="270.06"/>
    <s v="氨氮（NH3-N）"/>
    <s v="2(小时)"/>
    <s v="污水总排口004"/>
    <n v="35"/>
  </r>
  <r>
    <s v="绍兴市上虞金冠化工有限公司"/>
    <x v="4029"/>
    <x v="51"/>
    <s v="2020-12-21"/>
    <s v="08:00:00"/>
    <n v="247.57"/>
    <s v="氨氮（NH3-N）"/>
    <s v="2(小时)"/>
    <s v="污水总排口004"/>
    <n v="35"/>
  </r>
  <r>
    <s v="绍兴市上虞金冠化工有限公司"/>
    <x v="4030"/>
    <x v="51"/>
    <s v="2020-12-21"/>
    <s v="10:00:00"/>
    <n v="365.65"/>
    <s v="氨氮（NH3-N）"/>
    <s v="2(小时)"/>
    <s v="污水总排口004"/>
    <n v="35"/>
  </r>
  <r>
    <s v="绍兴市上虞金冠化工有限公司"/>
    <x v="4031"/>
    <x v="51"/>
    <s v="2020-12-21"/>
    <s v="12:00:00"/>
    <n v="142.44999999999999"/>
    <s v="氨氮（NH3-N）"/>
    <s v="2(小时)"/>
    <s v="污水总排口004"/>
    <n v="35"/>
  </r>
  <r>
    <s v="绍兴市上虞金冠化工有限公司"/>
    <x v="4032"/>
    <x v="51"/>
    <s v="2020-12-21"/>
    <s v="14:00:00"/>
    <n v="0"/>
    <s v="氨氮（NH3-N）"/>
    <s v="2(小时)"/>
    <s v="污水总排口004"/>
    <n v="35"/>
  </r>
  <r>
    <s v="绍兴市上虞金冠化工有限公司"/>
    <x v="4033"/>
    <x v="51"/>
    <s v="2020-12-21"/>
    <s v="16:00:00"/>
    <n v="360.71"/>
    <s v="氨氮（NH3-N）"/>
    <s v="2(小时)"/>
    <s v="污水总排口004"/>
    <n v="35"/>
  </r>
  <r>
    <s v="绍兴市上虞金冠化工有限公司"/>
    <x v="4034"/>
    <x v="51"/>
    <s v="2020-12-21"/>
    <s v="18:00:00"/>
    <n v="375.98"/>
    <s v="氨氮（NH3-N）"/>
    <s v="2(小时)"/>
    <s v="污水总排口004"/>
    <n v="35"/>
  </r>
  <r>
    <s v="绍兴市上虞金冠化工有限公司"/>
    <x v="4035"/>
    <x v="51"/>
    <s v="2020-12-21"/>
    <s v="20:00:00"/>
    <n v="379.75"/>
    <s v="氨氮（NH3-N）"/>
    <s v="2(小时)"/>
    <s v="污水总排口004"/>
    <n v="35"/>
  </r>
  <r>
    <s v="绍兴市上虞金冠化工有限公司"/>
    <x v="4036"/>
    <x v="51"/>
    <s v="2020-12-21"/>
    <s v="22:00:00"/>
    <n v="374.83"/>
    <s v="氨氮（NH3-N）"/>
    <s v="2(小时)"/>
    <s v="污水总排口004"/>
    <n v="35"/>
  </r>
  <r>
    <s v="绍兴市上虞金冠化工有限公司"/>
    <x v="4037"/>
    <x v="51"/>
    <s v="2020-12-22"/>
    <s v="00:00:00"/>
    <n v="21.93"/>
    <s v="氨氮（NH3-N）"/>
    <s v="2(小时)"/>
    <s v="污水总排口004"/>
    <n v="35"/>
  </r>
  <r>
    <s v="绍兴市上虞金冠化工有限公司"/>
    <x v="4038"/>
    <x v="51"/>
    <s v="2020-12-22"/>
    <s v="02:00:00"/>
    <n v="381.86"/>
    <s v="氨氮（NH3-N）"/>
    <s v="2(小时)"/>
    <s v="污水总排口004"/>
    <n v="35"/>
  </r>
  <r>
    <s v="绍兴市上虞金冠化工有限公司"/>
    <x v="4039"/>
    <x v="51"/>
    <s v="2020-12-22"/>
    <s v="04:00:00"/>
    <n v="36.06"/>
    <s v="氨氮（NH3-N）"/>
    <s v="2(小时)"/>
    <s v="污水总排口004"/>
    <n v="35"/>
  </r>
  <r>
    <s v="绍兴市上虞金冠化工有限公司"/>
    <x v="4040"/>
    <x v="51"/>
    <s v="2020-12-22"/>
    <s v="06:00:00"/>
    <n v="41.92"/>
    <s v="氨氮（NH3-N）"/>
    <s v="2(小时)"/>
    <s v="污水总排口004"/>
    <n v="35"/>
  </r>
  <r>
    <s v="绍兴市上虞金冠化工有限公司"/>
    <x v="4041"/>
    <x v="51"/>
    <s v="2020-12-22"/>
    <s v="08:00:00"/>
    <n v="385.59"/>
    <s v="氨氮（NH3-N）"/>
    <s v="2(小时)"/>
    <s v="污水总排口004"/>
    <n v="35"/>
  </r>
  <r>
    <s v="绍兴市上虞金冠化工有限公司"/>
    <x v="4042"/>
    <x v="51"/>
    <s v="2020-12-22"/>
    <s v="10:00:00"/>
    <n v="376.3"/>
    <s v="氨氮（NH3-N）"/>
    <s v="2(小时)"/>
    <s v="污水总排口004"/>
    <n v="35"/>
  </r>
  <r>
    <s v="绍兴市上虞金冠化工有限公司"/>
    <x v="4043"/>
    <x v="51"/>
    <s v="2020-12-22"/>
    <s v="12:00:00"/>
    <n v="377.83"/>
    <s v="氨氮（NH3-N）"/>
    <s v="2(小时)"/>
    <s v="污水总排口004"/>
    <n v="35"/>
  </r>
  <r>
    <s v="绍兴市上虞金冠化工有限公司"/>
    <x v="4044"/>
    <x v="51"/>
    <s v="2020-12-22"/>
    <s v="14:00:00"/>
    <n v="295.87"/>
    <s v="氨氮（NH3-N）"/>
    <s v="2(小时)"/>
    <s v="污水总排口004"/>
    <n v="35"/>
  </r>
  <r>
    <s v="绍兴市上虞金冠化工有限公司"/>
    <x v="4045"/>
    <x v="51"/>
    <s v="2020-12-22"/>
    <s v="16:00:00"/>
    <n v="0"/>
    <s v="氨氮（NH3-N）"/>
    <s v="2(小时)"/>
    <s v="污水总排口004"/>
    <n v="35"/>
  </r>
  <r>
    <s v="绍兴市上虞金冠化工有限公司"/>
    <x v="4046"/>
    <x v="51"/>
    <s v="2020-12-22"/>
    <s v="18:00:00"/>
    <n v="0"/>
    <s v="氨氮（NH3-N）"/>
    <s v="2(小时)"/>
    <s v="污水总排口004"/>
    <n v="35"/>
  </r>
  <r>
    <s v="绍兴市上虞金冠化工有限公司"/>
    <x v="4047"/>
    <x v="51"/>
    <s v="2020-12-22"/>
    <s v="20:00:00"/>
    <n v="367.59"/>
    <s v="氨氮（NH3-N）"/>
    <s v="2(小时)"/>
    <s v="污水总排口004"/>
    <n v="35"/>
  </r>
  <r>
    <s v="绍兴市上虞金冠化工有限公司"/>
    <x v="4048"/>
    <x v="51"/>
    <s v="2020-12-22"/>
    <s v="22:00:00"/>
    <n v="382.75"/>
    <s v="氨氮（NH3-N）"/>
    <s v="2(小时)"/>
    <s v="污水总排口004"/>
    <n v="35"/>
  </r>
  <r>
    <s v="绍兴市上虞金冠化工有限公司"/>
    <x v="4049"/>
    <x v="51"/>
    <s v="2020-12-23"/>
    <s v="00:00:00"/>
    <n v="379.67"/>
    <s v="氨氮（NH3-N）"/>
    <s v="2(小时)"/>
    <s v="污水总排口004"/>
    <n v="35"/>
  </r>
  <r>
    <s v="绍兴市上虞金冠化工有限公司"/>
    <x v="4050"/>
    <x v="51"/>
    <s v="2020-12-23"/>
    <s v="02:00:00"/>
    <n v="0"/>
    <s v="氨氮（NH3-N）"/>
    <s v="2(小时)"/>
    <s v="污水总排口004"/>
    <n v="35"/>
  </r>
  <r>
    <s v="绍兴市上虞金冠化工有限公司"/>
    <x v="4051"/>
    <x v="51"/>
    <s v="2020-12-23"/>
    <s v="04:00:00"/>
    <n v="0"/>
    <s v="氨氮（NH3-N）"/>
    <s v="2(小时)"/>
    <s v="污水总排口004"/>
    <n v="35"/>
  </r>
  <r>
    <s v="绍兴市上虞金冠化工有限公司"/>
    <x v="4052"/>
    <x v="51"/>
    <s v="2020-12-23"/>
    <s v="06:00:00"/>
    <n v="0"/>
    <s v="氨氮（NH3-N）"/>
    <s v="2(小时)"/>
    <s v="污水总排口004"/>
    <n v="35"/>
  </r>
  <r>
    <s v="绍兴市上虞金冠化工有限公司"/>
    <x v="4053"/>
    <x v="51"/>
    <s v="2020-12-23"/>
    <s v="08:00:00"/>
    <n v="401.6"/>
    <s v="氨氮（NH3-N）"/>
    <s v="2(小时)"/>
    <s v="污水总排口004"/>
    <n v="35"/>
  </r>
  <r>
    <s v="绍兴市上虞金冠化工有限公司"/>
    <x v="4054"/>
    <x v="51"/>
    <s v="2020-12-23"/>
    <s v="10:00:00"/>
    <n v="486.27"/>
    <s v="氨氮（NH3-N）"/>
    <s v="2(小时)"/>
    <s v="污水总排口004"/>
    <n v="35"/>
  </r>
  <r>
    <s v="绍兴市上虞金冠化工有限公司"/>
    <x v="4055"/>
    <x v="51"/>
    <s v="2020-12-23"/>
    <s v="12:00:00"/>
    <n v="286.62"/>
    <s v="氨氮（NH3-N）"/>
    <s v="2(小时)"/>
    <s v="污水总排口004"/>
    <n v="35"/>
  </r>
  <r>
    <s v="绍兴市上虞金冠化工有限公司"/>
    <x v="4056"/>
    <x v="51"/>
    <s v="2020-12-23"/>
    <s v="14:00:00"/>
    <n v="0"/>
    <s v="氨氮（NH3-N）"/>
    <s v="2(小时)"/>
    <s v="污水总排口004"/>
    <n v="35"/>
  </r>
  <r>
    <s v="绍兴市上虞金冠化工有限公司"/>
    <x v="4057"/>
    <x v="51"/>
    <s v="2020-12-23"/>
    <s v="16:00:00"/>
    <n v="8.11"/>
    <s v="氨氮（NH3-N）"/>
    <s v="2(小时)"/>
    <s v="污水总排口004"/>
    <n v="35"/>
  </r>
  <r>
    <s v="绍兴市上虞金冠化工有限公司"/>
    <x v="4058"/>
    <x v="51"/>
    <s v="2020-12-23"/>
    <s v="18:00:00"/>
    <n v="372.62"/>
    <s v="氨氮（NH3-N）"/>
    <s v="2(小时)"/>
    <s v="污水总排口004"/>
    <n v="35"/>
  </r>
  <r>
    <s v="绍兴市上虞金冠化工有限公司"/>
    <x v="4059"/>
    <x v="51"/>
    <s v="2020-12-23"/>
    <s v="20:00:00"/>
    <n v="357.14"/>
    <s v="氨氮（NH3-N）"/>
    <s v="2(小时)"/>
    <s v="污水总排口004"/>
    <n v="35"/>
  </r>
  <r>
    <s v="绍兴市上虞金冠化工有限公司"/>
    <x v="4060"/>
    <x v="51"/>
    <s v="2020-12-23"/>
    <s v="22:00:00"/>
    <n v="372.19"/>
    <s v="氨氮（NH3-N）"/>
    <s v="2(小时)"/>
    <s v="污水总排口004"/>
    <n v="35"/>
  </r>
  <r>
    <s v="绍兴市上虞金冠化工有限公司"/>
    <x v="4061"/>
    <x v="51"/>
    <s v="2020-12-24"/>
    <s v="00:00:00"/>
    <n v="0"/>
    <s v="氨氮（NH3-N）"/>
    <s v="2(小时)"/>
    <s v="污水总排口004"/>
    <n v="35"/>
  </r>
  <r>
    <s v="绍兴市上虞金冠化工有限公司"/>
    <x v="4062"/>
    <x v="51"/>
    <s v="2020-12-24"/>
    <s v="02:00:00"/>
    <n v="140.57"/>
    <s v="氨氮（NH3-N）"/>
    <s v="2(小时)"/>
    <s v="污水总排口004"/>
    <n v="35"/>
  </r>
  <r>
    <s v="绍兴市上虞金冠化工有限公司"/>
    <x v="4063"/>
    <x v="51"/>
    <s v="2020-12-24"/>
    <s v="04:00:00"/>
    <n v="374.12"/>
    <s v="氨氮（NH3-N）"/>
    <s v="2(小时)"/>
    <s v="污水总排口004"/>
    <n v="35"/>
  </r>
  <r>
    <s v="绍兴市上虞金冠化工有限公司"/>
    <x v="4064"/>
    <x v="51"/>
    <s v="2020-12-24"/>
    <s v="06:00:00"/>
    <n v="374.64"/>
    <s v="氨氮（NH3-N）"/>
    <s v="2(小时)"/>
    <s v="污水总排口004"/>
    <n v="35"/>
  </r>
  <r>
    <s v="绍兴市上虞金冠化工有限公司"/>
    <x v="4065"/>
    <x v="51"/>
    <s v="2020-12-24"/>
    <s v="08:00:00"/>
    <n v="382.72"/>
    <s v="氨氮（NH3-N）"/>
    <s v="2(小时)"/>
    <s v="污水总排口004"/>
    <n v="35"/>
  </r>
  <r>
    <s v="绍兴市上虞金冠化工有限公司"/>
    <x v="4066"/>
    <x v="51"/>
    <s v="2020-12-24"/>
    <s v="10:00:00"/>
    <n v="361.03"/>
    <s v="氨氮（NH3-N）"/>
    <s v="2(小时)"/>
    <s v="污水总排口004"/>
    <n v="35"/>
  </r>
  <r>
    <s v="绍兴市上虞金冠化工有限公司"/>
    <x v="4067"/>
    <x v="51"/>
    <s v="2020-12-24"/>
    <s v="12:00:00"/>
    <n v="377.66"/>
    <s v="氨氮（NH3-N）"/>
    <s v="2(小时)"/>
    <s v="污水总排口004"/>
    <n v="35"/>
  </r>
  <r>
    <s v="绍兴市上虞金冠化工有限公司"/>
    <x v="4068"/>
    <x v="51"/>
    <s v="2020-12-24"/>
    <s v="14:00:00"/>
    <n v="404.49"/>
    <s v="氨氮（NH3-N）"/>
    <s v="2(小时)"/>
    <s v="污水总排口004"/>
    <n v="35"/>
  </r>
  <r>
    <s v="绍兴市上虞金冠化工有限公司"/>
    <x v="4069"/>
    <x v="51"/>
    <s v="2020-12-24"/>
    <s v="16:00:00"/>
    <n v="0.03"/>
    <s v="氨氮（NH3-N）"/>
    <s v="2(小时)"/>
    <s v="污水总排口004"/>
    <n v="35"/>
  </r>
  <r>
    <s v="绍兴市上虞金冠化工有限公司"/>
    <x v="4070"/>
    <x v="51"/>
    <s v="2020-12-24"/>
    <s v="18:00:00"/>
    <n v="365.46"/>
    <s v="氨氮（NH3-N）"/>
    <s v="2(小时)"/>
    <s v="污水总排口004"/>
    <n v="35"/>
  </r>
  <r>
    <s v="绍兴市上虞金冠化工有限公司"/>
    <x v="4071"/>
    <x v="51"/>
    <s v="2020-12-24"/>
    <s v="20:00:00"/>
    <n v="0"/>
    <s v="氨氮（NH3-N）"/>
    <s v="2(小时)"/>
    <s v="污水总排口004"/>
    <n v="35"/>
  </r>
  <r>
    <s v="绍兴市上虞金冠化工有限公司"/>
    <x v="4072"/>
    <x v="51"/>
    <s v="2020-12-24"/>
    <s v="22:00:00"/>
    <n v="63.43"/>
    <s v="氨氮（NH3-N）"/>
    <s v="2(小时)"/>
    <s v="污水总排口004"/>
    <n v="35"/>
  </r>
  <r>
    <s v="绍兴市上虞金冠化工有限公司"/>
    <x v="4073"/>
    <x v="51"/>
    <s v="2020-12-25"/>
    <s v="00:00:00"/>
    <n v="380.02"/>
    <s v="氨氮（NH3-N）"/>
    <s v="2(小时)"/>
    <s v="污水总排口004"/>
    <n v="35"/>
  </r>
  <r>
    <s v="绍兴市上虞金冠化工有限公司"/>
    <x v="4074"/>
    <x v="51"/>
    <s v="2020-12-25"/>
    <s v="02:00:00"/>
    <n v="0"/>
    <s v="氨氮（NH3-N）"/>
    <s v="2(小时)"/>
    <s v="污水总排口004"/>
    <n v="35"/>
  </r>
  <r>
    <s v="绍兴市上虞金冠化工有限公司"/>
    <x v="4075"/>
    <x v="51"/>
    <s v="2020-12-25"/>
    <s v="04:00:00"/>
    <n v="376.07"/>
    <s v="氨氮（NH3-N）"/>
    <s v="2(小时)"/>
    <s v="污水总排口004"/>
    <n v="35"/>
  </r>
  <r>
    <s v="绍兴市上虞金冠化工有限公司"/>
    <x v="4076"/>
    <x v="51"/>
    <s v="2020-12-25"/>
    <s v="06:00:00"/>
    <n v="379.32"/>
    <s v="氨氮（NH3-N）"/>
    <s v="2(小时)"/>
    <s v="污水总排口004"/>
    <n v="35"/>
  </r>
  <r>
    <s v="绍兴市上虞金冠化工有限公司"/>
    <x v="4077"/>
    <x v="51"/>
    <s v="2020-12-25"/>
    <s v="08:00:00"/>
    <n v="377.61"/>
    <s v="氨氮（NH3-N）"/>
    <s v="2(小时)"/>
    <s v="污水总排口004"/>
    <n v="35"/>
  </r>
  <r>
    <s v="绍兴市上虞金冠化工有限公司"/>
    <x v="4078"/>
    <x v="51"/>
    <s v="2020-12-25"/>
    <s v="10:00:00"/>
    <n v="365.17"/>
    <s v="氨氮（NH3-N）"/>
    <s v="2(小时)"/>
    <s v="污水总排口004"/>
    <n v="35"/>
  </r>
  <r>
    <s v="绍兴市上虞金冠化工有限公司"/>
    <x v="4079"/>
    <x v="51"/>
    <s v="2020-12-25"/>
    <s v="12:00:00"/>
    <n v="375.65"/>
    <s v="氨氮（NH3-N）"/>
    <s v="2(小时)"/>
    <s v="污水总排口004"/>
    <n v="35"/>
  </r>
  <r>
    <s v="绍兴市上虞金冠化工有限公司"/>
    <x v="4080"/>
    <x v="51"/>
    <s v="2020-12-25"/>
    <s v="14:00:00"/>
    <n v="240.03"/>
    <s v="氨氮（NH3-N）"/>
    <s v="2(小时)"/>
    <s v="污水总排口004"/>
    <n v="35"/>
  </r>
  <r>
    <s v="绍兴市上虞金冠化工有限公司"/>
    <x v="4081"/>
    <x v="51"/>
    <s v="2020-12-25"/>
    <s v="16:00:00"/>
    <n v="367.97"/>
    <s v="氨氮（NH3-N）"/>
    <s v="2(小时)"/>
    <s v="污水总排口004"/>
    <n v="35"/>
  </r>
  <r>
    <s v="绍兴市上虞金冠化工有限公司"/>
    <x v="4082"/>
    <x v="51"/>
    <s v="2020-12-25"/>
    <s v="18:00:00"/>
    <n v="374.3"/>
    <s v="氨氮（NH3-N）"/>
    <s v="2(小时)"/>
    <s v="污水总排口004"/>
    <n v="35"/>
  </r>
  <r>
    <s v="绍兴市上虞金冠化工有限公司"/>
    <x v="4083"/>
    <x v="51"/>
    <s v="2020-12-25"/>
    <s v="20:00:00"/>
    <n v="377.92"/>
    <s v="氨氮（NH3-N）"/>
    <s v="2(小时)"/>
    <s v="污水总排口004"/>
    <n v="35"/>
  </r>
  <r>
    <s v="绍兴市上虞金冠化工有限公司"/>
    <x v="4084"/>
    <x v="51"/>
    <s v="2020-12-25"/>
    <s v="22:00:00"/>
    <n v="317.26"/>
    <s v="氨氮（NH3-N）"/>
    <s v="2(小时)"/>
    <s v="污水总排口004"/>
    <n v="35"/>
  </r>
  <r>
    <s v="绍兴市上虞金冠化工有限公司"/>
    <x v="4085"/>
    <x v="51"/>
    <s v="2020-12-26"/>
    <s v="00:00:00"/>
    <n v="302.66000000000003"/>
    <s v="氨氮（NH3-N）"/>
    <s v="2(小时)"/>
    <s v="污水总排口004"/>
    <n v="35"/>
  </r>
  <r>
    <s v="绍兴市上虞金冠化工有限公司"/>
    <x v="4086"/>
    <x v="51"/>
    <s v="2020-12-26"/>
    <s v="02:00:00"/>
    <n v="382.29"/>
    <s v="氨氮（NH3-N）"/>
    <s v="2(小时)"/>
    <s v="污水总排口004"/>
    <n v="35"/>
  </r>
  <r>
    <s v="绍兴市上虞金冠化工有限公司"/>
    <x v="4087"/>
    <x v="51"/>
    <s v="2020-12-26"/>
    <s v="04:00:00"/>
    <n v="360.8"/>
    <s v="氨氮（NH3-N）"/>
    <s v="2(小时)"/>
    <s v="污水总排口004"/>
    <n v="35"/>
  </r>
  <r>
    <s v="绍兴市上虞金冠化工有限公司"/>
    <x v="4088"/>
    <x v="51"/>
    <s v="2020-12-26"/>
    <s v="06:00:00"/>
    <n v="348.85"/>
    <s v="氨氮（NH3-N）"/>
    <s v="2(小时)"/>
    <s v="污水总排口004"/>
    <n v="35"/>
  </r>
  <r>
    <s v="绍兴市上虞金冠化工有限公司"/>
    <x v="4089"/>
    <x v="51"/>
    <s v="2020-12-26"/>
    <s v="08:00:00"/>
    <n v="0"/>
    <s v="氨氮（NH3-N）"/>
    <s v="2(小时)"/>
    <s v="污水总排口004"/>
    <n v="35"/>
  </r>
  <r>
    <s v="绍兴市上虞金冠化工有限公司"/>
    <x v="4090"/>
    <x v="51"/>
    <s v="2020-12-26"/>
    <s v="10:00:00"/>
    <n v="296.79000000000002"/>
    <s v="氨氮（NH3-N）"/>
    <s v="2(小时)"/>
    <s v="污水总排口004"/>
    <n v="35"/>
  </r>
  <r>
    <s v="绍兴市上虞金冠化工有限公司"/>
    <x v="4091"/>
    <x v="51"/>
    <s v="2020-12-26"/>
    <s v="12:00:00"/>
    <n v="381.87"/>
    <s v="氨氮（NH3-N）"/>
    <s v="2(小时)"/>
    <s v="污水总排口004"/>
    <n v="35"/>
  </r>
  <r>
    <s v="绍兴市上虞金冠化工有限公司"/>
    <x v="4092"/>
    <x v="51"/>
    <s v="2020-12-26"/>
    <s v="14:00:00"/>
    <n v="376.29"/>
    <s v="氨氮（NH3-N）"/>
    <s v="2(小时)"/>
    <s v="污水总排口004"/>
    <n v="35"/>
  </r>
  <r>
    <s v="绍兴市上虞金冠化工有限公司"/>
    <x v="4093"/>
    <x v="51"/>
    <s v="2020-12-26"/>
    <s v="16:00:00"/>
    <n v="110.77"/>
    <s v="氨氮（NH3-N）"/>
    <s v="2(小时)"/>
    <s v="污水总排口004"/>
    <n v="35"/>
  </r>
  <r>
    <s v="绍兴市上虞金冠化工有限公司"/>
    <x v="4094"/>
    <x v="51"/>
    <s v="2020-12-26"/>
    <s v="18:00:00"/>
    <n v="358.41"/>
    <s v="氨氮（NH3-N）"/>
    <s v="2(小时)"/>
    <s v="污水总排口004"/>
    <n v="35"/>
  </r>
  <r>
    <s v="绍兴市上虞金冠化工有限公司"/>
    <x v="4095"/>
    <x v="51"/>
    <s v="2020-12-26"/>
    <s v="20:00:00"/>
    <n v="363.4"/>
    <s v="氨氮（NH3-N）"/>
    <s v="2(小时)"/>
    <s v="污水总排口004"/>
    <n v="35"/>
  </r>
  <r>
    <s v="绍兴市上虞金冠化工有限公司"/>
    <x v="4096"/>
    <x v="51"/>
    <s v="2020-12-26"/>
    <s v="22:00:00"/>
    <n v="485.1"/>
    <s v="氨氮（NH3-N）"/>
    <s v="2(小时)"/>
    <s v="污水总排口004"/>
    <n v="35"/>
  </r>
  <r>
    <s v="绍兴市上虞金冠化工有限公司"/>
    <x v="4097"/>
    <x v="51"/>
    <s v="2020-12-27"/>
    <s v="00:00:00"/>
    <n v="373.08"/>
    <s v="氨氮（NH3-N）"/>
    <s v="2(小时)"/>
    <s v="污水总排口004"/>
    <n v="35"/>
  </r>
  <r>
    <s v="绍兴市上虞金冠化工有限公司"/>
    <x v="4098"/>
    <x v="51"/>
    <s v="2020-12-27"/>
    <s v="02:00:00"/>
    <n v="366.06"/>
    <s v="氨氮（NH3-N）"/>
    <s v="2(小时)"/>
    <s v="污水总排口004"/>
    <n v="35"/>
  </r>
  <r>
    <s v="绍兴市上虞金冠化工有限公司"/>
    <x v="4099"/>
    <x v="51"/>
    <s v="2020-12-27"/>
    <s v="04:00:00"/>
    <n v="367.66"/>
    <s v="氨氮（NH3-N）"/>
    <s v="2(小时)"/>
    <s v="污水总排口004"/>
    <n v="35"/>
  </r>
  <r>
    <s v="绍兴市上虞金冠化工有限公司"/>
    <x v="4100"/>
    <x v="51"/>
    <s v="2020-12-27"/>
    <s v="06:00:00"/>
    <n v="0"/>
    <s v="氨氮（NH3-N）"/>
    <s v="2(小时)"/>
    <s v="污水总排口004"/>
    <n v="35"/>
  </r>
  <r>
    <s v="绍兴市上虞金冠化工有限公司"/>
    <x v="4101"/>
    <x v="51"/>
    <s v="2020-12-27"/>
    <s v="08:00:00"/>
    <n v="0"/>
    <s v="氨氮（NH3-N）"/>
    <s v="2(小时)"/>
    <s v="污水总排口004"/>
    <n v="35"/>
  </r>
  <r>
    <s v="绍兴市上虞金冠化工有限公司"/>
    <x v="4102"/>
    <x v="51"/>
    <s v="2020-12-27"/>
    <s v="10:00:00"/>
    <n v="369.34"/>
    <s v="氨氮（NH3-N）"/>
    <s v="2(小时)"/>
    <s v="污水总排口004"/>
    <n v="35"/>
  </r>
  <r>
    <s v="绍兴市上虞金冠化工有限公司"/>
    <x v="4103"/>
    <x v="51"/>
    <s v="2020-12-27"/>
    <s v="12:00:00"/>
    <n v="362.05"/>
    <s v="氨氮（NH3-N）"/>
    <s v="2(小时)"/>
    <s v="污水总排口004"/>
    <n v="35"/>
  </r>
  <r>
    <s v="绍兴市上虞金冠化工有限公司"/>
    <x v="4104"/>
    <x v="51"/>
    <s v="2020-12-27"/>
    <s v="14:00:00"/>
    <n v="368.98"/>
    <s v="氨氮（NH3-N）"/>
    <s v="2(小时)"/>
    <s v="污水总排口004"/>
    <n v="35"/>
  </r>
  <r>
    <s v="绍兴市上虞金冠化工有限公司"/>
    <x v="4105"/>
    <x v="51"/>
    <s v="2020-12-27"/>
    <s v="16:00:00"/>
    <n v="0"/>
    <s v="氨氮（NH3-N）"/>
    <s v="2(小时)"/>
    <s v="污水总排口004"/>
    <n v="35"/>
  </r>
  <r>
    <s v="绍兴市上虞金冠化工有限公司"/>
    <x v="4106"/>
    <x v="51"/>
    <s v="2020-12-27"/>
    <s v="18:00:00"/>
    <n v="182.27"/>
    <s v="氨氮（NH3-N）"/>
    <s v="2(小时)"/>
    <s v="污水总排口004"/>
    <n v="35"/>
  </r>
  <r>
    <s v="绍兴市上虞金冠化工有限公司"/>
    <x v="4107"/>
    <x v="51"/>
    <s v="2020-12-27"/>
    <s v="20:00:00"/>
    <n v="378.58"/>
    <s v="氨氮（NH3-N）"/>
    <s v="2(小时)"/>
    <s v="污水总排口004"/>
    <n v="35"/>
  </r>
  <r>
    <s v="绍兴市上虞金冠化工有限公司"/>
    <x v="4108"/>
    <x v="51"/>
    <s v="2020-12-27"/>
    <s v="22:00:00"/>
    <n v="107.85"/>
    <s v="氨氮（NH3-N）"/>
    <s v="2(小时)"/>
    <s v="污水总排口004"/>
    <n v="35"/>
  </r>
  <r>
    <s v="绍兴市上虞金冠化工有限公司"/>
    <x v="4109"/>
    <x v="52"/>
    <s v="2020-12-28"/>
    <s v="00:00:00"/>
    <n v="419.06"/>
    <s v="氨氮（NH3-N）"/>
    <s v="2(小时)"/>
    <s v="污水总排口004"/>
    <n v="35"/>
  </r>
  <r>
    <s v="绍兴市上虞金冠化工有限公司"/>
    <x v="4110"/>
    <x v="52"/>
    <s v="2020-12-28"/>
    <s v="02:00:00"/>
    <n v="346.11"/>
    <s v="氨氮（NH3-N）"/>
    <s v="2(小时)"/>
    <s v="污水总排口004"/>
    <n v="35"/>
  </r>
  <r>
    <s v="绍兴市上虞金冠化工有限公司"/>
    <x v="4111"/>
    <x v="52"/>
    <s v="2020-12-28"/>
    <s v="04:00:00"/>
    <n v="262.35000000000002"/>
    <s v="氨氮（NH3-N）"/>
    <s v="2(小时)"/>
    <s v="污水总排口004"/>
    <n v="35"/>
  </r>
  <r>
    <s v="绍兴市上虞金冠化工有限公司"/>
    <x v="4112"/>
    <x v="52"/>
    <s v="2020-12-28"/>
    <s v="06:00:00"/>
    <n v="308.44"/>
    <s v="氨氮（NH3-N）"/>
    <s v="2(小时)"/>
    <s v="污水总排口004"/>
    <n v="35"/>
  </r>
  <r>
    <s v="绍兴市上虞金冠化工有限公司"/>
    <x v="4113"/>
    <x v="52"/>
    <s v="2020-12-28"/>
    <s v="08:00:00"/>
    <n v="0"/>
    <s v="氨氮（NH3-N）"/>
    <s v="2(小时)"/>
    <s v="污水总排口004"/>
    <n v="35"/>
  </r>
  <r>
    <s v="绍兴市上虞金冠化工有限公司"/>
    <x v="4114"/>
    <x v="52"/>
    <s v="2020-12-28"/>
    <s v="10:00:00"/>
    <n v="210.51"/>
    <s v="氨氮（NH3-N）"/>
    <s v="2(小时)"/>
    <s v="污水总排口004"/>
    <n v="35"/>
  </r>
  <r>
    <s v="绍兴市上虞金冠化工有限公司"/>
    <x v="4115"/>
    <x v="52"/>
    <s v="2020-12-28"/>
    <s v="12:00:00"/>
    <n v="373.86"/>
    <s v="氨氮（NH3-N）"/>
    <s v="2(小时)"/>
    <s v="污水总排口004"/>
    <n v="35"/>
  </r>
  <r>
    <s v="绍兴市上虞金冠化工有限公司"/>
    <x v="4116"/>
    <x v="52"/>
    <s v="2020-12-28"/>
    <s v="14:00:00"/>
    <n v="356.51"/>
    <s v="氨氮（NH3-N）"/>
    <s v="2(小时)"/>
    <s v="污水总排口004"/>
    <n v="35"/>
  </r>
  <r>
    <s v="绍兴市上虞金冠化工有限公司"/>
    <x v="4117"/>
    <x v="52"/>
    <s v="2020-12-28"/>
    <s v="16:00:00"/>
    <n v="121.57"/>
    <s v="氨氮（NH3-N）"/>
    <s v="2(小时)"/>
    <s v="污水总排口004"/>
    <n v="35"/>
  </r>
  <r>
    <s v="绍兴市上虞金冠化工有限公司"/>
    <x v="4118"/>
    <x v="52"/>
    <s v="2020-12-28"/>
    <s v="18:00:00"/>
    <n v="0"/>
    <s v="氨氮（NH3-N）"/>
    <s v="2(小时)"/>
    <s v="污水总排口004"/>
    <n v="35"/>
  </r>
  <r>
    <s v="绍兴市上虞金冠化工有限公司"/>
    <x v="4119"/>
    <x v="52"/>
    <s v="2020-12-28"/>
    <s v="20:00:00"/>
    <n v="376.32"/>
    <s v="氨氮（NH3-N）"/>
    <s v="2(小时)"/>
    <s v="污水总排口004"/>
    <n v="35"/>
  </r>
  <r>
    <s v="绍兴市上虞金冠化工有限公司"/>
    <x v="4120"/>
    <x v="52"/>
    <s v="2020-12-28"/>
    <s v="22:00:00"/>
    <n v="383.56"/>
    <s v="氨氮（NH3-N）"/>
    <s v="2(小时)"/>
    <s v="污水总排口004"/>
    <n v="35"/>
  </r>
  <r>
    <s v="绍兴市上虞金冠化工有限公司"/>
    <x v="4121"/>
    <x v="52"/>
    <s v="2020-12-29"/>
    <s v="00:00:00"/>
    <n v="466.31"/>
    <s v="氨氮（NH3-N）"/>
    <s v="2(小时)"/>
    <s v="污水总排口004"/>
    <n v="35"/>
  </r>
  <r>
    <s v="绍兴市上虞金冠化工有限公司"/>
    <x v="4122"/>
    <x v="52"/>
    <s v="2020-12-29"/>
    <s v="02:00:00"/>
    <n v="482.77"/>
    <s v="氨氮（NH3-N）"/>
    <s v="2(小时)"/>
    <s v="污水总排口004"/>
    <n v="35"/>
  </r>
  <r>
    <s v="绍兴市上虞金冠化工有限公司"/>
    <x v="4123"/>
    <x v="52"/>
    <s v="2020-12-29"/>
    <s v="04:00:00"/>
    <n v="486.45"/>
    <s v="氨氮（NH3-N）"/>
    <s v="2(小时)"/>
    <s v="污水总排口004"/>
    <n v="35"/>
  </r>
  <r>
    <s v="绍兴市上虞金冠化工有限公司"/>
    <x v="4124"/>
    <x v="52"/>
    <s v="2020-12-29"/>
    <s v="06:00:00"/>
    <n v="486.02"/>
    <s v="氨氮（NH3-N）"/>
    <s v="2(小时)"/>
    <s v="污水总排口004"/>
    <n v="35"/>
  </r>
  <r>
    <s v="绍兴市上虞金冠化工有限公司"/>
    <x v="4125"/>
    <x v="52"/>
    <s v="2020-12-29"/>
    <s v="08:00:00"/>
    <n v="421.54"/>
    <s v="氨氮（NH3-N）"/>
    <s v="2(小时)"/>
    <s v="污水总排口004"/>
    <n v="35"/>
  </r>
  <r>
    <s v="绍兴市上虞金冠化工有限公司"/>
    <x v="4126"/>
    <x v="52"/>
    <s v="2020-12-29"/>
    <s v="10:00:00"/>
    <n v="380.46"/>
    <s v="氨氮（NH3-N）"/>
    <s v="2(小时)"/>
    <s v="污水总排口004"/>
    <n v="35"/>
  </r>
  <r>
    <s v="绍兴市上虞金冠化工有限公司"/>
    <x v="4127"/>
    <x v="52"/>
    <s v="2020-12-29"/>
    <s v="12:00:00"/>
    <n v="62.17"/>
    <s v="氨氮（NH3-N）"/>
    <s v="2(小时)"/>
    <s v="污水总排口004"/>
    <n v="35"/>
  </r>
  <r>
    <s v="绍兴市上虞金冠化工有限公司"/>
    <x v="4128"/>
    <x v="52"/>
    <s v="2020-12-29"/>
    <s v="14:00:00"/>
    <n v="0"/>
    <s v="氨氮（NH3-N）"/>
    <s v="2(小时)"/>
    <s v="污水总排口004"/>
    <n v="35"/>
  </r>
  <r>
    <s v="绍兴市上虞金冠化工有限公司"/>
    <x v="4129"/>
    <x v="52"/>
    <s v="2020-12-29"/>
    <s v="16:00:00"/>
    <n v="379.2"/>
    <s v="氨氮（NH3-N）"/>
    <s v="2(小时)"/>
    <s v="污水总排口004"/>
    <n v="35"/>
  </r>
  <r>
    <s v="绍兴市上虞金冠化工有限公司"/>
    <x v="4130"/>
    <x v="52"/>
    <s v="2020-12-29"/>
    <s v="18:00:00"/>
    <n v="0"/>
    <s v="氨氮（NH3-N）"/>
    <s v="2(小时)"/>
    <s v="污水总排口004"/>
    <n v="35"/>
  </r>
  <r>
    <s v="绍兴市上虞金冠化工有限公司"/>
    <x v="4131"/>
    <x v="52"/>
    <s v="2020-12-29"/>
    <s v="20:00:00"/>
    <n v="219.76"/>
    <s v="氨氮（NH3-N）"/>
    <s v="2(小时)"/>
    <s v="污水总排口004"/>
    <n v="35"/>
  </r>
  <r>
    <s v="绍兴市上虞金冠化工有限公司"/>
    <x v="4132"/>
    <x v="52"/>
    <s v="2020-12-29"/>
    <s v="22:00:00"/>
    <n v="383.54"/>
    <s v="氨氮（NH3-N）"/>
    <s v="2(小时)"/>
    <s v="污水总排口004"/>
    <n v="35"/>
  </r>
  <r>
    <s v="绍兴市上虞金冠化工有限公司"/>
    <x v="4133"/>
    <x v="52"/>
    <s v="2020-12-30"/>
    <s v="00:00:00"/>
    <n v="0"/>
    <s v="氨氮（NH3-N）"/>
    <s v="2(小时)"/>
    <s v="污水总排口004"/>
    <n v="35"/>
  </r>
  <r>
    <s v="绍兴市上虞金冠化工有限公司"/>
    <x v="4134"/>
    <x v="52"/>
    <s v="2020-12-30"/>
    <s v="02:00:00"/>
    <n v="381.57"/>
    <s v="氨氮（NH3-N）"/>
    <s v="2(小时)"/>
    <s v="污水总排口004"/>
    <n v="35"/>
  </r>
  <r>
    <s v="绍兴市上虞金冠化工有限公司"/>
    <x v="4135"/>
    <x v="52"/>
    <s v="2020-12-30"/>
    <s v="04:00:00"/>
    <n v="202.92"/>
    <s v="氨氮（NH3-N）"/>
    <s v="2(小时)"/>
    <s v="污水总排口004"/>
    <n v="35"/>
  </r>
  <r>
    <s v="绍兴市上虞金冠化工有限公司"/>
    <x v="4136"/>
    <x v="52"/>
    <s v="2020-12-30"/>
    <s v="06:00:00"/>
    <n v="0.64"/>
    <s v="氨氮（NH3-N）"/>
    <s v="2(小时)"/>
    <s v="污水总排口004"/>
    <n v="35"/>
  </r>
  <r>
    <s v="绍兴市上虞金冠化工有限公司"/>
    <x v="4137"/>
    <x v="52"/>
    <s v="2020-12-30"/>
    <s v="08:00:00"/>
    <n v="395.33"/>
    <s v="氨氮（NH3-N）"/>
    <s v="2(小时)"/>
    <s v="污水总排口004"/>
    <n v="35"/>
  </r>
  <r>
    <s v="绍兴市上虞金冠化工有限公司"/>
    <x v="4138"/>
    <x v="52"/>
    <s v="2020-12-30"/>
    <s v="10:00:00"/>
    <n v="386.46"/>
    <s v="氨氮（NH3-N）"/>
    <s v="2(小时)"/>
    <s v="污水总排口004"/>
    <n v="35"/>
  </r>
  <r>
    <s v="绍兴市上虞金冠化工有限公司"/>
    <x v="4139"/>
    <x v="52"/>
    <s v="2020-12-30"/>
    <s v="12:00:00"/>
    <n v="388.87"/>
    <s v="氨氮（NH3-N）"/>
    <s v="2(小时)"/>
    <s v="污水总排口004"/>
    <n v="35"/>
  </r>
  <r>
    <s v="绍兴市上虞金冠化工有限公司"/>
    <x v="4140"/>
    <x v="52"/>
    <s v="2020-12-30"/>
    <s v="14:00:00"/>
    <n v="382.68"/>
    <s v="氨氮（NH3-N）"/>
    <s v="2(小时)"/>
    <s v="污水总排口004"/>
    <n v="35"/>
  </r>
  <r>
    <s v="绍兴市上虞金冠化工有限公司"/>
    <x v="4141"/>
    <x v="52"/>
    <s v="2020-12-30"/>
    <s v="16:00:00"/>
    <n v="0"/>
    <s v="氨氮（NH3-N）"/>
    <s v="2(小时)"/>
    <s v="污水总排口004"/>
    <n v="35"/>
  </r>
  <r>
    <s v="绍兴市上虞金冠化工有限公司"/>
    <x v="4142"/>
    <x v="52"/>
    <s v="2020-12-30"/>
    <s v="18:00:00"/>
    <n v="370.97"/>
    <s v="氨氮（NH3-N）"/>
    <s v="2(小时)"/>
    <s v="污水总排口004"/>
    <n v="35"/>
  </r>
  <r>
    <s v="绍兴市上虞金冠化工有限公司"/>
    <x v="4143"/>
    <x v="52"/>
    <s v="2020-12-30"/>
    <s v="20:00:00"/>
    <n v="396.52"/>
    <s v="氨氮（NH3-N）"/>
    <s v="2(小时)"/>
    <s v="污水总排口004"/>
    <n v="35"/>
  </r>
  <r>
    <s v="绍兴市上虞金冠化工有限公司"/>
    <x v="4144"/>
    <x v="52"/>
    <s v="2020-12-30"/>
    <s v="22:00:00"/>
    <n v="397.14"/>
    <s v="氨氮（NH3-N）"/>
    <s v="2(小时)"/>
    <s v="污水总排口004"/>
    <n v="35"/>
  </r>
  <r>
    <s v="绍兴市上虞金冠化工有限公司"/>
    <x v="4145"/>
    <x v="52"/>
    <s v="2020-12-31"/>
    <s v="00:00:00"/>
    <n v="306.14"/>
    <s v="氨氮（NH3-N）"/>
    <s v="2(小时)"/>
    <s v="污水总排口004"/>
    <n v="35"/>
  </r>
  <r>
    <s v="绍兴市上虞金冠化工有限公司"/>
    <x v="4146"/>
    <x v="53"/>
    <s v="2021-01-01"/>
    <s v="00:00:00"/>
    <n v="0"/>
    <s v="氨氮（NH3-N）"/>
    <s v="2(小时)"/>
    <s v="污水总排口004"/>
    <n v="35"/>
  </r>
  <r>
    <s v="绍兴市上虞金冠化工有限公司"/>
    <x v="4147"/>
    <x v="53"/>
    <s v="2021-01-01"/>
    <s v="02:00:00"/>
    <n v="0"/>
    <s v="氨氮（NH3-N）"/>
    <s v="2(小时)"/>
    <s v="污水总排口004"/>
    <n v="35"/>
  </r>
  <r>
    <s v="绍兴市上虞金冠化工有限公司"/>
    <x v="4148"/>
    <x v="53"/>
    <s v="2021-01-01"/>
    <s v="04:00:00"/>
    <n v="384.91"/>
    <s v="氨氮（NH3-N）"/>
    <s v="2(小时)"/>
    <s v="污水总排口004"/>
    <n v="35"/>
  </r>
  <r>
    <s v="绍兴市上虞金冠化工有限公司"/>
    <x v="4149"/>
    <x v="53"/>
    <s v="2021-01-01"/>
    <s v="06:00:00"/>
    <n v="387.33"/>
    <s v="氨氮（NH3-N）"/>
    <s v="2(小时)"/>
    <s v="污水总排口004"/>
    <n v="35"/>
  </r>
  <r>
    <s v="绍兴市上虞金冠化工有限公司"/>
    <x v="4150"/>
    <x v="53"/>
    <s v="2021-01-01"/>
    <s v="08:00:00"/>
    <n v="402.95"/>
    <s v="氨氮（NH3-N）"/>
    <s v="2(小时)"/>
    <s v="污水总排口004"/>
    <n v="35"/>
  </r>
  <r>
    <s v="绍兴市上虞金冠化工有限公司"/>
    <x v="4151"/>
    <x v="53"/>
    <s v="2021-01-01"/>
    <s v="10:00:00"/>
    <n v="230.06"/>
    <s v="氨氮（NH3-N）"/>
    <s v="2(小时)"/>
    <s v="污水总排口004"/>
    <n v="35"/>
  </r>
  <r>
    <s v="绍兴市上虞金冠化工有限公司"/>
    <x v="4152"/>
    <x v="53"/>
    <s v="2021-01-01"/>
    <s v="12:00:00"/>
    <n v="265.42"/>
    <s v="氨氮（NH3-N）"/>
    <s v="2(小时)"/>
    <s v="污水总排口004"/>
    <n v="35"/>
  </r>
  <r>
    <s v="绍兴市上虞金冠化工有限公司"/>
    <x v="4153"/>
    <x v="53"/>
    <s v="2021-01-01"/>
    <s v="14:00:00"/>
    <n v="295.38"/>
    <s v="氨氮（NH3-N）"/>
    <s v="2(小时)"/>
    <s v="污水总排口004"/>
    <n v="35"/>
  </r>
  <r>
    <s v="绍兴市上虞金冠化工有限公司"/>
    <x v="4154"/>
    <x v="53"/>
    <s v="2021-01-01"/>
    <s v="16:00:00"/>
    <n v="97.12"/>
    <s v="氨氮（NH3-N）"/>
    <s v="2(小时)"/>
    <s v="污水总排口004"/>
    <n v="35"/>
  </r>
  <r>
    <s v="绍兴市上虞金冠化工有限公司"/>
    <x v="4155"/>
    <x v="53"/>
    <s v="2021-01-01"/>
    <s v="18:00:00"/>
    <n v="383.66"/>
    <s v="氨氮（NH3-N）"/>
    <s v="2(小时)"/>
    <s v="污水总排口004"/>
    <n v="35"/>
  </r>
  <r>
    <s v="绍兴市上虞金冠化工有限公司"/>
    <x v="4156"/>
    <x v="53"/>
    <s v="2021-01-01"/>
    <s v="20:00:00"/>
    <n v="0.23"/>
    <s v="氨氮（NH3-N）"/>
    <s v="2(小时)"/>
    <s v="污水总排口004"/>
    <n v="35"/>
  </r>
  <r>
    <s v="绍兴市上虞金冠化工有限公司"/>
    <x v="4157"/>
    <x v="53"/>
    <s v="2021-01-01"/>
    <s v="22:00:00"/>
    <n v="47.03"/>
    <s v="氨氮（NH3-N）"/>
    <s v="2(小时)"/>
    <s v="污水总排口004"/>
    <n v="35"/>
  </r>
  <r>
    <s v="绍兴市上虞金冠化工有限公司"/>
    <x v="4158"/>
    <x v="53"/>
    <s v="2021-01-02"/>
    <s v="00:00:00"/>
    <n v="0"/>
    <s v="氨氮（NH3-N）"/>
    <s v="2(小时)"/>
    <s v="污水总排口004"/>
    <n v="35"/>
  </r>
  <r>
    <s v="绍兴市上虞金冠化工有限公司"/>
    <x v="4159"/>
    <x v="53"/>
    <s v="2021-01-02"/>
    <s v="02:00:00"/>
    <n v="0"/>
    <s v="氨氮（NH3-N）"/>
    <s v="2(小时)"/>
    <s v="污水总排口004"/>
    <n v="35"/>
  </r>
  <r>
    <s v="绍兴市上虞金冠化工有限公司"/>
    <x v="4160"/>
    <x v="53"/>
    <s v="2021-01-02"/>
    <s v="04:00:00"/>
    <n v="493.93"/>
    <s v="氨氮（NH3-N）"/>
    <s v="2(小时)"/>
    <s v="污水总排口004"/>
    <n v="35"/>
  </r>
  <r>
    <s v="绍兴市上虞金冠化工有限公司"/>
    <x v="4161"/>
    <x v="53"/>
    <s v="2021-01-02"/>
    <s v="06:00:00"/>
    <n v="496.23"/>
    <s v="氨氮（NH3-N）"/>
    <s v="2(小时)"/>
    <s v="污水总排口004"/>
    <n v="35"/>
  </r>
  <r>
    <s v="绍兴市上虞金冠化工有限公司"/>
    <x v="4162"/>
    <x v="53"/>
    <s v="2021-01-02"/>
    <s v="08:00:00"/>
    <n v="0"/>
    <s v="氨氮（NH3-N）"/>
    <s v="2(小时)"/>
    <s v="污水总排口004"/>
    <n v="35"/>
  </r>
  <r>
    <s v="绍兴市上虞金冠化工有限公司"/>
    <x v="4163"/>
    <x v="53"/>
    <s v="2021-01-02"/>
    <s v="10:00:00"/>
    <n v="389.52"/>
    <s v="氨氮（NH3-N）"/>
    <s v="2(小时)"/>
    <s v="污水总排口004"/>
    <n v="35"/>
  </r>
  <r>
    <s v="绍兴市上虞金冠化工有限公司"/>
    <x v="4164"/>
    <x v="53"/>
    <s v="2021-01-02"/>
    <s v="12:00:00"/>
    <n v="369.56"/>
    <s v="氨氮（NH3-N）"/>
    <s v="2(小时)"/>
    <s v="污水总排口004"/>
    <n v="35"/>
  </r>
  <r>
    <s v="绍兴市上虞金冠化工有限公司"/>
    <x v="4165"/>
    <x v="53"/>
    <s v="2021-01-02"/>
    <s v="14:00:00"/>
    <n v="376.82"/>
    <s v="氨氮（NH3-N）"/>
    <s v="2(小时)"/>
    <s v="污水总排口004"/>
    <n v="35"/>
  </r>
  <r>
    <s v="绍兴市上虞金冠化工有限公司"/>
    <x v="4166"/>
    <x v="53"/>
    <s v="2021-01-02"/>
    <s v="16:00:00"/>
    <n v="0"/>
    <s v="氨氮（NH3-N）"/>
    <s v="2(小时)"/>
    <s v="污水总排口004"/>
    <n v="35"/>
  </r>
  <r>
    <s v="绍兴市上虞金冠化工有限公司"/>
    <x v="4167"/>
    <x v="53"/>
    <s v="2021-01-02"/>
    <s v="18:00:00"/>
    <n v="235.32"/>
    <s v="氨氮（NH3-N）"/>
    <s v="2(小时)"/>
    <s v="污水总排口004"/>
    <n v="35"/>
  </r>
  <r>
    <s v="绍兴市上虞金冠化工有限公司"/>
    <x v="4168"/>
    <x v="53"/>
    <s v="2021-01-02"/>
    <s v="20:00:00"/>
    <n v="0"/>
    <s v="氨氮（NH3-N）"/>
    <s v="2(小时)"/>
    <s v="污水总排口004"/>
    <n v="35"/>
  </r>
  <r>
    <s v="绍兴市上虞金冠化工有限公司"/>
    <x v="4169"/>
    <x v="53"/>
    <s v="2021-01-02"/>
    <s v="22:00:00"/>
    <n v="193.55"/>
    <s v="氨氮（NH3-N）"/>
    <s v="2(小时)"/>
    <s v="污水总排口004"/>
    <n v="35"/>
  </r>
  <r>
    <s v="绍兴市上虞金冠化工有限公司"/>
    <x v="4170"/>
    <x v="53"/>
    <s v="2021-01-03"/>
    <s v="00:00:00"/>
    <n v="384.74"/>
    <s v="氨氮（NH3-N）"/>
    <s v="2(小时)"/>
    <s v="污水总排口004"/>
    <n v="35"/>
  </r>
  <r>
    <s v="绍兴市上虞金冠化工有限公司"/>
    <x v="4171"/>
    <x v="53"/>
    <s v="2021-01-03"/>
    <s v="02:00:00"/>
    <n v="386.25"/>
    <s v="氨氮（NH3-N）"/>
    <s v="2(小时)"/>
    <s v="污水总排口004"/>
    <n v="35"/>
  </r>
  <r>
    <s v="绍兴市上虞金冠化工有限公司"/>
    <x v="4172"/>
    <x v="53"/>
    <s v="2021-01-03"/>
    <s v="04:00:00"/>
    <n v="388.59"/>
    <s v="氨氮（NH3-N）"/>
    <s v="2(小时)"/>
    <s v="污水总排口004"/>
    <n v="35"/>
  </r>
  <r>
    <s v="绍兴市上虞金冠化工有限公司"/>
    <x v="4173"/>
    <x v="53"/>
    <s v="2021-01-03"/>
    <s v="06:00:00"/>
    <n v="86.02"/>
    <s v="氨氮（NH3-N）"/>
    <s v="2(小时)"/>
    <s v="污水总排口004"/>
    <n v="35"/>
  </r>
  <r>
    <s v="绍兴市上虞金冠化工有限公司"/>
    <x v="4174"/>
    <x v="53"/>
    <s v="2021-01-03"/>
    <s v="08:00:00"/>
    <n v="102.62"/>
    <s v="氨氮（NH3-N）"/>
    <s v="2(小时)"/>
    <s v="污水总排口004"/>
    <n v="35"/>
  </r>
  <r>
    <s v="绍兴市上虞金冠化工有限公司"/>
    <x v="4175"/>
    <x v="53"/>
    <s v="2021-01-03"/>
    <s v="10:00:00"/>
    <n v="381.93"/>
    <s v="氨氮（NH3-N）"/>
    <s v="2(小时)"/>
    <s v="污水总排口004"/>
    <n v="35"/>
  </r>
  <r>
    <s v="绍兴市上虞金冠化工有限公司"/>
    <x v="4176"/>
    <x v="53"/>
    <s v="2021-01-03"/>
    <s v="12:00:00"/>
    <n v="375.61"/>
    <s v="氨氮（NH3-N）"/>
    <s v="2(小时)"/>
    <s v="污水总排口004"/>
    <n v="35"/>
  </r>
  <r>
    <s v="绍兴市上虞金冠化工有限公司"/>
    <x v="4177"/>
    <x v="53"/>
    <s v="2021-01-03"/>
    <s v="14:00:00"/>
    <n v="378.89"/>
    <s v="氨氮（NH3-N）"/>
    <s v="2(小时)"/>
    <s v="污水总排口004"/>
    <n v="35"/>
  </r>
  <r>
    <s v="绍兴市上虞金冠化工有限公司"/>
    <x v="4178"/>
    <x v="53"/>
    <s v="2021-01-03"/>
    <s v="16:00:00"/>
    <n v="381.88"/>
    <s v="氨氮（NH3-N）"/>
    <s v="2(小时)"/>
    <s v="污水总排口004"/>
    <n v="35"/>
  </r>
  <r>
    <s v="绍兴市上虞金冠化工有限公司"/>
    <x v="4179"/>
    <x v="53"/>
    <s v="2021-01-03"/>
    <s v="18:00:00"/>
    <n v="378.9"/>
    <s v="氨氮（NH3-N）"/>
    <s v="2(小时)"/>
    <s v="污水总排口004"/>
    <n v="35"/>
  </r>
  <r>
    <s v="绍兴市上虞金冠化工有限公司"/>
    <x v="4180"/>
    <x v="53"/>
    <s v="2021-01-03"/>
    <s v="20:00:00"/>
    <n v="374.79"/>
    <s v="氨氮（NH3-N）"/>
    <s v="2(小时)"/>
    <s v="污水总排口004"/>
    <n v="35"/>
  </r>
  <r>
    <s v="绍兴市上虞金冠化工有限公司"/>
    <x v="4181"/>
    <x v="53"/>
    <s v="2021-01-03"/>
    <s v="22:00:00"/>
    <n v="214.2"/>
    <s v="氨氮（NH3-N）"/>
    <s v="2(小时)"/>
    <s v="污水总排口004"/>
    <n v="35"/>
  </r>
  <r>
    <s v="绍兴市上虞金冠化工有限公司"/>
    <x v="4182"/>
    <x v="54"/>
    <s v="2021-01-04"/>
    <s v="00:00:00"/>
    <n v="0"/>
    <s v="氨氮（NH3-N）"/>
    <s v="2(小时)"/>
    <s v="污水总排口004"/>
    <n v="35"/>
  </r>
  <r>
    <s v="绍兴市上虞金冠化工有限公司"/>
    <x v="4183"/>
    <x v="54"/>
    <s v="2021-01-04"/>
    <s v="02:00:00"/>
    <n v="262.16000000000003"/>
    <s v="氨氮（NH3-N）"/>
    <s v="2(小时)"/>
    <s v="污水总排口004"/>
    <n v="35"/>
  </r>
  <r>
    <s v="绍兴市上虞金冠化工有限公司"/>
    <x v="4184"/>
    <x v="54"/>
    <s v="2021-01-04"/>
    <s v="04:00:00"/>
    <n v="438.44"/>
    <s v="氨氮（NH3-N）"/>
    <s v="2(小时)"/>
    <s v="污水总排口004"/>
    <n v="35"/>
  </r>
  <r>
    <s v="绍兴市上虞金冠化工有限公司"/>
    <x v="4185"/>
    <x v="54"/>
    <s v="2021-01-04"/>
    <s v="06:00:00"/>
    <n v="448.14"/>
    <s v="氨氮（NH3-N）"/>
    <s v="2(小时)"/>
    <s v="污水总排口004"/>
    <n v="35"/>
  </r>
  <r>
    <s v="绍兴市上虞金冠化工有限公司"/>
    <x v="4186"/>
    <x v="54"/>
    <s v="2021-01-04"/>
    <s v="08:00:00"/>
    <n v="0"/>
    <s v="氨氮（NH3-N）"/>
    <s v="2(小时)"/>
    <s v="污水总排口004"/>
    <n v="35"/>
  </r>
  <r>
    <s v="绍兴市上虞金冠化工有限公司"/>
    <x v="4187"/>
    <x v="54"/>
    <s v="2021-01-04"/>
    <s v="10:00:00"/>
    <n v="0"/>
    <s v="氨氮（NH3-N）"/>
    <s v="2(小时)"/>
    <s v="污水总排口004"/>
    <n v="35"/>
  </r>
  <r>
    <s v="绍兴市上虞金冠化工有限公司"/>
    <x v="4188"/>
    <x v="54"/>
    <s v="2021-01-04"/>
    <s v="12:00:00"/>
    <n v="371.9"/>
    <s v="氨氮（NH3-N）"/>
    <s v="2(小时)"/>
    <s v="污水总排口004"/>
    <n v="35"/>
  </r>
  <r>
    <s v="绍兴市上虞金冠化工有限公司"/>
    <x v="4189"/>
    <x v="54"/>
    <s v="2021-01-04"/>
    <s v="14:00:00"/>
    <n v="361.04"/>
    <s v="氨氮（NH3-N）"/>
    <s v="2(小时)"/>
    <s v="污水总排口004"/>
    <n v="35"/>
  </r>
  <r>
    <s v="绍兴市上虞金冠化工有限公司"/>
    <x v="4190"/>
    <x v="54"/>
    <s v="2021-01-04"/>
    <s v="16:00:00"/>
    <n v="341.84"/>
    <s v="氨氮（NH3-N）"/>
    <s v="2(小时)"/>
    <s v="污水总排口004"/>
    <n v="35"/>
  </r>
  <r>
    <s v="绍兴市上虞金冠化工有限公司"/>
    <x v="4191"/>
    <x v="54"/>
    <s v="2021-01-04"/>
    <s v="18:00:00"/>
    <n v="0"/>
    <s v="氨氮（NH3-N）"/>
    <s v="2(小时)"/>
    <s v="污水总排口004"/>
    <n v="35"/>
  </r>
  <r>
    <s v="绍兴市上虞金冠化工有限公司"/>
    <x v="4192"/>
    <x v="54"/>
    <s v="2021-01-04"/>
    <s v="20:00:00"/>
    <n v="383.19"/>
    <s v="氨氮（NH3-N）"/>
    <s v="2(小时)"/>
    <s v="污水总排口004"/>
    <n v="35"/>
  </r>
  <r>
    <s v="绍兴市上虞金冠化工有限公司"/>
    <x v="4193"/>
    <x v="54"/>
    <s v="2021-01-04"/>
    <s v="22:00:00"/>
    <n v="72.83"/>
    <s v="氨氮（NH3-N）"/>
    <s v="2(小时)"/>
    <s v="污水总排口004"/>
    <n v="35"/>
  </r>
  <r>
    <s v="绍兴市上虞金冠化工有限公司"/>
    <x v="4194"/>
    <x v="54"/>
    <s v="2021-01-05"/>
    <s v="00:00:00"/>
    <n v="378.66"/>
    <s v="氨氮（NH3-N）"/>
    <s v="2(小时)"/>
    <s v="污水总排口004"/>
    <n v="35"/>
  </r>
  <r>
    <s v="绍兴市上虞金冠化工有限公司"/>
    <x v="4195"/>
    <x v="54"/>
    <s v="2021-01-05"/>
    <s v="02:00:00"/>
    <n v="379.79"/>
    <s v="氨氮（NH3-N）"/>
    <s v="2(小时)"/>
    <s v="污水总排口004"/>
    <n v="35"/>
  </r>
  <r>
    <s v="绍兴市上虞金冠化工有限公司"/>
    <x v="4196"/>
    <x v="54"/>
    <s v="2021-01-05"/>
    <s v="04:00:00"/>
    <n v="380.12"/>
    <s v="氨氮（NH3-N）"/>
    <s v="2(小时)"/>
    <s v="污水总排口004"/>
    <n v="35"/>
  </r>
  <r>
    <s v="绍兴市上虞金冠化工有限公司"/>
    <x v="4197"/>
    <x v="54"/>
    <s v="2021-01-05"/>
    <s v="06:00:00"/>
    <n v="266.02999999999997"/>
    <s v="氨氮（NH3-N）"/>
    <s v="2(小时)"/>
    <s v="污水总排口004"/>
    <n v="35"/>
  </r>
  <r>
    <s v="绍兴市上虞金冠化工有限公司"/>
    <x v="4198"/>
    <x v="54"/>
    <s v="2021-01-05"/>
    <s v="08:00:00"/>
    <n v="94.99"/>
    <s v="氨氮（NH3-N）"/>
    <s v="2(小时)"/>
    <s v="污水总排口004"/>
    <n v="35"/>
  </r>
  <r>
    <s v="绍兴市上虞金冠化工有限公司"/>
    <x v="4199"/>
    <x v="54"/>
    <s v="2021-01-05"/>
    <s v="10:00:00"/>
    <n v="369.25"/>
    <s v="氨氮（NH3-N）"/>
    <s v="2(小时)"/>
    <s v="污水总排口004"/>
    <n v="35"/>
  </r>
  <r>
    <s v="绍兴市上虞金冠化工有限公司"/>
    <x v="4200"/>
    <x v="54"/>
    <s v="2021-01-05"/>
    <s v="12:00:00"/>
    <n v="374.07"/>
    <s v="氨氮（NH3-N）"/>
    <s v="2(小时)"/>
    <s v="污水总排口004"/>
    <n v="35"/>
  </r>
  <r>
    <s v="绍兴市上虞金冠化工有限公司"/>
    <x v="4201"/>
    <x v="54"/>
    <s v="2021-01-05"/>
    <s v="14:00:00"/>
    <n v="382.98"/>
    <s v="氨氮（NH3-N）"/>
    <s v="2(小时)"/>
    <s v="污水总排口004"/>
    <n v="35"/>
  </r>
  <r>
    <s v="绍兴市上虞金冠化工有限公司"/>
    <x v="4202"/>
    <x v="54"/>
    <s v="2021-01-05"/>
    <s v="16:00:00"/>
    <n v="375.77"/>
    <s v="氨氮（NH3-N）"/>
    <s v="2(小时)"/>
    <s v="污水总排口004"/>
    <n v="35"/>
  </r>
  <r>
    <s v="绍兴市上虞金冠化工有限公司"/>
    <x v="4203"/>
    <x v="54"/>
    <s v="2021-01-05"/>
    <s v="18:00:00"/>
    <n v="237.05"/>
    <s v="氨氮（NH3-N）"/>
    <s v="2(小时)"/>
    <s v="污水总排口004"/>
    <n v="35"/>
  </r>
  <r>
    <s v="绍兴市上虞金冠化工有限公司"/>
    <x v="4204"/>
    <x v="54"/>
    <s v="2021-01-05"/>
    <s v="20:00:00"/>
    <n v="0.06"/>
    <s v="氨氮（NH3-N）"/>
    <s v="2(小时)"/>
    <s v="污水总排口004"/>
    <n v="35"/>
  </r>
  <r>
    <s v="绍兴市上虞金冠化工有限公司"/>
    <x v="4205"/>
    <x v="54"/>
    <s v="2021-01-05"/>
    <s v="22:00:00"/>
    <n v="380.42"/>
    <s v="氨氮（NH3-N）"/>
    <s v="2(小时)"/>
    <s v="污水总排口004"/>
    <n v="35"/>
  </r>
  <r>
    <s v="绍兴市上虞金冠化工有限公司"/>
    <x v="4206"/>
    <x v="54"/>
    <s v="2021-01-06"/>
    <s v="00:00:00"/>
    <n v="376.8"/>
    <s v="氨氮（NH3-N）"/>
    <s v="2(小时)"/>
    <s v="污水总排口004"/>
    <n v="35"/>
  </r>
  <r>
    <s v="绍兴市上虞金冠化工有限公司"/>
    <x v="4207"/>
    <x v="54"/>
    <s v="2021-01-06"/>
    <s v="02:00:00"/>
    <n v="374.38"/>
    <s v="氨氮（NH3-N）"/>
    <s v="2(小时)"/>
    <s v="污水总排口004"/>
    <n v="35"/>
  </r>
  <r>
    <s v="绍兴市上虞金冠化工有限公司"/>
    <x v="4208"/>
    <x v="54"/>
    <s v="2021-01-06"/>
    <s v="04:00:00"/>
    <n v="378.23"/>
    <s v="氨氮（NH3-N）"/>
    <s v="2(小时)"/>
    <s v="污水总排口004"/>
    <n v="35"/>
  </r>
  <r>
    <s v="绍兴市上虞金冠化工有限公司"/>
    <x v="4209"/>
    <x v="54"/>
    <s v="2021-01-06"/>
    <s v="06:00:00"/>
    <n v="383.04"/>
    <s v="氨氮（NH3-N）"/>
    <s v="2(小时)"/>
    <s v="污水总排口004"/>
    <n v="35"/>
  </r>
  <r>
    <s v="绍兴市上虞金冠化工有限公司"/>
    <x v="4210"/>
    <x v="54"/>
    <s v="2021-01-06"/>
    <s v="08:00:00"/>
    <n v="0"/>
    <s v="氨氮（NH3-N）"/>
    <s v="2(小时)"/>
    <s v="污水总排口004"/>
    <n v="35"/>
  </r>
  <r>
    <s v="绍兴市上虞金冠化工有限公司"/>
    <x v="4211"/>
    <x v="54"/>
    <s v="2021-01-06"/>
    <s v="10:00:00"/>
    <n v="54.99"/>
    <s v="氨氮（NH3-N）"/>
    <s v="2(小时)"/>
    <s v="污水总排口004"/>
    <n v="35"/>
  </r>
  <r>
    <s v="绍兴市上虞金冠化工有限公司"/>
    <x v="4212"/>
    <x v="54"/>
    <s v="2021-01-06"/>
    <s v="12:00:00"/>
    <n v="389.55"/>
    <s v="氨氮（NH3-N）"/>
    <s v="2(小时)"/>
    <s v="污水总排口004"/>
    <n v="35"/>
  </r>
  <r>
    <s v="绍兴市上虞金冠化工有限公司"/>
    <x v="4213"/>
    <x v="54"/>
    <s v="2021-01-06"/>
    <s v="14:00:00"/>
    <n v="378.56"/>
    <s v="氨氮（NH3-N）"/>
    <s v="2(小时)"/>
    <s v="污水总排口004"/>
    <n v="35"/>
  </r>
  <r>
    <s v="绍兴市上虞金冠化工有限公司"/>
    <x v="4214"/>
    <x v="54"/>
    <s v="2021-01-06"/>
    <s v="16:00:00"/>
    <n v="377.1"/>
    <s v="氨氮（NH3-N）"/>
    <s v="2(小时)"/>
    <s v="污水总排口004"/>
    <n v="35"/>
  </r>
  <r>
    <s v="绍兴市上虞金冠化工有限公司"/>
    <x v="4215"/>
    <x v="54"/>
    <s v="2021-01-06"/>
    <s v="18:00:00"/>
    <n v="385.05"/>
    <s v="氨氮（NH3-N）"/>
    <s v="2(小时)"/>
    <s v="污水总排口004"/>
    <n v="35"/>
  </r>
  <r>
    <s v="绍兴市上虞金冠化工有限公司"/>
    <x v="4216"/>
    <x v="54"/>
    <s v="2021-01-06"/>
    <s v="20:00:00"/>
    <n v="374.04"/>
    <s v="氨氮（NH3-N）"/>
    <s v="2(小时)"/>
    <s v="污水总排口004"/>
    <n v="35"/>
  </r>
  <r>
    <s v="绍兴市上虞金冠化工有限公司"/>
    <x v="4217"/>
    <x v="54"/>
    <s v="2021-01-06"/>
    <s v="22:00:00"/>
    <n v="376.78"/>
    <s v="氨氮（NH3-N）"/>
    <s v="2(小时)"/>
    <s v="污水总排口004"/>
    <n v="35"/>
  </r>
  <r>
    <s v="绍兴市上虞金冠化工有限公司"/>
    <x v="4218"/>
    <x v="54"/>
    <s v="2021-01-07"/>
    <s v="00:00:00"/>
    <n v="0"/>
    <s v="氨氮（NH3-N）"/>
    <s v="2(小时)"/>
    <s v="污水总排口004"/>
    <n v="35"/>
  </r>
  <r>
    <s v="绍兴市上虞金冠化工有限公司"/>
    <x v="4219"/>
    <x v="54"/>
    <s v="2021-01-07"/>
    <s v="02:00:00"/>
    <n v="406.65"/>
    <s v="氨氮（NH3-N）"/>
    <s v="2(小时)"/>
    <s v="污水总排口004"/>
    <n v="35"/>
  </r>
  <r>
    <s v="绍兴市上虞金冠化工有限公司"/>
    <x v="4220"/>
    <x v="54"/>
    <s v="2021-01-07"/>
    <s v="04:00:00"/>
    <n v="0"/>
    <s v="氨氮（NH3-N）"/>
    <s v="2(小时)"/>
    <s v="污水总排口004"/>
    <n v="35"/>
  </r>
  <r>
    <s v="绍兴市上虞金冠化工有限公司"/>
    <x v="4221"/>
    <x v="54"/>
    <s v="2021-01-07"/>
    <s v="06:00:00"/>
    <n v="254.26"/>
    <s v="氨氮（NH3-N）"/>
    <s v="2(小时)"/>
    <s v="污水总排口004"/>
    <n v="35"/>
  </r>
  <r>
    <s v="绍兴市上虞金冠化工有限公司"/>
    <x v="4222"/>
    <x v="54"/>
    <s v="2021-01-07"/>
    <s v="08:00:00"/>
    <n v="389.11"/>
    <s v="氨氮（NH3-N）"/>
    <s v="2(小时)"/>
    <s v="污水总排口004"/>
    <n v="35"/>
  </r>
  <r>
    <s v="绍兴市上虞金冠化工有限公司"/>
    <x v="4223"/>
    <x v="54"/>
    <s v="2021-01-07"/>
    <s v="10:00:00"/>
    <n v="191.93"/>
    <s v="氨氮（NH3-N）"/>
    <s v="2(小时)"/>
    <s v="污水总排口004"/>
    <n v="35"/>
  </r>
  <r>
    <s v="绍兴市上虞金冠化工有限公司"/>
    <x v="4224"/>
    <x v="54"/>
    <s v="2021-01-07"/>
    <s v="12:00:00"/>
    <n v="378.61"/>
    <s v="氨氮（NH3-N）"/>
    <s v="2(小时)"/>
    <s v="污水总排口004"/>
    <n v="35"/>
  </r>
  <r>
    <s v="绍兴市上虞金冠化工有限公司"/>
    <x v="4225"/>
    <x v="54"/>
    <s v="2021-01-07"/>
    <s v="14:00:00"/>
    <n v="381.54"/>
    <s v="氨氮（NH3-N）"/>
    <s v="2(小时)"/>
    <s v="污水总排口004"/>
    <n v="35"/>
  </r>
  <r>
    <s v="绍兴市上虞金冠化工有限公司"/>
    <x v="4226"/>
    <x v="54"/>
    <s v="2021-01-07"/>
    <s v="16:00:00"/>
    <n v="370.83"/>
    <s v="氨氮（NH3-N）"/>
    <s v="2(小时)"/>
    <s v="污水总排口004"/>
    <n v="35"/>
  </r>
  <r>
    <s v="绍兴市上虞金冠化工有限公司"/>
    <x v="4227"/>
    <x v="54"/>
    <s v="2021-01-07"/>
    <s v="18:00:00"/>
    <n v="71.930000000000007"/>
    <s v="氨氮（NH3-N）"/>
    <s v="2(小时)"/>
    <s v="污水总排口004"/>
    <n v="35"/>
  </r>
  <r>
    <s v="绍兴市上虞金冠化工有限公司"/>
    <x v="4228"/>
    <x v="54"/>
    <s v="2021-01-07"/>
    <s v="20:00:00"/>
    <n v="180.77"/>
    <s v="氨氮（NH3-N）"/>
    <s v="2(小时)"/>
    <s v="污水总排口004"/>
    <n v="35"/>
  </r>
  <r>
    <s v="绍兴市上虞金冠化工有限公司"/>
    <x v="4229"/>
    <x v="54"/>
    <s v="2021-01-07"/>
    <s v="22:00:00"/>
    <n v="387.78"/>
    <s v="氨氮（NH3-N）"/>
    <s v="2(小时)"/>
    <s v="污水总排口004"/>
    <n v="35"/>
  </r>
  <r>
    <s v="绍兴市上虞金冠化工有限公司"/>
    <x v="4230"/>
    <x v="54"/>
    <s v="2021-01-08"/>
    <s v="00:00:00"/>
    <n v="0"/>
    <s v="氨氮（NH3-N）"/>
    <s v="2(小时)"/>
    <s v="污水总排口004"/>
    <n v="35"/>
  </r>
  <r>
    <s v="绍兴市上虞金冠化工有限公司"/>
    <x v="4231"/>
    <x v="54"/>
    <s v="2021-01-08"/>
    <s v="02:00:00"/>
    <n v="390.99"/>
    <s v="氨氮（NH3-N）"/>
    <s v="2(小时)"/>
    <s v="污水总排口004"/>
    <n v="35"/>
  </r>
  <r>
    <s v="绍兴市上虞金冠化工有限公司"/>
    <x v="4232"/>
    <x v="54"/>
    <s v="2021-01-08"/>
    <s v="04:00:00"/>
    <n v="291.67"/>
    <s v="氨氮（NH3-N）"/>
    <s v="2(小时)"/>
    <s v="污水总排口004"/>
    <n v="35"/>
  </r>
  <r>
    <s v="绍兴市上虞金冠化工有限公司"/>
    <x v="4233"/>
    <x v="54"/>
    <s v="2021-01-08"/>
    <s v="06:00:00"/>
    <n v="0"/>
    <s v="氨氮（NH3-N）"/>
    <s v="2(小时)"/>
    <s v="污水总排口004"/>
    <n v="35"/>
  </r>
  <r>
    <s v="绍兴市上虞金冠化工有限公司"/>
    <x v="4234"/>
    <x v="54"/>
    <s v="2021-01-08"/>
    <s v="08:00:00"/>
    <n v="0"/>
    <s v="氨氮（NH3-N）"/>
    <s v="2(小时)"/>
    <s v="污水总排口004"/>
    <n v="35"/>
  </r>
  <r>
    <s v="绍兴市上虞金冠化工有限公司"/>
    <x v="4235"/>
    <x v="54"/>
    <s v="2021-01-08"/>
    <s v="10:00:00"/>
    <n v="213.53"/>
    <s v="氨氮（NH3-N）"/>
    <s v="2(小时)"/>
    <s v="污水总排口004"/>
    <n v="35"/>
  </r>
  <r>
    <s v="绍兴市上虞金冠化工有限公司"/>
    <x v="4236"/>
    <x v="54"/>
    <s v="2021-01-08"/>
    <s v="12:00:00"/>
    <n v="273.73"/>
    <s v="氨氮（NH3-N）"/>
    <s v="2(小时)"/>
    <s v="污水总排口004"/>
    <n v="35"/>
  </r>
  <r>
    <s v="绍兴市上虞金冠化工有限公司"/>
    <x v="4237"/>
    <x v="54"/>
    <s v="2021-01-08"/>
    <s v="14:00:00"/>
    <n v="291.33"/>
    <s v="氨氮（NH3-N）"/>
    <s v="2(小时)"/>
    <s v="污水总排口004"/>
    <n v="35"/>
  </r>
  <r>
    <s v="绍兴市上虞金冠化工有限公司"/>
    <x v="4238"/>
    <x v="54"/>
    <s v="2021-01-08"/>
    <s v="16:00:00"/>
    <n v="388.45"/>
    <s v="氨氮（NH3-N）"/>
    <s v="2(小时)"/>
    <s v="污水总排口004"/>
    <n v="35"/>
  </r>
  <r>
    <s v="绍兴市上虞金冠化工有限公司"/>
    <x v="4239"/>
    <x v="54"/>
    <s v="2021-01-08"/>
    <s v="18:00:00"/>
    <n v="204.65"/>
    <s v="氨氮（NH3-N）"/>
    <s v="2(小时)"/>
    <s v="污水总排口004"/>
    <n v="35"/>
  </r>
  <r>
    <s v="绍兴市上虞金冠化工有限公司"/>
    <x v="4240"/>
    <x v="54"/>
    <s v="2021-01-08"/>
    <s v="20:00:00"/>
    <n v="0"/>
    <s v="氨氮（NH3-N）"/>
    <s v="2(小时)"/>
    <s v="污水总排口004"/>
    <n v="35"/>
  </r>
  <r>
    <s v="绍兴市上虞金冠化工有限公司"/>
    <x v="4241"/>
    <x v="54"/>
    <s v="2021-01-08"/>
    <s v="22:00:00"/>
    <n v="159.1"/>
    <s v="氨氮（NH3-N）"/>
    <s v="2(小时)"/>
    <s v="污水总排口004"/>
    <n v="35"/>
  </r>
  <r>
    <s v="绍兴市上虞金冠化工有限公司"/>
    <x v="4242"/>
    <x v="54"/>
    <s v="2021-01-09"/>
    <s v="00:00:00"/>
    <n v="311.45999999999998"/>
    <s v="氨氮（NH3-N）"/>
    <s v="2(小时)"/>
    <s v="污水总排口004"/>
    <n v="35"/>
  </r>
  <r>
    <s v="绍兴市上虞金冠化工有限公司"/>
    <x v="4243"/>
    <x v="54"/>
    <s v="2021-01-09"/>
    <s v="02:00:00"/>
    <n v="0"/>
    <s v="氨氮（NH3-N）"/>
    <s v="2(小时)"/>
    <s v="污水总排口004"/>
    <n v="35"/>
  </r>
  <r>
    <s v="绍兴市上虞金冠化工有限公司"/>
    <x v="4244"/>
    <x v="54"/>
    <s v="2021-01-09"/>
    <s v="04:00:00"/>
    <n v="391.35"/>
    <s v="氨氮（NH3-N）"/>
    <s v="2(小时)"/>
    <s v="污水总排口004"/>
    <n v="35"/>
  </r>
  <r>
    <s v="绍兴市上虞金冠化工有限公司"/>
    <x v="4245"/>
    <x v="54"/>
    <s v="2021-01-09"/>
    <s v="06:00:00"/>
    <n v="111.3"/>
    <s v="氨氮（NH3-N）"/>
    <s v="2(小时)"/>
    <s v="污水总排口004"/>
    <n v="35"/>
  </r>
  <r>
    <s v="绍兴市上虞金冠化工有限公司"/>
    <x v="4246"/>
    <x v="54"/>
    <s v="2021-01-09"/>
    <s v="08:00:00"/>
    <n v="392.55"/>
    <s v="氨氮（NH3-N）"/>
    <s v="2(小时)"/>
    <s v="污水总排口004"/>
    <n v="35"/>
  </r>
  <r>
    <s v="绍兴市上虞金冠化工有限公司"/>
    <x v="4247"/>
    <x v="54"/>
    <s v="2021-01-09"/>
    <s v="10:00:00"/>
    <n v="386.59"/>
    <s v="氨氮（NH3-N）"/>
    <s v="2(小时)"/>
    <s v="污水总排口004"/>
    <n v="35"/>
  </r>
  <r>
    <s v="绍兴市上虞金冠化工有限公司"/>
    <x v="4248"/>
    <x v="54"/>
    <s v="2021-01-09"/>
    <s v="12:00:00"/>
    <n v="153.63999999999999"/>
    <s v="氨氮（NH3-N）"/>
    <s v="2(小时)"/>
    <s v="污水总排口004"/>
    <n v="35"/>
  </r>
  <r>
    <s v="绍兴市上虞金冠化工有限公司"/>
    <x v="4249"/>
    <x v="54"/>
    <s v="2021-01-09"/>
    <s v="14:00:00"/>
    <n v="385.12"/>
    <s v="氨氮（NH3-N）"/>
    <s v="2(小时)"/>
    <s v="污水总排口004"/>
    <n v="35"/>
  </r>
  <r>
    <s v="绍兴市上虞金冠化工有限公司"/>
    <x v="4250"/>
    <x v="54"/>
    <s v="2021-01-09"/>
    <s v="16:00:00"/>
    <n v="0"/>
    <s v="氨氮（NH3-N）"/>
    <s v="2(小时)"/>
    <s v="污水总排口004"/>
    <n v="35"/>
  </r>
  <r>
    <s v="绍兴市上虞金冠化工有限公司"/>
    <x v="4251"/>
    <x v="54"/>
    <s v="2021-01-09"/>
    <s v="18:00:00"/>
    <n v="387.84"/>
    <s v="氨氮（NH3-N）"/>
    <s v="2(小时)"/>
    <s v="污水总排口004"/>
    <n v="35"/>
  </r>
  <r>
    <s v="绍兴市上虞金冠化工有限公司"/>
    <x v="4252"/>
    <x v="54"/>
    <s v="2021-01-09"/>
    <s v="20:00:00"/>
    <n v="381.67"/>
    <s v="氨氮（NH3-N）"/>
    <s v="2(小时)"/>
    <s v="污水总排口004"/>
    <n v="35"/>
  </r>
  <r>
    <s v="绍兴市上虞金冠化工有限公司"/>
    <x v="4253"/>
    <x v="54"/>
    <s v="2021-01-09"/>
    <s v="22:00:00"/>
    <n v="20.2"/>
    <s v="氨氮（NH3-N）"/>
    <s v="2(小时)"/>
    <s v="污水总排口004"/>
    <n v="35"/>
  </r>
  <r>
    <s v="绍兴市上虞金冠化工有限公司"/>
    <x v="4254"/>
    <x v="54"/>
    <s v="2021-01-10"/>
    <s v="00:00:00"/>
    <n v="358.68"/>
    <s v="氨氮（NH3-N）"/>
    <s v="2(小时)"/>
    <s v="污水总排口004"/>
    <n v="35"/>
  </r>
  <r>
    <s v="绍兴市上虞金冠化工有限公司"/>
    <x v="4255"/>
    <x v="54"/>
    <s v="2021-01-10"/>
    <s v="02:00:00"/>
    <n v="0"/>
    <s v="氨氮（NH3-N）"/>
    <s v="2(小时)"/>
    <s v="污水总排口004"/>
    <n v="35"/>
  </r>
  <r>
    <s v="绍兴市上虞金冠化工有限公司"/>
    <x v="4256"/>
    <x v="54"/>
    <s v="2021-01-10"/>
    <s v="04:00:00"/>
    <n v="0"/>
    <s v="氨氮（NH3-N）"/>
    <s v="2(小时)"/>
    <s v="污水总排口004"/>
    <n v="35"/>
  </r>
  <r>
    <s v="绍兴市上虞金冠化工有限公司"/>
    <x v="4257"/>
    <x v="54"/>
    <s v="2021-01-10"/>
    <s v="06:00:00"/>
    <n v="384.75"/>
    <s v="氨氮（NH3-N）"/>
    <s v="2(小时)"/>
    <s v="污水总排口004"/>
    <n v="35"/>
  </r>
  <r>
    <s v="绍兴市上虞金冠化工有限公司"/>
    <x v="4258"/>
    <x v="54"/>
    <s v="2021-01-10"/>
    <s v="08:00:00"/>
    <n v="183.73"/>
    <s v="氨氮（NH3-N）"/>
    <s v="2(小时)"/>
    <s v="污水总排口004"/>
    <n v="35"/>
  </r>
  <r>
    <s v="绍兴市上虞金冠化工有限公司"/>
    <x v="4259"/>
    <x v="54"/>
    <s v="2021-01-10"/>
    <s v="10:00:00"/>
    <n v="344.41"/>
    <s v="氨氮（NH3-N）"/>
    <s v="2(小时)"/>
    <s v="污水总排口004"/>
    <n v="35"/>
  </r>
  <r>
    <s v="绍兴市上虞金冠化工有限公司"/>
    <x v="4260"/>
    <x v="54"/>
    <s v="2021-01-10"/>
    <s v="12:00:00"/>
    <n v="379.39"/>
    <s v="氨氮（NH3-N）"/>
    <s v="2(小时)"/>
    <s v="污水总排口004"/>
    <n v="35"/>
  </r>
  <r>
    <s v="绍兴市上虞金冠化工有限公司"/>
    <x v="4261"/>
    <x v="54"/>
    <s v="2021-01-10"/>
    <s v="14:00:00"/>
    <n v="378.96"/>
    <s v="氨氮（NH3-N）"/>
    <s v="2(小时)"/>
    <s v="污水总排口004"/>
    <n v="35"/>
  </r>
  <r>
    <s v="绍兴市上虞金冠化工有限公司"/>
    <x v="4262"/>
    <x v="54"/>
    <s v="2021-01-10"/>
    <s v="16:00:00"/>
    <n v="0"/>
    <s v="氨氮（NH3-N）"/>
    <s v="2(小时)"/>
    <s v="污水总排口004"/>
    <n v="35"/>
  </r>
  <r>
    <s v="绍兴市上虞金冠化工有限公司"/>
    <x v="4263"/>
    <x v="54"/>
    <s v="2021-01-10"/>
    <s v="18:00:00"/>
    <n v="181.45"/>
    <s v="氨氮（NH3-N）"/>
    <s v="2(小时)"/>
    <s v="污水总排口004"/>
    <n v="35"/>
  </r>
  <r>
    <s v="绍兴市上虞金冠化工有限公司"/>
    <x v="4264"/>
    <x v="54"/>
    <s v="2021-01-10"/>
    <s v="20:00:00"/>
    <n v="389.95"/>
    <s v="氨氮（NH3-N）"/>
    <s v="2(小时)"/>
    <s v="污水总排口004"/>
    <n v="35"/>
  </r>
  <r>
    <s v="绍兴市上虞金冠化工有限公司"/>
    <x v="4265"/>
    <x v="54"/>
    <s v="2021-01-10"/>
    <s v="22:00:00"/>
    <n v="381.78"/>
    <s v="氨氮（NH3-N）"/>
    <s v="2(小时)"/>
    <s v="污水总排口004"/>
    <n v="35"/>
  </r>
  <r>
    <s v="绍兴市上虞金冠化工有限公司"/>
    <x v="4266"/>
    <x v="55"/>
    <s v="2021-01-11"/>
    <s v="00:00:00"/>
    <n v="0"/>
    <s v="氨氮（NH3-N）"/>
    <s v="2(小时)"/>
    <s v="污水总排口004"/>
    <n v="35"/>
  </r>
  <r>
    <s v="绍兴市上虞金冠化工有限公司"/>
    <x v="4267"/>
    <x v="55"/>
    <s v="2021-01-11"/>
    <s v="02:00:00"/>
    <n v="343.64"/>
    <s v="氨氮（NH3-N）"/>
    <s v="2(小时)"/>
    <s v="污水总排口004"/>
    <n v="35"/>
  </r>
  <r>
    <s v="绍兴市上虞金冠化工有限公司"/>
    <x v="4268"/>
    <x v="55"/>
    <s v="2021-01-11"/>
    <s v="04:00:00"/>
    <n v="389.87"/>
    <s v="氨氮（NH3-N）"/>
    <s v="2(小时)"/>
    <s v="污水总排口004"/>
    <n v="35"/>
  </r>
  <r>
    <s v="绍兴市上虞金冠化工有限公司"/>
    <x v="4269"/>
    <x v="55"/>
    <s v="2021-01-11"/>
    <s v="06:00:00"/>
    <n v="382.13"/>
    <s v="氨氮（NH3-N）"/>
    <s v="2(小时)"/>
    <s v="污水总排口004"/>
    <n v="35"/>
  </r>
  <r>
    <s v="绍兴市上虞金冠化工有限公司"/>
    <x v="4270"/>
    <x v="55"/>
    <s v="2021-01-11"/>
    <s v="08:00:00"/>
    <n v="0"/>
    <s v="氨氮（NH3-N）"/>
    <s v="2(小时)"/>
    <s v="污水总排口004"/>
    <n v="35"/>
  </r>
  <r>
    <s v="绍兴市上虞金冠化工有限公司"/>
    <x v="4271"/>
    <x v="55"/>
    <s v="2021-01-11"/>
    <s v="10:00:00"/>
    <n v="218.03"/>
    <s v="氨氮（NH3-N）"/>
    <s v="2(小时)"/>
    <s v="污水总排口004"/>
    <n v="35"/>
  </r>
  <r>
    <s v="绍兴市上虞金冠化工有限公司"/>
    <x v="4272"/>
    <x v="55"/>
    <s v="2021-01-11"/>
    <s v="12:00:00"/>
    <n v="378.2"/>
    <s v="氨氮（NH3-N）"/>
    <s v="2(小时)"/>
    <s v="污水总排口004"/>
    <n v="35"/>
  </r>
  <r>
    <s v="绍兴市上虞金冠化工有限公司"/>
    <x v="4273"/>
    <x v="55"/>
    <s v="2021-01-11"/>
    <s v="14:00:00"/>
    <n v="377.5"/>
    <s v="氨氮（NH3-N）"/>
    <s v="2(小时)"/>
    <s v="污水总排口004"/>
    <n v="35"/>
  </r>
  <r>
    <s v="绍兴市上虞金冠化工有限公司"/>
    <x v="4274"/>
    <x v="55"/>
    <s v="2021-01-11"/>
    <s v="16:00:00"/>
    <n v="71.650000000000006"/>
    <s v="氨氮（NH3-N）"/>
    <s v="2(小时)"/>
    <s v="污水总排口004"/>
    <n v="35"/>
  </r>
  <r>
    <s v="绍兴市上虞金冠化工有限公司"/>
    <x v="4275"/>
    <x v="55"/>
    <s v="2021-01-11"/>
    <s v="18:00:00"/>
    <n v="288.16000000000003"/>
    <s v="氨氮（NH3-N）"/>
    <s v="2(小时)"/>
    <s v="污水总排口004"/>
    <n v="35"/>
  </r>
  <r>
    <s v="绍兴市上虞金冠化工有限公司"/>
    <x v="4276"/>
    <x v="55"/>
    <s v="2021-01-11"/>
    <s v="20:00:00"/>
    <n v="383.08"/>
    <s v="氨氮（NH3-N）"/>
    <s v="2(小时)"/>
    <s v="污水总排口004"/>
    <n v="35"/>
  </r>
  <r>
    <s v="绍兴市上虞金冠化工有限公司"/>
    <x v="4277"/>
    <x v="55"/>
    <s v="2021-01-11"/>
    <s v="22:00:00"/>
    <n v="205.58"/>
    <s v="氨氮（NH3-N）"/>
    <s v="2(小时)"/>
    <s v="污水总排口004"/>
    <n v="35"/>
  </r>
  <r>
    <s v="绍兴市上虞金冠化工有限公司"/>
    <x v="4278"/>
    <x v="55"/>
    <s v="2021-01-12"/>
    <s v="00:00:00"/>
    <n v="374.59"/>
    <s v="氨氮（NH3-N）"/>
    <s v="2(小时)"/>
    <s v="污水总排口004"/>
    <n v="35"/>
  </r>
  <r>
    <s v="绍兴市上虞金冠化工有限公司"/>
    <x v="4279"/>
    <x v="55"/>
    <s v="2021-01-12"/>
    <s v="02:00:00"/>
    <n v="0"/>
    <s v="氨氮（NH3-N）"/>
    <s v="2(小时)"/>
    <s v="污水总排口004"/>
    <n v="35"/>
  </r>
  <r>
    <s v="绍兴市上虞金冠化工有限公司"/>
    <x v="4280"/>
    <x v="55"/>
    <s v="2021-01-12"/>
    <s v="04:00:00"/>
    <n v="0"/>
    <s v="氨氮（NH3-N）"/>
    <s v="2(小时)"/>
    <s v="污水总排口004"/>
    <n v="35"/>
  </r>
  <r>
    <s v="绍兴市上虞金冠化工有限公司"/>
    <x v="4281"/>
    <x v="55"/>
    <s v="2021-01-12"/>
    <s v="06:00:00"/>
    <n v="0"/>
    <s v="氨氮（NH3-N）"/>
    <s v="2(小时)"/>
    <s v="污水总排口004"/>
    <n v="35"/>
  </r>
  <r>
    <s v="绍兴市上虞金冠化工有限公司"/>
    <x v="4282"/>
    <x v="55"/>
    <s v="2021-01-12"/>
    <s v="08:00:00"/>
    <n v="0"/>
    <s v="氨氮（NH3-N）"/>
    <s v="2(小时)"/>
    <s v="污水总排口004"/>
    <n v="35"/>
  </r>
  <r>
    <s v="绍兴市上虞金冠化工有限公司"/>
    <x v="4283"/>
    <x v="55"/>
    <s v="2021-01-12"/>
    <s v="10:00:00"/>
    <n v="213.35"/>
    <s v="氨氮（NH3-N）"/>
    <s v="2(小时)"/>
    <s v="污水总排口004"/>
    <n v="35"/>
  </r>
  <r>
    <s v="绍兴市上虞金冠化工有限公司"/>
    <x v="4284"/>
    <x v="55"/>
    <s v="2021-01-12"/>
    <s v="12:00:00"/>
    <n v="491.76"/>
    <s v="氨氮（NH3-N）"/>
    <s v="2(小时)"/>
    <s v="污水总排口004"/>
    <n v="35"/>
  </r>
  <r>
    <s v="绍兴市上虞金冠化工有限公司"/>
    <x v="4285"/>
    <x v="55"/>
    <s v="2021-01-12"/>
    <s v="14:00:00"/>
    <n v="474.38"/>
    <s v="氨氮（NH3-N）"/>
    <s v="2(小时)"/>
    <s v="污水总排口004"/>
    <n v="35"/>
  </r>
  <r>
    <s v="绍兴市上虞金冠化工有限公司"/>
    <x v="4286"/>
    <x v="55"/>
    <s v="2021-01-12"/>
    <s v="16:00:00"/>
    <n v="435.17"/>
    <s v="氨氮（NH3-N）"/>
    <s v="2(小时)"/>
    <s v="污水总排口004"/>
    <n v="35"/>
  </r>
  <r>
    <s v="绍兴市上虞金冠化工有限公司"/>
    <x v="4287"/>
    <x v="55"/>
    <s v="2021-01-12"/>
    <s v="18:00:00"/>
    <n v="156.72999999999999"/>
    <s v="氨氮（NH3-N）"/>
    <s v="2(小时)"/>
    <s v="污水总排口004"/>
    <n v="35"/>
  </r>
  <r>
    <s v="绍兴市上虞金冠化工有限公司"/>
    <x v="4288"/>
    <x v="55"/>
    <s v="2021-01-12"/>
    <s v="20:00:00"/>
    <n v="385.88"/>
    <s v="氨氮（NH3-N）"/>
    <s v="2(小时)"/>
    <s v="污水总排口004"/>
    <n v="35"/>
  </r>
  <r>
    <s v="绍兴市上虞金冠化工有限公司"/>
    <x v="4289"/>
    <x v="55"/>
    <s v="2021-01-12"/>
    <s v="22:00:00"/>
    <n v="122.28"/>
    <s v="氨氮（NH3-N）"/>
    <s v="2(小时)"/>
    <s v="污水总排口004"/>
    <n v="35"/>
  </r>
  <r>
    <s v="绍兴市上虞金冠化工有限公司"/>
    <x v="4290"/>
    <x v="55"/>
    <s v="2021-01-13"/>
    <s v="00:00:00"/>
    <n v="379.07"/>
    <s v="氨氮（NH3-N）"/>
    <s v="2(小时)"/>
    <s v="污水总排口004"/>
    <n v="35"/>
  </r>
  <r>
    <s v="绍兴市上虞金冠化工有限公司"/>
    <x v="4291"/>
    <x v="55"/>
    <s v="2021-01-13"/>
    <s v="02:00:00"/>
    <n v="382.46"/>
    <s v="氨氮（NH3-N）"/>
    <s v="2(小时)"/>
    <s v="污水总排口004"/>
    <n v="35"/>
  </r>
  <r>
    <s v="绍兴市上虞金冠化工有限公司"/>
    <x v="4292"/>
    <x v="55"/>
    <s v="2021-01-13"/>
    <s v="04:00:00"/>
    <n v="380.17"/>
    <s v="氨氮（NH3-N）"/>
    <s v="2(小时)"/>
    <s v="污水总排口004"/>
    <n v="35"/>
  </r>
  <r>
    <s v="绍兴市上虞金冠化工有限公司"/>
    <x v="4293"/>
    <x v="55"/>
    <s v="2021-01-13"/>
    <s v="06:00:00"/>
    <n v="0"/>
    <s v="氨氮（NH3-N）"/>
    <s v="2(小时)"/>
    <s v="污水总排口004"/>
    <n v="35"/>
  </r>
  <r>
    <s v="绍兴市上虞金冠化工有限公司"/>
    <x v="4294"/>
    <x v="55"/>
    <s v="2021-01-13"/>
    <s v="08:00:00"/>
    <n v="0"/>
    <s v="氨氮（NH3-N）"/>
    <s v="2(小时)"/>
    <s v="污水总排口004"/>
    <n v="35"/>
  </r>
  <r>
    <s v="绍兴市上虞金冠化工有限公司"/>
    <x v="4295"/>
    <x v="55"/>
    <s v="2021-01-13"/>
    <s v="10:00:00"/>
    <n v="375.09"/>
    <s v="氨氮（NH3-N）"/>
    <s v="2(小时)"/>
    <s v="污水总排口004"/>
    <n v="35"/>
  </r>
  <r>
    <s v="绍兴市上虞金冠化工有限公司"/>
    <x v="4296"/>
    <x v="55"/>
    <s v="2021-01-13"/>
    <s v="12:00:00"/>
    <n v="373.35"/>
    <s v="氨氮（NH3-N）"/>
    <s v="2(小时)"/>
    <s v="污水总排口004"/>
    <n v="35"/>
  </r>
  <r>
    <s v="绍兴市上虞金冠化工有限公司"/>
    <x v="4297"/>
    <x v="55"/>
    <s v="2021-01-13"/>
    <s v="14:00:00"/>
    <n v="379.25"/>
    <s v="氨氮（NH3-N）"/>
    <s v="2(小时)"/>
    <s v="污水总排口004"/>
    <n v="35"/>
  </r>
  <r>
    <s v="绍兴市上虞金冠化工有限公司"/>
    <x v="4298"/>
    <x v="55"/>
    <s v="2021-01-13"/>
    <s v="16:00:00"/>
    <n v="0"/>
    <s v="氨氮（NH3-N）"/>
    <s v="2(小时)"/>
    <s v="污水总排口004"/>
    <n v="35"/>
  </r>
  <r>
    <s v="绍兴市上虞金冠化工有限公司"/>
    <x v="4299"/>
    <x v="55"/>
    <s v="2021-01-13"/>
    <s v="18:00:00"/>
    <n v="371.8"/>
    <s v="氨氮（NH3-N）"/>
    <s v="2(小时)"/>
    <s v="污水总排口004"/>
    <n v="35"/>
  </r>
  <r>
    <s v="绍兴市上虞金冠化工有限公司"/>
    <x v="4300"/>
    <x v="55"/>
    <s v="2021-01-13"/>
    <s v="20:00:00"/>
    <n v="379.96"/>
    <s v="氨氮（NH3-N）"/>
    <s v="2(小时)"/>
    <s v="污水总排口004"/>
    <n v="35"/>
  </r>
  <r>
    <s v="绍兴市上虞金冠化工有限公司"/>
    <x v="4301"/>
    <x v="55"/>
    <s v="2021-01-13"/>
    <s v="22:00:00"/>
    <n v="381.22"/>
    <s v="氨氮（NH3-N）"/>
    <s v="2(小时)"/>
    <s v="污水总排口004"/>
    <n v="35"/>
  </r>
  <r>
    <s v="绍兴市上虞金冠化工有限公司"/>
    <x v="4302"/>
    <x v="55"/>
    <s v="2021-01-14"/>
    <s v="00:00:00"/>
    <n v="0"/>
    <s v="氨氮（NH3-N）"/>
    <s v="2(小时)"/>
    <s v="污水总排口004"/>
    <n v="35"/>
  </r>
  <r>
    <s v="绍兴市上虞金冠化工有限公司"/>
    <x v="4303"/>
    <x v="55"/>
    <s v="2021-01-14"/>
    <s v="02:00:00"/>
    <n v="432.37"/>
    <s v="氨氮（NH3-N）"/>
    <s v="2(小时)"/>
    <s v="污水总排口004"/>
    <n v="35"/>
  </r>
  <r>
    <s v="绍兴市上虞金冠化工有限公司"/>
    <x v="4304"/>
    <x v="55"/>
    <s v="2021-01-14"/>
    <s v="04:00:00"/>
    <n v="189.88"/>
    <s v="氨氮（NH3-N）"/>
    <s v="2(小时)"/>
    <s v="污水总排口004"/>
    <n v="35"/>
  </r>
  <r>
    <s v="绍兴市上虞金冠化工有限公司"/>
    <x v="4305"/>
    <x v="55"/>
    <s v="2021-01-14"/>
    <s v="06:00:00"/>
    <n v="0"/>
    <s v="氨氮（NH3-N）"/>
    <s v="2(小时)"/>
    <s v="污水总排口004"/>
    <n v="35"/>
  </r>
  <r>
    <s v="绍兴市上虞金冠化工有限公司"/>
    <x v="4306"/>
    <x v="55"/>
    <s v="2021-01-14"/>
    <s v="08:00:00"/>
    <n v="0"/>
    <s v="氨氮（NH3-N）"/>
    <s v="2(小时)"/>
    <s v="污水总排口004"/>
    <n v="35"/>
  </r>
  <r>
    <s v="绍兴市上虞金冠化工有限公司"/>
    <x v="4307"/>
    <x v="55"/>
    <s v="2021-01-14"/>
    <s v="10:00:00"/>
    <n v="376.97"/>
    <s v="氨氮（NH3-N）"/>
    <s v="2(小时)"/>
    <s v="污水总排口004"/>
    <n v="35"/>
  </r>
  <r>
    <s v="绍兴市上虞金冠化工有限公司"/>
    <x v="4308"/>
    <x v="55"/>
    <s v="2021-01-14"/>
    <s v="12:00:00"/>
    <n v="0"/>
    <s v="氨氮（NH3-N）"/>
    <s v="2(小时)"/>
    <s v="污水总排口004"/>
    <n v="35"/>
  </r>
  <r>
    <s v="绍兴市上虞金冠化工有限公司"/>
    <x v="4309"/>
    <x v="55"/>
    <s v="2021-01-14"/>
    <s v="14:00:00"/>
    <n v="9.1"/>
    <s v="氨氮（NH3-N）"/>
    <s v="2(小时)"/>
    <s v="污水总排口004"/>
    <n v="35"/>
  </r>
  <r>
    <s v="绍兴市上虞金冠化工有限公司"/>
    <x v="4310"/>
    <x v="55"/>
    <s v="2021-01-14"/>
    <s v="16:00:00"/>
    <n v="373.18"/>
    <s v="氨氮（NH3-N）"/>
    <s v="2(小时)"/>
    <s v="污水总排口004"/>
    <n v="35"/>
  </r>
  <r>
    <s v="绍兴市上虞金冠化工有限公司"/>
    <x v="4311"/>
    <x v="55"/>
    <s v="2021-01-14"/>
    <s v="18:00:00"/>
    <n v="377.37"/>
    <s v="氨氮（NH3-N）"/>
    <s v="2(小时)"/>
    <s v="污水总排口004"/>
    <n v="35"/>
  </r>
  <r>
    <s v="绍兴市上虞金冠化工有限公司"/>
    <x v="4312"/>
    <x v="55"/>
    <s v="2021-01-14"/>
    <s v="20:00:00"/>
    <n v="385.27"/>
    <s v="氨氮（NH3-N）"/>
    <s v="2(小时)"/>
    <s v="污水总排口004"/>
    <n v="35"/>
  </r>
  <r>
    <s v="绍兴市上虞金冠化工有限公司"/>
    <x v="4313"/>
    <x v="55"/>
    <s v="2021-01-14"/>
    <s v="22:00:00"/>
    <n v="132.29"/>
    <s v="氨氮（NH3-N）"/>
    <s v="2(小时)"/>
    <s v="污水总排口004"/>
    <n v="35"/>
  </r>
  <r>
    <s v="绍兴市上虞金冠化工有限公司"/>
    <x v="4314"/>
    <x v="55"/>
    <s v="2021-01-15"/>
    <s v="00:00:00"/>
    <n v="376.2"/>
    <s v="氨氮（NH3-N）"/>
    <s v="2(小时)"/>
    <s v="污水总排口004"/>
    <n v="35"/>
  </r>
  <r>
    <s v="绍兴市上虞金冠化工有限公司"/>
    <x v="4315"/>
    <x v="55"/>
    <s v="2021-01-15"/>
    <s v="02:00:00"/>
    <n v="378.2"/>
    <s v="氨氮（NH3-N）"/>
    <s v="2(小时)"/>
    <s v="污水总排口004"/>
    <n v="35"/>
  </r>
  <r>
    <s v="绍兴市上虞金冠化工有限公司"/>
    <x v="4316"/>
    <x v="55"/>
    <s v="2021-01-15"/>
    <s v="04:00:00"/>
    <n v="381.27"/>
    <s v="氨氮（NH3-N）"/>
    <s v="2(小时)"/>
    <s v="污水总排口004"/>
    <n v="35"/>
  </r>
  <r>
    <s v="绍兴市上虞金冠化工有限公司"/>
    <x v="4317"/>
    <x v="55"/>
    <s v="2021-01-15"/>
    <s v="06:00:00"/>
    <n v="0"/>
    <s v="氨氮（NH3-N）"/>
    <s v="2(小时)"/>
    <s v="污水总排口004"/>
    <n v="35"/>
  </r>
  <r>
    <s v="绍兴市上虞金冠化工有限公司"/>
    <x v="4318"/>
    <x v="55"/>
    <s v="2021-01-15"/>
    <s v="08:00:00"/>
    <n v="317.04000000000002"/>
    <s v="氨氮（NH3-N）"/>
    <s v="2(小时)"/>
    <s v="污水总排口004"/>
    <n v="35"/>
  </r>
  <r>
    <s v="绍兴市上虞金冠化工有限公司"/>
    <x v="4319"/>
    <x v="55"/>
    <s v="2021-01-15"/>
    <s v="10:00:00"/>
    <n v="363.14"/>
    <s v="氨氮（NH3-N）"/>
    <s v="2(小时)"/>
    <s v="污水总排口004"/>
    <n v="35"/>
  </r>
  <r>
    <s v="绍兴市上虞金冠化工有限公司"/>
    <x v="4320"/>
    <x v="55"/>
    <s v="2021-01-15"/>
    <s v="12:00:00"/>
    <n v="368.5"/>
    <s v="氨氮（NH3-N）"/>
    <s v="2(小时)"/>
    <s v="污水总排口004"/>
    <n v="35"/>
  </r>
  <r>
    <s v="绍兴市上虞金冠化工有限公司"/>
    <x v="4321"/>
    <x v="55"/>
    <s v="2021-01-15"/>
    <s v="14:00:00"/>
    <n v="60.07"/>
    <s v="氨氮（NH3-N）"/>
    <s v="2(小时)"/>
    <s v="污水总排口004"/>
    <n v="35"/>
  </r>
  <r>
    <s v="绍兴市上虞金冠化工有限公司"/>
    <x v="4322"/>
    <x v="55"/>
    <s v="2021-01-15"/>
    <s v="16:00:00"/>
    <n v="370.21"/>
    <s v="氨氮（NH3-N）"/>
    <s v="2(小时)"/>
    <s v="污水总排口004"/>
    <n v="35"/>
  </r>
  <r>
    <s v="绍兴市上虞金冠化工有限公司"/>
    <x v="4323"/>
    <x v="55"/>
    <s v="2021-01-15"/>
    <s v="18:00:00"/>
    <n v="0"/>
    <s v="氨氮（NH3-N）"/>
    <s v="2(小时)"/>
    <s v="污水总排口004"/>
    <n v="35"/>
  </r>
  <r>
    <s v="绍兴市上虞金冠化工有限公司"/>
    <x v="4324"/>
    <x v="55"/>
    <s v="2021-01-15"/>
    <s v="20:00:00"/>
    <n v="380.78"/>
    <s v="氨氮（NH3-N）"/>
    <s v="2(小时)"/>
    <s v="污水总排口004"/>
    <n v="35"/>
  </r>
  <r>
    <s v="绍兴市上虞金冠化工有限公司"/>
    <x v="4325"/>
    <x v="55"/>
    <s v="2021-01-15"/>
    <s v="22:00:00"/>
    <n v="347.44"/>
    <s v="氨氮（NH3-N）"/>
    <s v="2(小时)"/>
    <s v="污水总排口004"/>
    <n v="35"/>
  </r>
  <r>
    <s v="绍兴市上虞金冠化工有限公司"/>
    <x v="4326"/>
    <x v="55"/>
    <s v="2021-01-16"/>
    <s v="00:00:00"/>
    <n v="288.54000000000002"/>
    <s v="氨氮（NH3-N）"/>
    <s v="2(小时)"/>
    <s v="污水总排口004"/>
    <n v="35"/>
  </r>
  <r>
    <s v="绍兴市上虞金冠化工有限公司"/>
    <x v="4327"/>
    <x v="55"/>
    <s v="2021-01-16"/>
    <s v="02:00:00"/>
    <n v="375.76"/>
    <s v="氨氮（NH3-N）"/>
    <s v="2(小时)"/>
    <s v="污水总排口004"/>
    <n v="35"/>
  </r>
  <r>
    <s v="绍兴市上虞金冠化工有限公司"/>
    <x v="4328"/>
    <x v="55"/>
    <s v="2021-01-16"/>
    <s v="04:00:00"/>
    <n v="0"/>
    <s v="氨氮（NH3-N）"/>
    <s v="2(小时)"/>
    <s v="污水总排口004"/>
    <n v="35"/>
  </r>
  <r>
    <s v="绍兴市上虞金冠化工有限公司"/>
    <x v="4329"/>
    <x v="55"/>
    <s v="2021-01-16"/>
    <s v="06:00:00"/>
    <n v="0"/>
    <s v="氨氮（NH3-N）"/>
    <s v="2(小时)"/>
    <s v="污水总排口004"/>
    <n v="35"/>
  </r>
  <r>
    <s v="绍兴市上虞金冠化工有限公司"/>
    <x v="4330"/>
    <x v="55"/>
    <s v="2021-01-16"/>
    <s v="08:00:00"/>
    <n v="0"/>
    <s v="氨氮（NH3-N）"/>
    <s v="2(小时)"/>
    <s v="污水总排口004"/>
    <n v="35"/>
  </r>
  <r>
    <s v="绍兴市上虞金冠化工有限公司"/>
    <x v="4331"/>
    <x v="55"/>
    <s v="2021-01-16"/>
    <s v="10:00:00"/>
    <n v="0.68"/>
    <s v="氨氮（NH3-N）"/>
    <s v="2(小时)"/>
    <s v="污水总排口004"/>
    <n v="35"/>
  </r>
  <r>
    <s v="绍兴市上虞金冠化工有限公司"/>
    <x v="4332"/>
    <x v="55"/>
    <s v="2021-01-16"/>
    <s v="12:00:00"/>
    <n v="445.43"/>
    <s v="氨氮（NH3-N）"/>
    <s v="2(小时)"/>
    <s v="污水总排口004"/>
    <n v="35"/>
  </r>
  <r>
    <s v="绍兴市上虞金冠化工有限公司"/>
    <x v="4333"/>
    <x v="55"/>
    <s v="2021-01-16"/>
    <s v="14:00:00"/>
    <n v="218.61"/>
    <s v="氨氮（NH3-N）"/>
    <s v="2(小时)"/>
    <s v="污水总排口004"/>
    <n v="35"/>
  </r>
  <r>
    <s v="绍兴市上虞金冠化工有限公司"/>
    <x v="4334"/>
    <x v="55"/>
    <s v="2021-01-16"/>
    <s v="16:00:00"/>
    <n v="485.98"/>
    <s v="氨氮（NH3-N）"/>
    <s v="2(小时)"/>
    <s v="污水总排口004"/>
    <n v="35"/>
  </r>
  <r>
    <s v="绍兴市上虞金冠化工有限公司"/>
    <x v="4335"/>
    <x v="55"/>
    <s v="2021-01-16"/>
    <s v="18:00:00"/>
    <n v="166.32"/>
    <s v="氨氮（NH3-N）"/>
    <s v="2(小时)"/>
    <s v="污水总排口004"/>
    <n v="35"/>
  </r>
  <r>
    <s v="绍兴市上虞金冠化工有限公司"/>
    <x v="4336"/>
    <x v="55"/>
    <s v="2021-01-16"/>
    <s v="20:00:00"/>
    <n v="0"/>
    <s v="氨氮（NH3-N）"/>
    <s v="2(小时)"/>
    <s v="污水总排口004"/>
    <n v="35"/>
  </r>
  <r>
    <s v="绍兴市上虞金冠化工有限公司"/>
    <x v="4337"/>
    <x v="55"/>
    <s v="2021-01-16"/>
    <s v="22:00:00"/>
    <n v="0"/>
    <s v="氨氮（NH3-N）"/>
    <s v="2(小时)"/>
    <s v="污水总排口004"/>
    <n v="35"/>
  </r>
  <r>
    <s v="绍兴市上虞金冠化工有限公司"/>
    <x v="4338"/>
    <x v="55"/>
    <s v="2021-01-17"/>
    <s v="00:00:00"/>
    <n v="0"/>
    <s v="氨氮（NH3-N）"/>
    <s v="2(小时)"/>
    <s v="污水总排口004"/>
    <n v="35"/>
  </r>
  <r>
    <s v="绍兴市上虞金冠化工有限公司"/>
    <x v="4339"/>
    <x v="55"/>
    <s v="2021-01-17"/>
    <s v="02:00:00"/>
    <n v="0"/>
    <s v="氨氮（NH3-N）"/>
    <s v="2(小时)"/>
    <s v="污水总排口004"/>
    <n v="35"/>
  </r>
  <r>
    <s v="绍兴市上虞金冠化工有限公司"/>
    <x v="4340"/>
    <x v="55"/>
    <s v="2021-01-17"/>
    <s v="04:00:00"/>
    <n v="376.48"/>
    <s v="氨氮（NH3-N）"/>
    <s v="2(小时)"/>
    <s v="污水总排口004"/>
    <n v="35"/>
  </r>
  <r>
    <s v="绍兴市上虞金冠化工有限公司"/>
    <x v="4341"/>
    <x v="55"/>
    <s v="2021-01-17"/>
    <s v="06:00:00"/>
    <n v="386.18"/>
    <s v="氨氮（NH3-N）"/>
    <s v="2(小时)"/>
    <s v="污水总排口004"/>
    <n v="35"/>
  </r>
  <r>
    <s v="绍兴市上虞金冠化工有限公司"/>
    <x v="4342"/>
    <x v="55"/>
    <s v="2021-01-17"/>
    <s v="08:00:00"/>
    <n v="385.8"/>
    <s v="氨氮（NH3-N）"/>
    <s v="2(小时)"/>
    <s v="污水总排口004"/>
    <n v="35"/>
  </r>
  <r>
    <s v="绍兴市上虞金冠化工有限公司"/>
    <x v="4343"/>
    <x v="55"/>
    <s v="2021-01-17"/>
    <s v="10:00:00"/>
    <n v="438.16"/>
    <s v="氨氮（NH3-N）"/>
    <s v="2(小时)"/>
    <s v="污水总排口004"/>
    <n v="35"/>
  </r>
  <r>
    <s v="绍兴市上虞金冠化工有限公司"/>
    <x v="4344"/>
    <x v="55"/>
    <s v="2021-01-17"/>
    <s v="12:00:00"/>
    <n v="486.98"/>
    <s v="氨氮（NH3-N）"/>
    <s v="2(小时)"/>
    <s v="污水总排口004"/>
    <n v="35"/>
  </r>
  <r>
    <s v="绍兴市上虞金冠化工有限公司"/>
    <x v="4345"/>
    <x v="55"/>
    <s v="2021-01-17"/>
    <s v="14:00:00"/>
    <n v="471.86"/>
    <s v="氨氮（NH3-N）"/>
    <s v="2(小时)"/>
    <s v="污水总排口004"/>
    <n v="35"/>
  </r>
  <r>
    <s v="绍兴市上虞金冠化工有限公司"/>
    <x v="4346"/>
    <x v="55"/>
    <s v="2021-01-17"/>
    <s v="16:00:00"/>
    <n v="0"/>
    <s v="氨氮（NH3-N）"/>
    <s v="2(小时)"/>
    <s v="污水总排口004"/>
    <n v="35"/>
  </r>
  <r>
    <s v="绍兴市上虞金冠化工有限公司"/>
    <x v="4347"/>
    <x v="55"/>
    <s v="2021-01-17"/>
    <s v="18:00:00"/>
    <n v="173.47"/>
    <s v="氨氮（NH3-N）"/>
    <s v="2(小时)"/>
    <s v="污水总排口004"/>
    <n v="35"/>
  </r>
  <r>
    <s v="绍兴市上虞金冠化工有限公司"/>
    <x v="4348"/>
    <x v="55"/>
    <s v="2021-01-17"/>
    <s v="20:00:00"/>
    <n v="245.2"/>
    <s v="氨氮（NH3-N）"/>
    <s v="2(小时)"/>
    <s v="污水总排口004"/>
    <n v="35"/>
  </r>
  <r>
    <s v="绍兴市上虞金冠化工有限公司"/>
    <x v="4349"/>
    <x v="55"/>
    <s v="2021-01-17"/>
    <s v="22:00:00"/>
    <n v="351.35"/>
    <s v="氨氮（NH3-N）"/>
    <s v="2(小时)"/>
    <s v="污水总排口004"/>
    <n v="35"/>
  </r>
  <r>
    <s v="绍兴市上虞金冠化工有限公司"/>
    <x v="4350"/>
    <x v="56"/>
    <s v="2021-01-18"/>
    <s v="00:00:00"/>
    <n v="384.76"/>
    <s v="氨氮（NH3-N）"/>
    <s v="2(小时)"/>
    <s v="污水总排口004"/>
    <n v="35"/>
  </r>
  <r>
    <s v="绍兴市上虞金冠化工有限公司"/>
    <x v="4351"/>
    <x v="56"/>
    <s v="2021-01-18"/>
    <s v="02:00:00"/>
    <n v="0"/>
    <s v="氨氮（NH3-N）"/>
    <s v="2(小时)"/>
    <s v="污水总排口004"/>
    <n v="35"/>
  </r>
  <r>
    <s v="绍兴市上虞金冠化工有限公司"/>
    <x v="4352"/>
    <x v="56"/>
    <s v="2021-01-18"/>
    <s v="04:00:00"/>
    <n v="385.23"/>
    <s v="氨氮（NH3-N）"/>
    <s v="2(小时)"/>
    <s v="污水总排口004"/>
    <n v="35"/>
  </r>
  <r>
    <s v="绍兴市上虞金冠化工有限公司"/>
    <x v="4353"/>
    <x v="56"/>
    <s v="2021-01-18"/>
    <s v="06:00:00"/>
    <n v="115.61"/>
    <s v="氨氮（NH3-N）"/>
    <s v="2(小时)"/>
    <s v="污水总排口004"/>
    <n v="35"/>
  </r>
  <r>
    <s v="绍兴市上虞金冠化工有限公司"/>
    <x v="4354"/>
    <x v="56"/>
    <s v="2021-01-18"/>
    <s v="08:00:00"/>
    <n v="208.82"/>
    <s v="氨氮（NH3-N）"/>
    <s v="2(小时)"/>
    <s v="污水总排口004"/>
    <n v="35"/>
  </r>
  <r>
    <s v="绍兴市上虞金冠化工有限公司"/>
    <x v="4355"/>
    <x v="56"/>
    <s v="2021-01-18"/>
    <s v="10:00:00"/>
    <n v="381.17"/>
    <s v="氨氮（NH3-N）"/>
    <s v="2(小时)"/>
    <s v="污水总排口004"/>
    <n v="35"/>
  </r>
  <r>
    <s v="绍兴市上虞金冠化工有限公司"/>
    <x v="4356"/>
    <x v="56"/>
    <s v="2021-01-18"/>
    <s v="12:00:00"/>
    <n v="374.02"/>
    <s v="氨氮（NH3-N）"/>
    <s v="2(小时)"/>
    <s v="污水总排口004"/>
    <n v="35"/>
  </r>
  <r>
    <s v="绍兴市上虞金冠化工有限公司"/>
    <x v="4357"/>
    <x v="56"/>
    <s v="2021-01-18"/>
    <s v="14:00:00"/>
    <n v="369.49"/>
    <s v="氨氮（NH3-N）"/>
    <s v="2(小时)"/>
    <s v="污水总排口004"/>
    <n v="35"/>
  </r>
  <r>
    <s v="绍兴市上虞金冠化工有限公司"/>
    <x v="4358"/>
    <x v="56"/>
    <s v="2021-01-18"/>
    <s v="16:00:00"/>
    <n v="0"/>
    <s v="氨氮（NH3-N）"/>
    <s v="2(小时)"/>
    <s v="污水总排口004"/>
    <n v="35"/>
  </r>
  <r>
    <s v="绍兴市上虞金冠化工有限公司"/>
    <x v="4359"/>
    <x v="56"/>
    <s v="2021-01-18"/>
    <s v="18:00:00"/>
    <n v="229.75"/>
    <s v="氨氮（NH3-N）"/>
    <s v="2(小时)"/>
    <s v="污水总排口004"/>
    <n v="35"/>
  </r>
  <r>
    <s v="绍兴市上虞金冠化工有限公司"/>
    <x v="4360"/>
    <x v="56"/>
    <s v="2021-01-18"/>
    <s v="20:00:00"/>
    <n v="424.62"/>
    <s v="氨氮（NH3-N）"/>
    <s v="2(小时)"/>
    <s v="污水总排口004"/>
    <n v="35"/>
  </r>
  <r>
    <s v="绍兴市上虞金冠化工有限公司"/>
    <x v="4361"/>
    <x v="56"/>
    <s v="2021-01-18"/>
    <s v="22:00:00"/>
    <n v="382.85"/>
    <s v="氨氮（NH3-N）"/>
    <s v="2(小时)"/>
    <s v="污水总排口004"/>
    <n v="35"/>
  </r>
  <r>
    <s v="绍兴市上虞金冠化工有限公司"/>
    <x v="4362"/>
    <x v="56"/>
    <s v="2021-01-19"/>
    <s v="00:00:00"/>
    <n v="289.41000000000003"/>
    <s v="氨氮（NH3-N）"/>
    <s v="2(小时)"/>
    <s v="污水总排口004"/>
    <n v="35"/>
  </r>
  <r>
    <s v="绍兴市上虞金冠化工有限公司"/>
    <x v="4363"/>
    <x v="56"/>
    <s v="2021-01-19"/>
    <s v="02:00:00"/>
    <n v="382.3"/>
    <s v="氨氮（NH3-N）"/>
    <s v="2(小时)"/>
    <s v="污水总排口004"/>
    <n v="35"/>
  </r>
  <r>
    <s v="绍兴市上虞金冠化工有限公司"/>
    <x v="4364"/>
    <x v="56"/>
    <s v="2021-01-19"/>
    <s v="04:00:00"/>
    <n v="275.33"/>
    <s v="氨氮（NH3-N）"/>
    <s v="2(小时)"/>
    <s v="污水总排口004"/>
    <n v="35"/>
  </r>
  <r>
    <s v="绍兴市上虞金冠化工有限公司"/>
    <x v="4365"/>
    <x v="56"/>
    <s v="2021-01-19"/>
    <s v="06:00:00"/>
    <n v="318.83999999999997"/>
    <s v="氨氮（NH3-N）"/>
    <s v="2(小时)"/>
    <s v="污水总排口004"/>
    <n v="35"/>
  </r>
  <r>
    <s v="绍兴市上虞金冠化工有限公司"/>
    <x v="4366"/>
    <x v="56"/>
    <s v="2021-01-19"/>
    <s v="08:00:00"/>
    <n v="0"/>
    <s v="氨氮（NH3-N）"/>
    <s v="2(小时)"/>
    <s v="污水总排口004"/>
    <n v="35"/>
  </r>
  <r>
    <s v="绍兴市上虞金冠化工有限公司"/>
    <x v="4367"/>
    <x v="56"/>
    <s v="2021-01-19"/>
    <s v="10:00:00"/>
    <n v="162.04"/>
    <s v="氨氮（NH3-N）"/>
    <s v="2(小时)"/>
    <s v="污水总排口004"/>
    <n v="35"/>
  </r>
  <r>
    <s v="绍兴市上虞金冠化工有限公司"/>
    <x v="4368"/>
    <x v="56"/>
    <s v="2021-01-19"/>
    <s v="12:00:00"/>
    <n v="375.52"/>
    <s v="氨氮（NH3-N）"/>
    <s v="2(小时)"/>
    <s v="污水总排口004"/>
    <n v="35"/>
  </r>
  <r>
    <s v="绍兴市上虞金冠化工有限公司"/>
    <x v="4369"/>
    <x v="56"/>
    <s v="2021-01-19"/>
    <s v="14:00:00"/>
    <n v="374.83"/>
    <s v="氨氮（NH3-N）"/>
    <s v="2(小时)"/>
    <s v="污水总排口004"/>
    <n v="35"/>
  </r>
  <r>
    <s v="绍兴市上虞金冠化工有限公司"/>
    <x v="4370"/>
    <x v="56"/>
    <s v="2021-01-19"/>
    <s v="16:00:00"/>
    <n v="0"/>
    <s v="氨氮（NH3-N）"/>
    <s v="2(小时)"/>
    <s v="污水总排口004"/>
    <n v="35"/>
  </r>
  <r>
    <s v="绍兴市上虞金冠化工有限公司"/>
    <x v="4371"/>
    <x v="56"/>
    <s v="2021-01-19"/>
    <s v="18:00:00"/>
    <n v="202.81"/>
    <s v="氨氮（NH3-N）"/>
    <s v="2(小时)"/>
    <s v="污水总排口004"/>
    <n v="35"/>
  </r>
  <r>
    <s v="绍兴市上虞金冠化工有限公司"/>
    <x v="4372"/>
    <x v="56"/>
    <s v="2021-01-19"/>
    <s v="20:00:00"/>
    <n v="482.09"/>
    <s v="氨氮（NH3-N）"/>
    <s v="2(小时)"/>
    <s v="污水总排口004"/>
    <n v="35"/>
  </r>
  <r>
    <s v="绍兴市上虞金冠化工有限公司"/>
    <x v="4373"/>
    <x v="56"/>
    <s v="2021-01-19"/>
    <s v="22:00:00"/>
    <n v="359.82"/>
    <s v="氨氮（NH3-N）"/>
    <s v="2(小时)"/>
    <s v="污水总排口004"/>
    <n v="35"/>
  </r>
  <r>
    <s v="绍兴市上虞金冠化工有限公司"/>
    <x v="4374"/>
    <x v="56"/>
    <s v="2021-01-20"/>
    <s v="00:00:00"/>
    <n v="0.57999999999999996"/>
    <s v="氨氮（NH3-N）"/>
    <s v="2(小时)"/>
    <s v="污水总排口004"/>
    <n v="35"/>
  </r>
  <r>
    <s v="绍兴市上虞金冠化工有限公司"/>
    <x v="4375"/>
    <x v="56"/>
    <s v="2021-01-20"/>
    <s v="02:00:00"/>
    <n v="437.6"/>
    <s v="氨氮（NH3-N）"/>
    <s v="2(小时)"/>
    <s v="污水总排口004"/>
    <n v="35"/>
  </r>
  <r>
    <s v="绍兴市上虞金冠化工有限公司"/>
    <x v="4376"/>
    <x v="56"/>
    <s v="2021-01-20"/>
    <s v="04:00:00"/>
    <n v="18.96"/>
    <s v="氨氮（NH3-N）"/>
    <s v="2(小时)"/>
    <s v="污水总排口004"/>
    <n v="35"/>
  </r>
  <r>
    <s v="绍兴市上虞金冠化工有限公司"/>
    <x v="4377"/>
    <x v="56"/>
    <s v="2021-01-20"/>
    <s v="06:00:00"/>
    <n v="263.02"/>
    <s v="氨氮（NH3-N）"/>
    <s v="2(小时)"/>
    <s v="污水总排口004"/>
    <n v="35"/>
  </r>
  <r>
    <s v="绍兴市上虞金冠化工有限公司"/>
    <x v="4378"/>
    <x v="56"/>
    <s v="2021-01-20"/>
    <s v="08:00:00"/>
    <n v="387.28"/>
    <s v="氨氮（NH3-N）"/>
    <s v="2(小时)"/>
    <s v="污水总排口004"/>
    <n v="35"/>
  </r>
  <r>
    <s v="绍兴市上虞金冠化工有限公司"/>
    <x v="4379"/>
    <x v="56"/>
    <s v="2021-01-20"/>
    <s v="10:00:00"/>
    <n v="0"/>
    <s v="氨氮（NH3-N）"/>
    <s v="2(小时)"/>
    <s v="污水总排口004"/>
    <n v="35"/>
  </r>
  <r>
    <s v="绍兴市上虞金冠化工有限公司"/>
    <x v="4380"/>
    <x v="56"/>
    <s v="2021-01-20"/>
    <s v="12:00:00"/>
    <n v="356.8"/>
    <s v="氨氮（NH3-N）"/>
    <s v="2(小时)"/>
    <s v="污水总排口004"/>
    <n v="35"/>
  </r>
  <r>
    <s v="绍兴市上虞金冠化工有限公司"/>
    <x v="4381"/>
    <x v="56"/>
    <s v="2021-01-20"/>
    <s v="14:00:00"/>
    <n v="374.56"/>
    <s v="氨氮（NH3-N）"/>
    <s v="2(小时)"/>
    <s v="污水总排口004"/>
    <n v="35"/>
  </r>
  <r>
    <s v="绍兴市上虞金冠化工有限公司"/>
    <x v="4382"/>
    <x v="56"/>
    <s v="2021-01-20"/>
    <s v="16:00:00"/>
    <n v="243.38"/>
    <s v="氨氮（NH3-N）"/>
    <s v="2(小时)"/>
    <s v="污水总排口004"/>
    <n v="35"/>
  </r>
  <r>
    <s v="绍兴市上虞金冠化工有限公司"/>
    <x v="4383"/>
    <x v="56"/>
    <s v="2021-01-20"/>
    <s v="18:00:00"/>
    <n v="374.56"/>
    <s v="氨氮（NH3-N）"/>
    <s v="2(小时)"/>
    <s v="污水总排口004"/>
    <n v="35"/>
  </r>
  <r>
    <s v="绍兴市上虞金冠化工有限公司"/>
    <x v="4384"/>
    <x v="56"/>
    <s v="2021-01-20"/>
    <s v="20:00:00"/>
    <n v="373.71"/>
    <s v="氨氮（NH3-N）"/>
    <s v="2(小时)"/>
    <s v="污水总排口004"/>
    <n v="35"/>
  </r>
  <r>
    <s v="绍兴市上虞金冠化工有限公司"/>
    <x v="4385"/>
    <x v="56"/>
    <s v="2021-01-20"/>
    <s v="22:00:00"/>
    <n v="376.5"/>
    <s v="氨氮（NH3-N）"/>
    <s v="2(小时)"/>
    <s v="污水总排口004"/>
    <n v="35"/>
  </r>
  <r>
    <s v="绍兴市上虞金冠化工有限公司"/>
    <x v="4386"/>
    <x v="56"/>
    <s v="2021-01-21"/>
    <s v="00:00:00"/>
    <n v="0"/>
    <s v="氨氮（NH3-N）"/>
    <s v="2(小时)"/>
    <s v="污水总排口004"/>
    <n v="35"/>
  </r>
  <r>
    <s v="绍兴市上虞金冠化工有限公司"/>
    <x v="4387"/>
    <x v="56"/>
    <s v="2021-01-21"/>
    <s v="02:00:00"/>
    <n v="147.03"/>
    <s v="氨氮（NH3-N）"/>
    <s v="2(小时)"/>
    <s v="污水总排口004"/>
    <n v="35"/>
  </r>
  <r>
    <s v="绍兴市上虞金冠化工有限公司"/>
    <x v="4388"/>
    <x v="56"/>
    <s v="2021-01-21"/>
    <s v="04:00:00"/>
    <n v="371.76"/>
    <s v="氨氮（NH3-N）"/>
    <s v="2(小时)"/>
    <s v="污水总排口004"/>
    <n v="35"/>
  </r>
  <r>
    <s v="绍兴市上虞金冠化工有限公司"/>
    <x v="4389"/>
    <x v="56"/>
    <s v="2021-01-21"/>
    <s v="06:00:00"/>
    <n v="268.89999999999998"/>
    <s v="氨氮（NH3-N）"/>
    <s v="2(小时)"/>
    <s v="污水总排口004"/>
    <n v="35"/>
  </r>
  <r>
    <s v="绍兴市上虞金冠化工有限公司"/>
    <x v="4390"/>
    <x v="56"/>
    <s v="2021-01-21"/>
    <s v="08:00:00"/>
    <n v="380.57"/>
    <s v="氨氮（NH3-N）"/>
    <s v="2(小时)"/>
    <s v="污水总排口004"/>
    <n v="35"/>
  </r>
  <r>
    <s v="绍兴市上虞金冠化工有限公司"/>
    <x v="4391"/>
    <x v="56"/>
    <s v="2021-01-21"/>
    <s v="10:00:00"/>
    <n v="0"/>
    <s v="氨氮（NH3-N）"/>
    <s v="2(小时)"/>
    <s v="污水总排口004"/>
    <n v="35"/>
  </r>
  <r>
    <s v="绍兴市上虞金冠化工有限公司"/>
    <x v="4392"/>
    <x v="56"/>
    <s v="2021-01-21"/>
    <s v="12:00:00"/>
    <n v="367.71"/>
    <s v="氨氮（NH3-N）"/>
    <s v="2(小时)"/>
    <s v="污水总排口004"/>
    <n v="35"/>
  </r>
  <r>
    <s v="绍兴市上虞金冠化工有限公司"/>
    <x v="4393"/>
    <x v="56"/>
    <s v="2021-01-21"/>
    <s v="14:00:00"/>
    <n v="370.12"/>
    <s v="氨氮（NH3-N）"/>
    <s v="2(小时)"/>
    <s v="污水总排口004"/>
    <n v="35"/>
  </r>
  <r>
    <s v="绍兴市上虞金冠化工有限公司"/>
    <x v="4394"/>
    <x v="56"/>
    <s v="2021-01-21"/>
    <s v="16:00:00"/>
    <n v="118.24"/>
    <s v="氨氮（NH3-N）"/>
    <s v="2(小时)"/>
    <s v="污水总排口004"/>
    <n v="35"/>
  </r>
  <r>
    <s v="绍兴市上虞金冠化工有限公司"/>
    <x v="4395"/>
    <x v="56"/>
    <s v="2021-01-21"/>
    <s v="18:00:00"/>
    <n v="360.72"/>
    <s v="氨氮（NH3-N）"/>
    <s v="2(小时)"/>
    <s v="污水总排口004"/>
    <n v="35"/>
  </r>
  <r>
    <s v="绍兴市上虞金冠化工有限公司"/>
    <x v="4396"/>
    <x v="56"/>
    <s v="2021-01-21"/>
    <s v="20:00:00"/>
    <n v="3.37"/>
    <s v="氨氮（NH3-N）"/>
    <s v="2(小时)"/>
    <s v="污水总排口004"/>
    <n v="35"/>
  </r>
  <r>
    <s v="绍兴市上虞金冠化工有限公司"/>
    <x v="4397"/>
    <x v="56"/>
    <s v="2021-01-21"/>
    <s v="22:00:00"/>
    <n v="5.3"/>
    <s v="氨氮（NH3-N）"/>
    <s v="2(小时)"/>
    <s v="污水总排口004"/>
    <n v="35"/>
  </r>
  <r>
    <s v="绍兴市上虞金冠化工有限公司"/>
    <x v="4398"/>
    <x v="56"/>
    <s v="2021-01-22"/>
    <s v="00:00:00"/>
    <n v="1.96"/>
    <s v="氨氮（NH3-N）"/>
    <s v="2(小时)"/>
    <s v="污水总排口004"/>
    <n v="35"/>
  </r>
  <r>
    <s v="绍兴市上虞金冠化工有限公司"/>
    <x v="4399"/>
    <x v="56"/>
    <s v="2021-01-22"/>
    <s v="02:00:00"/>
    <n v="0"/>
    <s v="氨氮（NH3-N）"/>
    <s v="2(小时)"/>
    <s v="污水总排口004"/>
    <n v="35"/>
  </r>
  <r>
    <s v="绍兴市上虞金冠化工有限公司"/>
    <x v="4400"/>
    <x v="56"/>
    <s v="2021-01-22"/>
    <s v="04:00:00"/>
    <n v="443.17"/>
    <s v="氨氮（NH3-N）"/>
    <s v="2(小时)"/>
    <s v="污水总排口004"/>
    <n v="35"/>
  </r>
  <r>
    <s v="绍兴市上虞金冠化工有限公司"/>
    <x v="4401"/>
    <x v="56"/>
    <s v="2021-01-22"/>
    <s v="06:00:00"/>
    <n v="0"/>
    <s v="氨氮（NH3-N）"/>
    <s v="2(小时)"/>
    <s v="污水总排口004"/>
    <n v="35"/>
  </r>
  <r>
    <s v="绍兴市上虞金冠化工有限公司"/>
    <x v="4402"/>
    <x v="56"/>
    <s v="2021-01-22"/>
    <s v="08:00:00"/>
    <n v="379.35"/>
    <s v="氨氮（NH3-N）"/>
    <s v="2(小时)"/>
    <s v="污水总排口004"/>
    <n v="35"/>
  </r>
  <r>
    <s v="绍兴市上虞金冠化工有限公司"/>
    <x v="4403"/>
    <x v="56"/>
    <s v="2021-01-22"/>
    <s v="10:00:00"/>
    <n v="0"/>
    <s v="氨氮（NH3-N）"/>
    <s v="2(小时)"/>
    <s v="污水总排口004"/>
    <n v="35"/>
  </r>
  <r>
    <s v="绍兴市上虞金冠化工有限公司"/>
    <x v="4404"/>
    <x v="56"/>
    <s v="2021-01-22"/>
    <s v="12:00:00"/>
    <n v="315.13"/>
    <s v="氨氮（NH3-N）"/>
    <s v="2(小时)"/>
    <s v="污水总排口004"/>
    <n v="35"/>
  </r>
  <r>
    <s v="绍兴市上虞金冠化工有限公司"/>
    <x v="4405"/>
    <x v="56"/>
    <s v="2021-01-22"/>
    <s v="14:00:00"/>
    <n v="317.25"/>
    <s v="氨氮（NH3-N）"/>
    <s v="2(小时)"/>
    <s v="污水总排口004"/>
    <n v="35"/>
  </r>
  <r>
    <s v="绍兴市上虞金冠化工有限公司"/>
    <x v="4406"/>
    <x v="56"/>
    <s v="2021-01-22"/>
    <s v="16:00:00"/>
    <n v="0"/>
    <s v="氨氮（NH3-N）"/>
    <s v="2(小时)"/>
    <s v="污水总排口004"/>
    <n v="35"/>
  </r>
  <r>
    <s v="绍兴市上虞金冠化工有限公司"/>
    <x v="4407"/>
    <x v="56"/>
    <s v="2021-01-22"/>
    <s v="18:00:00"/>
    <n v="23"/>
    <s v="氨氮（NH3-N）"/>
    <s v="2(小时)"/>
    <s v="污水总排口004"/>
    <n v="35"/>
  </r>
  <r>
    <s v="绍兴市上虞金冠化工有限公司"/>
    <x v="4408"/>
    <x v="56"/>
    <s v="2021-01-22"/>
    <s v="20:00:00"/>
    <n v="377.09"/>
    <s v="氨氮（NH3-N）"/>
    <s v="2(小时)"/>
    <s v="污水总排口004"/>
    <n v="35"/>
  </r>
  <r>
    <s v="绍兴市上虞金冠化工有限公司"/>
    <x v="4409"/>
    <x v="56"/>
    <s v="2021-01-22"/>
    <s v="22:00:00"/>
    <n v="226"/>
    <s v="氨氮（NH3-N）"/>
    <s v="2(小时)"/>
    <s v="污水总排口004"/>
    <n v="35"/>
  </r>
  <r>
    <s v="绍兴市上虞金冠化工有限公司"/>
    <x v="4410"/>
    <x v="56"/>
    <s v="2021-01-23"/>
    <s v="00:00:00"/>
    <n v="379.84"/>
    <s v="氨氮（NH3-N）"/>
    <s v="2(小时)"/>
    <s v="污水总排口004"/>
    <n v="35"/>
  </r>
  <r>
    <s v="绍兴市上虞金冠化工有限公司"/>
    <x v="4411"/>
    <x v="56"/>
    <s v="2021-01-23"/>
    <s v="02:00:00"/>
    <n v="271.02"/>
    <s v="氨氮（NH3-N）"/>
    <s v="2(小时)"/>
    <s v="污水总排口004"/>
    <n v="35"/>
  </r>
  <r>
    <s v="绍兴市上虞金冠化工有限公司"/>
    <x v="4412"/>
    <x v="56"/>
    <s v="2021-01-23"/>
    <s v="04:00:00"/>
    <n v="151.44999999999999"/>
    <s v="氨氮（NH3-N）"/>
    <s v="2(小时)"/>
    <s v="污水总排口004"/>
    <n v="35"/>
  </r>
  <r>
    <s v="绍兴市上虞金冠化工有限公司"/>
    <x v="4413"/>
    <x v="56"/>
    <s v="2021-01-23"/>
    <s v="06:00:00"/>
    <n v="385.78"/>
    <s v="氨氮（NH3-N）"/>
    <s v="2(小时)"/>
    <s v="污水总排口004"/>
    <n v="35"/>
  </r>
  <r>
    <s v="绍兴市上虞金冠化工有限公司"/>
    <x v="4414"/>
    <x v="56"/>
    <s v="2021-01-23"/>
    <s v="08:00:00"/>
    <n v="0"/>
    <s v="氨氮（NH3-N）"/>
    <s v="2(小时)"/>
    <s v="污水总排口004"/>
    <n v="35"/>
  </r>
  <r>
    <s v="绍兴市上虞金冠化工有限公司"/>
    <x v="4415"/>
    <x v="56"/>
    <s v="2021-01-23"/>
    <s v="10:00:00"/>
    <n v="377.15"/>
    <s v="氨氮（NH3-N）"/>
    <s v="2(小时)"/>
    <s v="污水总排口004"/>
    <n v="35"/>
  </r>
  <r>
    <s v="绍兴市上虞金冠化工有限公司"/>
    <x v="4416"/>
    <x v="56"/>
    <s v="2021-01-23"/>
    <s v="12:00:00"/>
    <n v="314.27999999999997"/>
    <s v="氨氮（NH3-N）"/>
    <s v="2(小时)"/>
    <s v="污水总排口004"/>
    <n v="35"/>
  </r>
  <r>
    <s v="绍兴市上虞金冠化工有限公司"/>
    <x v="4417"/>
    <x v="56"/>
    <s v="2021-01-23"/>
    <s v="14:00:00"/>
    <n v="6.46"/>
    <s v="氨氮（NH3-N）"/>
    <s v="2(小时)"/>
    <s v="污水总排口004"/>
    <n v="35"/>
  </r>
  <r>
    <s v="绍兴市上虞金冠化工有限公司"/>
    <x v="4418"/>
    <x v="56"/>
    <s v="2021-01-23"/>
    <s v="16:00:00"/>
    <n v="372.2"/>
    <s v="氨氮（NH3-N）"/>
    <s v="2(小时)"/>
    <s v="污水总排口004"/>
    <n v="35"/>
  </r>
  <r>
    <s v="绍兴市上虞金冠化工有限公司"/>
    <x v="4419"/>
    <x v="56"/>
    <s v="2021-01-23"/>
    <s v="18:00:00"/>
    <n v="13.13"/>
    <s v="氨氮（NH3-N）"/>
    <s v="2(小时)"/>
    <s v="污水总排口004"/>
    <n v="35"/>
  </r>
  <r>
    <s v="绍兴市上虞金冠化工有限公司"/>
    <x v="4420"/>
    <x v="56"/>
    <s v="2021-01-23"/>
    <s v="20:00:00"/>
    <n v="373.54"/>
    <s v="氨氮（NH3-N）"/>
    <s v="2(小时)"/>
    <s v="污水总排口004"/>
    <n v="35"/>
  </r>
  <r>
    <s v="绍兴市上虞金冠化工有限公司"/>
    <x v="4421"/>
    <x v="56"/>
    <s v="2021-01-23"/>
    <s v="22:00:00"/>
    <n v="41.81"/>
    <s v="氨氮（NH3-N）"/>
    <s v="2(小时)"/>
    <s v="污水总排口004"/>
    <n v="35"/>
  </r>
  <r>
    <s v="绍兴市上虞金冠化工有限公司"/>
    <x v="4422"/>
    <x v="56"/>
    <s v="2021-01-24"/>
    <s v="00:00:00"/>
    <n v="0"/>
    <s v="氨氮（NH3-N）"/>
    <s v="2(小时)"/>
    <s v="污水总排口004"/>
    <n v="35"/>
  </r>
  <r>
    <s v="绍兴市上虞金冠化工有限公司"/>
    <x v="4423"/>
    <x v="56"/>
    <s v="2021-01-24"/>
    <s v="02:00:00"/>
    <n v="0"/>
    <s v="氨氮（NH3-N）"/>
    <s v="2(小时)"/>
    <s v="污水总排口004"/>
    <n v="35"/>
  </r>
  <r>
    <s v="绍兴市上虞金冠化工有限公司"/>
    <x v="4424"/>
    <x v="56"/>
    <s v="2021-01-24"/>
    <s v="04:00:00"/>
    <n v="0"/>
    <s v="氨氮（NH3-N）"/>
    <s v="2(小时)"/>
    <s v="污水总排口004"/>
    <n v="35"/>
  </r>
  <r>
    <s v="绍兴市上虞金冠化工有限公司"/>
    <x v="4425"/>
    <x v="56"/>
    <s v="2021-01-24"/>
    <s v="06:00:00"/>
    <n v="0"/>
    <s v="氨氮（NH3-N）"/>
    <s v="2(小时)"/>
    <s v="污水总排口004"/>
    <n v="35"/>
  </r>
  <r>
    <s v="绍兴市上虞金冠化工有限公司"/>
    <x v="4426"/>
    <x v="56"/>
    <s v="2021-01-24"/>
    <s v="08:00:00"/>
    <n v="0"/>
    <s v="氨氮（NH3-N）"/>
    <s v="2(小时)"/>
    <s v="污水总排口004"/>
    <n v="35"/>
  </r>
  <r>
    <s v="绍兴市上虞金冠化工有限公司"/>
    <x v="4427"/>
    <x v="56"/>
    <s v="2021-01-24"/>
    <s v="10:00:00"/>
    <n v="0"/>
    <s v="氨氮（NH3-N）"/>
    <s v="2(小时)"/>
    <s v="污水总排口004"/>
    <n v="35"/>
  </r>
  <r>
    <s v="绍兴市上虞金冠化工有限公司"/>
    <x v="4428"/>
    <x v="56"/>
    <s v="2021-01-24"/>
    <s v="12:00:00"/>
    <n v="0"/>
    <s v="氨氮（NH3-N）"/>
    <s v="2(小时)"/>
    <s v="污水总排口004"/>
    <n v="35"/>
  </r>
  <r>
    <s v="绍兴市上虞金冠化工有限公司"/>
    <x v="4429"/>
    <x v="56"/>
    <s v="2021-01-24"/>
    <s v="14:00:00"/>
    <n v="0"/>
    <s v="氨氮（NH3-N）"/>
    <s v="2(小时)"/>
    <s v="污水总排口004"/>
    <n v="35"/>
  </r>
  <r>
    <s v="绍兴市上虞金冠化工有限公司"/>
    <x v="4430"/>
    <x v="56"/>
    <s v="2021-01-24"/>
    <s v="16:00:00"/>
    <n v="0"/>
    <s v="氨氮（NH3-N）"/>
    <s v="2(小时)"/>
    <s v="污水总排口004"/>
    <n v="35"/>
  </r>
  <r>
    <s v="绍兴市上虞金冠化工有限公司"/>
    <x v="4431"/>
    <x v="56"/>
    <s v="2021-01-24"/>
    <s v="18:00:00"/>
    <n v="0"/>
    <s v="氨氮（NH3-N）"/>
    <s v="2(小时)"/>
    <s v="污水总排口004"/>
    <n v="35"/>
  </r>
  <r>
    <s v="绍兴市上虞金冠化工有限公司"/>
    <x v="4432"/>
    <x v="56"/>
    <s v="2021-01-24"/>
    <s v="20:00:00"/>
    <n v="384.61"/>
    <s v="氨氮（NH3-N）"/>
    <s v="2(小时)"/>
    <s v="污水总排口004"/>
    <n v="35"/>
  </r>
  <r>
    <s v="绍兴市上虞金冠化工有限公司"/>
    <x v="4433"/>
    <x v="56"/>
    <s v="2021-01-24"/>
    <s v="22:00:00"/>
    <n v="0"/>
    <s v="氨氮（NH3-N）"/>
    <s v="2(小时)"/>
    <s v="污水总排口004"/>
    <n v="35"/>
  </r>
  <r>
    <s v="绍兴市上虞金冠化工有限公司"/>
    <x v="4434"/>
    <x v="57"/>
    <s v="2021-01-25"/>
    <s v="00:00:00"/>
    <n v="0"/>
    <s v="氨氮（NH3-N）"/>
    <s v="2(小时)"/>
    <s v="污水总排口004"/>
    <n v="35"/>
  </r>
  <r>
    <s v="绍兴市上虞金冠化工有限公司"/>
    <x v="4435"/>
    <x v="57"/>
    <s v="2021-01-25"/>
    <s v="02:00:00"/>
    <n v="0"/>
    <s v="氨氮（NH3-N）"/>
    <s v="2(小时)"/>
    <s v="污水总排口004"/>
    <n v="35"/>
  </r>
  <r>
    <s v="绍兴市上虞金冠化工有限公司"/>
    <x v="4436"/>
    <x v="57"/>
    <s v="2021-01-25"/>
    <s v="04:00:00"/>
    <n v="256.70999999999998"/>
    <s v="氨氮（NH3-N）"/>
    <s v="2(小时)"/>
    <s v="污水总排口004"/>
    <n v="35"/>
  </r>
  <r>
    <s v="绍兴市上虞金冠化工有限公司"/>
    <x v="4437"/>
    <x v="57"/>
    <s v="2021-01-25"/>
    <s v="06:00:00"/>
    <n v="0"/>
    <s v="氨氮（NH3-N）"/>
    <s v="2(小时)"/>
    <s v="污水总排口004"/>
    <n v="35"/>
  </r>
  <r>
    <s v="绍兴市上虞金冠化工有限公司"/>
    <x v="4438"/>
    <x v="57"/>
    <s v="2021-01-25"/>
    <s v="08:00:00"/>
    <n v="0"/>
    <s v="氨氮（NH3-N）"/>
    <s v="2(小时)"/>
    <s v="污水总排口004"/>
    <n v="35"/>
  </r>
  <r>
    <s v="绍兴市上虞金冠化工有限公司"/>
    <x v="4439"/>
    <x v="57"/>
    <s v="2021-01-25"/>
    <s v="10:00:00"/>
    <n v="374.77"/>
    <s v="氨氮（NH3-N）"/>
    <s v="2(小时)"/>
    <s v="污水总排口004"/>
    <n v="35"/>
  </r>
  <r>
    <s v="绍兴市上虞金冠化工有限公司"/>
    <x v="4440"/>
    <x v="57"/>
    <s v="2021-01-25"/>
    <s v="12:00:00"/>
    <n v="482.41"/>
    <s v="氨氮（NH3-N）"/>
    <s v="2(小时)"/>
    <s v="污水总排口004"/>
    <n v="35"/>
  </r>
  <r>
    <s v="绍兴市上虞金冠化工有限公司"/>
    <x v="4441"/>
    <x v="57"/>
    <s v="2021-01-25"/>
    <s v="14:00:00"/>
    <n v="481.89"/>
    <s v="氨氮（NH3-N）"/>
    <s v="2(小时)"/>
    <s v="污水总排口004"/>
    <n v="35"/>
  </r>
  <r>
    <s v="绍兴市上虞金冠化工有限公司"/>
    <x v="4442"/>
    <x v="57"/>
    <s v="2021-01-25"/>
    <s v="16:00:00"/>
    <n v="264.83999999999997"/>
    <s v="氨氮（NH3-N）"/>
    <s v="2(小时)"/>
    <s v="污水总排口004"/>
    <n v="35"/>
  </r>
  <r>
    <s v="绍兴市上虞金冠化工有限公司"/>
    <x v="4443"/>
    <x v="57"/>
    <s v="2021-01-25"/>
    <s v="18:00:00"/>
    <n v="380.38"/>
    <s v="氨氮（NH3-N）"/>
    <s v="2(小时)"/>
    <s v="污水总排口004"/>
    <n v="35"/>
  </r>
  <r>
    <s v="绍兴市上虞金冠化工有限公司"/>
    <x v="4444"/>
    <x v="57"/>
    <s v="2021-01-25"/>
    <s v="20:00:00"/>
    <n v="380.11"/>
    <s v="氨氮（NH3-N）"/>
    <s v="2(小时)"/>
    <s v="污水总排口004"/>
    <n v="35"/>
  </r>
  <r>
    <s v="绍兴市上虞金冠化工有限公司"/>
    <x v="4445"/>
    <x v="57"/>
    <s v="2021-01-25"/>
    <s v="22:00:00"/>
    <n v="299.08999999999997"/>
    <s v="氨氮（NH3-N）"/>
    <s v="2(小时)"/>
    <s v="污水总排口004"/>
    <n v="35"/>
  </r>
  <r>
    <s v="绍兴市上虞金冠化工有限公司"/>
    <x v="4446"/>
    <x v="57"/>
    <s v="2021-01-26"/>
    <s v="00:00:00"/>
    <n v="0"/>
    <s v="氨氮（NH3-N）"/>
    <s v="2(小时)"/>
    <s v="污水总排口004"/>
    <n v="35"/>
  </r>
  <r>
    <s v="绍兴市上虞金冠化工有限公司"/>
    <x v="4447"/>
    <x v="57"/>
    <s v="2021-01-26"/>
    <s v="02:00:00"/>
    <n v="441.99"/>
    <s v="氨氮（NH3-N）"/>
    <s v="2(小时)"/>
    <s v="污水总排口004"/>
    <n v="35"/>
  </r>
  <r>
    <s v="绍兴市上虞金冠化工有限公司"/>
    <x v="4448"/>
    <x v="57"/>
    <s v="2021-01-26"/>
    <s v="04:00:00"/>
    <n v="92.68"/>
    <s v="氨氮（NH3-N）"/>
    <s v="2(小时)"/>
    <s v="污水总排口004"/>
    <n v="35"/>
  </r>
  <r>
    <s v="绍兴市上虞金冠化工有限公司"/>
    <x v="4449"/>
    <x v="57"/>
    <s v="2021-01-26"/>
    <s v="06:00:00"/>
    <n v="5.56"/>
    <s v="氨氮（NH3-N）"/>
    <s v="2(小时)"/>
    <s v="污水总排口004"/>
    <n v="35"/>
  </r>
  <r>
    <s v="绍兴市上虞金冠化工有限公司"/>
    <x v="4450"/>
    <x v="57"/>
    <s v="2021-01-26"/>
    <s v="08:00:00"/>
    <n v="378.7"/>
    <s v="氨氮（NH3-N）"/>
    <s v="2(小时)"/>
    <s v="污水总排口004"/>
    <n v="35"/>
  </r>
  <r>
    <s v="绍兴市上虞金冠化工有限公司"/>
    <x v="4451"/>
    <x v="57"/>
    <s v="2021-01-26"/>
    <s v="10:00:00"/>
    <n v="379.67"/>
    <s v="氨氮（NH3-N）"/>
    <s v="2(小时)"/>
    <s v="污水总排口004"/>
    <n v="35"/>
  </r>
  <r>
    <s v="绍兴市上虞金冠化工有限公司"/>
    <x v="4452"/>
    <x v="57"/>
    <s v="2021-01-26"/>
    <s v="12:00:00"/>
    <n v="376.44"/>
    <s v="氨氮（NH3-N）"/>
    <s v="2(小时)"/>
    <s v="污水总排口004"/>
    <n v="35"/>
  </r>
  <r>
    <s v="绍兴市上虞金冠化工有限公司"/>
    <x v="4453"/>
    <x v="57"/>
    <s v="2021-01-26"/>
    <s v="14:00:00"/>
    <n v="380.21"/>
    <s v="氨氮（NH3-N）"/>
    <s v="2(小时)"/>
    <s v="污水总排口004"/>
    <n v="35"/>
  </r>
  <r>
    <s v="绍兴市上虞金冠化工有限公司"/>
    <x v="4454"/>
    <x v="57"/>
    <s v="2021-01-26"/>
    <s v="16:00:00"/>
    <n v="0"/>
    <s v="氨氮（NH3-N）"/>
    <s v="2(小时)"/>
    <s v="污水总排口004"/>
    <n v="35"/>
  </r>
  <r>
    <s v="绍兴市上虞金冠化工有限公司"/>
    <x v="4455"/>
    <x v="57"/>
    <s v="2021-01-26"/>
    <s v="18:00:00"/>
    <n v="213.11"/>
    <s v="氨氮（NH3-N）"/>
    <s v="2(小时)"/>
    <s v="污水总排口004"/>
    <n v="35"/>
  </r>
  <r>
    <s v="绍兴市上虞金冠化工有限公司"/>
    <x v="4456"/>
    <x v="57"/>
    <s v="2021-01-26"/>
    <s v="20:00:00"/>
    <n v="381.7"/>
    <s v="氨氮（NH3-N）"/>
    <s v="2(小时)"/>
    <s v="污水总排口004"/>
    <n v="35"/>
  </r>
  <r>
    <s v="绍兴市上虞金冠化工有限公司"/>
    <x v="4457"/>
    <x v="57"/>
    <s v="2021-01-26"/>
    <s v="22:00:00"/>
    <n v="384.45"/>
    <s v="氨氮（NH3-N）"/>
    <s v="2(小时)"/>
    <s v="污水总排口004"/>
    <n v="35"/>
  </r>
  <r>
    <s v="绍兴市上虞金冠化工有限公司"/>
    <x v="4458"/>
    <x v="57"/>
    <s v="2021-01-27"/>
    <s v="00:00:00"/>
    <n v="0"/>
    <s v="氨氮（NH3-N）"/>
    <s v="2(小时)"/>
    <s v="污水总排口004"/>
    <n v="35"/>
  </r>
  <r>
    <s v="绍兴市上虞金冠化工有限公司"/>
    <x v="4459"/>
    <x v="57"/>
    <s v="2021-01-27"/>
    <s v="02:00:00"/>
    <n v="338.58"/>
    <s v="氨氮（NH3-N）"/>
    <s v="2(小时)"/>
    <s v="污水总排口004"/>
    <n v="35"/>
  </r>
  <r>
    <s v="绍兴市上虞金冠化工有限公司"/>
    <x v="4460"/>
    <x v="57"/>
    <s v="2021-01-27"/>
    <s v="04:00:00"/>
    <n v="286.08999999999997"/>
    <s v="氨氮（NH3-N）"/>
    <s v="2(小时)"/>
    <s v="污水总排口004"/>
    <n v="35"/>
  </r>
  <r>
    <s v="绍兴市上虞金冠化工有限公司"/>
    <x v="4461"/>
    <x v="57"/>
    <s v="2021-01-27"/>
    <s v="06:00:00"/>
    <n v="0"/>
    <s v="氨氮（NH3-N）"/>
    <s v="2(小时)"/>
    <s v="污水总排口004"/>
    <n v="35"/>
  </r>
  <r>
    <s v="绍兴市上虞金冠化工有限公司"/>
    <x v="4462"/>
    <x v="57"/>
    <s v="2021-01-27"/>
    <s v="08:00:00"/>
    <n v="387.67"/>
    <s v="氨氮（NH3-N）"/>
    <s v="2(小时)"/>
    <s v="污水总排口004"/>
    <n v="35"/>
  </r>
  <r>
    <s v="绍兴市上虞金冠化工有限公司"/>
    <x v="4463"/>
    <x v="57"/>
    <s v="2021-01-27"/>
    <s v="10:00:00"/>
    <n v="385.66"/>
    <s v="氨氮（NH3-N）"/>
    <s v="2(小时)"/>
    <s v="污水总排口004"/>
    <n v="35"/>
  </r>
  <r>
    <s v="绍兴市上虞金冠化工有限公司"/>
    <x v="4464"/>
    <x v="57"/>
    <s v="2021-01-27"/>
    <s v="12:00:00"/>
    <n v="382.57"/>
    <s v="氨氮（NH3-N）"/>
    <s v="2(小时)"/>
    <s v="污水总排口004"/>
    <n v="35"/>
  </r>
  <r>
    <s v="绍兴市上虞金冠化工有限公司"/>
    <x v="4465"/>
    <x v="57"/>
    <s v="2021-01-27"/>
    <s v="14:00:00"/>
    <n v="365.9"/>
    <s v="氨氮（NH3-N）"/>
    <s v="2(小时)"/>
    <s v="污水总排口004"/>
    <n v="35"/>
  </r>
  <r>
    <s v="绍兴市上虞金冠化工有限公司"/>
    <x v="4466"/>
    <x v="57"/>
    <s v="2021-01-27"/>
    <s v="16:00:00"/>
    <n v="0"/>
    <s v="氨氮（NH3-N）"/>
    <s v="2(小时)"/>
    <s v="污水总排口004"/>
    <n v="35"/>
  </r>
  <r>
    <s v="绍兴市上虞金冠化工有限公司"/>
    <x v="4467"/>
    <x v="57"/>
    <s v="2021-01-27"/>
    <s v="18:00:00"/>
    <n v="376.24"/>
    <s v="氨氮（NH3-N）"/>
    <s v="2(小时)"/>
    <s v="污水总排口004"/>
    <n v="35"/>
  </r>
  <r>
    <s v="绍兴市上虞金冠化工有限公司"/>
    <x v="4468"/>
    <x v="57"/>
    <s v="2021-01-27"/>
    <s v="20:00:00"/>
    <n v="375.46"/>
    <s v="氨氮（NH3-N）"/>
    <s v="2(小时)"/>
    <s v="污水总排口004"/>
    <n v="35"/>
  </r>
  <r>
    <s v="绍兴市上虞金冠化工有限公司"/>
    <x v="4469"/>
    <x v="57"/>
    <s v="2021-01-27"/>
    <s v="22:00:00"/>
    <n v="0"/>
    <s v="氨氮（NH3-N）"/>
    <s v="2(小时)"/>
    <s v="污水总排口004"/>
    <n v="35"/>
  </r>
  <r>
    <s v="绍兴市上虞金冠化工有限公司"/>
    <x v="4470"/>
    <x v="57"/>
    <s v="2021-01-28"/>
    <s v="00:00:00"/>
    <n v="384.68"/>
    <s v="氨氮（NH3-N）"/>
    <s v="2(小时)"/>
    <s v="污水总排口004"/>
    <n v="35"/>
  </r>
  <r>
    <s v="绍兴市上虞金冠化工有限公司"/>
    <x v="4471"/>
    <x v="57"/>
    <s v="2021-01-28"/>
    <s v="02:00:00"/>
    <n v="0"/>
    <s v="氨氮（NH3-N）"/>
    <s v="2(小时)"/>
    <s v="污水总排口004"/>
    <n v="35"/>
  </r>
  <r>
    <s v="绍兴市上虞金冠化工有限公司"/>
    <x v="4472"/>
    <x v="57"/>
    <s v="2021-01-28"/>
    <s v="04:00:00"/>
    <n v="384.67"/>
    <s v="氨氮（NH3-N）"/>
    <s v="2(小时)"/>
    <s v="污水总排口004"/>
    <n v="35"/>
  </r>
  <r>
    <s v="绍兴市上虞金冠化工有限公司"/>
    <x v="4473"/>
    <x v="57"/>
    <s v="2021-01-28"/>
    <s v="06:00:00"/>
    <n v="54.43"/>
    <s v="氨氮（NH3-N）"/>
    <s v="2(小时)"/>
    <s v="污水总排口004"/>
    <n v="35"/>
  </r>
  <r>
    <s v="绍兴市上虞金冠化工有限公司"/>
    <x v="4474"/>
    <x v="57"/>
    <s v="2021-01-28"/>
    <s v="08:00:00"/>
    <n v="0"/>
    <s v="氨氮（NH3-N）"/>
    <s v="2(小时)"/>
    <s v="污水总排口004"/>
    <n v="35"/>
  </r>
  <r>
    <s v="绍兴市上虞金冠化工有限公司"/>
    <x v="4475"/>
    <x v="57"/>
    <s v="2021-01-28"/>
    <s v="10:00:00"/>
    <n v="0"/>
    <s v="氨氮（NH3-N）"/>
    <s v="2(小时)"/>
    <s v="污水总排口004"/>
    <n v="35"/>
  </r>
  <r>
    <s v="绍兴市上虞金冠化工有限公司"/>
    <x v="4476"/>
    <x v="57"/>
    <s v="2021-01-28"/>
    <s v="12:00:00"/>
    <n v="379.12"/>
    <s v="氨氮（NH3-N）"/>
    <s v="2(小时)"/>
    <s v="污水总排口004"/>
    <n v="35"/>
  </r>
  <r>
    <s v="绍兴市上虞金冠化工有限公司"/>
    <x v="4477"/>
    <x v="57"/>
    <s v="2021-01-28"/>
    <s v="14:00:00"/>
    <n v="374.71"/>
    <s v="氨氮（NH3-N）"/>
    <s v="2(小时)"/>
    <s v="污水总排口004"/>
    <n v="35"/>
  </r>
  <r>
    <s v="绍兴市上虞金冠化工有限公司"/>
    <x v="4478"/>
    <x v="57"/>
    <s v="2021-01-28"/>
    <s v="16:00:00"/>
    <n v="373.11"/>
    <s v="氨氮（NH3-N）"/>
    <s v="2(小时)"/>
    <s v="污水总排口004"/>
    <n v="35"/>
  </r>
  <r>
    <s v="绍兴市上虞金冠化工有限公司"/>
    <x v="4479"/>
    <x v="57"/>
    <s v="2021-01-28"/>
    <s v="18:00:00"/>
    <n v="366.41"/>
    <s v="氨氮（NH3-N）"/>
    <s v="2(小时)"/>
    <s v="污水总排口004"/>
    <n v="35"/>
  </r>
  <r>
    <s v="绍兴市上虞金冠化工有限公司"/>
    <x v="4480"/>
    <x v="57"/>
    <s v="2021-01-28"/>
    <s v="20:00:00"/>
    <n v="380.42"/>
    <s v="氨氮（NH3-N）"/>
    <s v="2(小时)"/>
    <s v="污水总排口004"/>
    <n v="35"/>
  </r>
  <r>
    <s v="绍兴市上虞金冠化工有限公司"/>
    <x v="4481"/>
    <x v="57"/>
    <s v="2021-01-28"/>
    <s v="22:00:00"/>
    <n v="380.8"/>
    <s v="氨氮（NH3-N）"/>
    <s v="2(小时)"/>
    <s v="污水总排口004"/>
    <n v="35"/>
  </r>
  <r>
    <s v="绍兴市上虞金冠化工有限公司"/>
    <x v="4482"/>
    <x v="57"/>
    <s v="2021-01-29"/>
    <s v="00:00:00"/>
    <n v="379.63"/>
    <s v="氨氮（NH3-N）"/>
    <s v="2(小时)"/>
    <s v="污水总排口004"/>
    <n v="35"/>
  </r>
  <r>
    <s v="绍兴市上虞金冠化工有限公司"/>
    <x v="4483"/>
    <x v="57"/>
    <s v="2021-01-29"/>
    <s v="02:00:00"/>
    <n v="379.67"/>
    <s v="氨氮（NH3-N）"/>
    <s v="2(小时)"/>
    <s v="污水总排口004"/>
    <n v="35"/>
  </r>
  <r>
    <s v="绍兴市上虞金冠化工有限公司"/>
    <x v="4484"/>
    <x v="57"/>
    <s v="2021-01-29"/>
    <s v="04:00:00"/>
    <n v="0"/>
    <s v="氨氮（NH3-N）"/>
    <s v="2(小时)"/>
    <s v="污水总排口004"/>
    <n v="35"/>
  </r>
  <r>
    <s v="绍兴市上虞金冠化工有限公司"/>
    <x v="4485"/>
    <x v="57"/>
    <s v="2021-01-29"/>
    <s v="06:00:00"/>
    <n v="23.56"/>
    <s v="氨氮（NH3-N）"/>
    <s v="2(小时)"/>
    <s v="污水总排口004"/>
    <n v="35"/>
  </r>
  <r>
    <s v="绍兴市上虞金冠化工有限公司"/>
    <x v="4486"/>
    <x v="57"/>
    <s v="2021-01-29"/>
    <s v="08:00:00"/>
    <n v="350.3"/>
    <s v="氨氮（NH3-N）"/>
    <s v="2(小时)"/>
    <s v="污水总排口004"/>
    <n v="35"/>
  </r>
  <r>
    <s v="绍兴市上虞金冠化工有限公司"/>
    <x v="4487"/>
    <x v="57"/>
    <s v="2021-01-29"/>
    <s v="10:00:00"/>
    <n v="380.7"/>
    <s v="氨氮（NH3-N）"/>
    <s v="2(小时)"/>
    <s v="污水总排口004"/>
    <n v="35"/>
  </r>
  <r>
    <s v="绍兴市上虞金冠化工有限公司"/>
    <x v="4488"/>
    <x v="57"/>
    <s v="2021-01-29"/>
    <s v="12:00:00"/>
    <n v="381.7"/>
    <s v="氨氮（NH3-N）"/>
    <s v="2(小时)"/>
    <s v="污水总排口004"/>
    <n v="35"/>
  </r>
  <r>
    <s v="绍兴市上虞金冠化工有限公司"/>
    <x v="4489"/>
    <x v="57"/>
    <s v="2021-01-29"/>
    <s v="14:00:00"/>
    <n v="383.97"/>
    <s v="氨氮（NH3-N）"/>
    <s v="2(小时)"/>
    <s v="污水总排口004"/>
    <n v="35"/>
  </r>
  <r>
    <s v="绍兴市上虞金冠化工有限公司"/>
    <x v="4490"/>
    <x v="57"/>
    <s v="2021-01-29"/>
    <s v="16:00:00"/>
    <n v="0"/>
    <s v="氨氮（NH3-N）"/>
    <s v="2(小时)"/>
    <s v="污水总排口004"/>
    <n v="35"/>
  </r>
  <r>
    <s v="绍兴市上虞金冠化工有限公司"/>
    <x v="4491"/>
    <x v="57"/>
    <s v="2021-01-29"/>
    <s v="18:00:00"/>
    <n v="379.86"/>
    <s v="氨氮（NH3-N）"/>
    <s v="2(小时)"/>
    <s v="污水总排口004"/>
    <n v="35"/>
  </r>
  <r>
    <s v="绍兴市上虞金冠化工有限公司"/>
    <x v="4492"/>
    <x v="57"/>
    <s v="2021-01-29"/>
    <s v="20:00:00"/>
    <n v="386.19"/>
    <s v="氨氮（NH3-N）"/>
    <s v="2(小时)"/>
    <s v="污水总排口004"/>
    <n v="35"/>
  </r>
  <r>
    <s v="绍兴市上虞金冠化工有限公司"/>
    <x v="4493"/>
    <x v="57"/>
    <s v="2021-01-29"/>
    <s v="22:00:00"/>
    <n v="389.71"/>
    <s v="氨氮（NH3-N）"/>
    <s v="2(小时)"/>
    <s v="污水总排口004"/>
    <n v="35"/>
  </r>
  <r>
    <s v="绍兴市上虞金冠化工有限公司"/>
    <x v="4494"/>
    <x v="57"/>
    <s v="2021-01-30"/>
    <s v="00:00:00"/>
    <n v="144.80000000000001"/>
    <s v="氨氮（NH3-N）"/>
    <s v="2(小时)"/>
    <s v="污水总排口004"/>
    <n v="35"/>
  </r>
  <r>
    <s v="绍兴市上虞金冠化工有限公司"/>
    <x v="4495"/>
    <x v="57"/>
    <s v="2021-01-30"/>
    <s v="02:00:00"/>
    <n v="373.73"/>
    <s v="氨氮（NH3-N）"/>
    <s v="2(小时)"/>
    <s v="污水总排口004"/>
    <n v="35"/>
  </r>
  <r>
    <s v="绍兴市上虞金冠化工有限公司"/>
    <x v="4496"/>
    <x v="57"/>
    <s v="2021-01-30"/>
    <s v="04:00:00"/>
    <n v="0"/>
    <s v="氨氮（NH3-N）"/>
    <s v="2(小时)"/>
    <s v="污水总排口004"/>
    <n v="35"/>
  </r>
  <r>
    <s v="绍兴市上虞金冠化工有限公司"/>
    <x v="4497"/>
    <x v="57"/>
    <s v="2021-01-30"/>
    <s v="06:00:00"/>
    <n v="60.16"/>
    <s v="氨氮（NH3-N）"/>
    <s v="2(小时)"/>
    <s v="污水总排口004"/>
    <n v="35"/>
  </r>
  <r>
    <s v="绍兴市上虞金冠化工有限公司"/>
    <x v="4498"/>
    <x v="57"/>
    <s v="2021-01-30"/>
    <s v="08:00:00"/>
    <n v="390.34"/>
    <s v="氨氮（NH3-N）"/>
    <s v="2(小时)"/>
    <s v="污水总排口004"/>
    <n v="35"/>
  </r>
  <r>
    <s v="绍兴市上虞金冠化工有限公司"/>
    <x v="4499"/>
    <x v="57"/>
    <s v="2021-01-30"/>
    <s v="10:00:00"/>
    <n v="0"/>
    <s v="氨氮（NH3-N）"/>
    <s v="2(小时)"/>
    <s v="污水总排口004"/>
    <n v="35"/>
  </r>
  <r>
    <s v="绍兴市上虞金冠化工有限公司"/>
    <x v="4500"/>
    <x v="57"/>
    <s v="2021-01-30"/>
    <s v="12:00:00"/>
    <n v="379.76"/>
    <s v="氨氮（NH3-N）"/>
    <s v="2(小时)"/>
    <s v="污水总排口004"/>
    <n v="35"/>
  </r>
  <r>
    <s v="绍兴市上虞金冠化工有限公司"/>
    <x v="4501"/>
    <x v="57"/>
    <s v="2021-01-30"/>
    <s v="14:00:00"/>
    <n v="66.27"/>
    <s v="氨氮（NH3-N）"/>
    <s v="2(小时)"/>
    <s v="污水总排口004"/>
    <n v="35"/>
  </r>
  <r>
    <s v="绍兴市上虞金冠化工有限公司"/>
    <x v="4502"/>
    <x v="57"/>
    <s v="2021-01-30"/>
    <s v="16:00:00"/>
    <n v="0"/>
    <s v="氨氮（NH3-N）"/>
    <s v="2(小时)"/>
    <s v="污水总排口004"/>
    <n v="35"/>
  </r>
  <r>
    <s v="绍兴市上虞金冠化工有限公司"/>
    <x v="4503"/>
    <x v="57"/>
    <s v="2021-01-30"/>
    <s v="18:00:00"/>
    <n v="372.81"/>
    <s v="氨氮（NH3-N）"/>
    <s v="2(小时)"/>
    <s v="污水总排口004"/>
    <n v="35"/>
  </r>
  <r>
    <s v="绍兴市上虞金冠化工有限公司"/>
    <x v="4504"/>
    <x v="57"/>
    <s v="2021-01-30"/>
    <s v="20:00:00"/>
    <n v="384.07"/>
    <s v="氨氮（NH3-N）"/>
    <s v="2(小时)"/>
    <s v="污水总排口004"/>
    <n v="35"/>
  </r>
  <r>
    <s v="绍兴市上虞金冠化工有限公司"/>
    <x v="4505"/>
    <x v="57"/>
    <s v="2021-01-30"/>
    <s v="22:00:00"/>
    <n v="387.57"/>
    <s v="氨氮（NH3-N）"/>
    <s v="2(小时)"/>
    <s v="污水总排口004"/>
    <n v="35"/>
  </r>
  <r>
    <s v="绍兴市上虞金冠化工有限公司"/>
    <x v="4506"/>
    <x v="58"/>
    <s v="2021-02-01"/>
    <s v="00:00:00"/>
    <n v="335.38"/>
    <s v="氨氮（NH3-N）"/>
    <s v="2(小时)"/>
    <s v="污水总排口004"/>
    <n v="35"/>
  </r>
  <r>
    <s v="绍兴市上虞金冠化工有限公司"/>
    <x v="4507"/>
    <x v="58"/>
    <s v="2021-02-01"/>
    <s v="02:00:00"/>
    <n v="0"/>
    <s v="氨氮（NH3-N）"/>
    <s v="2(小时)"/>
    <s v="污水总排口004"/>
    <n v="35"/>
  </r>
  <r>
    <s v="绍兴市上虞金冠化工有限公司"/>
    <x v="4508"/>
    <x v="58"/>
    <s v="2021-02-01"/>
    <s v="04:00:00"/>
    <n v="377.11"/>
    <s v="氨氮（NH3-N）"/>
    <s v="2(小时)"/>
    <s v="污水总排口004"/>
    <n v="35"/>
  </r>
  <r>
    <s v="绍兴市上虞金冠化工有限公司"/>
    <x v="4509"/>
    <x v="58"/>
    <s v="2021-02-01"/>
    <s v="06:00:00"/>
    <n v="319.14999999999998"/>
    <s v="氨氮（NH3-N）"/>
    <s v="2(小时)"/>
    <s v="污水总排口004"/>
    <n v="35"/>
  </r>
  <r>
    <s v="绍兴市上虞金冠化工有限公司"/>
    <x v="4510"/>
    <x v="58"/>
    <s v="2021-02-01"/>
    <s v="08:00:00"/>
    <n v="310.62"/>
    <s v="氨氮（NH3-N）"/>
    <s v="2(小时)"/>
    <s v="污水总排口004"/>
    <n v="35"/>
  </r>
  <r>
    <s v="绍兴市上虞金冠化工有限公司"/>
    <x v="4511"/>
    <x v="58"/>
    <s v="2021-02-01"/>
    <s v="10:00:00"/>
    <n v="485.5"/>
    <s v="氨氮（NH3-N）"/>
    <s v="2(小时)"/>
    <s v="污水总排口004"/>
    <n v="35"/>
  </r>
  <r>
    <s v="绍兴市上虞金冠化工有限公司"/>
    <x v="4512"/>
    <x v="58"/>
    <s v="2021-02-01"/>
    <s v="12:00:00"/>
    <n v="485.14"/>
    <s v="氨氮（NH3-N）"/>
    <s v="2(小时)"/>
    <s v="污水总排口004"/>
    <n v="35"/>
  </r>
  <r>
    <s v="绍兴市上虞金冠化工有限公司"/>
    <x v="4513"/>
    <x v="58"/>
    <s v="2021-02-01"/>
    <s v="14:00:00"/>
    <n v="485.55"/>
    <s v="氨氮（NH3-N）"/>
    <s v="2(小时)"/>
    <s v="污水总排口004"/>
    <n v="35"/>
  </r>
  <r>
    <s v="绍兴市上虞金冠化工有限公司"/>
    <x v="4514"/>
    <x v="58"/>
    <s v="2021-02-01"/>
    <s v="16:00:00"/>
    <n v="6.55"/>
    <s v="氨氮（NH3-N）"/>
    <s v="2(小时)"/>
    <s v="污水总排口004"/>
    <n v="35"/>
  </r>
  <r>
    <s v="绍兴市上虞金冠化工有限公司"/>
    <x v="4515"/>
    <x v="58"/>
    <s v="2021-02-01"/>
    <s v="18:00:00"/>
    <n v="380.78"/>
    <s v="氨氮（NH3-N）"/>
    <s v="2(小时)"/>
    <s v="污水总排口004"/>
    <n v="35"/>
  </r>
  <r>
    <s v="绍兴市上虞金冠化工有限公司"/>
    <x v="4516"/>
    <x v="58"/>
    <s v="2021-02-01"/>
    <s v="20:00:00"/>
    <n v="382.14"/>
    <s v="氨氮（NH3-N）"/>
    <s v="2(小时)"/>
    <s v="污水总排口004"/>
    <n v="35"/>
  </r>
  <r>
    <s v="绍兴市上虞金冠化工有限公司"/>
    <x v="4517"/>
    <x v="58"/>
    <s v="2021-02-01"/>
    <s v="22:00:00"/>
    <n v="389.18"/>
    <s v="氨氮（NH3-N）"/>
    <s v="2(小时)"/>
    <s v="污水总排口004"/>
    <n v="35"/>
  </r>
  <r>
    <s v="绍兴市上虞金冠化工有限公司"/>
    <x v="4518"/>
    <x v="58"/>
    <s v="2021-02-02"/>
    <s v="00:00:00"/>
    <n v="388.59"/>
    <s v="氨氮（NH3-N）"/>
    <s v="2(小时)"/>
    <s v="污水总排口004"/>
    <n v="35"/>
  </r>
  <r>
    <s v="绍兴市上虞金冠化工有限公司"/>
    <x v="4519"/>
    <x v="58"/>
    <s v="2021-02-02"/>
    <s v="02:00:00"/>
    <n v="383.98"/>
    <s v="氨氮（NH3-N）"/>
    <s v="2(小时)"/>
    <s v="污水总排口004"/>
    <n v="35"/>
  </r>
  <r>
    <s v="绍兴市上虞金冠化工有限公司"/>
    <x v="4520"/>
    <x v="58"/>
    <s v="2021-02-02"/>
    <s v="04:00:00"/>
    <n v="386.9"/>
    <s v="氨氮（NH3-N）"/>
    <s v="2(小时)"/>
    <s v="污水总排口004"/>
    <n v="35"/>
  </r>
  <r>
    <s v="绍兴市上虞金冠化工有限公司"/>
    <x v="4521"/>
    <x v="58"/>
    <s v="2021-02-02"/>
    <s v="06:00:00"/>
    <n v="379.66"/>
    <s v="氨氮（NH3-N）"/>
    <s v="2(小时)"/>
    <s v="污水总排口004"/>
    <n v="35"/>
  </r>
  <r>
    <s v="绍兴市上虞金冠化工有限公司"/>
    <x v="4522"/>
    <x v="58"/>
    <s v="2021-02-02"/>
    <s v="08:00:00"/>
    <n v="379.11"/>
    <s v="氨氮（NH3-N）"/>
    <s v="2(小时)"/>
    <s v="污水总排口004"/>
    <n v="35"/>
  </r>
  <r>
    <s v="绍兴市上虞金冠化工有限公司"/>
    <x v="4523"/>
    <x v="58"/>
    <s v="2021-02-02"/>
    <s v="10:00:00"/>
    <n v="377.63"/>
    <s v="氨氮（NH3-N）"/>
    <s v="2(小时)"/>
    <s v="污水总排口004"/>
    <n v="35"/>
  </r>
  <r>
    <s v="绍兴市上虞金冠化工有限公司"/>
    <x v="4524"/>
    <x v="58"/>
    <s v="2021-02-02"/>
    <s v="12:00:00"/>
    <n v="381.71"/>
    <s v="氨氮（NH3-N）"/>
    <s v="2(小时)"/>
    <s v="污水总排口004"/>
    <n v="35"/>
  </r>
  <r>
    <s v="绍兴市上虞金冠化工有限公司"/>
    <x v="4525"/>
    <x v="58"/>
    <s v="2021-02-02"/>
    <s v="14:00:00"/>
    <n v="382.37"/>
    <s v="氨氮（NH3-N）"/>
    <s v="2(小时)"/>
    <s v="污水总排口004"/>
    <n v="35"/>
  </r>
  <r>
    <s v="绍兴市上虞金冠化工有限公司"/>
    <x v="4526"/>
    <x v="58"/>
    <s v="2021-02-02"/>
    <s v="16:00:00"/>
    <n v="378.4"/>
    <s v="氨氮（NH3-N）"/>
    <s v="2(小时)"/>
    <s v="污水总排口004"/>
    <n v="35"/>
  </r>
  <r>
    <s v="绍兴市上虞金冠化工有限公司"/>
    <x v="4527"/>
    <x v="58"/>
    <s v="2021-02-02"/>
    <s v="18:00:00"/>
    <n v="39.68"/>
    <s v="氨氮（NH3-N）"/>
    <s v="2(小时)"/>
    <s v="污水总排口004"/>
    <n v="35"/>
  </r>
  <r>
    <s v="绍兴市上虞金冠化工有限公司"/>
    <x v="4528"/>
    <x v="58"/>
    <s v="2021-02-02"/>
    <s v="20:00:00"/>
    <n v="0"/>
    <s v="氨氮（NH3-N）"/>
    <s v="2(小时)"/>
    <s v="污水总排口004"/>
    <n v="35"/>
  </r>
  <r>
    <s v="绍兴市上虞金冠化工有限公司"/>
    <x v="4529"/>
    <x v="58"/>
    <s v="2021-02-02"/>
    <s v="22:00:00"/>
    <n v="270.41000000000003"/>
    <s v="氨氮（NH3-N）"/>
    <s v="2(小时)"/>
    <s v="污水总排口004"/>
    <n v="35"/>
  </r>
  <r>
    <s v="绍兴市上虞金冠化工有限公司"/>
    <x v="4530"/>
    <x v="58"/>
    <s v="2021-02-03"/>
    <s v="00:00:00"/>
    <n v="390.76"/>
    <s v="氨氮（NH3-N）"/>
    <s v="2(小时)"/>
    <s v="污水总排口004"/>
    <n v="35"/>
  </r>
  <r>
    <s v="绍兴市上虞金冠化工有限公司"/>
    <x v="4531"/>
    <x v="58"/>
    <s v="2021-02-03"/>
    <s v="02:00:00"/>
    <n v="380.57"/>
    <s v="氨氮（NH3-N）"/>
    <s v="2(小时)"/>
    <s v="污水总排口004"/>
    <n v="35"/>
  </r>
  <r>
    <s v="绍兴市上虞金冠化工有限公司"/>
    <x v="4532"/>
    <x v="58"/>
    <s v="2021-02-03"/>
    <s v="04:00:00"/>
    <n v="111.44"/>
    <s v="氨氮（NH3-N）"/>
    <s v="2(小时)"/>
    <s v="污水总排口004"/>
    <n v="35"/>
  </r>
  <r>
    <s v="绍兴市上虞金冠化工有限公司"/>
    <x v="4533"/>
    <x v="58"/>
    <s v="2021-02-03"/>
    <s v="06:00:00"/>
    <n v="381.09"/>
    <s v="氨氮（NH3-N）"/>
    <s v="2(小时)"/>
    <s v="污水总排口004"/>
    <n v="35"/>
  </r>
  <r>
    <s v="绍兴市上虞金冠化工有限公司"/>
    <x v="4534"/>
    <x v="58"/>
    <s v="2021-02-03"/>
    <s v="08:00:00"/>
    <n v="384.73"/>
    <s v="氨氮（NH3-N）"/>
    <s v="2(小时)"/>
    <s v="污水总排口004"/>
    <n v="35"/>
  </r>
  <r>
    <s v="绍兴市上虞金冠化工有限公司"/>
    <x v="4535"/>
    <x v="58"/>
    <s v="2021-02-03"/>
    <s v="10:00:00"/>
    <n v="0"/>
    <s v="氨氮（NH3-N）"/>
    <s v="2(小时)"/>
    <s v="污水总排口004"/>
    <n v="35"/>
  </r>
  <r>
    <s v="绍兴市上虞金冠化工有限公司"/>
    <x v="4536"/>
    <x v="58"/>
    <s v="2021-02-03"/>
    <s v="12:00:00"/>
    <n v="381.22"/>
    <s v="氨氮（NH3-N）"/>
    <s v="2(小时)"/>
    <s v="污水总排口004"/>
    <n v="35"/>
  </r>
  <r>
    <s v="绍兴市上虞金冠化工有限公司"/>
    <x v="4537"/>
    <x v="58"/>
    <s v="2021-02-03"/>
    <s v="14:00:00"/>
    <n v="381.65"/>
    <s v="氨氮（NH3-N）"/>
    <s v="2(小时)"/>
    <s v="污水总排口004"/>
    <n v="35"/>
  </r>
  <r>
    <s v="绍兴市上虞金冠化工有限公司"/>
    <x v="4538"/>
    <x v="58"/>
    <s v="2021-02-03"/>
    <s v="16:00:00"/>
    <n v="413.63"/>
    <s v="氨氮（NH3-N）"/>
    <s v="2(小时)"/>
    <s v="污水总排口004"/>
    <n v="35"/>
  </r>
  <r>
    <s v="绍兴市上虞金冠化工有限公司"/>
    <x v="4539"/>
    <x v="58"/>
    <s v="2021-02-03"/>
    <s v="18:00:00"/>
    <n v="122.13"/>
    <s v="氨氮（NH3-N）"/>
    <s v="2(小时)"/>
    <s v="污水总排口004"/>
    <n v="35"/>
  </r>
  <r>
    <s v="绍兴市上虞金冠化工有限公司"/>
    <x v="4540"/>
    <x v="58"/>
    <s v="2021-02-03"/>
    <s v="20:00:00"/>
    <n v="374.21"/>
    <s v="氨氮（NH3-N）"/>
    <s v="2(小时)"/>
    <s v="污水总排口004"/>
    <n v="35"/>
  </r>
  <r>
    <s v="绍兴市上虞金冠化工有限公司"/>
    <x v="4541"/>
    <x v="58"/>
    <s v="2021-02-03"/>
    <s v="22:00:00"/>
    <n v="365.65"/>
    <s v="氨氮（NH3-N）"/>
    <s v="2(小时)"/>
    <s v="污水总排口004"/>
    <n v="35"/>
  </r>
  <r>
    <s v="绍兴市上虞金冠化工有限公司"/>
    <x v="4542"/>
    <x v="58"/>
    <s v="2021-02-04"/>
    <s v="00:00:00"/>
    <n v="0"/>
    <s v="氨氮（NH3-N）"/>
    <s v="2(小时)"/>
    <s v="污水总排口004"/>
    <n v="35"/>
  </r>
  <r>
    <s v="绍兴市上虞金冠化工有限公司"/>
    <x v="4543"/>
    <x v="58"/>
    <s v="2021-02-04"/>
    <s v="02:00:00"/>
    <n v="377.7"/>
    <s v="氨氮（NH3-N）"/>
    <s v="2(小时)"/>
    <s v="污水总排口004"/>
    <n v="35"/>
  </r>
  <r>
    <s v="绍兴市上虞金冠化工有限公司"/>
    <x v="4544"/>
    <x v="58"/>
    <s v="2021-02-04"/>
    <s v="04:00:00"/>
    <n v="375.56"/>
    <s v="氨氮（NH3-N）"/>
    <s v="2(小时)"/>
    <s v="污水总排口004"/>
    <n v="35"/>
  </r>
  <r>
    <s v="绍兴市上虞金冠化工有限公司"/>
    <x v="4545"/>
    <x v="58"/>
    <s v="2021-02-04"/>
    <s v="06:00:00"/>
    <n v="385.52"/>
    <s v="氨氮（NH3-N）"/>
    <s v="2(小时)"/>
    <s v="污水总排口004"/>
    <n v="35"/>
  </r>
  <r>
    <s v="绍兴市上虞金冠化工有限公司"/>
    <x v="4546"/>
    <x v="58"/>
    <s v="2021-02-04"/>
    <s v="08:00:00"/>
    <n v="236.14"/>
    <s v="氨氮（NH3-N）"/>
    <s v="2(小时)"/>
    <s v="污水总排口004"/>
    <n v="35"/>
  </r>
  <r>
    <s v="绍兴市上虞金冠化工有限公司"/>
    <x v="4547"/>
    <x v="58"/>
    <s v="2021-02-04"/>
    <s v="10:00:00"/>
    <n v="378.84"/>
    <s v="氨氮（NH3-N）"/>
    <s v="2(小时)"/>
    <s v="污水总排口004"/>
    <n v="35"/>
  </r>
  <r>
    <s v="绍兴市上虞金冠化工有限公司"/>
    <x v="4548"/>
    <x v="58"/>
    <s v="2021-02-04"/>
    <s v="12:00:00"/>
    <n v="377.84"/>
    <s v="氨氮（NH3-N）"/>
    <s v="2(小时)"/>
    <s v="污水总排口004"/>
    <n v="35"/>
  </r>
  <r>
    <s v="绍兴市上虞金冠化工有限公司"/>
    <x v="4549"/>
    <x v="58"/>
    <s v="2021-02-04"/>
    <s v="14:00:00"/>
    <n v="0"/>
    <s v="氨氮（NH3-N）"/>
    <s v="2(小时)"/>
    <s v="污水总排口004"/>
    <n v="35"/>
  </r>
  <r>
    <s v="绍兴市上虞金冠化工有限公司"/>
    <x v="4550"/>
    <x v="58"/>
    <s v="2021-02-04"/>
    <s v="16:00:00"/>
    <n v="434.08"/>
    <s v="氨氮（NH3-N）"/>
    <s v="2(小时)"/>
    <s v="污水总排口004"/>
    <n v="35"/>
  </r>
  <r>
    <s v="绍兴市上虞金冠化工有限公司"/>
    <x v="4551"/>
    <x v="58"/>
    <s v="2021-02-04"/>
    <s v="18:00:00"/>
    <n v="142.22999999999999"/>
    <s v="氨氮（NH3-N）"/>
    <s v="2(小时)"/>
    <s v="污水总排口004"/>
    <n v="35"/>
  </r>
  <r>
    <s v="绍兴市上虞金冠化工有限公司"/>
    <x v="4552"/>
    <x v="58"/>
    <s v="2021-02-04"/>
    <s v="20:00:00"/>
    <n v="94.09"/>
    <s v="氨氮（NH3-N）"/>
    <s v="2(小时)"/>
    <s v="污水总排口004"/>
    <n v="35"/>
  </r>
  <r>
    <s v="绍兴市上虞金冠化工有限公司"/>
    <x v="4553"/>
    <x v="58"/>
    <s v="2021-02-04"/>
    <s v="22:00:00"/>
    <n v="386.21"/>
    <s v="氨氮（NH3-N）"/>
    <s v="2(小时)"/>
    <s v="污水总排口004"/>
    <n v="35"/>
  </r>
  <r>
    <s v="绍兴市上虞金冠化工有限公司"/>
    <x v="4554"/>
    <x v="58"/>
    <s v="2021-02-05"/>
    <s v="00:00:00"/>
    <n v="383.01"/>
    <s v="氨氮（NH3-N）"/>
    <s v="2(小时)"/>
    <s v="污水总排口004"/>
    <n v="35"/>
  </r>
  <r>
    <s v="绍兴市上虞金冠化工有限公司"/>
    <x v="4555"/>
    <x v="58"/>
    <s v="2021-02-05"/>
    <s v="02:00:00"/>
    <n v="53.38"/>
    <s v="氨氮（NH3-N）"/>
    <s v="2(小时)"/>
    <s v="污水总排口004"/>
    <n v="35"/>
  </r>
  <r>
    <s v="绍兴市上虞金冠化工有限公司"/>
    <x v="4556"/>
    <x v="58"/>
    <s v="2021-02-05"/>
    <s v="04:00:00"/>
    <n v="0"/>
    <s v="氨氮（NH3-N）"/>
    <s v="2(小时)"/>
    <s v="污水总排口004"/>
    <n v="35"/>
  </r>
  <r>
    <s v="绍兴市上虞金冠化工有限公司"/>
    <x v="4557"/>
    <x v="58"/>
    <s v="2021-02-05"/>
    <s v="06:00:00"/>
    <n v="313"/>
    <s v="氨氮（NH3-N）"/>
    <s v="2(小时)"/>
    <s v="污水总排口004"/>
    <n v="35"/>
  </r>
  <r>
    <s v="绍兴市上虞金冠化工有限公司"/>
    <x v="4558"/>
    <x v="58"/>
    <s v="2021-02-05"/>
    <s v="08:00:00"/>
    <n v="379.88"/>
    <s v="氨氮（NH3-N）"/>
    <s v="2(小时)"/>
    <s v="污水总排口004"/>
    <n v="35"/>
  </r>
  <r>
    <s v="绍兴市上虞金冠化工有限公司"/>
    <x v="4559"/>
    <x v="58"/>
    <s v="2021-02-05"/>
    <s v="10:00:00"/>
    <n v="365.41"/>
    <s v="氨氮（NH3-N）"/>
    <s v="2(小时)"/>
    <s v="污水总排口004"/>
    <n v="35"/>
  </r>
  <r>
    <s v="绍兴市上虞金冠化工有限公司"/>
    <x v="4560"/>
    <x v="58"/>
    <s v="2021-02-05"/>
    <s v="12:00:00"/>
    <n v="355.06"/>
    <s v="氨氮（NH3-N）"/>
    <s v="2(小时)"/>
    <s v="污水总排口004"/>
    <n v="35"/>
  </r>
  <r>
    <s v="绍兴市上虞金冠化工有限公司"/>
    <x v="4561"/>
    <x v="58"/>
    <s v="2021-02-05"/>
    <s v="14:00:00"/>
    <n v="357.16"/>
    <s v="氨氮（NH3-N）"/>
    <s v="2(小时)"/>
    <s v="污水总排口004"/>
    <n v="35"/>
  </r>
  <r>
    <s v="绍兴市上虞金冠化工有限公司"/>
    <x v="4562"/>
    <x v="58"/>
    <s v="2021-02-05"/>
    <s v="16:00:00"/>
    <n v="383.5"/>
    <s v="氨氮（NH3-N）"/>
    <s v="2(小时)"/>
    <s v="污水总排口004"/>
    <n v="35"/>
  </r>
  <r>
    <s v="绍兴市上虞金冠化工有限公司"/>
    <x v="4563"/>
    <x v="58"/>
    <s v="2021-02-05"/>
    <s v="18:00:00"/>
    <n v="384.06"/>
    <s v="氨氮（NH3-N）"/>
    <s v="2(小时)"/>
    <s v="污水总排口004"/>
    <n v="35"/>
  </r>
  <r>
    <s v="绍兴市上虞金冠化工有限公司"/>
    <x v="4564"/>
    <x v="58"/>
    <s v="2021-02-05"/>
    <s v="20:00:00"/>
    <n v="380.94"/>
    <s v="氨氮（NH3-N）"/>
    <s v="2(小时)"/>
    <s v="污水总排口004"/>
    <n v="35"/>
  </r>
  <r>
    <s v="绍兴市上虞金冠化工有限公司"/>
    <x v="4565"/>
    <x v="58"/>
    <s v="2021-02-05"/>
    <s v="22:00:00"/>
    <n v="383.27"/>
    <s v="氨氮（NH3-N）"/>
    <s v="2(小时)"/>
    <s v="污水总排口004"/>
    <n v="35"/>
  </r>
  <r>
    <s v="绍兴市上虞金冠化工有限公司"/>
    <x v="4566"/>
    <x v="58"/>
    <s v="2021-02-06"/>
    <s v="00:00:00"/>
    <n v="381.12"/>
    <s v="氨氮（NH3-N）"/>
    <s v="2(小时)"/>
    <s v="污水总排口004"/>
    <n v="35"/>
  </r>
  <r>
    <s v="绍兴市上虞金冠化工有限公司"/>
    <x v="4567"/>
    <x v="58"/>
    <s v="2021-02-06"/>
    <s v="02:00:00"/>
    <n v="486.61"/>
    <s v="氨氮（NH3-N）"/>
    <s v="2(小时)"/>
    <s v="污水总排口004"/>
    <n v="35"/>
  </r>
  <r>
    <s v="绍兴市上虞金冠化工有限公司"/>
    <x v="4568"/>
    <x v="58"/>
    <s v="2021-02-06"/>
    <s v="04:00:00"/>
    <n v="425.51"/>
    <s v="氨氮（NH3-N）"/>
    <s v="2(小时)"/>
    <s v="污水总排口004"/>
    <n v="35"/>
  </r>
  <r>
    <s v="绍兴市上虞金冠化工有限公司"/>
    <x v="4569"/>
    <x v="58"/>
    <s v="2021-02-06"/>
    <s v="06:00:00"/>
    <n v="370.51"/>
    <s v="氨氮（NH3-N）"/>
    <s v="2(小时)"/>
    <s v="污水总排口004"/>
    <n v="35"/>
  </r>
  <r>
    <s v="绍兴市上虞金冠化工有限公司"/>
    <x v="4570"/>
    <x v="58"/>
    <s v="2021-02-06"/>
    <s v="08:00:00"/>
    <n v="0"/>
    <s v="氨氮（NH3-N）"/>
    <s v="2(小时)"/>
    <s v="污水总排口004"/>
    <n v="35"/>
  </r>
  <r>
    <s v="绍兴市上虞金冠化工有限公司"/>
    <x v="4571"/>
    <x v="58"/>
    <s v="2021-02-06"/>
    <s v="10:00:00"/>
    <n v="167.89"/>
    <s v="氨氮（NH3-N）"/>
    <s v="2(小时)"/>
    <s v="污水总排口004"/>
    <n v="35"/>
  </r>
  <r>
    <s v="绍兴市上虞金冠化工有限公司"/>
    <x v="4572"/>
    <x v="58"/>
    <s v="2021-02-06"/>
    <s v="12:00:00"/>
    <n v="379.36"/>
    <s v="氨氮（NH3-N）"/>
    <s v="2(小时)"/>
    <s v="污水总排口004"/>
    <n v="35"/>
  </r>
  <r>
    <s v="绍兴市上虞金冠化工有限公司"/>
    <x v="4573"/>
    <x v="58"/>
    <s v="2021-02-06"/>
    <s v="14:00:00"/>
    <n v="376.77"/>
    <s v="氨氮（NH3-N）"/>
    <s v="2(小时)"/>
    <s v="污水总排口004"/>
    <n v="35"/>
  </r>
  <r>
    <s v="绍兴市上虞金冠化工有限公司"/>
    <x v="4574"/>
    <x v="58"/>
    <s v="2021-02-06"/>
    <s v="16:00:00"/>
    <n v="374.49"/>
    <s v="氨氮（NH3-N）"/>
    <s v="2(小时)"/>
    <s v="污水总排口004"/>
    <n v="35"/>
  </r>
  <r>
    <s v="绍兴市上虞金冠化工有限公司"/>
    <x v="4575"/>
    <x v="58"/>
    <s v="2021-02-06"/>
    <s v="18:00:00"/>
    <n v="482.14"/>
    <s v="氨氮（NH3-N）"/>
    <s v="2(小时)"/>
    <s v="污水总排口004"/>
    <n v="35"/>
  </r>
  <r>
    <s v="绍兴市上虞金冠化工有限公司"/>
    <x v="4576"/>
    <x v="58"/>
    <s v="2021-02-06"/>
    <s v="20:00:00"/>
    <n v="483.47"/>
    <s v="氨氮（NH3-N）"/>
    <s v="2(小时)"/>
    <s v="污水总排口004"/>
    <n v="35"/>
  </r>
  <r>
    <s v="绍兴市上虞金冠化工有限公司"/>
    <x v="4577"/>
    <x v="58"/>
    <s v="2021-02-06"/>
    <s v="22:00:00"/>
    <n v="424.95"/>
    <s v="氨氮（NH3-N）"/>
    <s v="2(小时)"/>
    <s v="污水总排口004"/>
    <n v="35"/>
  </r>
  <r>
    <s v="绍兴市上虞金冠化工有限公司"/>
    <x v="4578"/>
    <x v="58"/>
    <s v="2021-02-07"/>
    <s v="00:00:00"/>
    <n v="386.54"/>
    <s v="氨氮（NH3-N）"/>
    <s v="2(小时)"/>
    <s v="污水总排口004"/>
    <n v="35"/>
  </r>
  <r>
    <s v="绍兴市上虞金冠化工有限公司"/>
    <x v="4579"/>
    <x v="58"/>
    <s v="2021-02-07"/>
    <s v="02:00:00"/>
    <n v="0"/>
    <s v="氨氮（NH3-N）"/>
    <s v="2(小时)"/>
    <s v="污水总排口004"/>
    <n v="35"/>
  </r>
  <r>
    <s v="绍兴市上虞金冠化工有限公司"/>
    <x v="4580"/>
    <x v="58"/>
    <s v="2021-02-07"/>
    <s v="04:00:00"/>
    <n v="380.23"/>
    <s v="氨氮（NH3-N）"/>
    <s v="2(小时)"/>
    <s v="污水总排口004"/>
    <n v="35"/>
  </r>
  <r>
    <s v="绍兴市上虞金冠化工有限公司"/>
    <x v="4581"/>
    <x v="58"/>
    <s v="2021-02-07"/>
    <s v="06:00:00"/>
    <n v="480.38"/>
    <s v="氨氮（NH3-N）"/>
    <s v="2(小时)"/>
    <s v="污水总排口004"/>
    <n v="35"/>
  </r>
  <r>
    <s v="绍兴市上虞金冠化工有限公司"/>
    <x v="4582"/>
    <x v="58"/>
    <s v="2021-02-07"/>
    <s v="08:00:00"/>
    <n v="0"/>
    <s v="氨氮（NH3-N）"/>
    <s v="2(小时)"/>
    <s v="污水总排口004"/>
    <n v="35"/>
  </r>
  <r>
    <s v="绍兴市上虞金冠化工有限公司"/>
    <x v="4583"/>
    <x v="58"/>
    <s v="2021-02-07"/>
    <s v="10:00:00"/>
    <n v="485.02"/>
    <s v="氨氮（NH3-N）"/>
    <s v="2(小时)"/>
    <s v="污水总排口004"/>
    <n v="35"/>
  </r>
  <r>
    <s v="绍兴市上虞金冠化工有限公司"/>
    <x v="4584"/>
    <x v="58"/>
    <s v="2021-02-07"/>
    <s v="12:00:00"/>
    <n v="481.56"/>
    <s v="氨氮（NH3-N）"/>
    <s v="2(小时)"/>
    <s v="污水总排口004"/>
    <n v="35"/>
  </r>
  <r>
    <s v="绍兴市上虞金冠化工有限公司"/>
    <x v="4585"/>
    <x v="58"/>
    <s v="2021-02-07"/>
    <s v="14:00:00"/>
    <n v="166.84"/>
    <s v="氨氮（NH3-N）"/>
    <s v="2(小时)"/>
    <s v="污水总排口004"/>
    <n v="35"/>
  </r>
  <r>
    <s v="绍兴市上虞金冠化工有限公司"/>
    <x v="4586"/>
    <x v="58"/>
    <s v="2021-02-07"/>
    <s v="16:00:00"/>
    <n v="378.33"/>
    <s v="氨氮（NH3-N）"/>
    <s v="2(小时)"/>
    <s v="污水总排口004"/>
    <n v="35"/>
  </r>
  <r>
    <s v="绍兴市上虞金冠化工有限公司"/>
    <x v="4587"/>
    <x v="58"/>
    <s v="2021-02-07"/>
    <s v="18:00:00"/>
    <n v="0"/>
    <s v="氨氮（NH3-N）"/>
    <s v="2(小时)"/>
    <s v="污水总排口004"/>
    <n v="35"/>
  </r>
  <r>
    <s v="绍兴市上虞金冠化工有限公司"/>
    <x v="4588"/>
    <x v="58"/>
    <s v="2021-02-07"/>
    <s v="20:00:00"/>
    <n v="378.03"/>
    <s v="氨氮（NH3-N）"/>
    <s v="2(小时)"/>
    <s v="污水总排口004"/>
    <n v="35"/>
  </r>
  <r>
    <s v="绍兴市上虞金冠化工有限公司"/>
    <x v="4589"/>
    <x v="58"/>
    <s v="2021-02-07"/>
    <s v="22:00:00"/>
    <n v="377.56"/>
    <s v="氨氮（NH3-N）"/>
    <s v="2(小时)"/>
    <s v="污水总排口004"/>
    <n v="35"/>
  </r>
  <r>
    <s v="绍兴市上虞金冠化工有限公司"/>
    <x v="4590"/>
    <x v="59"/>
    <s v="2021-02-08"/>
    <s v="00:00:00"/>
    <n v="382.67"/>
    <s v="氨氮（NH3-N）"/>
    <s v="2(小时)"/>
    <s v="污水总排口004"/>
    <n v="35"/>
  </r>
  <r>
    <s v="绍兴市上虞金冠化工有限公司"/>
    <x v="4591"/>
    <x v="59"/>
    <s v="2021-02-08"/>
    <s v="02:00:00"/>
    <n v="375.54"/>
    <s v="氨氮（NH3-N）"/>
    <s v="2(小时)"/>
    <s v="污水总排口004"/>
    <n v="35"/>
  </r>
  <r>
    <s v="绍兴市上虞金冠化工有限公司"/>
    <x v="4592"/>
    <x v="59"/>
    <s v="2021-02-08"/>
    <s v="04:00:00"/>
    <n v="378.6"/>
    <s v="氨氮（NH3-N）"/>
    <s v="2(小时)"/>
    <s v="污水总排口004"/>
    <n v="35"/>
  </r>
  <r>
    <s v="绍兴市上虞金冠化工有限公司"/>
    <x v="4593"/>
    <x v="59"/>
    <s v="2021-02-08"/>
    <s v="06:00:00"/>
    <n v="385.51"/>
    <s v="氨氮（NH3-N）"/>
    <s v="2(小时)"/>
    <s v="污水总排口004"/>
    <n v="35"/>
  </r>
  <r>
    <s v="绍兴市上虞金冠化工有限公司"/>
    <x v="4594"/>
    <x v="59"/>
    <s v="2021-02-08"/>
    <s v="08:00:00"/>
    <n v="378.04"/>
    <s v="氨氮（NH3-N）"/>
    <s v="2(小时)"/>
    <s v="污水总排口004"/>
    <n v="35"/>
  </r>
  <r>
    <s v="绍兴市上虞金冠化工有限公司"/>
    <x v="4595"/>
    <x v="59"/>
    <s v="2021-02-08"/>
    <s v="10:00:00"/>
    <n v="379.66"/>
    <s v="氨氮（NH3-N）"/>
    <s v="2(小时)"/>
    <s v="污水总排口004"/>
    <n v="35"/>
  </r>
  <r>
    <s v="绍兴市上虞金冠化工有限公司"/>
    <x v="4596"/>
    <x v="59"/>
    <s v="2021-02-08"/>
    <s v="12:00:00"/>
    <n v="367.72"/>
    <s v="氨氮（NH3-N）"/>
    <s v="2(小时)"/>
    <s v="污水总排口004"/>
    <n v="35"/>
  </r>
  <r>
    <s v="绍兴市上虞金冠化工有限公司"/>
    <x v="4597"/>
    <x v="59"/>
    <s v="2021-02-08"/>
    <s v="14:00:00"/>
    <n v="127.42"/>
    <s v="氨氮（NH3-N）"/>
    <s v="2(小时)"/>
    <s v="污水总排口004"/>
    <n v="35"/>
  </r>
  <r>
    <s v="绍兴市上虞金冠化工有限公司"/>
    <x v="4598"/>
    <x v="59"/>
    <s v="2021-02-08"/>
    <s v="16:00:00"/>
    <n v="353.44"/>
    <s v="氨氮（NH3-N）"/>
    <s v="2(小时)"/>
    <s v="污水总排口004"/>
    <n v="35"/>
  </r>
  <r>
    <s v="绍兴市上虞金冠化工有限公司"/>
    <x v="4599"/>
    <x v="59"/>
    <s v="2021-02-08"/>
    <s v="18:00:00"/>
    <n v="304.33"/>
    <s v="氨氮（NH3-N）"/>
    <s v="2(小时)"/>
    <s v="污水总排口004"/>
    <n v="35"/>
  </r>
  <r>
    <s v="绍兴市上虞金冠化工有限公司"/>
    <x v="4600"/>
    <x v="59"/>
    <s v="2021-02-08"/>
    <s v="20:00:00"/>
    <n v="388.74"/>
    <s v="氨氮（NH3-N）"/>
    <s v="2(小时)"/>
    <s v="污水总排口004"/>
    <n v="35"/>
  </r>
  <r>
    <s v="绍兴市上虞金冠化工有限公司"/>
    <x v="4601"/>
    <x v="59"/>
    <s v="2021-02-08"/>
    <s v="22:00:00"/>
    <n v="43.26"/>
    <s v="氨氮（NH3-N）"/>
    <s v="2(小时)"/>
    <s v="污水总排口004"/>
    <n v="35"/>
  </r>
  <r>
    <s v="绍兴市上虞金冠化工有限公司"/>
    <x v="4602"/>
    <x v="59"/>
    <s v="2021-02-09"/>
    <s v="00:00:00"/>
    <n v="391.31"/>
    <s v="氨氮（NH3-N）"/>
    <s v="2(小时)"/>
    <s v="污水总排口004"/>
    <n v="35"/>
  </r>
  <r>
    <s v="绍兴市上虞金冠化工有限公司"/>
    <x v="4603"/>
    <x v="59"/>
    <s v="2021-02-09"/>
    <s v="02:00:00"/>
    <n v="388.06"/>
    <s v="氨氮（NH3-N）"/>
    <s v="2(小时)"/>
    <s v="污水总排口004"/>
    <n v="35"/>
  </r>
  <r>
    <s v="绍兴市上虞金冠化工有限公司"/>
    <x v="4604"/>
    <x v="59"/>
    <s v="2021-02-09"/>
    <s v="04:00:00"/>
    <n v="387.6"/>
    <s v="氨氮（NH3-N）"/>
    <s v="2(小时)"/>
    <s v="污水总排口004"/>
    <n v="35"/>
  </r>
  <r>
    <s v="绍兴市上虞金冠化工有限公司"/>
    <x v="4605"/>
    <x v="59"/>
    <s v="2021-02-09"/>
    <s v="06:00:00"/>
    <n v="384.94"/>
    <s v="氨氮（NH3-N）"/>
    <s v="2(小时)"/>
    <s v="污水总排口004"/>
    <n v="35"/>
  </r>
  <r>
    <s v="绍兴市上虞金冠化工有限公司"/>
    <x v="4606"/>
    <x v="59"/>
    <s v="2021-02-09"/>
    <s v="08:00:00"/>
    <n v="384.49"/>
    <s v="氨氮（NH3-N）"/>
    <s v="2(小时)"/>
    <s v="污水总排口004"/>
    <n v="35"/>
  </r>
  <r>
    <s v="绍兴市上虞金冠化工有限公司"/>
    <x v="4607"/>
    <x v="59"/>
    <s v="2021-02-09"/>
    <s v="10:00:00"/>
    <n v="24.12"/>
    <s v="氨氮（NH3-N）"/>
    <s v="2(小时)"/>
    <s v="污水总排口004"/>
    <n v="35"/>
  </r>
  <r>
    <s v="绍兴市上虞金冠化工有限公司"/>
    <x v="4608"/>
    <x v="59"/>
    <s v="2021-02-09"/>
    <s v="12:00:00"/>
    <n v="485.99"/>
    <s v="氨氮（NH3-N）"/>
    <s v="2(小时)"/>
    <s v="污水总排口004"/>
    <n v="35"/>
  </r>
  <r>
    <s v="绍兴市上虞金冠化工有限公司"/>
    <x v="4609"/>
    <x v="59"/>
    <s v="2021-02-09"/>
    <s v="14:00:00"/>
    <n v="340.47"/>
    <s v="氨氮（NH3-N）"/>
    <s v="2(小时)"/>
    <s v="污水总排口004"/>
    <n v="35"/>
  </r>
  <r>
    <s v="绍兴市上虞金冠化工有限公司"/>
    <x v="4610"/>
    <x v="59"/>
    <s v="2021-02-09"/>
    <s v="16:00:00"/>
    <n v="78.87"/>
    <s v="氨氮（NH3-N）"/>
    <s v="2(小时)"/>
    <s v="污水总排口004"/>
    <n v="35"/>
  </r>
  <r>
    <s v="绍兴市上虞金冠化工有限公司"/>
    <x v="4611"/>
    <x v="59"/>
    <s v="2021-02-09"/>
    <s v="18:00:00"/>
    <n v="376.26"/>
    <s v="氨氮（NH3-N）"/>
    <s v="2(小时)"/>
    <s v="污水总排口004"/>
    <n v="35"/>
  </r>
  <r>
    <s v="绍兴市上虞金冠化工有限公司"/>
    <x v="4612"/>
    <x v="59"/>
    <s v="2021-02-09"/>
    <s v="20:00:00"/>
    <n v="0"/>
    <s v="氨氮（NH3-N）"/>
    <s v="2(小时)"/>
    <s v="污水总排口004"/>
    <n v="35"/>
  </r>
  <r>
    <s v="绍兴市上虞金冠化工有限公司"/>
    <x v="4613"/>
    <x v="59"/>
    <s v="2021-02-09"/>
    <s v="22:00:00"/>
    <n v="259.75"/>
    <s v="氨氮（NH3-N）"/>
    <s v="2(小时)"/>
    <s v="污水总排口004"/>
    <n v="35"/>
  </r>
  <r>
    <s v="绍兴市上虞金冠化工有限公司"/>
    <x v="4614"/>
    <x v="59"/>
    <s v="2021-02-10"/>
    <s v="00:00:00"/>
    <n v="386.49"/>
    <s v="氨氮（NH3-N）"/>
    <s v="2(小时)"/>
    <s v="污水总排口004"/>
    <n v="35"/>
  </r>
  <r>
    <s v="绍兴市上虞金冠化工有限公司"/>
    <x v="4615"/>
    <x v="59"/>
    <s v="2021-02-10"/>
    <s v="02:00:00"/>
    <n v="388.4"/>
    <s v="氨氮（NH3-N）"/>
    <s v="2(小时)"/>
    <s v="污水总排口004"/>
    <n v="35"/>
  </r>
  <r>
    <s v="绍兴市上虞金冠化工有限公司"/>
    <x v="4616"/>
    <x v="59"/>
    <s v="2021-02-10"/>
    <s v="04:00:00"/>
    <n v="383.51"/>
    <s v="氨氮（NH3-N）"/>
    <s v="2(小时)"/>
    <s v="污水总排口004"/>
    <n v="35"/>
  </r>
  <r>
    <s v="绍兴市上虞金冠化工有限公司"/>
    <x v="4617"/>
    <x v="59"/>
    <s v="2021-02-10"/>
    <s v="06:00:00"/>
    <n v="249.91"/>
    <s v="氨氮（NH3-N）"/>
    <s v="2(小时)"/>
    <s v="污水总排口004"/>
    <n v="35"/>
  </r>
  <r>
    <s v="绍兴市上虞金冠化工有限公司"/>
    <x v="4618"/>
    <x v="59"/>
    <s v="2021-02-10"/>
    <s v="08:00:00"/>
    <n v="0"/>
    <s v="氨氮（NH3-N）"/>
    <s v="2(小时)"/>
    <s v="污水总排口004"/>
    <n v="35"/>
  </r>
  <r>
    <s v="绍兴市上虞金冠化工有限公司"/>
    <x v="4619"/>
    <x v="59"/>
    <s v="2021-02-10"/>
    <s v="10:00:00"/>
    <n v="255.68"/>
    <s v="氨氮（NH3-N）"/>
    <s v="2(小时)"/>
    <s v="污水总排口004"/>
    <n v="35"/>
  </r>
  <r>
    <s v="绍兴市上虞金冠化工有限公司"/>
    <x v="4620"/>
    <x v="59"/>
    <s v="2021-02-10"/>
    <s v="12:00:00"/>
    <n v="353.74"/>
    <s v="氨氮（NH3-N）"/>
    <s v="2(小时)"/>
    <s v="污水总排口004"/>
    <n v="35"/>
  </r>
  <r>
    <s v="绍兴市上虞金冠化工有限公司"/>
    <x v="4621"/>
    <x v="59"/>
    <s v="2021-02-10"/>
    <s v="14:00:00"/>
    <n v="370.47"/>
    <s v="氨氮（NH3-N）"/>
    <s v="2(小时)"/>
    <s v="污水总排口004"/>
    <n v="35"/>
  </r>
  <r>
    <s v="绍兴市上虞金冠化工有限公司"/>
    <x v="4622"/>
    <x v="59"/>
    <s v="2021-02-10"/>
    <s v="16:00:00"/>
    <n v="376.52"/>
    <s v="氨氮（NH3-N）"/>
    <s v="2(小时)"/>
    <s v="污水总排口004"/>
    <n v="35"/>
  </r>
  <r>
    <s v="绍兴市上虞金冠化工有限公司"/>
    <x v="4623"/>
    <x v="59"/>
    <s v="2021-02-10"/>
    <s v="18:00:00"/>
    <n v="386.59"/>
    <s v="氨氮（NH3-N）"/>
    <s v="2(小时)"/>
    <s v="污水总排口004"/>
    <n v="35"/>
  </r>
  <r>
    <s v="绍兴市上虞金冠化工有限公司"/>
    <x v="4624"/>
    <x v="59"/>
    <s v="2021-02-10"/>
    <s v="20:00:00"/>
    <n v="382.95"/>
    <s v="氨氮（NH3-N）"/>
    <s v="2(小时)"/>
    <s v="污水总排口004"/>
    <n v="35"/>
  </r>
  <r>
    <s v="绍兴市上虞金冠化工有限公司"/>
    <x v="4625"/>
    <x v="59"/>
    <s v="2021-02-10"/>
    <s v="22:00:00"/>
    <n v="381.75"/>
    <s v="氨氮（NH3-N）"/>
    <s v="2(小时)"/>
    <s v="污水总排口004"/>
    <n v="35"/>
  </r>
  <r>
    <s v="绍兴市上虞金冠化工有限公司"/>
    <x v="4626"/>
    <x v="59"/>
    <s v="2021-02-11"/>
    <s v="00:00:00"/>
    <n v="376.33"/>
    <s v="氨氮（NH3-N）"/>
    <s v="2(小时)"/>
    <s v="污水总排口004"/>
    <n v="35"/>
  </r>
  <r>
    <s v="绍兴市上虞金冠化工有限公司"/>
    <x v="4627"/>
    <x v="59"/>
    <s v="2021-02-11"/>
    <s v="02:00:00"/>
    <n v="0.05"/>
    <s v="氨氮（NH3-N）"/>
    <s v="2(小时)"/>
    <s v="污水总排口004"/>
    <n v="35"/>
  </r>
  <r>
    <s v="绍兴市上虞金冠化工有限公司"/>
    <x v="4628"/>
    <x v="59"/>
    <s v="2021-02-11"/>
    <s v="04:00:00"/>
    <n v="349.33"/>
    <s v="氨氮（NH3-N）"/>
    <s v="2(小时)"/>
    <s v="污水总排口004"/>
    <n v="35"/>
  </r>
  <r>
    <s v="绍兴市上虞金冠化工有限公司"/>
    <x v="4629"/>
    <x v="59"/>
    <s v="2021-02-11"/>
    <s v="06:00:00"/>
    <n v="377.92"/>
    <s v="氨氮（NH3-N）"/>
    <s v="2(小时)"/>
    <s v="污水总排口004"/>
    <n v="35"/>
  </r>
  <r>
    <s v="绍兴市上虞金冠化工有限公司"/>
    <x v="4630"/>
    <x v="59"/>
    <s v="2021-02-11"/>
    <s v="08:00:00"/>
    <n v="384.28"/>
    <s v="氨氮（NH3-N）"/>
    <s v="2(小时)"/>
    <s v="污水总排口004"/>
    <n v="35"/>
  </r>
  <r>
    <s v="绍兴市上虞金冠化工有限公司"/>
    <x v="4631"/>
    <x v="59"/>
    <s v="2021-02-11"/>
    <s v="10:00:00"/>
    <n v="378.39"/>
    <s v="氨氮（NH3-N）"/>
    <s v="2(小时)"/>
    <s v="污水总排口004"/>
    <n v="35"/>
  </r>
  <r>
    <s v="绍兴市上虞金冠化工有限公司"/>
    <x v="4632"/>
    <x v="59"/>
    <s v="2021-02-11"/>
    <s v="12:00:00"/>
    <n v="378.23"/>
    <s v="氨氮（NH3-N）"/>
    <s v="2(小时)"/>
    <s v="污水总排口004"/>
    <n v="35"/>
  </r>
  <r>
    <s v="绍兴市上虞金冠化工有限公司"/>
    <x v="4633"/>
    <x v="59"/>
    <s v="2021-02-11"/>
    <s v="14:00:00"/>
    <n v="380.75"/>
    <s v="氨氮（NH3-N）"/>
    <s v="2(小时)"/>
    <s v="污水总排口004"/>
    <n v="35"/>
  </r>
  <r>
    <s v="绍兴市上虞金冠化工有限公司"/>
    <x v="4634"/>
    <x v="59"/>
    <s v="2021-02-11"/>
    <s v="16:00:00"/>
    <n v="381.27"/>
    <s v="氨氮（NH3-N）"/>
    <s v="2(小时)"/>
    <s v="污水总排口004"/>
    <n v="35"/>
  </r>
  <r>
    <s v="绍兴市上虞金冠化工有限公司"/>
    <x v="4635"/>
    <x v="59"/>
    <s v="2021-02-11"/>
    <s v="18:00:00"/>
    <n v="487.79"/>
    <s v="氨氮（NH3-N）"/>
    <s v="2(小时)"/>
    <s v="污水总排口004"/>
    <n v="35"/>
  </r>
  <r>
    <s v="绍兴市上虞金冠化工有限公司"/>
    <x v="4636"/>
    <x v="59"/>
    <s v="2021-02-11"/>
    <s v="20:00:00"/>
    <n v="487.71"/>
    <s v="氨氮（NH3-N）"/>
    <s v="2(小时)"/>
    <s v="污水总排口004"/>
    <n v="35"/>
  </r>
  <r>
    <s v="绍兴市上虞金冠化工有限公司"/>
    <x v="4637"/>
    <x v="59"/>
    <s v="2021-02-11"/>
    <s v="22:00:00"/>
    <n v="466.62"/>
    <s v="氨氮（NH3-N）"/>
    <s v="2(小时)"/>
    <s v="污水总排口004"/>
    <n v="35"/>
  </r>
  <r>
    <s v="绍兴市上虞金冠化工有限公司"/>
    <x v="4638"/>
    <x v="59"/>
    <s v="2021-02-12"/>
    <s v="00:00:00"/>
    <n v="0"/>
    <s v="氨氮（NH3-N）"/>
    <s v="2(小时)"/>
    <s v="污水总排口004"/>
    <n v="35"/>
  </r>
  <r>
    <s v="绍兴市上虞金冠化工有限公司"/>
    <x v="4639"/>
    <x v="59"/>
    <s v="2021-02-12"/>
    <s v="02:00:00"/>
    <n v="0"/>
    <s v="氨氮（NH3-N）"/>
    <s v="2(小时)"/>
    <s v="污水总排口004"/>
    <n v="35"/>
  </r>
  <r>
    <s v="绍兴市上虞金冠化工有限公司"/>
    <x v="4640"/>
    <x v="59"/>
    <s v="2021-02-12"/>
    <s v="04:00:00"/>
    <n v="0"/>
    <s v="氨氮（NH3-N）"/>
    <s v="2(小时)"/>
    <s v="污水总排口004"/>
    <n v="35"/>
  </r>
  <r>
    <s v="绍兴市上虞金冠化工有限公司"/>
    <x v="4641"/>
    <x v="59"/>
    <s v="2021-02-12"/>
    <s v="06:00:00"/>
    <n v="0"/>
    <s v="氨氮（NH3-N）"/>
    <s v="2(小时)"/>
    <s v="污水总排口004"/>
    <n v="35"/>
  </r>
  <r>
    <s v="绍兴市上虞金冠化工有限公司"/>
    <x v="4642"/>
    <x v="59"/>
    <s v="2021-02-12"/>
    <s v="08:00:00"/>
    <n v="0"/>
    <s v="氨氮（NH3-N）"/>
    <s v="2(小时)"/>
    <s v="污水总排口004"/>
    <n v="35"/>
  </r>
  <r>
    <s v="绍兴市上虞金冠化工有限公司"/>
    <x v="4643"/>
    <x v="59"/>
    <s v="2021-02-12"/>
    <s v="10:00:00"/>
    <n v="0"/>
    <s v="氨氮（NH3-N）"/>
    <s v="2(小时)"/>
    <s v="污水总排口004"/>
    <n v="35"/>
  </r>
  <r>
    <s v="绍兴市上虞金冠化工有限公司"/>
    <x v="4644"/>
    <x v="59"/>
    <s v="2021-02-12"/>
    <s v="12:00:00"/>
    <n v="0"/>
    <s v="氨氮（NH3-N）"/>
    <s v="2(小时)"/>
    <s v="污水总排口004"/>
    <n v="35"/>
  </r>
  <r>
    <s v="绍兴市上虞金冠化工有限公司"/>
    <x v="4645"/>
    <x v="59"/>
    <s v="2021-02-12"/>
    <s v="14:00:00"/>
    <n v="0"/>
    <s v="氨氮（NH3-N）"/>
    <s v="2(小时)"/>
    <s v="污水总排口004"/>
    <n v="35"/>
  </r>
  <r>
    <s v="绍兴市上虞金冠化工有限公司"/>
    <x v="4646"/>
    <x v="59"/>
    <s v="2021-02-12"/>
    <s v="16:00:00"/>
    <n v="0"/>
    <s v="氨氮（NH3-N）"/>
    <s v="2(小时)"/>
    <s v="污水总排口004"/>
    <n v="35"/>
  </r>
  <r>
    <s v="绍兴市上虞金冠化工有限公司"/>
    <x v="4647"/>
    <x v="59"/>
    <s v="2021-02-12"/>
    <s v="18:00:00"/>
    <n v="0"/>
    <s v="氨氮（NH3-N）"/>
    <s v="2(小时)"/>
    <s v="污水总排口004"/>
    <n v="35"/>
  </r>
  <r>
    <s v="绍兴市上虞金冠化工有限公司"/>
    <x v="4648"/>
    <x v="59"/>
    <s v="2021-02-12"/>
    <s v="20:00:00"/>
    <n v="0"/>
    <s v="氨氮（NH3-N）"/>
    <s v="2(小时)"/>
    <s v="污水总排口004"/>
    <n v="35"/>
  </r>
  <r>
    <s v="绍兴市上虞金冠化工有限公司"/>
    <x v="4649"/>
    <x v="59"/>
    <s v="2021-02-12"/>
    <s v="22:00:00"/>
    <n v="0"/>
    <s v="氨氮（NH3-N）"/>
    <s v="2(小时)"/>
    <s v="污水总排口004"/>
    <n v="35"/>
  </r>
  <r>
    <s v="绍兴市上虞金冠化工有限公司"/>
    <x v="4650"/>
    <x v="59"/>
    <s v="2021-02-13"/>
    <s v="00:00:00"/>
    <n v="0"/>
    <s v="氨氮（NH3-N）"/>
    <s v="2(小时)"/>
    <s v="污水总排口004"/>
    <n v="35"/>
  </r>
  <r>
    <s v="绍兴市上虞金冠化工有限公司"/>
    <x v="4651"/>
    <x v="59"/>
    <s v="2021-02-13"/>
    <s v="02:00:00"/>
    <n v="0"/>
    <s v="氨氮（NH3-N）"/>
    <s v="2(小时)"/>
    <s v="污水总排口004"/>
    <n v="35"/>
  </r>
  <r>
    <s v="绍兴市上虞金冠化工有限公司"/>
    <x v="4652"/>
    <x v="59"/>
    <s v="2021-02-13"/>
    <s v="04:00:00"/>
    <n v="0"/>
    <s v="氨氮（NH3-N）"/>
    <s v="2(小时)"/>
    <s v="污水总排口004"/>
    <n v="35"/>
  </r>
  <r>
    <s v="绍兴市上虞金冠化工有限公司"/>
    <x v="4653"/>
    <x v="59"/>
    <s v="2021-02-13"/>
    <s v="06:00:00"/>
    <n v="0"/>
    <s v="氨氮（NH3-N）"/>
    <s v="2(小时)"/>
    <s v="污水总排口004"/>
    <n v="35"/>
  </r>
  <r>
    <s v="绍兴市上虞金冠化工有限公司"/>
    <x v="4654"/>
    <x v="59"/>
    <s v="2021-02-13"/>
    <s v="08:00:00"/>
    <n v="0"/>
    <s v="氨氮（NH3-N）"/>
    <s v="2(小时)"/>
    <s v="污水总排口004"/>
    <n v="35"/>
  </r>
  <r>
    <s v="绍兴市上虞金冠化工有限公司"/>
    <x v="4655"/>
    <x v="59"/>
    <s v="2021-02-13"/>
    <s v="10:00:00"/>
    <n v="0"/>
    <s v="氨氮（NH3-N）"/>
    <s v="2(小时)"/>
    <s v="污水总排口004"/>
    <n v="35"/>
  </r>
  <r>
    <s v="绍兴市上虞金冠化工有限公司"/>
    <x v="4656"/>
    <x v="59"/>
    <s v="2021-02-13"/>
    <s v="12:00:00"/>
    <n v="0"/>
    <s v="氨氮（NH3-N）"/>
    <s v="2(小时)"/>
    <s v="污水总排口004"/>
    <n v="35"/>
  </r>
  <r>
    <s v="绍兴市上虞金冠化工有限公司"/>
    <x v="4657"/>
    <x v="59"/>
    <s v="2021-02-13"/>
    <s v="14:00:00"/>
    <n v="0"/>
    <s v="氨氮（NH3-N）"/>
    <s v="2(小时)"/>
    <s v="污水总排口004"/>
    <n v="35"/>
  </r>
  <r>
    <s v="绍兴市上虞金冠化工有限公司"/>
    <x v="4658"/>
    <x v="59"/>
    <s v="2021-02-13"/>
    <s v="16:00:00"/>
    <n v="0"/>
    <s v="氨氮（NH3-N）"/>
    <s v="2(小时)"/>
    <s v="污水总排口004"/>
    <n v="35"/>
  </r>
  <r>
    <s v="绍兴市上虞金冠化工有限公司"/>
    <x v="4659"/>
    <x v="59"/>
    <s v="2021-02-13"/>
    <s v="18:00:00"/>
    <n v="0"/>
    <s v="氨氮（NH3-N）"/>
    <s v="2(小时)"/>
    <s v="污水总排口004"/>
    <n v="35"/>
  </r>
  <r>
    <s v="绍兴市上虞金冠化工有限公司"/>
    <x v="4660"/>
    <x v="59"/>
    <s v="2021-02-13"/>
    <s v="20:00:00"/>
    <n v="0"/>
    <s v="氨氮（NH3-N）"/>
    <s v="2(小时)"/>
    <s v="污水总排口004"/>
    <n v="35"/>
  </r>
  <r>
    <s v="绍兴市上虞金冠化工有限公司"/>
    <x v="4661"/>
    <x v="59"/>
    <s v="2021-02-13"/>
    <s v="22:00:00"/>
    <n v="0"/>
    <s v="氨氮（NH3-N）"/>
    <s v="2(小时)"/>
    <s v="污水总排口004"/>
    <n v="35"/>
  </r>
  <r>
    <s v="绍兴市上虞金冠化工有限公司"/>
    <x v="4662"/>
    <x v="59"/>
    <s v="2021-02-14"/>
    <s v="00:00:00"/>
    <n v="0"/>
    <s v="氨氮（NH3-N）"/>
    <s v="2(小时)"/>
    <s v="污水总排口004"/>
    <n v="35"/>
  </r>
  <r>
    <s v="绍兴市上虞金冠化工有限公司"/>
    <x v="4663"/>
    <x v="59"/>
    <s v="2021-02-14"/>
    <s v="02:00:00"/>
    <n v="0"/>
    <s v="氨氮（NH3-N）"/>
    <s v="2(小时)"/>
    <s v="污水总排口004"/>
    <n v="35"/>
  </r>
  <r>
    <s v="绍兴市上虞金冠化工有限公司"/>
    <x v="4664"/>
    <x v="59"/>
    <s v="2021-02-14"/>
    <s v="04:00:00"/>
    <n v="0"/>
    <s v="氨氮（NH3-N）"/>
    <s v="2(小时)"/>
    <s v="污水总排口004"/>
    <n v="35"/>
  </r>
  <r>
    <s v="绍兴市上虞金冠化工有限公司"/>
    <x v="4665"/>
    <x v="59"/>
    <s v="2021-02-14"/>
    <s v="06:00:00"/>
    <n v="0"/>
    <s v="氨氮（NH3-N）"/>
    <s v="2(小时)"/>
    <s v="污水总排口004"/>
    <n v="35"/>
  </r>
  <r>
    <s v="绍兴市上虞金冠化工有限公司"/>
    <x v="4666"/>
    <x v="59"/>
    <s v="2021-02-14"/>
    <s v="08:00:00"/>
    <n v="0"/>
    <s v="氨氮（NH3-N）"/>
    <s v="2(小时)"/>
    <s v="污水总排口004"/>
    <n v="35"/>
  </r>
  <r>
    <s v="绍兴市上虞金冠化工有限公司"/>
    <x v="4667"/>
    <x v="59"/>
    <s v="2021-02-14"/>
    <s v="10:00:00"/>
    <n v="0"/>
    <s v="氨氮（NH3-N）"/>
    <s v="2(小时)"/>
    <s v="污水总排口004"/>
    <n v="35"/>
  </r>
  <r>
    <s v="绍兴市上虞金冠化工有限公司"/>
    <x v="4668"/>
    <x v="59"/>
    <s v="2021-02-14"/>
    <s v="12:00:00"/>
    <n v="0"/>
    <s v="氨氮（NH3-N）"/>
    <s v="2(小时)"/>
    <s v="污水总排口004"/>
    <n v="35"/>
  </r>
  <r>
    <s v="绍兴市上虞金冠化工有限公司"/>
    <x v="4669"/>
    <x v="59"/>
    <s v="2021-02-14"/>
    <s v="14:00:00"/>
    <n v="0"/>
    <s v="氨氮（NH3-N）"/>
    <s v="2(小时)"/>
    <s v="污水总排口004"/>
    <n v="35"/>
  </r>
  <r>
    <s v="绍兴市上虞金冠化工有限公司"/>
    <x v="4670"/>
    <x v="59"/>
    <s v="2021-02-14"/>
    <s v="16:00:00"/>
    <n v="0"/>
    <s v="氨氮（NH3-N）"/>
    <s v="2(小时)"/>
    <s v="污水总排口004"/>
    <n v="35"/>
  </r>
  <r>
    <s v="绍兴市上虞金冠化工有限公司"/>
    <x v="4671"/>
    <x v="59"/>
    <s v="2021-02-14"/>
    <s v="18:00:00"/>
    <n v="0"/>
    <s v="氨氮（NH3-N）"/>
    <s v="2(小时)"/>
    <s v="污水总排口004"/>
    <n v="35"/>
  </r>
  <r>
    <s v="绍兴市上虞金冠化工有限公司"/>
    <x v="4672"/>
    <x v="59"/>
    <s v="2021-02-14"/>
    <s v="20:00:00"/>
    <n v="0"/>
    <s v="氨氮（NH3-N）"/>
    <s v="2(小时)"/>
    <s v="污水总排口004"/>
    <n v="35"/>
  </r>
  <r>
    <s v="绍兴市上虞金冠化工有限公司"/>
    <x v="4673"/>
    <x v="59"/>
    <s v="2021-02-14"/>
    <s v="22:00:00"/>
    <n v="0"/>
    <s v="氨氮（NH3-N）"/>
    <s v="2(小时)"/>
    <s v="污水总排口004"/>
    <n v="35"/>
  </r>
  <r>
    <s v="绍兴市上虞金冠化工有限公司"/>
    <x v="4674"/>
    <x v="60"/>
    <s v="2021-02-15"/>
    <s v="00:00:00"/>
    <n v="0"/>
    <s v="氨氮（NH3-N）"/>
    <s v="2(小时)"/>
    <s v="污水总排口004"/>
    <n v="35"/>
  </r>
  <r>
    <s v="绍兴市上虞金冠化工有限公司"/>
    <x v="4675"/>
    <x v="60"/>
    <s v="2021-02-15"/>
    <s v="02:00:00"/>
    <n v="0"/>
    <s v="氨氮（NH3-N）"/>
    <s v="2(小时)"/>
    <s v="污水总排口004"/>
    <n v="35"/>
  </r>
  <r>
    <s v="绍兴市上虞金冠化工有限公司"/>
    <x v="4676"/>
    <x v="60"/>
    <s v="2021-02-15"/>
    <s v="04:00:00"/>
    <n v="0"/>
    <s v="氨氮（NH3-N）"/>
    <s v="2(小时)"/>
    <s v="污水总排口004"/>
    <n v="35"/>
  </r>
  <r>
    <s v="绍兴市上虞金冠化工有限公司"/>
    <x v="4677"/>
    <x v="60"/>
    <s v="2021-02-17"/>
    <s v="14:00:00"/>
    <n v="20.27"/>
    <s v="氨氮（NH3-N）"/>
    <s v="2(小时)"/>
    <s v="污水总排口004"/>
    <n v="35"/>
  </r>
  <r>
    <s v="绍兴市上虞金冠化工有限公司"/>
    <x v="4678"/>
    <x v="60"/>
    <s v="2021-02-17"/>
    <s v="16:00:00"/>
    <n v="0"/>
    <s v="氨氮（NH3-N）"/>
    <s v="2(小时)"/>
    <s v="污水总排口004"/>
    <n v="35"/>
  </r>
  <r>
    <s v="绍兴市上虞金冠化工有限公司"/>
    <x v="4679"/>
    <x v="60"/>
    <s v="2021-02-17"/>
    <s v="18:00:00"/>
    <n v="0"/>
    <s v="氨氮（NH3-N）"/>
    <s v="2(小时)"/>
    <s v="污水总排口004"/>
    <n v="35"/>
  </r>
  <r>
    <s v="绍兴市上虞金冠化工有限公司"/>
    <x v="4680"/>
    <x v="60"/>
    <s v="2021-02-17"/>
    <s v="20:00:00"/>
    <n v="0"/>
    <s v="氨氮（NH3-N）"/>
    <s v="2(小时)"/>
    <s v="污水总排口004"/>
    <n v="35"/>
  </r>
  <r>
    <s v="绍兴市上虞金冠化工有限公司"/>
    <x v="4681"/>
    <x v="60"/>
    <s v="2021-02-17"/>
    <s v="22:00:00"/>
    <n v="0"/>
    <s v="氨氮（NH3-N）"/>
    <s v="2(小时)"/>
    <s v="污水总排口004"/>
    <n v="35"/>
  </r>
  <r>
    <s v="绍兴市上虞金冠化工有限公司"/>
    <x v="4682"/>
    <x v="60"/>
    <s v="2021-02-18"/>
    <s v="00:00:00"/>
    <n v="0"/>
    <s v="氨氮（NH3-N）"/>
    <s v="2(小时)"/>
    <s v="污水总排口004"/>
    <n v="35"/>
  </r>
  <r>
    <s v="绍兴市上虞金冠化工有限公司"/>
    <x v="4683"/>
    <x v="60"/>
    <s v="2021-02-18"/>
    <s v="02:00:00"/>
    <n v="81.47"/>
    <s v="氨氮（NH3-N）"/>
    <s v="2(小时)"/>
    <s v="污水总排口004"/>
    <n v="35"/>
  </r>
  <r>
    <s v="绍兴市上虞金冠化工有限公司"/>
    <x v="4684"/>
    <x v="60"/>
    <s v="2021-02-18"/>
    <s v="04:00:00"/>
    <n v="381.84"/>
    <s v="氨氮（NH3-N）"/>
    <s v="2(小时)"/>
    <s v="污水总排口004"/>
    <n v="35"/>
  </r>
  <r>
    <s v="绍兴市上虞金冠化工有限公司"/>
    <x v="4685"/>
    <x v="60"/>
    <s v="2021-02-18"/>
    <s v="06:00:00"/>
    <n v="382.49"/>
    <s v="氨氮（NH3-N）"/>
    <s v="2(小时)"/>
    <s v="污水总排口004"/>
    <n v="35"/>
  </r>
  <r>
    <s v="绍兴市上虞金冠化工有限公司"/>
    <x v="4686"/>
    <x v="60"/>
    <s v="2021-02-18"/>
    <s v="08:00:00"/>
    <n v="0"/>
    <s v="氨氮（NH3-N）"/>
    <s v="2(小时)"/>
    <s v="污水总排口004"/>
    <n v="35"/>
  </r>
  <r>
    <s v="绍兴市上虞金冠化工有限公司"/>
    <x v="4687"/>
    <x v="60"/>
    <s v="2021-02-18"/>
    <s v="10:00:00"/>
    <n v="0"/>
    <s v="氨氮（NH3-N）"/>
    <s v="2(小时)"/>
    <s v="污水总排口004"/>
    <n v="35"/>
  </r>
  <r>
    <s v="绍兴市上虞金冠化工有限公司"/>
    <x v="4688"/>
    <x v="60"/>
    <s v="2021-02-18"/>
    <s v="12:00:00"/>
    <n v="378.86"/>
    <s v="氨氮（NH3-N）"/>
    <s v="2(小时)"/>
    <s v="污水总排口004"/>
    <n v="35"/>
  </r>
  <r>
    <s v="绍兴市上虞金冠化工有限公司"/>
    <x v="4689"/>
    <x v="60"/>
    <s v="2021-02-18"/>
    <s v="14:00:00"/>
    <n v="378.7"/>
    <s v="氨氮（NH3-N）"/>
    <s v="2(小时)"/>
    <s v="污水总排口004"/>
    <n v="35"/>
  </r>
  <r>
    <s v="绍兴市上虞金冠化工有限公司"/>
    <x v="4690"/>
    <x v="60"/>
    <s v="2021-02-18"/>
    <s v="16:00:00"/>
    <n v="0"/>
    <s v="氨氮（NH3-N）"/>
    <s v="2(小时)"/>
    <s v="污水总排口004"/>
    <n v="35"/>
  </r>
  <r>
    <s v="绍兴市上虞金冠化工有限公司"/>
    <x v="4691"/>
    <x v="60"/>
    <s v="2021-02-18"/>
    <s v="18:00:00"/>
    <n v="0"/>
    <s v="氨氮（NH3-N）"/>
    <s v="2(小时)"/>
    <s v="污水总排口004"/>
    <n v="35"/>
  </r>
  <r>
    <s v="绍兴市上虞金冠化工有限公司"/>
    <x v="4692"/>
    <x v="60"/>
    <s v="2021-02-18"/>
    <s v="20:00:00"/>
    <n v="324.20999999999998"/>
    <s v="氨氮（NH3-N）"/>
    <s v="2(小时)"/>
    <s v="污水总排口004"/>
    <n v="35"/>
  </r>
  <r>
    <s v="绍兴市上虞金冠化工有限公司"/>
    <x v="4693"/>
    <x v="60"/>
    <s v="2021-02-18"/>
    <s v="22:00:00"/>
    <n v="252.92"/>
    <s v="氨氮（NH3-N）"/>
    <s v="2(小时)"/>
    <s v="污水总排口004"/>
    <n v="35"/>
  </r>
  <r>
    <s v="绍兴市上虞金冠化工有限公司"/>
    <x v="4694"/>
    <x v="60"/>
    <s v="2021-02-19"/>
    <s v="00:00:00"/>
    <n v="0"/>
    <s v="氨氮（NH3-N）"/>
    <s v="2(小时)"/>
    <s v="污水总排口004"/>
    <n v="35"/>
  </r>
  <r>
    <s v="绍兴市上虞金冠化工有限公司"/>
    <x v="4695"/>
    <x v="60"/>
    <s v="2021-02-19"/>
    <s v="02:00:00"/>
    <n v="244.23"/>
    <s v="氨氮（NH3-N）"/>
    <s v="2(小时)"/>
    <s v="污水总排口004"/>
    <n v="35"/>
  </r>
  <r>
    <s v="绍兴市上虞金冠化工有限公司"/>
    <x v="4696"/>
    <x v="60"/>
    <s v="2021-02-19"/>
    <s v="04:00:00"/>
    <n v="386.97"/>
    <s v="氨氮（NH3-N）"/>
    <s v="2(小时)"/>
    <s v="污水总排口004"/>
    <n v="35"/>
  </r>
  <r>
    <s v="绍兴市上虞金冠化工有限公司"/>
    <x v="4697"/>
    <x v="60"/>
    <s v="2021-02-19"/>
    <s v="06:00:00"/>
    <n v="320.88"/>
    <s v="氨氮（NH3-N）"/>
    <s v="2(小时)"/>
    <s v="污水总排口004"/>
    <n v="35"/>
  </r>
  <r>
    <s v="绍兴市上虞金冠化工有限公司"/>
    <x v="4698"/>
    <x v="60"/>
    <s v="2021-02-19"/>
    <s v="08:00:00"/>
    <n v="387.33"/>
    <s v="氨氮（NH3-N）"/>
    <s v="2(小时)"/>
    <s v="污水总排口004"/>
    <n v="35"/>
  </r>
  <r>
    <s v="绍兴市上虞金冠化工有限公司"/>
    <x v="4699"/>
    <x v="60"/>
    <s v="2021-02-19"/>
    <s v="10:00:00"/>
    <n v="0"/>
    <s v="氨氮（NH3-N）"/>
    <s v="2(小时)"/>
    <s v="污水总排口004"/>
    <n v="35"/>
  </r>
  <r>
    <s v="绍兴市上虞金冠化工有限公司"/>
    <x v="4700"/>
    <x v="60"/>
    <s v="2021-02-19"/>
    <s v="12:00:00"/>
    <n v="386.32"/>
    <s v="氨氮（NH3-N）"/>
    <s v="2(小时)"/>
    <s v="污水总排口004"/>
    <n v="35"/>
  </r>
  <r>
    <s v="绍兴市上虞金冠化工有限公司"/>
    <x v="4701"/>
    <x v="60"/>
    <s v="2021-02-19"/>
    <s v="14:00:00"/>
    <n v="379.48"/>
    <s v="氨氮（NH3-N）"/>
    <s v="2(小时)"/>
    <s v="污水总排口004"/>
    <n v="35"/>
  </r>
  <r>
    <s v="绍兴市上虞金冠化工有限公司"/>
    <x v="4702"/>
    <x v="60"/>
    <s v="2021-02-19"/>
    <s v="16:00:00"/>
    <n v="372.1"/>
    <s v="氨氮（NH3-N）"/>
    <s v="2(小时)"/>
    <s v="污水总排口004"/>
    <n v="35"/>
  </r>
  <r>
    <s v="绍兴市上虞金冠化工有限公司"/>
    <x v="4703"/>
    <x v="60"/>
    <s v="2021-02-19"/>
    <s v="18:00:00"/>
    <n v="108.91"/>
    <s v="氨氮（NH3-N）"/>
    <s v="2(小时)"/>
    <s v="污水总排口004"/>
    <n v="35"/>
  </r>
  <r>
    <s v="绍兴市上虞金冠化工有限公司"/>
    <x v="4704"/>
    <x v="60"/>
    <s v="2021-02-19"/>
    <s v="20:00:00"/>
    <n v="29.6"/>
    <s v="氨氮（NH3-N）"/>
    <s v="2(小时)"/>
    <s v="污水总排口004"/>
    <n v="35"/>
  </r>
  <r>
    <s v="绍兴市上虞金冠化工有限公司"/>
    <x v="4705"/>
    <x v="60"/>
    <s v="2021-02-19"/>
    <s v="22:00:00"/>
    <n v="379.83"/>
    <s v="氨氮（NH3-N）"/>
    <s v="2(小时)"/>
    <s v="污水总排口004"/>
    <n v="35"/>
  </r>
  <r>
    <s v="绍兴市上虞金冠化工有限公司"/>
    <x v="4706"/>
    <x v="60"/>
    <s v="2021-02-20"/>
    <s v="00:00:00"/>
    <n v="376.69"/>
    <s v="氨氮（NH3-N）"/>
    <s v="2(小时)"/>
    <s v="污水总排口004"/>
    <n v="35"/>
  </r>
  <r>
    <s v="绍兴市上虞金冠化工有限公司"/>
    <x v="4707"/>
    <x v="60"/>
    <s v="2021-02-20"/>
    <s v="02:00:00"/>
    <n v="381.6"/>
    <s v="氨氮（NH3-N）"/>
    <s v="2(小时)"/>
    <s v="污水总排口004"/>
    <n v="35"/>
  </r>
  <r>
    <s v="绍兴市上虞金冠化工有限公司"/>
    <x v="4708"/>
    <x v="60"/>
    <s v="2021-02-20"/>
    <s v="04:00:00"/>
    <n v="381.53"/>
    <s v="氨氮（NH3-N）"/>
    <s v="2(小时)"/>
    <s v="污水总排口004"/>
    <n v="35"/>
  </r>
  <r>
    <s v="绍兴市上虞金冠化工有限公司"/>
    <x v="4709"/>
    <x v="60"/>
    <s v="2021-02-20"/>
    <s v="06:00:00"/>
    <n v="67.599999999999994"/>
    <s v="氨氮（NH3-N）"/>
    <s v="2(小时)"/>
    <s v="污水总排口004"/>
    <n v="35"/>
  </r>
  <r>
    <s v="绍兴市上虞金冠化工有限公司"/>
    <x v="4710"/>
    <x v="60"/>
    <s v="2021-02-20"/>
    <s v="08:00:00"/>
    <n v="391.29"/>
    <s v="氨氮（NH3-N）"/>
    <s v="2(小时)"/>
    <s v="污水总排口004"/>
    <n v="35"/>
  </r>
  <r>
    <s v="绍兴市上虞金冠化工有限公司"/>
    <x v="4711"/>
    <x v="60"/>
    <s v="2021-02-20"/>
    <s v="10:00:00"/>
    <n v="383.17"/>
    <s v="氨氮（NH3-N）"/>
    <s v="2(小时)"/>
    <s v="污水总排口004"/>
    <n v="35"/>
  </r>
  <r>
    <s v="绍兴市上虞金冠化工有限公司"/>
    <x v="4712"/>
    <x v="60"/>
    <s v="2021-02-20"/>
    <s v="12:00:00"/>
    <n v="244.91"/>
    <s v="氨氮（NH3-N）"/>
    <s v="2(小时)"/>
    <s v="污水总排口004"/>
    <n v="35"/>
  </r>
  <r>
    <s v="绍兴市上虞金冠化工有限公司"/>
    <x v="4713"/>
    <x v="60"/>
    <s v="2021-02-20"/>
    <s v="14:00:00"/>
    <n v="0"/>
    <s v="氨氮（NH3-N）"/>
    <s v="2(小时)"/>
    <s v="污水总排口004"/>
    <n v="35"/>
  </r>
  <r>
    <s v="绍兴市上虞金冠化工有限公司"/>
    <x v="4714"/>
    <x v="60"/>
    <s v="2021-02-20"/>
    <s v="16:00:00"/>
    <n v="367.58"/>
    <s v="氨氮（NH3-N）"/>
    <s v="2(小时)"/>
    <s v="污水总排口004"/>
    <n v="35"/>
  </r>
  <r>
    <s v="绍兴市上虞金冠化工有限公司"/>
    <x v="4715"/>
    <x v="60"/>
    <s v="2021-02-20"/>
    <s v="18:00:00"/>
    <n v="370.5"/>
    <s v="氨氮（NH3-N）"/>
    <s v="2(小时)"/>
    <s v="污水总排口004"/>
    <n v="35"/>
  </r>
  <r>
    <s v="绍兴市上虞金冠化工有限公司"/>
    <x v="4716"/>
    <x v="60"/>
    <s v="2021-02-20"/>
    <s v="20:00:00"/>
    <n v="366.87"/>
    <s v="氨氮（NH3-N）"/>
    <s v="2(小时)"/>
    <s v="污水总排口004"/>
    <n v="35"/>
  </r>
  <r>
    <s v="绍兴市上虞金冠化工有限公司"/>
    <x v="4717"/>
    <x v="60"/>
    <s v="2021-02-20"/>
    <s v="22:00:00"/>
    <n v="367.63"/>
    <s v="氨氮（NH3-N）"/>
    <s v="2(小时)"/>
    <s v="污水总排口004"/>
    <n v="35"/>
  </r>
  <r>
    <s v="绍兴市上虞金冠化工有限公司"/>
    <x v="4718"/>
    <x v="60"/>
    <s v="2021-02-21"/>
    <s v="00:00:00"/>
    <n v="374.91"/>
    <s v="氨氮（NH3-N）"/>
    <s v="2(小时)"/>
    <s v="污水总排口004"/>
    <n v="35"/>
  </r>
  <r>
    <s v="绍兴市上虞金冠化工有限公司"/>
    <x v="4719"/>
    <x v="60"/>
    <s v="2021-02-21"/>
    <s v="02:00:00"/>
    <n v="375.37"/>
    <s v="氨氮（NH3-N）"/>
    <s v="2(小时)"/>
    <s v="污水总排口004"/>
    <n v="35"/>
  </r>
  <r>
    <s v="绍兴市上虞金冠化工有限公司"/>
    <x v="4720"/>
    <x v="60"/>
    <s v="2021-02-21"/>
    <s v="04:00:00"/>
    <n v="301.73"/>
    <s v="氨氮（NH3-N）"/>
    <s v="2(小时)"/>
    <s v="污水总排口004"/>
    <n v="35"/>
  </r>
  <r>
    <s v="绍兴市上虞金冠化工有限公司"/>
    <x v="4721"/>
    <x v="60"/>
    <s v="2021-02-21"/>
    <s v="06:00:00"/>
    <n v="241.45"/>
    <s v="氨氮（NH3-N）"/>
    <s v="2(小时)"/>
    <s v="污水总排口004"/>
    <n v="35"/>
  </r>
  <r>
    <s v="绍兴市上虞金冠化工有限公司"/>
    <x v="4722"/>
    <x v="60"/>
    <s v="2021-02-21"/>
    <s v="08:00:00"/>
    <n v="227.2"/>
    <s v="氨氮（NH3-N）"/>
    <s v="2(小时)"/>
    <s v="污水总排口004"/>
    <n v="35"/>
  </r>
  <r>
    <s v="绍兴市上虞金冠化工有限公司"/>
    <x v="4723"/>
    <x v="60"/>
    <s v="2021-02-21"/>
    <s v="10:00:00"/>
    <n v="0"/>
    <s v="氨氮（NH3-N）"/>
    <s v="2(小时)"/>
    <s v="污水总排口004"/>
    <n v="35"/>
  </r>
  <r>
    <s v="绍兴市上虞金冠化工有限公司"/>
    <x v="4724"/>
    <x v="60"/>
    <s v="2021-02-21"/>
    <s v="12:00:00"/>
    <n v="376.52"/>
    <s v="氨氮（NH3-N）"/>
    <s v="2(小时)"/>
    <s v="污水总排口004"/>
    <n v="35"/>
  </r>
  <r>
    <s v="绍兴市上虞金冠化工有限公司"/>
    <x v="4725"/>
    <x v="60"/>
    <s v="2021-02-21"/>
    <s v="14:00:00"/>
    <n v="371.1"/>
    <s v="氨氮（NH3-N）"/>
    <s v="2(小时)"/>
    <s v="污水总排口004"/>
    <n v="35"/>
  </r>
  <r>
    <s v="绍兴市上虞金冠化工有限公司"/>
    <x v="4726"/>
    <x v="60"/>
    <s v="2021-02-21"/>
    <s v="16:00:00"/>
    <n v="363.32"/>
    <s v="氨氮（NH3-N）"/>
    <s v="2(小时)"/>
    <s v="污水总排口004"/>
    <n v="35"/>
  </r>
  <r>
    <s v="绍兴市上虞金冠化工有限公司"/>
    <x v="4727"/>
    <x v="60"/>
    <s v="2021-02-21"/>
    <s v="18:00:00"/>
    <n v="373.42"/>
    <s v="氨氮（NH3-N）"/>
    <s v="2(小时)"/>
    <s v="污水总排口004"/>
    <n v="35"/>
  </r>
  <r>
    <s v="绍兴市上虞金冠化工有限公司"/>
    <x v="4728"/>
    <x v="60"/>
    <s v="2021-02-21"/>
    <s v="20:00:00"/>
    <n v="0"/>
    <s v="氨氮（NH3-N）"/>
    <s v="2(小时)"/>
    <s v="污水总排口004"/>
    <n v="35"/>
  </r>
  <r>
    <s v="绍兴市上虞金冠化工有限公司"/>
    <x v="4729"/>
    <x v="60"/>
    <s v="2021-02-21"/>
    <s v="22:00:00"/>
    <n v="378.73"/>
    <s v="氨氮（NH3-N）"/>
    <s v="2(小时)"/>
    <s v="污水总排口004"/>
    <n v="35"/>
  </r>
  <r>
    <s v="绍兴市上虞金冠化工有限公司"/>
    <x v="4730"/>
    <x v="61"/>
    <s v="2021-02-22"/>
    <s v="00:00:00"/>
    <n v="378.66"/>
    <s v="氨氮（NH3-N）"/>
    <s v="2(小时)"/>
    <s v="污水总排口004"/>
    <n v="35"/>
  </r>
  <r>
    <s v="绍兴市上虞金冠化工有限公司"/>
    <x v="4731"/>
    <x v="61"/>
    <s v="2021-02-22"/>
    <s v="02:00:00"/>
    <n v="0"/>
    <s v="氨氮（NH3-N）"/>
    <s v="2(小时)"/>
    <s v="污水总排口004"/>
    <n v="35"/>
  </r>
  <r>
    <s v="绍兴市上虞金冠化工有限公司"/>
    <x v="4732"/>
    <x v="61"/>
    <s v="2021-02-22"/>
    <s v="04:00:00"/>
    <n v="376.97"/>
    <s v="氨氮（NH3-N）"/>
    <s v="2(小时)"/>
    <s v="污水总排口004"/>
    <n v="35"/>
  </r>
  <r>
    <s v="绍兴市上虞金冠化工有限公司"/>
    <x v="4733"/>
    <x v="61"/>
    <s v="2021-02-22"/>
    <s v="06:00:00"/>
    <n v="231.58"/>
    <s v="氨氮（NH3-N）"/>
    <s v="2(小时)"/>
    <s v="污水总排口004"/>
    <n v="35"/>
  </r>
  <r>
    <s v="绍兴市上虞金冠化工有限公司"/>
    <x v="4734"/>
    <x v="61"/>
    <s v="2021-02-22"/>
    <s v="08:00:00"/>
    <n v="374.24"/>
    <s v="氨氮（NH3-N）"/>
    <s v="2(小时)"/>
    <s v="污水总排口004"/>
    <n v="35"/>
  </r>
  <r>
    <s v="绍兴市上虞金冠化工有限公司"/>
    <x v="4735"/>
    <x v="61"/>
    <s v="2021-02-22"/>
    <s v="10:00:00"/>
    <n v="0"/>
    <s v="氨氮（NH3-N）"/>
    <s v="2(小时)"/>
    <s v="污水总排口004"/>
    <n v="35"/>
  </r>
  <r>
    <s v="绍兴市上虞金冠化工有限公司"/>
    <x v="4736"/>
    <x v="61"/>
    <s v="2021-02-22"/>
    <s v="12:00:00"/>
    <n v="0"/>
    <s v="氨氮（NH3-N）"/>
    <s v="2(小时)"/>
    <s v="污水总排口004"/>
    <n v="35"/>
  </r>
  <r>
    <s v="绍兴市上虞金冠化工有限公司"/>
    <x v="4737"/>
    <x v="61"/>
    <s v="2021-02-22"/>
    <s v="14:00:00"/>
    <n v="367.82"/>
    <s v="氨氮（NH3-N）"/>
    <s v="2(小时)"/>
    <s v="污水总排口004"/>
    <n v="35"/>
  </r>
  <r>
    <s v="绍兴市上虞金冠化工有限公司"/>
    <x v="4738"/>
    <x v="61"/>
    <s v="2021-02-22"/>
    <s v="16:00:00"/>
    <n v="93.19"/>
    <s v="氨氮（NH3-N）"/>
    <s v="2(小时)"/>
    <s v="污水总排口004"/>
    <n v="35"/>
  </r>
  <r>
    <s v="绍兴市上虞金冠化工有限公司"/>
    <x v="4739"/>
    <x v="61"/>
    <s v="2021-02-22"/>
    <s v="18:00:00"/>
    <n v="0"/>
    <s v="氨氮（NH3-N）"/>
    <s v="2(小时)"/>
    <s v="污水总排口004"/>
    <n v="35"/>
  </r>
  <r>
    <s v="绍兴市上虞金冠化工有限公司"/>
    <x v="4740"/>
    <x v="61"/>
    <s v="2021-02-22"/>
    <s v="20:00:00"/>
    <n v="379.6"/>
    <s v="氨氮（NH3-N）"/>
    <s v="2(小时)"/>
    <s v="污水总排口004"/>
    <n v="35"/>
  </r>
  <r>
    <s v="绍兴市上虞金冠化工有限公司"/>
    <x v="4741"/>
    <x v="61"/>
    <s v="2021-02-22"/>
    <s v="22:00:00"/>
    <n v="213.31"/>
    <s v="氨氮（NH3-N）"/>
    <s v="2(小时)"/>
    <s v="污水总排口004"/>
    <n v="35"/>
  </r>
  <r>
    <s v="绍兴市上虞金冠化工有限公司"/>
    <x v="4742"/>
    <x v="61"/>
    <s v="2021-02-23"/>
    <s v="00:00:00"/>
    <n v="142.75"/>
    <s v="氨氮（NH3-N）"/>
    <s v="2(小时)"/>
    <s v="污水总排口004"/>
    <n v="35"/>
  </r>
  <r>
    <s v="绍兴市上虞金冠化工有限公司"/>
    <x v="4743"/>
    <x v="61"/>
    <s v="2021-02-23"/>
    <s v="02:00:00"/>
    <n v="373.93"/>
    <s v="氨氮（NH3-N）"/>
    <s v="2(小时)"/>
    <s v="污水总排口004"/>
    <n v="35"/>
  </r>
  <r>
    <s v="绍兴市上虞金冠化工有限公司"/>
    <x v="4744"/>
    <x v="61"/>
    <s v="2021-02-23"/>
    <s v="04:00:00"/>
    <n v="48.67"/>
    <s v="氨氮（NH3-N）"/>
    <s v="2(小时)"/>
    <s v="污水总排口004"/>
    <n v="35"/>
  </r>
  <r>
    <s v="绍兴市上虞金冠化工有限公司"/>
    <x v="4745"/>
    <x v="61"/>
    <s v="2021-02-23"/>
    <s v="06:00:00"/>
    <n v="0"/>
    <s v="氨氮（NH3-N）"/>
    <s v="2(小时)"/>
    <s v="污水总排口004"/>
    <n v="35"/>
  </r>
  <r>
    <s v="绍兴市上虞金冠化工有限公司"/>
    <x v="4746"/>
    <x v="61"/>
    <s v="2021-02-23"/>
    <s v="08:00:00"/>
    <n v="386.13"/>
    <s v="氨氮（NH3-N）"/>
    <s v="2(小时)"/>
    <s v="污水总排口004"/>
    <n v="35"/>
  </r>
  <r>
    <s v="绍兴市上虞金冠化工有限公司"/>
    <x v="4747"/>
    <x v="61"/>
    <s v="2021-02-23"/>
    <s v="10:00:00"/>
    <n v="0"/>
    <s v="氨氮（NH3-N）"/>
    <s v="2(小时)"/>
    <s v="污水总排口004"/>
    <n v="35"/>
  </r>
  <r>
    <s v="绍兴市上虞金冠化工有限公司"/>
    <x v="4748"/>
    <x v="61"/>
    <s v="2021-02-23"/>
    <s v="12:00:00"/>
    <n v="0"/>
    <s v="氨氮（NH3-N）"/>
    <s v="2(小时)"/>
    <s v="污水总排口004"/>
    <n v="35"/>
  </r>
  <r>
    <s v="绍兴市上虞金冠化工有限公司"/>
    <x v="4749"/>
    <x v="61"/>
    <s v="2021-02-23"/>
    <s v="14:00:00"/>
    <n v="132.25"/>
    <s v="氨氮（NH3-N）"/>
    <s v="2(小时)"/>
    <s v="污水总排口004"/>
    <n v="35"/>
  </r>
  <r>
    <s v="绍兴市上虞金冠化工有限公司"/>
    <x v="4750"/>
    <x v="61"/>
    <s v="2021-02-23"/>
    <s v="16:00:00"/>
    <n v="378.3"/>
    <s v="氨氮（NH3-N）"/>
    <s v="2(小时)"/>
    <s v="污水总排口004"/>
    <n v="35"/>
  </r>
  <r>
    <s v="绍兴市上虞金冠化工有限公司"/>
    <x v="4751"/>
    <x v="61"/>
    <s v="2021-02-23"/>
    <s v="18:00:00"/>
    <n v="0"/>
    <s v="氨氮（NH3-N）"/>
    <s v="2(小时)"/>
    <s v="污水总排口004"/>
    <n v="35"/>
  </r>
  <r>
    <s v="绍兴市上虞金冠化工有限公司"/>
    <x v="4752"/>
    <x v="61"/>
    <s v="2021-02-23"/>
    <s v="20:00:00"/>
    <n v="377.77"/>
    <s v="氨氮（NH3-N）"/>
    <s v="2(小时)"/>
    <s v="污水总排口004"/>
    <n v="35"/>
  </r>
  <r>
    <s v="绍兴市上虞金冠化工有限公司"/>
    <x v="4753"/>
    <x v="61"/>
    <s v="2021-02-23"/>
    <s v="22:00:00"/>
    <n v="386.84"/>
    <s v="氨氮（NH3-N）"/>
    <s v="2(小时)"/>
    <s v="污水总排口004"/>
    <n v="35"/>
  </r>
  <r>
    <s v="绍兴市上虞金冠化工有限公司"/>
    <x v="4754"/>
    <x v="61"/>
    <s v="2021-02-24"/>
    <s v="00:00:00"/>
    <n v="0"/>
    <s v="氨氮（NH3-N）"/>
    <s v="2(小时)"/>
    <s v="污水总排口004"/>
    <n v="35"/>
  </r>
  <r>
    <s v="绍兴市上虞金冠化工有限公司"/>
    <x v="4755"/>
    <x v="61"/>
    <s v="2021-02-24"/>
    <s v="02:00:00"/>
    <n v="363.16"/>
    <s v="氨氮（NH3-N）"/>
    <s v="2(小时)"/>
    <s v="污水总排口004"/>
    <n v="35"/>
  </r>
  <r>
    <s v="绍兴市上虞金冠化工有限公司"/>
    <x v="4756"/>
    <x v="61"/>
    <s v="2021-02-24"/>
    <s v="04:00:00"/>
    <n v="380.89"/>
    <s v="氨氮（NH3-N）"/>
    <s v="2(小时)"/>
    <s v="污水总排口004"/>
    <n v="35"/>
  </r>
  <r>
    <s v="绍兴市上虞金冠化工有限公司"/>
    <x v="4757"/>
    <x v="61"/>
    <s v="2021-02-24"/>
    <s v="06:00:00"/>
    <n v="0"/>
    <s v="氨氮（NH3-N）"/>
    <s v="2(小时)"/>
    <s v="污水总排口004"/>
    <n v="35"/>
  </r>
  <r>
    <s v="绍兴市上虞金冠化工有限公司"/>
    <x v="4758"/>
    <x v="61"/>
    <s v="2021-02-24"/>
    <s v="08:00:00"/>
    <n v="377.88"/>
    <s v="氨氮（NH3-N）"/>
    <s v="2(小时)"/>
    <s v="污水总排口004"/>
    <n v="35"/>
  </r>
  <r>
    <s v="绍兴市上虞金冠化工有限公司"/>
    <x v="4759"/>
    <x v="61"/>
    <s v="2021-02-24"/>
    <s v="10:00:00"/>
    <n v="0"/>
    <s v="氨氮（NH3-N）"/>
    <s v="2(小时)"/>
    <s v="污水总排口004"/>
    <n v="35"/>
  </r>
  <r>
    <s v="绍兴市上虞金冠化工有限公司"/>
    <x v="4760"/>
    <x v="61"/>
    <s v="2021-02-24"/>
    <s v="12:00:00"/>
    <n v="342.52"/>
    <s v="氨氮（NH3-N）"/>
    <s v="2(小时)"/>
    <s v="污水总排口004"/>
    <n v="35"/>
  </r>
  <r>
    <s v="绍兴市上虞金冠化工有限公司"/>
    <x v="4761"/>
    <x v="61"/>
    <s v="2021-02-24"/>
    <s v="14:00:00"/>
    <n v="378.64"/>
    <s v="氨氮（NH3-N）"/>
    <s v="2(小时)"/>
    <s v="污水总排口004"/>
    <n v="35"/>
  </r>
  <r>
    <s v="绍兴市上虞金冠化工有限公司"/>
    <x v="4762"/>
    <x v="61"/>
    <s v="2021-02-24"/>
    <s v="16:00:00"/>
    <n v="0"/>
    <s v="氨氮（NH3-N）"/>
    <s v="2(小时)"/>
    <s v="污水总排口004"/>
    <n v="35"/>
  </r>
  <r>
    <s v="绍兴市上虞金冠化工有限公司"/>
    <x v="4763"/>
    <x v="61"/>
    <s v="2021-02-24"/>
    <s v="18:00:00"/>
    <n v="0"/>
    <s v="氨氮（NH3-N）"/>
    <s v="2(小时)"/>
    <s v="污水总排口004"/>
    <n v="35"/>
  </r>
  <r>
    <s v="绍兴市上虞金冠化工有限公司"/>
    <x v="4764"/>
    <x v="61"/>
    <s v="2021-02-24"/>
    <s v="20:00:00"/>
    <n v="375.53"/>
    <s v="氨氮（NH3-N）"/>
    <s v="2(小时)"/>
    <s v="污水总排口004"/>
    <n v="35"/>
  </r>
  <r>
    <s v="绍兴市上虞金冠化工有限公司"/>
    <x v="4765"/>
    <x v="61"/>
    <s v="2021-02-24"/>
    <s v="22:00:00"/>
    <n v="330.13"/>
    <s v="氨氮（NH3-N）"/>
    <s v="2(小时)"/>
    <s v="污水总排口004"/>
    <n v="35"/>
  </r>
  <r>
    <s v="绍兴市上虞金冠化工有限公司"/>
    <x v="4766"/>
    <x v="61"/>
    <s v="2021-02-25"/>
    <s v="00:00:00"/>
    <n v="0"/>
    <s v="氨氮（NH3-N）"/>
    <s v="2(小时)"/>
    <s v="污水总排口004"/>
    <n v="35"/>
  </r>
  <r>
    <s v="绍兴市上虞金冠化工有限公司"/>
    <x v="4767"/>
    <x v="61"/>
    <s v="2021-02-25"/>
    <s v="02:00:00"/>
    <n v="384.49"/>
    <s v="氨氮（NH3-N）"/>
    <s v="2(小时)"/>
    <s v="污水总排口004"/>
    <n v="35"/>
  </r>
  <r>
    <s v="绍兴市上虞金冠化工有限公司"/>
    <x v="4768"/>
    <x v="61"/>
    <s v="2021-02-25"/>
    <s v="04:00:00"/>
    <n v="288.58"/>
    <s v="氨氮（NH3-N）"/>
    <s v="2(小时)"/>
    <s v="污水总排口004"/>
    <n v="35"/>
  </r>
  <r>
    <s v="绍兴市上虞金冠化工有限公司"/>
    <x v="4769"/>
    <x v="61"/>
    <s v="2021-02-25"/>
    <s v="06:00:00"/>
    <n v="0"/>
    <s v="氨氮（NH3-N）"/>
    <s v="2(小时)"/>
    <s v="污水总排口004"/>
    <n v="35"/>
  </r>
  <r>
    <s v="绍兴市上虞金冠化工有限公司"/>
    <x v="4770"/>
    <x v="61"/>
    <s v="2021-02-25"/>
    <s v="08:00:00"/>
    <n v="417.34"/>
    <s v="氨氮（NH3-N）"/>
    <s v="2(小时)"/>
    <s v="污水总排口004"/>
    <n v="35"/>
  </r>
  <r>
    <s v="绍兴市上虞金冠化工有限公司"/>
    <x v="4771"/>
    <x v="61"/>
    <s v="2021-02-25"/>
    <s v="10:00:00"/>
    <n v="276.49"/>
    <s v="氨氮（NH3-N）"/>
    <s v="2(小时)"/>
    <s v="污水总排口004"/>
    <n v="35"/>
  </r>
  <r>
    <s v="绍兴市上虞金冠化工有限公司"/>
    <x v="4772"/>
    <x v="61"/>
    <s v="2021-02-25"/>
    <s v="12:00:00"/>
    <n v="368.86"/>
    <s v="氨氮（NH3-N）"/>
    <s v="2(小时)"/>
    <s v="污水总排口004"/>
    <n v="35"/>
  </r>
  <r>
    <s v="绍兴市上虞金冠化工有限公司"/>
    <x v="4773"/>
    <x v="61"/>
    <s v="2021-02-25"/>
    <s v="14:00:00"/>
    <n v="363.24"/>
    <s v="氨氮（NH3-N）"/>
    <s v="2(小时)"/>
    <s v="污水总排口004"/>
    <n v="35"/>
  </r>
  <r>
    <s v="绍兴市上虞金冠化工有限公司"/>
    <x v="4774"/>
    <x v="61"/>
    <s v="2021-02-25"/>
    <s v="16:00:00"/>
    <n v="0"/>
    <s v="氨氮（NH3-N）"/>
    <s v="2(小时)"/>
    <s v="污水总排口004"/>
    <n v="35"/>
  </r>
  <r>
    <s v="绍兴市上虞金冠化工有限公司"/>
    <x v="4775"/>
    <x v="61"/>
    <s v="2021-02-25"/>
    <s v="18:00:00"/>
    <n v="373.6"/>
    <s v="氨氮（NH3-N）"/>
    <s v="2(小时)"/>
    <s v="污水总排口004"/>
    <n v="35"/>
  </r>
  <r>
    <s v="绍兴市上虞金冠化工有限公司"/>
    <x v="4776"/>
    <x v="61"/>
    <s v="2021-02-25"/>
    <s v="20:00:00"/>
    <n v="173.69"/>
    <s v="氨氮（NH3-N）"/>
    <s v="2(小时)"/>
    <s v="污水总排口004"/>
    <n v="35"/>
  </r>
  <r>
    <s v="绍兴市上虞金冠化工有限公司"/>
    <x v="4777"/>
    <x v="61"/>
    <s v="2021-02-25"/>
    <s v="22:00:00"/>
    <n v="284.3"/>
    <s v="氨氮（NH3-N）"/>
    <s v="2(小时)"/>
    <s v="污水总排口004"/>
    <n v="35"/>
  </r>
  <r>
    <s v="绍兴市上虞金冠化工有限公司"/>
    <x v="4778"/>
    <x v="61"/>
    <s v="2021-02-26"/>
    <s v="00:00:00"/>
    <n v="384.11"/>
    <s v="氨氮（NH3-N）"/>
    <s v="2(小时)"/>
    <s v="污水总排口004"/>
    <n v="35"/>
  </r>
  <r>
    <s v="绍兴市上虞金冠化工有限公司"/>
    <x v="4779"/>
    <x v="61"/>
    <s v="2021-02-26"/>
    <s v="02:00:00"/>
    <n v="0"/>
    <s v="氨氮（NH3-N）"/>
    <s v="2(小时)"/>
    <s v="污水总排口004"/>
    <n v="35"/>
  </r>
  <r>
    <s v="绍兴市上虞金冠化工有限公司"/>
    <x v="4780"/>
    <x v="61"/>
    <s v="2021-02-26"/>
    <s v="04:00:00"/>
    <n v="384.23"/>
    <s v="氨氮（NH3-N）"/>
    <s v="2(小时)"/>
    <s v="污水总排口004"/>
    <n v="35"/>
  </r>
  <r>
    <s v="绍兴市上虞金冠化工有限公司"/>
    <x v="4781"/>
    <x v="61"/>
    <s v="2021-02-26"/>
    <s v="06:00:00"/>
    <n v="8.58"/>
    <s v="氨氮（NH3-N）"/>
    <s v="2(小时)"/>
    <s v="污水总排口004"/>
    <n v="35"/>
  </r>
  <r>
    <s v="绍兴市上虞金冠化工有限公司"/>
    <x v="4782"/>
    <x v="61"/>
    <s v="2021-02-26"/>
    <s v="08:00:00"/>
    <n v="9.3800000000000008"/>
    <s v="氨氮（NH3-N）"/>
    <s v="2(小时)"/>
    <s v="污水总排口004"/>
    <n v="35"/>
  </r>
  <r>
    <s v="绍兴市上虞金冠化工有限公司"/>
    <x v="4783"/>
    <x v="61"/>
    <s v="2021-02-26"/>
    <s v="10:00:00"/>
    <n v="378.69"/>
    <s v="氨氮（NH3-N）"/>
    <s v="2(小时)"/>
    <s v="污水总排口004"/>
    <n v="35"/>
  </r>
  <r>
    <s v="绍兴市上虞金冠化工有限公司"/>
    <x v="4784"/>
    <x v="61"/>
    <s v="2021-02-26"/>
    <s v="12:00:00"/>
    <n v="485.42"/>
    <s v="氨氮（NH3-N）"/>
    <s v="2(小时)"/>
    <s v="污水总排口004"/>
    <n v="35"/>
  </r>
  <r>
    <s v="绍兴市上虞金冠化工有限公司"/>
    <x v="4785"/>
    <x v="61"/>
    <s v="2021-02-26"/>
    <s v="14:00:00"/>
    <n v="480.74"/>
    <s v="氨氮（NH3-N）"/>
    <s v="2(小时)"/>
    <s v="污水总排口004"/>
    <n v="35"/>
  </r>
  <r>
    <s v="绍兴市上虞金冠化工有限公司"/>
    <x v="4786"/>
    <x v="61"/>
    <s v="2021-02-26"/>
    <s v="16:00:00"/>
    <n v="0"/>
    <s v="氨氮（NH3-N）"/>
    <s v="2(小时)"/>
    <s v="污水总排口004"/>
    <n v="35"/>
  </r>
  <r>
    <s v="绍兴市上虞金冠化工有限公司"/>
    <x v="4787"/>
    <x v="61"/>
    <s v="2021-02-26"/>
    <s v="18:00:00"/>
    <n v="0"/>
    <s v="氨氮（NH3-N）"/>
    <s v="2(小时)"/>
    <s v="污水总排口004"/>
    <n v="35"/>
  </r>
  <r>
    <s v="绍兴市上虞金冠化工有限公司"/>
    <x v="4788"/>
    <x v="61"/>
    <s v="2021-02-26"/>
    <s v="20:00:00"/>
    <n v="372.84"/>
    <s v="氨氮（NH3-N）"/>
    <s v="2(小时)"/>
    <s v="污水总排口004"/>
    <n v="35"/>
  </r>
  <r>
    <s v="绍兴市上虞金冠化工有限公司"/>
    <x v="4789"/>
    <x v="61"/>
    <s v="2021-02-26"/>
    <s v="22:00:00"/>
    <n v="382.24"/>
    <s v="氨氮（NH3-N）"/>
    <s v="2(小时)"/>
    <s v="污水总排口004"/>
    <n v="35"/>
  </r>
  <r>
    <s v="绍兴市上虞金冠化工有限公司"/>
    <x v="4790"/>
    <x v="61"/>
    <s v="2021-02-27"/>
    <s v="00:00:00"/>
    <n v="388.03"/>
    <s v="氨氮（NH3-N）"/>
    <s v="2(小时)"/>
    <s v="污水总排口004"/>
    <n v="35"/>
  </r>
  <r>
    <s v="绍兴市上虞金冠化工有限公司"/>
    <x v="4791"/>
    <x v="61"/>
    <s v="2021-02-27"/>
    <s v="02:00:00"/>
    <n v="273.72000000000003"/>
    <s v="氨氮（NH3-N）"/>
    <s v="2(小时)"/>
    <s v="污水总排口004"/>
    <n v="35"/>
  </r>
  <r>
    <s v="绍兴市上虞金冠化工有限公司"/>
    <x v="4792"/>
    <x v="61"/>
    <s v="2021-02-27"/>
    <s v="04:00:00"/>
    <n v="379.56"/>
    <s v="氨氮（NH3-N）"/>
    <s v="2(小时)"/>
    <s v="污水总排口004"/>
    <n v="35"/>
  </r>
  <r>
    <s v="绍兴市上虞金冠化工有限公司"/>
    <x v="4793"/>
    <x v="61"/>
    <s v="2021-02-27"/>
    <s v="06:00:00"/>
    <n v="380.12"/>
    <s v="氨氮（NH3-N）"/>
    <s v="2(小时)"/>
    <s v="污水总排口004"/>
    <n v="35"/>
  </r>
  <r>
    <s v="绍兴市上虞金冠化工有限公司"/>
    <x v="4794"/>
    <x v="61"/>
    <s v="2021-02-27"/>
    <s v="08:00:00"/>
    <n v="379.46"/>
    <s v="氨氮（NH3-N）"/>
    <s v="2(小时)"/>
    <s v="污水总排口004"/>
    <n v="35"/>
  </r>
  <r>
    <s v="绍兴市上虞金冠化工有限公司"/>
    <x v="4795"/>
    <x v="61"/>
    <s v="2021-02-27"/>
    <s v="10:00:00"/>
    <n v="385.59"/>
    <s v="氨氮（NH3-N）"/>
    <s v="2(小时)"/>
    <s v="污水总排口004"/>
    <n v="35"/>
  </r>
  <r>
    <s v="绍兴市上虞金冠化工有限公司"/>
    <x v="4796"/>
    <x v="61"/>
    <s v="2021-02-27"/>
    <s v="12:00:00"/>
    <n v="0"/>
    <s v="氨氮（NH3-N）"/>
    <s v="2(小时)"/>
    <s v="污水总排口004"/>
    <n v="35"/>
  </r>
  <r>
    <s v="绍兴市上虞金冠化工有限公司"/>
    <x v="4797"/>
    <x v="61"/>
    <s v="2021-02-27"/>
    <s v="14:00:00"/>
    <n v="366.12"/>
    <s v="氨氮（NH3-N）"/>
    <s v="2(小时)"/>
    <s v="污水总排口004"/>
    <n v="35"/>
  </r>
  <r>
    <s v="绍兴市上虞金冠化工有限公司"/>
    <x v="4798"/>
    <x v="61"/>
    <s v="2021-02-27"/>
    <s v="16:00:00"/>
    <n v="144.63"/>
    <s v="氨氮（NH3-N）"/>
    <s v="2(小时)"/>
    <s v="污水总排口004"/>
    <n v="35"/>
  </r>
  <r>
    <s v="绍兴市上虞金冠化工有限公司"/>
    <x v="4799"/>
    <x v="61"/>
    <s v="2021-02-27"/>
    <s v="18:00:00"/>
    <n v="376.33"/>
    <s v="氨氮（NH3-N）"/>
    <s v="2(小时)"/>
    <s v="污水总排口004"/>
    <n v="35"/>
  </r>
  <r>
    <s v="绍兴市上虞金冠化工有限公司"/>
    <x v="4800"/>
    <x v="61"/>
    <s v="2021-02-27"/>
    <s v="20:00:00"/>
    <n v="443.08"/>
    <s v="氨氮（NH3-N）"/>
    <s v="2(小时)"/>
    <s v="污水总排口004"/>
    <n v="35"/>
  </r>
  <r>
    <s v="绍兴市上虞金冠化工有限公司"/>
    <x v="4801"/>
    <x v="61"/>
    <s v="2021-02-27"/>
    <s v="22:00:00"/>
    <n v="168.28"/>
    <s v="氨氮（NH3-N）"/>
    <s v="2(小时)"/>
    <s v="污水总排口004"/>
    <n v="35"/>
  </r>
  <r>
    <s v="绍兴市上虞金冠化工有限公司"/>
    <x v="4802"/>
    <x v="61"/>
    <s v="2021-02-28"/>
    <s v="00:00:00"/>
    <n v="0"/>
    <s v="氨氮（NH3-N）"/>
    <s v="2(小时)"/>
    <s v="污水总排口004"/>
    <n v="35"/>
  </r>
  <r>
    <s v="绍兴市上虞金冠化工有限公司"/>
    <x v="4803"/>
    <x v="61"/>
    <s v="2021-02-28"/>
    <s v="02:00:00"/>
    <n v="383.55"/>
    <s v="氨氮（NH3-N）"/>
    <s v="2(小时)"/>
    <s v="污水总排口004"/>
    <n v="35"/>
  </r>
  <r>
    <s v="绍兴市上虞金冠化工有限公司"/>
    <x v="4804"/>
    <x v="61"/>
    <s v="2021-02-28"/>
    <s v="04:00:00"/>
    <n v="253.2"/>
    <s v="氨氮（NH3-N）"/>
    <s v="2(小时)"/>
    <s v="污水总排口004"/>
    <n v="35"/>
  </r>
  <r>
    <s v="绍兴市上虞金冠化工有限公司"/>
    <x v="4805"/>
    <x v="61"/>
    <s v="2021-02-28"/>
    <s v="06:00:00"/>
    <n v="486.42"/>
    <s v="氨氮（NH3-N）"/>
    <s v="2(小时)"/>
    <s v="污水总排口004"/>
    <n v="35"/>
  </r>
  <r>
    <s v="绍兴市上虞金冠化工有限公司"/>
    <x v="4806"/>
    <x v="61"/>
    <s v="2021-02-28"/>
    <s v="08:00:00"/>
    <n v="153.54"/>
    <s v="氨氮（NH3-N）"/>
    <s v="2(小时)"/>
    <s v="污水总排口004"/>
    <n v="35"/>
  </r>
  <r>
    <s v="绍兴市上虞金冠化工有限公司"/>
    <x v="4807"/>
    <x v="61"/>
    <s v="2021-02-28"/>
    <s v="10:00:00"/>
    <n v="379.44"/>
    <s v="氨氮（NH3-N）"/>
    <s v="2(小时)"/>
    <s v="污水总排口004"/>
    <n v="35"/>
  </r>
  <r>
    <s v="绍兴市上虞金冠化工有限公司"/>
    <x v="4808"/>
    <x v="61"/>
    <s v="2021-02-28"/>
    <s v="12:00:00"/>
    <n v="374.5"/>
    <s v="氨氮（NH3-N）"/>
    <s v="2(小时)"/>
    <s v="污水总排口004"/>
    <n v="35"/>
  </r>
  <r>
    <s v="绍兴市上虞金冠化工有限公司"/>
    <x v="4809"/>
    <x v="61"/>
    <s v="2021-02-28"/>
    <s v="14:00:00"/>
    <n v="153.77000000000001"/>
    <s v="氨氮（NH3-N）"/>
    <s v="2(小时)"/>
    <s v="污水总排口004"/>
    <n v="35"/>
  </r>
  <r>
    <s v="绍兴市上虞金冠化工有限公司"/>
    <x v="4810"/>
    <x v="61"/>
    <s v="2021-02-28"/>
    <s v="16:00:00"/>
    <n v="410.83"/>
    <s v="氨氮（NH3-N）"/>
    <s v="2(小时)"/>
    <s v="污水总排口004"/>
    <n v="35"/>
  </r>
  <r>
    <s v="绍兴市上虞金冠化工有限公司"/>
    <x v="4811"/>
    <x v="61"/>
    <s v="2021-02-28"/>
    <s v="18:00:00"/>
    <n v="482.99"/>
    <s v="氨氮（NH3-N）"/>
    <s v="2(小时)"/>
    <s v="污水总排口004"/>
    <n v="35"/>
  </r>
  <r>
    <s v="绍兴市上虞金冠化工有限公司"/>
    <x v="4812"/>
    <x v="61"/>
    <s v="2021-02-28"/>
    <s v="20:00:00"/>
    <n v="479.8"/>
    <s v="氨氮（NH3-N）"/>
    <s v="2(小时)"/>
    <s v="污水总排口004"/>
    <n v="35"/>
  </r>
  <r>
    <s v="绍兴市上虞金冠化工有限公司"/>
    <x v="4813"/>
    <x v="61"/>
    <s v="2021-02-28"/>
    <s v="22:00:00"/>
    <n v="0"/>
    <s v="氨氮（NH3-N）"/>
    <s v="2(小时)"/>
    <s v="污水总排口004"/>
    <n v="35"/>
  </r>
  <r>
    <s v="绍兴市上虞金冠化工有限公司"/>
    <x v="4814"/>
    <x v="62"/>
    <s v="2021-03-01"/>
    <s v="00:00:00"/>
    <n v="363.93"/>
    <s v="氨氮（NH3-N）"/>
    <s v="2(小时)"/>
    <s v="污水总排口004"/>
    <n v="35"/>
  </r>
  <r>
    <s v="绍兴市上虞金冠化工有限公司"/>
    <x v="4815"/>
    <x v="62"/>
    <s v="2021-03-01"/>
    <s v="02:00:00"/>
    <n v="82.01"/>
    <s v="氨氮（NH3-N）"/>
    <s v="2(小时)"/>
    <s v="污水总排口004"/>
    <n v="35"/>
  </r>
  <r>
    <s v="绍兴市上虞金冠化工有限公司"/>
    <x v="4816"/>
    <x v="62"/>
    <s v="2021-03-01"/>
    <s v="04:00:00"/>
    <n v="377.83"/>
    <s v="氨氮（NH3-N）"/>
    <s v="2(小时)"/>
    <s v="污水总排口004"/>
    <n v="35"/>
  </r>
  <r>
    <s v="绍兴市上虞金冠化工有限公司"/>
    <x v="4817"/>
    <x v="62"/>
    <s v="2021-03-01"/>
    <s v="06:00:00"/>
    <n v="283.02"/>
    <s v="氨氮（NH3-N）"/>
    <s v="2(小时)"/>
    <s v="污水总排口004"/>
    <n v="35"/>
  </r>
  <r>
    <s v="绍兴市上虞金冠化工有限公司"/>
    <x v="4818"/>
    <x v="62"/>
    <s v="2021-03-01"/>
    <s v="08:00:00"/>
    <n v="0"/>
    <s v="氨氮（NH3-N）"/>
    <s v="2(小时)"/>
    <s v="污水总排口004"/>
    <n v="35"/>
  </r>
  <r>
    <s v="绍兴市上虞金冠化工有限公司"/>
    <x v="4819"/>
    <x v="62"/>
    <s v="2021-03-01"/>
    <s v="10:00:00"/>
    <n v="0"/>
    <s v="氨氮（NH3-N）"/>
    <s v="2(小时)"/>
    <s v="污水总排口004"/>
    <n v="35"/>
  </r>
  <r>
    <s v="绍兴市上虞金冠化工有限公司"/>
    <x v="4820"/>
    <x v="62"/>
    <s v="2021-03-01"/>
    <s v="12:00:00"/>
    <n v="372.12"/>
    <s v="氨氮（NH3-N）"/>
    <s v="2(小时)"/>
    <s v="污水总排口004"/>
    <n v="35"/>
  </r>
  <r>
    <s v="绍兴市上虞金冠化工有限公司"/>
    <x v="4821"/>
    <x v="62"/>
    <s v="2021-03-01"/>
    <s v="14:00:00"/>
    <n v="381.26"/>
    <s v="氨氮（NH3-N）"/>
    <s v="2(小时)"/>
    <s v="污水总排口004"/>
    <n v="35"/>
  </r>
  <r>
    <s v="绍兴市上虞金冠化工有限公司"/>
    <x v="4822"/>
    <x v="62"/>
    <s v="2021-03-01"/>
    <s v="16:00:00"/>
    <n v="429.34"/>
    <s v="氨氮（NH3-N）"/>
    <s v="2(小时)"/>
    <s v="污水总排口004"/>
    <n v="35"/>
  </r>
  <r>
    <s v="绍兴市上虞金冠化工有限公司"/>
    <x v="4823"/>
    <x v="62"/>
    <s v="2021-03-01"/>
    <s v="18:00:00"/>
    <n v="482.74"/>
    <s v="氨氮（NH3-N）"/>
    <s v="2(小时)"/>
    <s v="污水总排口004"/>
    <n v="35"/>
  </r>
  <r>
    <s v="绍兴市上虞金冠化工有限公司"/>
    <x v="4824"/>
    <x v="62"/>
    <s v="2021-03-01"/>
    <s v="20:00:00"/>
    <n v="487.25"/>
    <s v="氨氮（NH3-N）"/>
    <s v="2(小时)"/>
    <s v="污水总排口004"/>
    <n v="35"/>
  </r>
  <r>
    <s v="绍兴市上虞金冠化工有限公司"/>
    <x v="4825"/>
    <x v="62"/>
    <s v="2021-03-01"/>
    <s v="22:00:00"/>
    <n v="486.26"/>
    <s v="氨氮（NH3-N）"/>
    <s v="2(小时)"/>
    <s v="污水总排口004"/>
    <n v="35"/>
  </r>
  <r>
    <s v="绍兴市上虞金冠化工有限公司"/>
    <x v="4826"/>
    <x v="62"/>
    <s v="2021-03-02"/>
    <s v="00:00:00"/>
    <n v="0"/>
    <s v="氨氮（NH3-N）"/>
    <s v="2(小时)"/>
    <s v="污水总排口004"/>
    <n v="35"/>
  </r>
  <r>
    <s v="绍兴市上虞金冠化工有限公司"/>
    <x v="4827"/>
    <x v="62"/>
    <s v="2021-03-02"/>
    <s v="02:00:00"/>
    <n v="381.13"/>
    <s v="氨氮（NH3-N）"/>
    <s v="2(小时)"/>
    <s v="污水总排口004"/>
    <n v="35"/>
  </r>
  <r>
    <s v="绍兴市上虞金冠化工有限公司"/>
    <x v="4828"/>
    <x v="62"/>
    <s v="2021-03-02"/>
    <s v="04:00:00"/>
    <n v="384.12"/>
    <s v="氨氮（NH3-N）"/>
    <s v="2(小时)"/>
    <s v="污水总排口004"/>
    <n v="35"/>
  </r>
  <r>
    <s v="绍兴市上虞金冠化工有限公司"/>
    <x v="4829"/>
    <x v="62"/>
    <s v="2021-03-02"/>
    <s v="06:00:00"/>
    <n v="380.3"/>
    <s v="氨氮（NH3-N）"/>
    <s v="2(小时)"/>
    <s v="污水总排口004"/>
    <n v="35"/>
  </r>
  <r>
    <s v="绍兴市上虞金冠化工有限公司"/>
    <x v="4830"/>
    <x v="62"/>
    <s v="2021-03-02"/>
    <s v="08:00:00"/>
    <n v="193.28"/>
    <s v="氨氮（NH3-N）"/>
    <s v="2(小时)"/>
    <s v="污水总排口004"/>
    <n v="35"/>
  </r>
  <r>
    <s v="绍兴市上虞金冠化工有限公司"/>
    <x v="4831"/>
    <x v="62"/>
    <s v="2021-03-02"/>
    <s v="10:00:00"/>
    <n v="165.81"/>
    <s v="氨氮（NH3-N）"/>
    <s v="2(小时)"/>
    <s v="污水总排口004"/>
    <n v="35"/>
  </r>
  <r>
    <s v="绍兴市上虞金冠化工有限公司"/>
    <x v="4832"/>
    <x v="62"/>
    <s v="2021-03-02"/>
    <s v="12:00:00"/>
    <n v="382.73"/>
    <s v="氨氮（NH3-N）"/>
    <s v="2(小时)"/>
    <s v="污水总排口004"/>
    <n v="35"/>
  </r>
  <r>
    <s v="绍兴市上虞金冠化工有限公司"/>
    <x v="4833"/>
    <x v="62"/>
    <s v="2021-03-02"/>
    <s v="14:00:00"/>
    <n v="378.08"/>
    <s v="氨氮（NH3-N）"/>
    <s v="2(小时)"/>
    <s v="污水总排口004"/>
    <n v="35"/>
  </r>
  <r>
    <s v="绍兴市上虞金冠化工有限公司"/>
    <x v="4834"/>
    <x v="62"/>
    <s v="2021-03-02"/>
    <s v="16:00:00"/>
    <n v="377.39"/>
    <s v="氨氮（NH3-N）"/>
    <s v="2(小时)"/>
    <s v="污水总排口004"/>
    <n v="35"/>
  </r>
  <r>
    <s v="绍兴市上虞金冠化工有限公司"/>
    <x v="4835"/>
    <x v="62"/>
    <s v="2021-03-02"/>
    <s v="18:00:00"/>
    <n v="403.43"/>
    <s v="氨氮（NH3-N）"/>
    <s v="2(小时)"/>
    <s v="污水总排口004"/>
    <n v="35"/>
  </r>
  <r>
    <s v="绍兴市上虞金冠化工有限公司"/>
    <x v="4836"/>
    <x v="62"/>
    <s v="2021-03-02"/>
    <s v="20:00:00"/>
    <n v="369.74"/>
    <s v="氨氮（NH3-N）"/>
    <s v="2(小时)"/>
    <s v="污水总排口004"/>
    <n v="35"/>
  </r>
  <r>
    <s v="绍兴市上虞金冠化工有限公司"/>
    <x v="4837"/>
    <x v="62"/>
    <s v="2021-03-02"/>
    <s v="22:00:00"/>
    <n v="94.44"/>
    <s v="氨氮（NH3-N）"/>
    <s v="2(小时)"/>
    <s v="污水总排口004"/>
    <n v="35"/>
  </r>
  <r>
    <s v="绍兴市上虞金冠化工有限公司"/>
    <x v="4838"/>
    <x v="62"/>
    <s v="2021-03-03"/>
    <s v="00:00:00"/>
    <n v="0"/>
    <s v="氨氮（NH3-N）"/>
    <s v="2(小时)"/>
    <s v="污水总排口004"/>
    <n v="35"/>
  </r>
  <r>
    <s v="绍兴市上虞金冠化工有限公司"/>
    <x v="4839"/>
    <x v="62"/>
    <s v="2021-03-03"/>
    <s v="02:00:00"/>
    <n v="374.31"/>
    <s v="氨氮（NH3-N）"/>
    <s v="2(小时)"/>
    <s v="污水总排口004"/>
    <n v="35"/>
  </r>
  <r>
    <s v="绍兴市上虞金冠化工有限公司"/>
    <x v="4840"/>
    <x v="62"/>
    <s v="2021-03-03"/>
    <s v="04:00:00"/>
    <n v="352.28"/>
    <s v="氨氮（NH3-N）"/>
    <s v="2(小时)"/>
    <s v="污水总排口004"/>
    <n v="35"/>
  </r>
  <r>
    <s v="绍兴市上虞金冠化工有限公司"/>
    <x v="4841"/>
    <x v="62"/>
    <s v="2021-03-03"/>
    <s v="06:00:00"/>
    <n v="0"/>
    <s v="氨氮（NH3-N）"/>
    <s v="2(小时)"/>
    <s v="污水总排口004"/>
    <n v="35"/>
  </r>
  <r>
    <s v="绍兴市上虞金冠化工有限公司"/>
    <x v="4842"/>
    <x v="62"/>
    <s v="2021-03-03"/>
    <s v="08:00:00"/>
    <n v="490.46"/>
    <s v="氨氮（NH3-N）"/>
    <s v="2(小时)"/>
    <s v="污水总排口004"/>
    <n v="35"/>
  </r>
  <r>
    <s v="绍兴市上虞金冠化工有限公司"/>
    <x v="4843"/>
    <x v="62"/>
    <s v="2021-03-03"/>
    <s v="10:00:00"/>
    <n v="263.44"/>
    <s v="氨氮（NH3-N）"/>
    <s v="2(小时)"/>
    <s v="污水总排口004"/>
    <n v="35"/>
  </r>
  <r>
    <s v="绍兴市上虞金冠化工有限公司"/>
    <x v="4844"/>
    <x v="62"/>
    <s v="2021-03-03"/>
    <s v="12:00:00"/>
    <n v="480.02"/>
    <s v="氨氮（NH3-N）"/>
    <s v="2(小时)"/>
    <s v="污水总排口004"/>
    <n v="35"/>
  </r>
  <r>
    <s v="绍兴市上虞金冠化工有限公司"/>
    <x v="4845"/>
    <x v="62"/>
    <s v="2021-03-03"/>
    <s v="14:00:00"/>
    <n v="0"/>
    <s v="氨氮（NH3-N）"/>
    <s v="2(小时)"/>
    <s v="污水总排口004"/>
    <n v="35"/>
  </r>
  <r>
    <s v="绍兴市上虞金冠化工有限公司"/>
    <x v="4846"/>
    <x v="62"/>
    <s v="2021-03-03"/>
    <s v="16:00:00"/>
    <n v="96.36"/>
    <s v="氨氮（NH3-N）"/>
    <s v="2(小时)"/>
    <s v="污水总排口004"/>
    <n v="35"/>
  </r>
  <r>
    <s v="绍兴市上虞金冠化工有限公司"/>
    <x v="4847"/>
    <x v="62"/>
    <s v="2021-03-03"/>
    <s v="18:00:00"/>
    <n v="383.9"/>
    <s v="氨氮（NH3-N）"/>
    <s v="2(小时)"/>
    <s v="污水总排口004"/>
    <n v="35"/>
  </r>
  <r>
    <s v="绍兴市上虞金冠化工有限公司"/>
    <x v="4848"/>
    <x v="62"/>
    <s v="2021-03-03"/>
    <s v="20:00:00"/>
    <n v="0"/>
    <s v="氨氮（NH3-N）"/>
    <s v="2(小时)"/>
    <s v="污水总排口004"/>
    <n v="35"/>
  </r>
  <r>
    <s v="绍兴市上虞金冠化工有限公司"/>
    <x v="4849"/>
    <x v="62"/>
    <s v="2021-03-03"/>
    <s v="22:00:00"/>
    <n v="484.44"/>
    <s v="氨氮（NH3-N）"/>
    <s v="2(小时)"/>
    <s v="污水总排口004"/>
    <n v="35"/>
  </r>
  <r>
    <s v="绍兴市上虞金冠化工有限公司"/>
    <x v="4850"/>
    <x v="62"/>
    <s v="2021-03-04"/>
    <s v="00:00:00"/>
    <n v="230.48"/>
    <s v="氨氮（NH3-N）"/>
    <s v="2(小时)"/>
    <s v="污水总排口004"/>
    <n v="35"/>
  </r>
  <r>
    <s v="绍兴市上虞金冠化工有限公司"/>
    <x v="4851"/>
    <x v="62"/>
    <s v="2021-03-04"/>
    <s v="02:00:00"/>
    <n v="487.7"/>
    <s v="氨氮（NH3-N）"/>
    <s v="2(小时)"/>
    <s v="污水总排口004"/>
    <n v="35"/>
  </r>
  <r>
    <s v="绍兴市上虞金冠化工有限公司"/>
    <x v="4852"/>
    <x v="62"/>
    <s v="2021-03-04"/>
    <s v="04:00:00"/>
    <n v="0"/>
    <s v="氨氮（NH3-N）"/>
    <s v="2(小时)"/>
    <s v="污水总排口004"/>
    <n v="35"/>
  </r>
  <r>
    <s v="绍兴市上虞金冠化工有限公司"/>
    <x v="4853"/>
    <x v="62"/>
    <s v="2021-03-04"/>
    <s v="06:00:00"/>
    <n v="487.9"/>
    <s v="氨氮（NH3-N）"/>
    <s v="2(小时)"/>
    <s v="污水总排口004"/>
    <n v="35"/>
  </r>
  <r>
    <s v="绍兴市上虞金冠化工有限公司"/>
    <x v="4854"/>
    <x v="62"/>
    <s v="2021-03-04"/>
    <s v="08:00:00"/>
    <n v="0"/>
    <s v="氨氮（NH3-N）"/>
    <s v="2(小时)"/>
    <s v="污水总排口004"/>
    <n v="35"/>
  </r>
  <r>
    <s v="绍兴市上虞金冠化工有限公司"/>
    <x v="4855"/>
    <x v="62"/>
    <s v="2021-03-04"/>
    <s v="10:00:00"/>
    <n v="0"/>
    <s v="氨氮（NH3-N）"/>
    <s v="2(小时)"/>
    <s v="污水总排口004"/>
    <n v="35"/>
  </r>
  <r>
    <s v="绍兴市上虞金冠化工有限公司"/>
    <x v="4856"/>
    <x v="62"/>
    <s v="2021-03-04"/>
    <s v="12:00:00"/>
    <n v="403.46"/>
    <s v="氨氮（NH3-N）"/>
    <s v="2(小时)"/>
    <s v="污水总排口004"/>
    <n v="35"/>
  </r>
  <r>
    <s v="绍兴市上虞金冠化工有限公司"/>
    <x v="4857"/>
    <x v="62"/>
    <s v="2021-03-04"/>
    <s v="14:00:00"/>
    <n v="63.24"/>
    <s v="氨氮（NH3-N）"/>
    <s v="2(小时)"/>
    <s v="污水总排口004"/>
    <n v="35"/>
  </r>
  <r>
    <s v="绍兴市上虞金冠化工有限公司"/>
    <x v="4858"/>
    <x v="62"/>
    <s v="2021-03-04"/>
    <s v="16:00:00"/>
    <n v="0"/>
    <s v="氨氮（NH3-N）"/>
    <s v="2(小时)"/>
    <s v="污水总排口004"/>
    <n v="35"/>
  </r>
  <r>
    <s v="绍兴市上虞金冠化工有限公司"/>
    <x v="4859"/>
    <x v="62"/>
    <s v="2021-03-04"/>
    <s v="18:00:00"/>
    <n v="367.06"/>
    <s v="氨氮（NH3-N）"/>
    <s v="2(小时)"/>
    <s v="污水总排口004"/>
    <n v="35"/>
  </r>
  <r>
    <s v="绍兴市上虞金冠化工有限公司"/>
    <x v="4860"/>
    <x v="62"/>
    <s v="2021-03-04"/>
    <s v="20:00:00"/>
    <n v="258.56"/>
    <s v="氨氮（NH3-N）"/>
    <s v="2(小时)"/>
    <s v="污水总排口004"/>
    <n v="35"/>
  </r>
  <r>
    <s v="绍兴市上虞金冠化工有限公司"/>
    <x v="4861"/>
    <x v="62"/>
    <s v="2021-03-04"/>
    <s v="22:00:00"/>
    <n v="486.25"/>
    <s v="氨氮（NH3-N）"/>
    <s v="2(小时)"/>
    <s v="污水总排口004"/>
    <n v="35"/>
  </r>
  <r>
    <s v="绍兴市上虞金冠化工有限公司"/>
    <x v="4862"/>
    <x v="62"/>
    <s v="2021-03-05"/>
    <s v="00:00:00"/>
    <n v="239.78"/>
    <s v="氨氮（NH3-N）"/>
    <s v="2(小时)"/>
    <s v="污水总排口004"/>
    <n v="35"/>
  </r>
  <r>
    <s v="绍兴市上虞金冠化工有限公司"/>
    <x v="4863"/>
    <x v="62"/>
    <s v="2021-03-05"/>
    <s v="02:00:00"/>
    <n v="460.33"/>
    <s v="氨氮（NH3-N）"/>
    <s v="2(小时)"/>
    <s v="污水总排口004"/>
    <n v="35"/>
  </r>
  <r>
    <s v="绍兴市上虞金冠化工有限公司"/>
    <x v="4864"/>
    <x v="62"/>
    <s v="2021-03-05"/>
    <s v="04:00:00"/>
    <n v="0"/>
    <s v="氨氮（NH3-N）"/>
    <s v="2(小时)"/>
    <s v="污水总排口004"/>
    <n v="35"/>
  </r>
  <r>
    <s v="绍兴市上虞金冠化工有限公司"/>
    <x v="4865"/>
    <x v="62"/>
    <s v="2021-03-05"/>
    <s v="06:00:00"/>
    <n v="0"/>
    <s v="氨氮（NH3-N）"/>
    <s v="2(小时)"/>
    <s v="污水总排口004"/>
    <n v="35"/>
  </r>
  <r>
    <s v="绍兴市上虞金冠化工有限公司"/>
    <x v="4866"/>
    <x v="62"/>
    <s v="2021-03-05"/>
    <s v="08:00:00"/>
    <n v="488.37"/>
    <s v="氨氮（NH3-N）"/>
    <s v="2(小时)"/>
    <s v="污水总排口004"/>
    <n v="35"/>
  </r>
  <r>
    <s v="绍兴市上虞金冠化工有限公司"/>
    <x v="4867"/>
    <x v="62"/>
    <s v="2021-03-05"/>
    <s v="10:00:00"/>
    <n v="80.19"/>
    <s v="氨氮（NH3-N）"/>
    <s v="2(小时)"/>
    <s v="污水总排口004"/>
    <n v="35"/>
  </r>
  <r>
    <s v="绍兴市上虞金冠化工有限公司"/>
    <x v="4868"/>
    <x v="62"/>
    <s v="2021-03-05"/>
    <s v="12:00:00"/>
    <n v="370.71"/>
    <s v="氨氮（NH3-N）"/>
    <s v="2(小时)"/>
    <s v="污水总排口004"/>
    <n v="35"/>
  </r>
  <r>
    <s v="绍兴市上虞金冠化工有限公司"/>
    <x v="4869"/>
    <x v="62"/>
    <s v="2021-03-05"/>
    <s v="14:00:00"/>
    <n v="253.59"/>
    <s v="氨氮（NH3-N）"/>
    <s v="2(小时)"/>
    <s v="污水总排口004"/>
    <n v="35"/>
  </r>
  <r>
    <s v="绍兴市上虞金冠化工有限公司"/>
    <x v="4870"/>
    <x v="62"/>
    <s v="2021-03-05"/>
    <s v="16:00:00"/>
    <n v="247.18"/>
    <s v="氨氮（NH3-N）"/>
    <s v="2(小时)"/>
    <s v="污水总排口004"/>
    <n v="35"/>
  </r>
  <r>
    <s v="绍兴市上虞金冠化工有限公司"/>
    <x v="4871"/>
    <x v="62"/>
    <s v="2021-03-05"/>
    <s v="18:00:00"/>
    <n v="379.46"/>
    <s v="氨氮（NH3-N）"/>
    <s v="2(小时)"/>
    <s v="污水总排口004"/>
    <n v="35"/>
  </r>
  <r>
    <s v="绍兴市上虞金冠化工有限公司"/>
    <x v="4872"/>
    <x v="62"/>
    <s v="2021-03-05"/>
    <s v="20:00:00"/>
    <n v="383.19"/>
    <s v="氨氮（NH3-N）"/>
    <s v="2(小时)"/>
    <s v="污水总排口004"/>
    <n v="35"/>
  </r>
  <r>
    <s v="绍兴市上虞金冠化工有限公司"/>
    <x v="4873"/>
    <x v="62"/>
    <s v="2021-03-05"/>
    <s v="22:00:00"/>
    <n v="58.24"/>
    <s v="氨氮（NH3-N）"/>
    <s v="2(小时)"/>
    <s v="污水总排口004"/>
    <n v="35"/>
  </r>
  <r>
    <s v="绍兴市上虞金冠化工有限公司"/>
    <x v="4874"/>
    <x v="62"/>
    <s v="2021-03-06"/>
    <s v="00:00:00"/>
    <n v="381.37"/>
    <s v="氨氮（NH3-N）"/>
    <s v="2(小时)"/>
    <s v="污水总排口004"/>
    <n v="35"/>
  </r>
  <r>
    <s v="绍兴市上虞金冠化工有限公司"/>
    <x v="4875"/>
    <x v="62"/>
    <s v="2021-03-06"/>
    <s v="02:00:00"/>
    <n v="166.19"/>
    <s v="氨氮（NH3-N）"/>
    <s v="2(小时)"/>
    <s v="污水总排口004"/>
    <n v="35"/>
  </r>
  <r>
    <s v="绍兴市上虞金冠化工有限公司"/>
    <x v="4876"/>
    <x v="62"/>
    <s v="2021-03-06"/>
    <s v="04:00:00"/>
    <n v="469.54"/>
    <s v="氨氮（NH3-N）"/>
    <s v="2(小时)"/>
    <s v="污水总排口004"/>
    <n v="35"/>
  </r>
  <r>
    <s v="绍兴市上虞金冠化工有限公司"/>
    <x v="4877"/>
    <x v="62"/>
    <s v="2021-03-06"/>
    <s v="06:00:00"/>
    <n v="429.44"/>
    <s v="氨氮（NH3-N）"/>
    <s v="2(小时)"/>
    <s v="污水总排口004"/>
    <n v="35"/>
  </r>
  <r>
    <s v="绍兴市上虞金冠化工有限公司"/>
    <x v="4878"/>
    <x v="62"/>
    <s v="2021-03-06"/>
    <s v="08:00:00"/>
    <n v="0"/>
    <s v="氨氮（NH3-N）"/>
    <s v="2(小时)"/>
    <s v="污水总排口004"/>
    <n v="35"/>
  </r>
  <r>
    <s v="绍兴市上虞金冠化工有限公司"/>
    <x v="4879"/>
    <x v="62"/>
    <s v="2021-03-06"/>
    <s v="10:00:00"/>
    <n v="138.13999999999999"/>
    <s v="氨氮（NH3-N）"/>
    <s v="2(小时)"/>
    <s v="污水总排口004"/>
    <n v="35"/>
  </r>
  <r>
    <s v="绍兴市上虞金冠化工有限公司"/>
    <x v="4880"/>
    <x v="62"/>
    <s v="2021-03-06"/>
    <s v="12:00:00"/>
    <n v="462.5"/>
    <s v="氨氮（NH3-N）"/>
    <s v="2(小时)"/>
    <s v="污水总排口004"/>
    <n v="35"/>
  </r>
  <r>
    <s v="绍兴市上虞金冠化工有限公司"/>
    <x v="4881"/>
    <x v="62"/>
    <s v="2021-03-06"/>
    <s v="14:00:00"/>
    <n v="479.05"/>
    <s v="氨氮（NH3-N）"/>
    <s v="2(小时)"/>
    <s v="污水总排口004"/>
    <n v="35"/>
  </r>
  <r>
    <s v="绍兴市上虞金冠化工有限公司"/>
    <x v="4882"/>
    <x v="62"/>
    <s v="2021-03-06"/>
    <s v="16:00:00"/>
    <n v="0"/>
    <s v="氨氮（NH3-N）"/>
    <s v="2(小时)"/>
    <s v="污水总排口004"/>
    <n v="35"/>
  </r>
  <r>
    <s v="绍兴市上虞金冠化工有限公司"/>
    <x v="4883"/>
    <x v="62"/>
    <s v="2021-03-06"/>
    <s v="18:00:00"/>
    <n v="411.58"/>
    <s v="氨氮（NH3-N）"/>
    <s v="2(小时)"/>
    <s v="污水总排口004"/>
    <n v="35"/>
  </r>
  <r>
    <s v="绍兴市上虞金冠化工有限公司"/>
    <x v="4884"/>
    <x v="62"/>
    <s v="2021-03-06"/>
    <s v="20:00:00"/>
    <n v="92.57"/>
    <s v="氨氮（NH3-N）"/>
    <s v="2(小时)"/>
    <s v="污水总排口004"/>
    <n v="35"/>
  </r>
  <r>
    <s v="绍兴市上虞金冠化工有限公司"/>
    <x v="4885"/>
    <x v="62"/>
    <s v="2021-03-06"/>
    <s v="22:00:00"/>
    <n v="261.58"/>
    <s v="氨氮（NH3-N）"/>
    <s v="2(小时)"/>
    <s v="污水总排口004"/>
    <n v="35"/>
  </r>
  <r>
    <s v="绍兴市上虞金冠化工有限公司"/>
    <x v="4886"/>
    <x v="62"/>
    <s v="2021-03-07"/>
    <s v="00:00:00"/>
    <n v="267.58"/>
    <s v="氨氮（NH3-N）"/>
    <s v="2(小时)"/>
    <s v="污水总排口004"/>
    <n v="35"/>
  </r>
  <r>
    <s v="绍兴市上虞金冠化工有限公司"/>
    <x v="4887"/>
    <x v="62"/>
    <s v="2021-03-07"/>
    <s v="02:00:00"/>
    <n v="323.26"/>
    <s v="氨氮（NH3-N）"/>
    <s v="2(小时)"/>
    <s v="污水总排口004"/>
    <n v="35"/>
  </r>
  <r>
    <s v="绍兴市上虞金冠化工有限公司"/>
    <x v="4888"/>
    <x v="62"/>
    <s v="2021-03-07"/>
    <s v="04:00:00"/>
    <n v="400.18"/>
    <s v="氨氮（NH3-N）"/>
    <s v="2(小时)"/>
    <s v="污水总排口004"/>
    <n v="35"/>
  </r>
  <r>
    <s v="绍兴市上虞金冠化工有限公司"/>
    <x v="4889"/>
    <x v="62"/>
    <s v="2021-03-07"/>
    <s v="06:00:00"/>
    <n v="219.74"/>
    <s v="氨氮（NH3-N）"/>
    <s v="2(小时)"/>
    <s v="污水总排口004"/>
    <n v="35"/>
  </r>
  <r>
    <s v="绍兴市上虞金冠化工有限公司"/>
    <x v="4890"/>
    <x v="62"/>
    <s v="2021-03-07"/>
    <s v="08:00:00"/>
    <n v="490.09"/>
    <s v="氨氮（NH3-N）"/>
    <s v="2(小时)"/>
    <s v="污水总排口004"/>
    <n v="35"/>
  </r>
  <r>
    <s v="绍兴市上虞金冠化工有限公司"/>
    <x v="4891"/>
    <x v="62"/>
    <s v="2021-03-07"/>
    <s v="10:00:00"/>
    <n v="379.47"/>
    <s v="氨氮（NH3-N）"/>
    <s v="2(小时)"/>
    <s v="污水总排口004"/>
    <n v="35"/>
  </r>
  <r>
    <s v="绍兴市上虞金冠化工有限公司"/>
    <x v="4892"/>
    <x v="62"/>
    <s v="2021-03-07"/>
    <s v="12:00:00"/>
    <n v="231.71"/>
    <s v="氨氮（NH3-N）"/>
    <s v="2(小时)"/>
    <s v="污水总排口004"/>
    <n v="35"/>
  </r>
  <r>
    <s v="绍兴市上虞金冠化工有限公司"/>
    <x v="4893"/>
    <x v="62"/>
    <s v="2021-03-07"/>
    <s v="14:00:00"/>
    <n v="454.48"/>
    <s v="氨氮（NH3-N）"/>
    <s v="2(小时)"/>
    <s v="污水总排口004"/>
    <n v="35"/>
  </r>
  <r>
    <s v="绍兴市上虞金冠化工有限公司"/>
    <x v="4894"/>
    <x v="62"/>
    <s v="2021-03-07"/>
    <s v="16:00:00"/>
    <n v="17.23"/>
    <s v="氨氮（NH3-N）"/>
    <s v="2(小时)"/>
    <s v="污水总排口004"/>
    <n v="35"/>
  </r>
  <r>
    <s v="绍兴市上虞金冠化工有限公司"/>
    <x v="4895"/>
    <x v="62"/>
    <s v="2021-03-07"/>
    <s v="18:00:00"/>
    <n v="482.21"/>
    <s v="氨氮（NH3-N）"/>
    <s v="2(小时)"/>
    <s v="污水总排口004"/>
    <n v="35"/>
  </r>
  <r>
    <s v="绍兴市上虞金冠化工有限公司"/>
    <x v="4896"/>
    <x v="62"/>
    <s v="2021-03-07"/>
    <s v="20:00:00"/>
    <n v="0"/>
    <s v="氨氮（NH3-N）"/>
    <s v="2(小时)"/>
    <s v="污水总排口004"/>
    <n v="35"/>
  </r>
  <r>
    <s v="绍兴市上虞金冠化工有限公司"/>
    <x v="4897"/>
    <x v="62"/>
    <s v="2021-03-07"/>
    <s v="22:00:00"/>
    <n v="167.12"/>
    <s v="氨氮（NH3-N）"/>
    <s v="2(小时)"/>
    <s v="污水总排口004"/>
    <n v="35"/>
  </r>
  <r>
    <s v="绍兴市上虞金冠化工有限公司"/>
    <x v="4898"/>
    <x v="63"/>
    <s v="2021-03-08"/>
    <s v="00:00:00"/>
    <n v="320.41000000000003"/>
    <s v="氨氮（NH3-N）"/>
    <s v="2(小时)"/>
    <s v="污水总排口004"/>
    <n v="35"/>
  </r>
  <r>
    <s v="绍兴市上虞金冠化工有限公司"/>
    <x v="4899"/>
    <x v="63"/>
    <s v="2021-03-08"/>
    <s v="02:00:00"/>
    <n v="311.26"/>
    <s v="氨氮（NH3-N）"/>
    <s v="2(小时)"/>
    <s v="污水总排口004"/>
    <n v="35"/>
  </r>
  <r>
    <s v="绍兴市上虞金冠化工有限公司"/>
    <x v="4900"/>
    <x v="63"/>
    <s v="2021-03-08"/>
    <s v="04:00:00"/>
    <n v="155.97999999999999"/>
    <s v="氨氮（NH3-N）"/>
    <s v="2(小时)"/>
    <s v="污水总排口004"/>
    <n v="35"/>
  </r>
  <r>
    <s v="绍兴市上虞金冠化工有限公司"/>
    <x v="4901"/>
    <x v="63"/>
    <s v="2021-03-08"/>
    <s v="06:00:00"/>
    <n v="184.69"/>
    <s v="氨氮（NH3-N）"/>
    <s v="2(小时)"/>
    <s v="污水总排口004"/>
    <n v="35"/>
  </r>
  <r>
    <s v="绍兴市上虞金冠化工有限公司"/>
    <x v="4902"/>
    <x v="63"/>
    <s v="2021-03-08"/>
    <s v="08:00:00"/>
    <n v="466.46"/>
    <s v="氨氮（NH3-N）"/>
    <s v="2(小时)"/>
    <s v="污水总排口004"/>
    <n v="35"/>
  </r>
  <r>
    <s v="绍兴市上虞金冠化工有限公司"/>
    <x v="4903"/>
    <x v="63"/>
    <s v="2021-03-08"/>
    <s v="10:00:00"/>
    <n v="365.69"/>
    <s v="氨氮（NH3-N）"/>
    <s v="2(小时)"/>
    <s v="污水总排口004"/>
    <n v="35"/>
  </r>
  <r>
    <s v="绍兴市上虞金冠化工有限公司"/>
    <x v="4904"/>
    <x v="63"/>
    <s v="2021-03-08"/>
    <s v="12:00:00"/>
    <n v="374.67"/>
    <s v="氨氮（NH3-N）"/>
    <s v="2(小时)"/>
    <s v="污水总排口004"/>
    <n v="35"/>
  </r>
  <r>
    <s v="绍兴市上虞金冠化工有限公司"/>
    <x v="4905"/>
    <x v="63"/>
    <s v="2021-03-08"/>
    <s v="14:00:00"/>
    <n v="373.77"/>
    <s v="氨氮（NH3-N）"/>
    <s v="2(小时)"/>
    <s v="污水总排口004"/>
    <n v="35"/>
  </r>
  <r>
    <s v="绍兴市上虞金冠化工有限公司"/>
    <x v="4906"/>
    <x v="63"/>
    <s v="2021-03-08"/>
    <s v="16:00:00"/>
    <n v="371.23"/>
    <s v="氨氮（NH3-N）"/>
    <s v="2(小时)"/>
    <s v="污水总排口004"/>
    <n v="35"/>
  </r>
  <r>
    <s v="绍兴市上虞金冠化工有限公司"/>
    <x v="4907"/>
    <x v="63"/>
    <s v="2021-03-08"/>
    <s v="18:00:00"/>
    <n v="375.75"/>
    <s v="氨氮（NH3-N）"/>
    <s v="2(小时)"/>
    <s v="污水总排口004"/>
    <n v="35"/>
  </r>
  <r>
    <s v="绍兴市上虞金冠化工有限公司"/>
    <x v="4908"/>
    <x v="63"/>
    <s v="2021-03-08"/>
    <s v="20:00:00"/>
    <n v="358.92"/>
    <s v="氨氮（NH3-N）"/>
    <s v="2(小时)"/>
    <s v="污水总排口004"/>
    <n v="35"/>
  </r>
  <r>
    <s v="绍兴市上虞金冠化工有限公司"/>
    <x v="4909"/>
    <x v="63"/>
    <s v="2021-03-08"/>
    <s v="22:00:00"/>
    <n v="0"/>
    <s v="氨氮（NH3-N）"/>
    <s v="2(小时)"/>
    <s v="污水总排口004"/>
    <n v="35"/>
  </r>
  <r>
    <s v="绍兴市上虞金冠化工有限公司"/>
    <x v="4910"/>
    <x v="63"/>
    <s v="2021-03-09"/>
    <s v="00:00:00"/>
    <n v="489.55"/>
    <s v="氨氮（NH3-N）"/>
    <s v="2(小时)"/>
    <s v="污水总排口004"/>
    <n v="35"/>
  </r>
  <r>
    <s v="绍兴市上虞金冠化工有限公司"/>
    <x v="4911"/>
    <x v="63"/>
    <s v="2021-03-09"/>
    <s v="02:00:00"/>
    <n v="0"/>
    <s v="氨氮（NH3-N）"/>
    <s v="2(小时)"/>
    <s v="污水总排口004"/>
    <n v="35"/>
  </r>
  <r>
    <s v="绍兴市上虞金冠化工有限公司"/>
    <x v="4912"/>
    <x v="63"/>
    <s v="2021-03-09"/>
    <s v="04:00:00"/>
    <n v="378.57"/>
    <s v="氨氮（NH3-N）"/>
    <s v="2(小时)"/>
    <s v="污水总排口004"/>
    <n v="35"/>
  </r>
  <r>
    <s v="绍兴市上虞金冠化工有限公司"/>
    <x v="4913"/>
    <x v="63"/>
    <s v="2021-03-09"/>
    <s v="06:00:00"/>
    <n v="160.34"/>
    <s v="氨氮（NH3-N）"/>
    <s v="2(小时)"/>
    <s v="污水总排口004"/>
    <n v="35"/>
  </r>
  <r>
    <s v="绍兴市上虞金冠化工有限公司"/>
    <x v="4914"/>
    <x v="63"/>
    <s v="2021-03-09"/>
    <s v="08:00:00"/>
    <n v="0"/>
    <s v="氨氮（NH3-N）"/>
    <s v="2(小时)"/>
    <s v="污水总排口004"/>
    <n v="35"/>
  </r>
  <r>
    <s v="绍兴市上虞金冠化工有限公司"/>
    <x v="4915"/>
    <x v="63"/>
    <s v="2021-03-09"/>
    <s v="10:00:00"/>
    <n v="384.03"/>
    <s v="氨氮（NH3-N）"/>
    <s v="2(小时)"/>
    <s v="污水总排口004"/>
    <n v="35"/>
  </r>
  <r>
    <s v="绍兴市上虞金冠化工有限公司"/>
    <x v="4916"/>
    <x v="63"/>
    <s v="2021-03-09"/>
    <s v="12:00:00"/>
    <n v="287.32"/>
    <s v="氨氮（NH3-N）"/>
    <s v="2(小时)"/>
    <s v="污水总排口004"/>
    <n v="35"/>
  </r>
  <r>
    <s v="绍兴市上虞金冠化工有限公司"/>
    <x v="4917"/>
    <x v="63"/>
    <s v="2021-03-09"/>
    <s v="14:00:00"/>
    <n v="435.58"/>
    <s v="氨氮（NH3-N）"/>
    <s v="2(小时)"/>
    <s v="污水总排口004"/>
    <n v="35"/>
  </r>
  <r>
    <s v="绍兴市上虞金冠化工有限公司"/>
    <x v="4918"/>
    <x v="63"/>
    <s v="2021-03-09"/>
    <s v="16:00:00"/>
    <n v="222.75"/>
    <s v="氨氮（NH3-N）"/>
    <s v="2(小时)"/>
    <s v="污水总排口004"/>
    <n v="35"/>
  </r>
  <r>
    <s v="绍兴市上虞金冠化工有限公司"/>
    <x v="4919"/>
    <x v="63"/>
    <s v="2021-03-09"/>
    <s v="18:00:00"/>
    <n v="486.1"/>
    <s v="氨氮（NH3-N）"/>
    <s v="2(小时)"/>
    <s v="污水总排口004"/>
    <n v="35"/>
  </r>
  <r>
    <s v="绍兴市上虞金冠化工有限公司"/>
    <x v="4920"/>
    <x v="63"/>
    <s v="2021-03-09"/>
    <s v="20:00:00"/>
    <n v="477.55"/>
    <s v="氨氮（NH3-N）"/>
    <s v="2(小时)"/>
    <s v="污水总排口004"/>
    <n v="35"/>
  </r>
  <r>
    <s v="绍兴市上虞金冠化工有限公司"/>
    <x v="4921"/>
    <x v="63"/>
    <s v="2021-03-09"/>
    <s v="22:00:00"/>
    <n v="408.63"/>
    <s v="氨氮（NH3-N）"/>
    <s v="2(小时)"/>
    <s v="污水总排口004"/>
    <n v="35"/>
  </r>
  <r>
    <s v="绍兴市上虞金冠化工有限公司"/>
    <x v="4922"/>
    <x v="63"/>
    <s v="2021-03-10"/>
    <s v="00:00:00"/>
    <n v="0"/>
    <s v="氨氮（NH3-N）"/>
    <s v="2(小时)"/>
    <s v="污水总排口004"/>
    <n v="35"/>
  </r>
  <r>
    <s v="绍兴市上虞金冠化工有限公司"/>
    <x v="4923"/>
    <x v="63"/>
    <s v="2021-03-10"/>
    <s v="02:00:00"/>
    <n v="309.57"/>
    <s v="氨氮（NH3-N）"/>
    <s v="2(小时)"/>
    <s v="污水总排口004"/>
    <n v="35"/>
  </r>
  <r>
    <s v="绍兴市上虞金冠化工有限公司"/>
    <x v="4924"/>
    <x v="63"/>
    <s v="2021-03-10"/>
    <s v="04:00:00"/>
    <n v="198.66"/>
    <s v="氨氮（NH3-N）"/>
    <s v="2(小时)"/>
    <s v="污水总排口004"/>
    <n v="35"/>
  </r>
  <r>
    <s v="绍兴市上虞金冠化工有限公司"/>
    <x v="4925"/>
    <x v="63"/>
    <s v="2021-03-10"/>
    <s v="06:00:00"/>
    <n v="0"/>
    <s v="氨氮（NH3-N）"/>
    <s v="2(小时)"/>
    <s v="污水总排口004"/>
    <n v="35"/>
  </r>
  <r>
    <s v="绍兴市上虞金冠化工有限公司"/>
    <x v="4926"/>
    <x v="63"/>
    <s v="2021-03-10"/>
    <s v="08:00:00"/>
    <n v="485.99"/>
    <s v="氨氮（NH3-N）"/>
    <s v="2(小时)"/>
    <s v="污水总排口004"/>
    <n v="35"/>
  </r>
  <r>
    <s v="绍兴市上虞金冠化工有限公司"/>
    <x v="4927"/>
    <x v="63"/>
    <s v="2021-03-10"/>
    <s v="10:00:00"/>
    <n v="0"/>
    <s v="氨氮（NH3-N）"/>
    <s v="2(小时)"/>
    <s v="污水总排口004"/>
    <n v="35"/>
  </r>
  <r>
    <s v="绍兴市上虞金冠化工有限公司"/>
    <x v="4928"/>
    <x v="63"/>
    <s v="2021-03-10"/>
    <s v="12:00:00"/>
    <n v="0"/>
    <s v="氨氮（NH3-N）"/>
    <s v="2(小时)"/>
    <s v="污水总排口004"/>
    <n v="35"/>
  </r>
  <r>
    <s v="绍兴市上虞金冠化工有限公司"/>
    <x v="4929"/>
    <x v="63"/>
    <s v="2021-03-10"/>
    <s v="14:00:00"/>
    <n v="482.44"/>
    <s v="氨氮（NH3-N）"/>
    <s v="2(小时)"/>
    <s v="污水总排口004"/>
    <n v="35"/>
  </r>
  <r>
    <s v="绍兴市上虞金冠化工有限公司"/>
    <x v="4930"/>
    <x v="63"/>
    <s v="2021-03-10"/>
    <s v="16:00:00"/>
    <n v="0"/>
    <s v="氨氮（NH3-N）"/>
    <s v="2(小时)"/>
    <s v="污水总排口004"/>
    <n v="35"/>
  </r>
  <r>
    <s v="绍兴市上虞金冠化工有限公司"/>
    <x v="4931"/>
    <x v="63"/>
    <s v="2021-03-10"/>
    <s v="18:00:00"/>
    <n v="476.27"/>
    <s v="氨氮（NH3-N）"/>
    <s v="2(小时)"/>
    <s v="污水总排口004"/>
    <n v="35"/>
  </r>
  <r>
    <s v="绍兴市上虞金冠化工有限公司"/>
    <x v="4932"/>
    <x v="63"/>
    <s v="2021-03-10"/>
    <s v="20:00:00"/>
    <n v="486.01"/>
    <s v="氨氮（NH3-N）"/>
    <s v="2(小时)"/>
    <s v="污水总排口004"/>
    <n v="35"/>
  </r>
  <r>
    <s v="绍兴市上虞金冠化工有限公司"/>
    <x v="4933"/>
    <x v="63"/>
    <s v="2021-03-10"/>
    <s v="22:00:00"/>
    <n v="103.87"/>
    <s v="氨氮（NH3-N）"/>
    <s v="2(小时)"/>
    <s v="污水总排口004"/>
    <n v="35"/>
  </r>
  <r>
    <s v="绍兴市上虞金冠化工有限公司"/>
    <x v="4934"/>
    <x v="63"/>
    <s v="2021-03-11"/>
    <s v="00:00:00"/>
    <n v="0"/>
    <s v="氨氮（NH3-N）"/>
    <s v="2(小时)"/>
    <s v="污水总排口004"/>
    <n v="35"/>
  </r>
  <r>
    <s v="绍兴市上虞金冠化工有限公司"/>
    <x v="4935"/>
    <x v="63"/>
    <s v="2021-03-11"/>
    <s v="02:00:00"/>
    <n v="0"/>
    <s v="氨氮（NH3-N）"/>
    <s v="2(小时)"/>
    <s v="污水总排口004"/>
    <n v="35"/>
  </r>
  <r>
    <s v="绍兴市上虞金冠化工有限公司"/>
    <x v="4936"/>
    <x v="63"/>
    <s v="2021-03-11"/>
    <s v="04:00:00"/>
    <n v="487.68"/>
    <s v="氨氮（NH3-N）"/>
    <s v="2(小时)"/>
    <s v="污水总排口004"/>
    <n v="35"/>
  </r>
  <r>
    <s v="绍兴市上虞金冠化工有限公司"/>
    <x v="4937"/>
    <x v="63"/>
    <s v="2021-03-11"/>
    <s v="06:00:00"/>
    <n v="0"/>
    <s v="氨氮（NH3-N）"/>
    <s v="2(小时)"/>
    <s v="污水总排口004"/>
    <n v="35"/>
  </r>
  <r>
    <s v="绍兴市上虞金冠化工有限公司"/>
    <x v="4938"/>
    <x v="63"/>
    <s v="2021-03-11"/>
    <s v="08:00:00"/>
    <n v="486.66"/>
    <s v="氨氮（NH3-N）"/>
    <s v="2(小时)"/>
    <s v="污水总排口004"/>
    <n v="35"/>
  </r>
  <r>
    <s v="绍兴市上虞金冠化工有限公司"/>
    <x v="4939"/>
    <x v="63"/>
    <s v="2021-03-11"/>
    <s v="10:00:00"/>
    <n v="0"/>
    <s v="氨氮（NH3-N）"/>
    <s v="2(小时)"/>
    <s v="污水总排口004"/>
    <n v="35"/>
  </r>
  <r>
    <s v="绍兴市上虞金冠化工有限公司"/>
    <x v="4940"/>
    <x v="63"/>
    <s v="2021-03-11"/>
    <s v="12:00:00"/>
    <n v="83.47"/>
    <s v="氨氮（NH3-N）"/>
    <s v="2(小时)"/>
    <s v="污水总排口004"/>
    <n v="35"/>
  </r>
  <r>
    <s v="绍兴市上虞金冠化工有限公司"/>
    <x v="4941"/>
    <x v="63"/>
    <s v="2021-03-11"/>
    <s v="14:00:00"/>
    <n v="414.17"/>
    <s v="氨氮（NH3-N）"/>
    <s v="2(小时)"/>
    <s v="污水总排口004"/>
    <n v="35"/>
  </r>
  <r>
    <s v="绍兴市上虞金冠化工有限公司"/>
    <x v="4942"/>
    <x v="63"/>
    <s v="2021-03-11"/>
    <s v="16:00:00"/>
    <n v="0"/>
    <s v="氨氮（NH3-N）"/>
    <s v="2(小时)"/>
    <s v="污水总排口004"/>
    <n v="35"/>
  </r>
  <r>
    <s v="绍兴市上虞金冠化工有限公司"/>
    <x v="4943"/>
    <x v="63"/>
    <s v="2021-03-11"/>
    <s v="18:00:00"/>
    <n v="435.43"/>
    <s v="氨氮（NH3-N）"/>
    <s v="2(小时)"/>
    <s v="污水总排口004"/>
    <n v="35"/>
  </r>
  <r>
    <s v="绍兴市上虞金冠化工有限公司"/>
    <x v="4944"/>
    <x v="63"/>
    <s v="2021-03-11"/>
    <s v="20:00:00"/>
    <n v="372.73"/>
    <s v="氨氮（NH3-N）"/>
    <s v="2(小时)"/>
    <s v="污水总排口004"/>
    <n v="35"/>
  </r>
  <r>
    <s v="绍兴市上虞金冠化工有限公司"/>
    <x v="4945"/>
    <x v="63"/>
    <s v="2021-03-11"/>
    <s v="22:00:00"/>
    <n v="461.19"/>
    <s v="氨氮（NH3-N）"/>
    <s v="2(小时)"/>
    <s v="污水总排口004"/>
    <n v="35"/>
  </r>
  <r>
    <s v="绍兴市上虞金冠化工有限公司"/>
    <x v="4946"/>
    <x v="63"/>
    <s v="2021-03-12"/>
    <s v="00:00:00"/>
    <n v="338.11"/>
    <s v="氨氮（NH3-N）"/>
    <s v="2(小时)"/>
    <s v="污水总排口004"/>
    <n v="35"/>
  </r>
  <r>
    <s v="绍兴市上虞金冠化工有限公司"/>
    <x v="4947"/>
    <x v="63"/>
    <s v="2021-03-12"/>
    <s v="02:00:00"/>
    <n v="462.62"/>
    <s v="氨氮（NH3-N）"/>
    <s v="2(小时)"/>
    <s v="污水总排口004"/>
    <n v="35"/>
  </r>
  <r>
    <s v="绍兴市上虞金冠化工有限公司"/>
    <x v="4948"/>
    <x v="63"/>
    <s v="2021-03-12"/>
    <s v="04:00:00"/>
    <n v="271.94"/>
    <s v="氨氮（NH3-N）"/>
    <s v="2(小时)"/>
    <s v="污水总排口004"/>
    <n v="35"/>
  </r>
  <r>
    <s v="绍兴市上虞金冠化工有限公司"/>
    <x v="4949"/>
    <x v="63"/>
    <s v="2021-03-12"/>
    <s v="06:00:00"/>
    <n v="452.73"/>
    <s v="氨氮（NH3-N）"/>
    <s v="2(小时)"/>
    <s v="污水总排口004"/>
    <n v="35"/>
  </r>
  <r>
    <s v="绍兴市上虞金冠化工有限公司"/>
    <x v="4950"/>
    <x v="63"/>
    <s v="2021-03-12"/>
    <s v="08:00:00"/>
    <n v="0"/>
    <s v="氨氮（NH3-N）"/>
    <s v="2(小时)"/>
    <s v="污水总排口004"/>
    <n v="35"/>
  </r>
  <r>
    <s v="绍兴市上虞金冠化工有限公司"/>
    <x v="4951"/>
    <x v="63"/>
    <s v="2021-03-12"/>
    <s v="10:00:00"/>
    <n v="458.44"/>
    <s v="氨氮（NH3-N）"/>
    <s v="2(小时)"/>
    <s v="污水总排口004"/>
    <n v="35"/>
  </r>
  <r>
    <s v="绍兴市上虞金冠化工有限公司"/>
    <x v="4952"/>
    <x v="63"/>
    <s v="2021-03-12"/>
    <s v="12:00:00"/>
    <n v="156.87"/>
    <s v="氨氮（NH3-N）"/>
    <s v="2(小时)"/>
    <s v="污水总排口004"/>
    <n v="35"/>
  </r>
  <r>
    <s v="绍兴市上虞金冠化工有限公司"/>
    <x v="4953"/>
    <x v="63"/>
    <s v="2021-03-12"/>
    <s v="14:00:00"/>
    <n v="169.68"/>
    <s v="氨氮（NH3-N）"/>
    <s v="2(小时)"/>
    <s v="污水总排口004"/>
    <n v="35"/>
  </r>
  <r>
    <s v="绍兴市上虞金冠化工有限公司"/>
    <x v="4954"/>
    <x v="63"/>
    <s v="2021-03-12"/>
    <s v="16:00:00"/>
    <n v="341.31"/>
    <s v="氨氮（NH3-N）"/>
    <s v="2(小时)"/>
    <s v="污水总排口004"/>
    <n v="35"/>
  </r>
  <r>
    <s v="绍兴市上虞金冠化工有限公司"/>
    <x v="4955"/>
    <x v="63"/>
    <s v="2021-03-12"/>
    <s v="18:00:00"/>
    <n v="0"/>
    <s v="氨氮（NH3-N）"/>
    <s v="2(小时)"/>
    <s v="污水总排口004"/>
    <n v="35"/>
  </r>
  <r>
    <s v="绍兴市上虞金冠化工有限公司"/>
    <x v="4956"/>
    <x v="63"/>
    <s v="2021-03-12"/>
    <s v="20:00:00"/>
    <n v="466.39"/>
    <s v="氨氮（NH3-N）"/>
    <s v="2(小时)"/>
    <s v="污水总排口004"/>
    <n v="35"/>
  </r>
  <r>
    <s v="绍兴市上虞金冠化工有限公司"/>
    <x v="4957"/>
    <x v="63"/>
    <s v="2021-03-12"/>
    <s v="22:00:00"/>
    <n v="345.27"/>
    <s v="氨氮（NH3-N）"/>
    <s v="2(小时)"/>
    <s v="污水总排口004"/>
    <n v="35"/>
  </r>
  <r>
    <s v="绍兴市上虞金冠化工有限公司"/>
    <x v="4958"/>
    <x v="63"/>
    <s v="2021-03-13"/>
    <s v="00:00:00"/>
    <n v="464.12"/>
    <s v="氨氮（NH3-N）"/>
    <s v="2(小时)"/>
    <s v="污水总排口004"/>
    <n v="35"/>
  </r>
  <r>
    <s v="绍兴市上虞金冠化工有限公司"/>
    <x v="4959"/>
    <x v="63"/>
    <s v="2021-03-13"/>
    <s v="02:00:00"/>
    <n v="483.78"/>
    <s v="氨氮（NH3-N）"/>
    <s v="2(小时)"/>
    <s v="污水总排口004"/>
    <n v="35"/>
  </r>
  <r>
    <s v="绍兴市上虞金冠化工有限公司"/>
    <x v="4960"/>
    <x v="63"/>
    <s v="2021-03-13"/>
    <s v="04:00:00"/>
    <n v="450.61"/>
    <s v="氨氮（NH3-N）"/>
    <s v="2(小时)"/>
    <s v="污水总排口004"/>
    <n v="35"/>
  </r>
  <r>
    <s v="绍兴市上虞金冠化工有限公司"/>
    <x v="4961"/>
    <x v="63"/>
    <s v="2021-03-13"/>
    <s v="06:00:00"/>
    <n v="46.66"/>
    <s v="氨氮（NH3-N）"/>
    <s v="2(小时)"/>
    <s v="污水总排口004"/>
    <n v="35"/>
  </r>
  <r>
    <s v="绍兴市上虞金冠化工有限公司"/>
    <x v="4962"/>
    <x v="63"/>
    <s v="2021-03-13"/>
    <s v="08:00:00"/>
    <n v="0"/>
    <s v="氨氮（NH3-N）"/>
    <s v="2(小时)"/>
    <s v="污水总排口004"/>
    <n v="35"/>
  </r>
  <r>
    <s v="绍兴市上虞金冠化工有限公司"/>
    <x v="4963"/>
    <x v="63"/>
    <s v="2021-03-13"/>
    <s v="10:00:00"/>
    <n v="0"/>
    <s v="氨氮（NH3-N）"/>
    <s v="2(小时)"/>
    <s v="污水总排口004"/>
    <n v="35"/>
  </r>
  <r>
    <s v="绍兴市上虞金冠化工有限公司"/>
    <x v="4964"/>
    <x v="63"/>
    <s v="2021-03-13"/>
    <s v="12:00:00"/>
    <n v="455.17"/>
    <s v="氨氮（NH3-N）"/>
    <s v="2(小时)"/>
    <s v="污水总排口004"/>
    <n v="35"/>
  </r>
  <r>
    <s v="绍兴市上虞金冠化工有限公司"/>
    <x v="4965"/>
    <x v="63"/>
    <s v="2021-03-13"/>
    <s v="14:00:00"/>
    <n v="363.85"/>
    <s v="氨氮（NH3-N）"/>
    <s v="2(小时)"/>
    <s v="污水总排口004"/>
    <n v="35"/>
  </r>
  <r>
    <s v="绍兴市上虞金冠化工有限公司"/>
    <x v="4966"/>
    <x v="63"/>
    <s v="2021-03-13"/>
    <s v="16:00:00"/>
    <n v="369.54"/>
    <s v="氨氮（NH3-N）"/>
    <s v="2(小时)"/>
    <s v="污水总排口004"/>
    <n v="35"/>
  </r>
  <r>
    <s v="绍兴市上虞金冠化工有限公司"/>
    <x v="4967"/>
    <x v="63"/>
    <s v="2021-03-13"/>
    <s v="18:00:00"/>
    <n v="0"/>
    <s v="氨氮（NH3-N）"/>
    <s v="2(小时)"/>
    <s v="污水总排口004"/>
    <n v="35"/>
  </r>
  <r>
    <s v="绍兴市上虞金冠化工有限公司"/>
    <x v="4968"/>
    <x v="63"/>
    <s v="2021-03-13"/>
    <s v="20:00:00"/>
    <n v="468.84"/>
    <s v="氨氮（NH3-N）"/>
    <s v="2(小时)"/>
    <s v="污水总排口004"/>
    <n v="35"/>
  </r>
  <r>
    <s v="绍兴市上虞金冠化工有限公司"/>
    <x v="4969"/>
    <x v="63"/>
    <s v="2021-03-13"/>
    <s v="22:00:00"/>
    <n v="0"/>
    <s v="氨氮（NH3-N）"/>
    <s v="2(小时)"/>
    <s v="污水总排口004"/>
    <n v="35"/>
  </r>
  <r>
    <s v="绍兴市上虞金冠化工有限公司"/>
    <x v="4970"/>
    <x v="63"/>
    <s v="2021-03-14"/>
    <s v="00:00:00"/>
    <n v="0"/>
    <s v="氨氮（NH3-N）"/>
    <s v="2(小时)"/>
    <s v="污水总排口004"/>
    <n v="35"/>
  </r>
  <r>
    <s v="绍兴市上虞金冠化工有限公司"/>
    <x v="4971"/>
    <x v="63"/>
    <s v="2021-03-14"/>
    <s v="02:00:00"/>
    <n v="255.67"/>
    <s v="氨氮（NH3-N）"/>
    <s v="2(小时)"/>
    <s v="污水总排口004"/>
    <n v="35"/>
  </r>
  <r>
    <s v="绍兴市上虞金冠化工有限公司"/>
    <x v="4972"/>
    <x v="63"/>
    <s v="2021-03-14"/>
    <s v="04:00:00"/>
    <n v="194.2"/>
    <s v="氨氮（NH3-N）"/>
    <s v="2(小时)"/>
    <s v="污水总排口004"/>
    <n v="35"/>
  </r>
  <r>
    <s v="绍兴市上虞金冠化工有限公司"/>
    <x v="4973"/>
    <x v="63"/>
    <s v="2021-03-14"/>
    <s v="06:00:00"/>
    <n v="298.73"/>
    <s v="氨氮（NH3-N）"/>
    <s v="2(小时)"/>
    <s v="污水总排口004"/>
    <n v="35"/>
  </r>
  <r>
    <s v="绍兴市上虞金冠化工有限公司"/>
    <x v="4974"/>
    <x v="63"/>
    <s v="2021-03-14"/>
    <s v="08:00:00"/>
    <n v="485.2"/>
    <s v="氨氮（NH3-N）"/>
    <s v="2(小时)"/>
    <s v="污水总排口004"/>
    <n v="35"/>
  </r>
  <r>
    <s v="绍兴市上虞金冠化工有限公司"/>
    <x v="4975"/>
    <x v="63"/>
    <s v="2021-03-14"/>
    <s v="10:00:00"/>
    <n v="365.44"/>
    <s v="氨氮（NH3-N）"/>
    <s v="2(小时)"/>
    <s v="污水总排口004"/>
    <n v="35"/>
  </r>
  <r>
    <s v="绍兴市上虞金冠化工有限公司"/>
    <x v="4976"/>
    <x v="63"/>
    <s v="2021-03-14"/>
    <s v="12:00:00"/>
    <n v="88.73"/>
    <s v="氨氮（NH3-N）"/>
    <s v="2(小时)"/>
    <s v="污水总排口004"/>
    <n v="35"/>
  </r>
  <r>
    <s v="绍兴市上虞金冠化工有限公司"/>
    <x v="4977"/>
    <x v="63"/>
    <s v="2021-03-14"/>
    <s v="14:00:00"/>
    <n v="0"/>
    <s v="氨氮（NH3-N）"/>
    <s v="2(小时)"/>
    <s v="污水总排口004"/>
    <n v="35"/>
  </r>
  <r>
    <s v="绍兴市上虞金冠化工有限公司"/>
    <x v="4978"/>
    <x v="63"/>
    <s v="2021-03-14"/>
    <s v="16:00:00"/>
    <n v="467.02"/>
    <s v="氨氮（NH3-N）"/>
    <s v="2(小时)"/>
    <s v="污水总排口004"/>
    <n v="35"/>
  </r>
  <r>
    <s v="绍兴市上虞金冠化工有限公司"/>
    <x v="4979"/>
    <x v="63"/>
    <s v="2021-03-14"/>
    <s v="18:00:00"/>
    <n v="0"/>
    <s v="氨氮（NH3-N）"/>
    <s v="2(小时)"/>
    <s v="污水总排口004"/>
    <n v="35"/>
  </r>
  <r>
    <s v="绍兴市上虞金冠化工有限公司"/>
    <x v="4980"/>
    <x v="63"/>
    <s v="2021-03-14"/>
    <s v="20:00:00"/>
    <n v="390.01"/>
    <s v="氨氮（NH3-N）"/>
    <s v="2(小时)"/>
    <s v="污水总排口004"/>
    <n v="35"/>
  </r>
  <r>
    <s v="绍兴市上虞金冠化工有限公司"/>
    <x v="4981"/>
    <x v="63"/>
    <s v="2021-03-14"/>
    <s v="22:00:00"/>
    <n v="95.43"/>
    <s v="氨氮（NH3-N）"/>
    <s v="2(小时)"/>
    <s v="污水总排口004"/>
    <n v="35"/>
  </r>
  <r>
    <s v="绍兴市上虞金冠化工有限公司"/>
    <x v="4982"/>
    <x v="64"/>
    <s v="2021-03-15"/>
    <s v="00:00:00"/>
    <n v="0"/>
    <s v="氨氮（NH3-N）"/>
    <s v="2(小时)"/>
    <s v="污水总排口004"/>
    <n v="35"/>
  </r>
  <r>
    <s v="绍兴市上虞金冠化工有限公司"/>
    <x v="4983"/>
    <x v="64"/>
    <s v="2021-03-15"/>
    <s v="02:00:00"/>
    <n v="335.93"/>
    <s v="氨氮（NH3-N）"/>
    <s v="2(小时)"/>
    <s v="污水总排口004"/>
    <n v="35"/>
  </r>
  <r>
    <s v="绍兴市上虞金冠化工有限公司"/>
    <x v="4984"/>
    <x v="64"/>
    <s v="2021-03-15"/>
    <s v="04:00:00"/>
    <n v="414.06"/>
    <s v="氨氮（NH3-N）"/>
    <s v="2(小时)"/>
    <s v="污水总排口004"/>
    <n v="35"/>
  </r>
  <r>
    <s v="绍兴市上虞金冠化工有限公司"/>
    <x v="4985"/>
    <x v="64"/>
    <s v="2021-03-15"/>
    <s v="06:00:00"/>
    <n v="475.44"/>
    <s v="氨氮（NH3-N）"/>
    <s v="2(小时)"/>
    <s v="污水总排口004"/>
    <n v="35"/>
  </r>
  <r>
    <s v="绍兴市上虞金冠化工有限公司"/>
    <x v="4986"/>
    <x v="64"/>
    <s v="2021-03-15"/>
    <s v="08:00:00"/>
    <n v="0"/>
    <s v="氨氮（NH3-N）"/>
    <s v="2(小时)"/>
    <s v="污水总排口004"/>
    <n v="35"/>
  </r>
  <r>
    <s v="绍兴市上虞金冠化工有限公司"/>
    <x v="4987"/>
    <x v="64"/>
    <s v="2021-03-15"/>
    <s v="10:00:00"/>
    <n v="481.03"/>
    <s v="氨氮（NH3-N）"/>
    <s v="2(小时)"/>
    <s v="污水总排口004"/>
    <n v="35"/>
  </r>
  <r>
    <s v="绍兴市上虞金冠化工有限公司"/>
    <x v="4988"/>
    <x v="64"/>
    <s v="2021-03-15"/>
    <s v="12:00:00"/>
    <n v="0.13"/>
    <s v="氨氮（NH3-N）"/>
    <s v="2(小时)"/>
    <s v="污水总排口004"/>
    <n v="35"/>
  </r>
  <r>
    <s v="绍兴市上虞金冠化工有限公司"/>
    <x v="4989"/>
    <x v="64"/>
    <s v="2021-03-15"/>
    <s v="14:00:00"/>
    <n v="471.24"/>
    <s v="氨氮（NH3-N）"/>
    <s v="2(小时)"/>
    <s v="污水总排口004"/>
    <n v="35"/>
  </r>
  <r>
    <s v="绍兴市上虞金冠化工有限公司"/>
    <x v="4990"/>
    <x v="64"/>
    <s v="2021-03-15"/>
    <s v="16:00:00"/>
    <n v="0"/>
    <s v="氨氮（NH3-N）"/>
    <s v="2(小时)"/>
    <s v="污水总排口004"/>
    <n v="35"/>
  </r>
  <r>
    <s v="绍兴市上虞金冠化工有限公司"/>
    <x v="4991"/>
    <x v="64"/>
    <s v="2021-03-15"/>
    <s v="18:00:00"/>
    <n v="466.93"/>
    <s v="氨氮（NH3-N）"/>
    <s v="2(小时)"/>
    <s v="污水总排口004"/>
    <n v="35"/>
  </r>
  <r>
    <s v="绍兴市上虞金冠化工有限公司"/>
    <x v="4992"/>
    <x v="64"/>
    <s v="2021-03-15"/>
    <s v="20:00:00"/>
    <n v="244.4"/>
    <s v="氨氮（NH3-N）"/>
    <s v="2(小时)"/>
    <s v="污水总排口004"/>
    <n v="35"/>
  </r>
  <r>
    <s v="绍兴市上虞金冠化工有限公司"/>
    <x v="4993"/>
    <x v="64"/>
    <s v="2021-03-15"/>
    <s v="22:00:00"/>
    <n v="0"/>
    <s v="氨氮（NH3-N）"/>
    <s v="2(小时)"/>
    <s v="污水总排口004"/>
    <n v="35"/>
  </r>
  <r>
    <s v="绍兴市上虞金冠化工有限公司"/>
    <x v="4994"/>
    <x v="64"/>
    <s v="2021-03-16"/>
    <s v="00:00:00"/>
    <n v="250.94"/>
    <s v="氨氮（NH3-N）"/>
    <s v="2(小时)"/>
    <s v="污水总排口004"/>
    <n v="35"/>
  </r>
  <r>
    <s v="绍兴市上虞金冠化工有限公司"/>
    <x v="4995"/>
    <x v="64"/>
    <s v="2021-03-16"/>
    <s v="02:00:00"/>
    <n v="459.38"/>
    <s v="氨氮（NH3-N）"/>
    <s v="2(小时)"/>
    <s v="污水总排口004"/>
    <n v="35"/>
  </r>
  <r>
    <s v="绍兴市上虞金冠化工有限公司"/>
    <x v="4996"/>
    <x v="64"/>
    <s v="2021-03-16"/>
    <s v="04:00:00"/>
    <n v="451.06"/>
    <s v="氨氮（NH3-N）"/>
    <s v="2(小时)"/>
    <s v="污水总排口004"/>
    <n v="35"/>
  </r>
  <r>
    <s v="绍兴市上虞金冠化工有限公司"/>
    <x v="4997"/>
    <x v="64"/>
    <s v="2021-03-16"/>
    <s v="06:00:00"/>
    <n v="275"/>
    <s v="氨氮（NH3-N）"/>
    <s v="2(小时)"/>
    <s v="污水总排口004"/>
    <n v="35"/>
  </r>
  <r>
    <s v="绍兴市上虞金冠化工有限公司"/>
    <x v="4998"/>
    <x v="64"/>
    <s v="2021-03-16"/>
    <s v="08:00:00"/>
    <n v="0"/>
    <s v="氨氮（NH3-N）"/>
    <s v="2(小时)"/>
    <s v="污水总排口004"/>
    <n v="35"/>
  </r>
  <r>
    <s v="绍兴市上虞金冠化工有限公司"/>
    <x v="4999"/>
    <x v="64"/>
    <s v="2021-03-16"/>
    <s v="10:00:00"/>
    <n v="254.99"/>
    <s v="氨氮（NH3-N）"/>
    <s v="2(小时)"/>
    <s v="污水总排口004"/>
    <n v="35"/>
  </r>
  <r>
    <s v="绍兴市上虞金冠化工有限公司"/>
    <x v="5000"/>
    <x v="64"/>
    <s v="2021-03-16"/>
    <s v="12:00:00"/>
    <n v="190.52"/>
    <s v="氨氮（NH3-N）"/>
    <s v="2(小时)"/>
    <s v="污水总排口004"/>
    <n v="35"/>
  </r>
  <r>
    <s v="绍兴市上虞金冠化工有限公司"/>
    <x v="5001"/>
    <x v="64"/>
    <s v="2021-03-16"/>
    <s v="14:00:00"/>
    <n v="0"/>
    <s v="氨氮（NH3-N）"/>
    <s v="2(小时)"/>
    <s v="污水总排口004"/>
    <n v="35"/>
  </r>
  <r>
    <s v="绍兴市上虞金冠化工有限公司"/>
    <x v="5002"/>
    <x v="64"/>
    <s v="2021-03-16"/>
    <s v="16:00:00"/>
    <n v="73.84"/>
    <s v="氨氮（NH3-N）"/>
    <s v="2(小时)"/>
    <s v="污水总排口004"/>
    <n v="35"/>
  </r>
  <r>
    <s v="绍兴市上虞金冠化工有限公司"/>
    <x v="5003"/>
    <x v="64"/>
    <s v="2021-03-16"/>
    <s v="18:00:00"/>
    <n v="270.95999999999998"/>
    <s v="氨氮（NH3-N）"/>
    <s v="2(小时)"/>
    <s v="污水总排口004"/>
    <n v="35"/>
  </r>
  <r>
    <s v="绍兴市上虞金冠化工有限公司"/>
    <x v="5004"/>
    <x v="64"/>
    <s v="2021-03-16"/>
    <s v="20:00:00"/>
    <n v="268.8"/>
    <s v="氨氮（NH3-N）"/>
    <s v="2(小时)"/>
    <s v="污水总排口004"/>
    <n v="35"/>
  </r>
  <r>
    <s v="绍兴市上虞金冠化工有限公司"/>
    <x v="5005"/>
    <x v="64"/>
    <s v="2021-03-16"/>
    <s v="22:00:00"/>
    <n v="262.98"/>
    <s v="氨氮（NH3-N）"/>
    <s v="2(小时)"/>
    <s v="污水总排口004"/>
    <n v="35"/>
  </r>
  <r>
    <s v="绍兴市上虞金冠化工有限公司"/>
    <x v="5006"/>
    <x v="64"/>
    <s v="2021-03-17"/>
    <s v="00:00:00"/>
    <n v="271.70999999999998"/>
    <s v="氨氮（NH3-N）"/>
    <s v="2(小时)"/>
    <s v="污水总排口004"/>
    <n v="35"/>
  </r>
  <r>
    <s v="绍兴市上虞金冠化工有限公司"/>
    <x v="5007"/>
    <x v="64"/>
    <s v="2021-03-17"/>
    <s v="02:00:00"/>
    <n v="268.39"/>
    <s v="氨氮（NH3-N）"/>
    <s v="2(小时)"/>
    <s v="污水总排口004"/>
    <n v="35"/>
  </r>
  <r>
    <s v="绍兴市上虞金冠化工有限公司"/>
    <x v="5008"/>
    <x v="64"/>
    <s v="2021-03-17"/>
    <s v="04:00:00"/>
    <n v="348.12"/>
    <s v="氨氮（NH3-N）"/>
    <s v="2(小时)"/>
    <s v="污水总排口004"/>
    <n v="35"/>
  </r>
  <r>
    <s v="绍兴市上虞金冠化工有限公司"/>
    <x v="5009"/>
    <x v="64"/>
    <s v="2021-03-17"/>
    <s v="06:00:00"/>
    <n v="347.65"/>
    <s v="氨氮（NH3-N）"/>
    <s v="2(小时)"/>
    <s v="污水总排口004"/>
    <n v="35"/>
  </r>
  <r>
    <s v="绍兴市上虞金冠化工有限公司"/>
    <x v="5010"/>
    <x v="64"/>
    <s v="2021-03-17"/>
    <s v="08:00:00"/>
    <n v="323.39999999999998"/>
    <s v="氨氮（NH3-N）"/>
    <s v="2(小时)"/>
    <s v="污水总排口004"/>
    <n v="35"/>
  </r>
  <r>
    <s v="绍兴市上虞金冠化工有限公司"/>
    <x v="5011"/>
    <x v="64"/>
    <s v="2021-03-17"/>
    <s v="10:00:00"/>
    <n v="298.85000000000002"/>
    <s v="氨氮（NH3-N）"/>
    <s v="2(小时)"/>
    <s v="污水总排口004"/>
    <n v="35"/>
  </r>
  <r>
    <s v="绍兴市上虞金冠化工有限公司"/>
    <x v="5012"/>
    <x v="64"/>
    <s v="2021-03-17"/>
    <s v="12:00:00"/>
    <n v="309.58999999999997"/>
    <s v="氨氮（NH3-N）"/>
    <s v="2(小时)"/>
    <s v="污水总排口004"/>
    <n v="35"/>
  </r>
  <r>
    <s v="绍兴市上虞金冠化工有限公司"/>
    <x v="5013"/>
    <x v="64"/>
    <s v="2021-03-17"/>
    <s v="14:00:00"/>
    <n v="325.35000000000002"/>
    <s v="氨氮（NH3-N）"/>
    <s v="2(小时)"/>
    <s v="污水总排口004"/>
    <n v="35"/>
  </r>
  <r>
    <s v="绍兴市上虞金冠化工有限公司"/>
    <x v="5014"/>
    <x v="64"/>
    <s v="2021-03-17"/>
    <s v="16:00:00"/>
    <n v="247.45"/>
    <s v="氨氮（NH3-N）"/>
    <s v="2(小时)"/>
    <s v="污水总排口004"/>
    <n v="35"/>
  </r>
  <r>
    <s v="绍兴市上虞金冠化工有限公司"/>
    <x v="5015"/>
    <x v="64"/>
    <s v="2021-03-17"/>
    <s v="18:00:00"/>
    <n v="255.46"/>
    <s v="氨氮（NH3-N）"/>
    <s v="2(小时)"/>
    <s v="污水总排口004"/>
    <n v="35"/>
  </r>
  <r>
    <s v="绍兴市上虞金冠化工有限公司"/>
    <x v="5016"/>
    <x v="64"/>
    <s v="2021-03-17"/>
    <s v="20:00:00"/>
    <n v="262.64999999999998"/>
    <s v="氨氮（NH3-N）"/>
    <s v="2(小时)"/>
    <s v="污水总排口004"/>
    <n v="35"/>
  </r>
  <r>
    <s v="绍兴市上虞金冠化工有限公司"/>
    <x v="5017"/>
    <x v="64"/>
    <s v="2021-03-17"/>
    <s v="22:00:00"/>
    <n v="263.56"/>
    <s v="氨氮（NH3-N）"/>
    <s v="2(小时)"/>
    <s v="污水总排口004"/>
    <n v="35"/>
  </r>
  <r>
    <s v="绍兴市上虞金冠化工有限公司"/>
    <x v="5018"/>
    <x v="64"/>
    <s v="2021-03-18"/>
    <s v="00:00:00"/>
    <n v="257.54000000000002"/>
    <s v="氨氮（NH3-N）"/>
    <s v="2(小时)"/>
    <s v="污水总排口004"/>
    <n v="35"/>
  </r>
  <r>
    <s v="绍兴市上虞金冠化工有限公司"/>
    <x v="5019"/>
    <x v="64"/>
    <s v="2021-03-18"/>
    <s v="02:00:00"/>
    <n v="264.77"/>
    <s v="氨氮（NH3-N）"/>
    <s v="2(小时)"/>
    <s v="污水总排口004"/>
    <n v="35"/>
  </r>
  <r>
    <s v="绍兴市上虞金冠化工有限公司"/>
    <x v="5020"/>
    <x v="64"/>
    <s v="2021-03-18"/>
    <s v="04:00:00"/>
    <n v="265.24"/>
    <s v="氨氮（NH3-N）"/>
    <s v="2(小时)"/>
    <s v="污水总排口004"/>
    <n v="35"/>
  </r>
  <r>
    <s v="绍兴市上虞金冠化工有限公司"/>
    <x v="5021"/>
    <x v="64"/>
    <s v="2021-03-18"/>
    <s v="06:00:00"/>
    <n v="251.8"/>
    <s v="氨氮（NH3-N）"/>
    <s v="2(小时)"/>
    <s v="污水总排口004"/>
    <n v="35"/>
  </r>
  <r>
    <s v="绍兴市上虞金冠化工有限公司"/>
    <x v="5022"/>
    <x v="64"/>
    <s v="2021-03-18"/>
    <s v="08:00:00"/>
    <n v="261.13"/>
    <s v="氨氮（NH3-N）"/>
    <s v="2(小时)"/>
    <s v="污水总排口004"/>
    <n v="35"/>
  </r>
  <r>
    <s v="绍兴市上虞金冠化工有限公司"/>
    <x v="5023"/>
    <x v="64"/>
    <s v="2021-03-18"/>
    <s v="10:00:00"/>
    <n v="282.89"/>
    <s v="氨氮（NH3-N）"/>
    <s v="2(小时)"/>
    <s v="污水总排口004"/>
    <n v="35"/>
  </r>
  <r>
    <s v="绍兴市上虞金冠化工有限公司"/>
    <x v="5024"/>
    <x v="64"/>
    <s v="2021-03-18"/>
    <s v="12:00:00"/>
    <n v="268.11"/>
    <s v="氨氮（NH3-N）"/>
    <s v="2(小时)"/>
    <s v="污水总排口004"/>
    <n v="35"/>
  </r>
  <r>
    <s v="绍兴市上虞金冠化工有限公司"/>
    <x v="5025"/>
    <x v="64"/>
    <s v="2021-03-18"/>
    <s v="14:00:00"/>
    <n v="291.63"/>
    <s v="氨氮（NH3-N）"/>
    <s v="2(小时)"/>
    <s v="污水总排口004"/>
    <n v="35"/>
  </r>
  <r>
    <s v="绍兴市上虞金冠化工有限公司"/>
    <x v="5026"/>
    <x v="64"/>
    <s v="2021-03-18"/>
    <s v="16:00:00"/>
    <n v="283.73"/>
    <s v="氨氮（NH3-N）"/>
    <s v="2(小时)"/>
    <s v="污水总排口004"/>
    <n v="35"/>
  </r>
  <r>
    <s v="绍兴市上虞金冠化工有限公司"/>
    <x v="5027"/>
    <x v="64"/>
    <s v="2021-03-18"/>
    <s v="18:00:00"/>
    <n v="361.79"/>
    <s v="氨氮（NH3-N）"/>
    <s v="2(小时)"/>
    <s v="污水总排口004"/>
    <n v="35"/>
  </r>
  <r>
    <s v="绍兴市上虞金冠化工有限公司"/>
    <x v="5028"/>
    <x v="64"/>
    <s v="2021-03-18"/>
    <s v="20:00:00"/>
    <n v="358.48"/>
    <s v="氨氮（NH3-N）"/>
    <s v="2(小时)"/>
    <s v="污水总排口004"/>
    <n v="35"/>
  </r>
  <r>
    <s v="绍兴市上虞金冠化工有限公司"/>
    <x v="5029"/>
    <x v="64"/>
    <s v="2021-03-18"/>
    <s v="22:00:00"/>
    <n v="364.4"/>
    <s v="氨氮（NH3-N）"/>
    <s v="2(小时)"/>
    <s v="污水总排口004"/>
    <n v="35"/>
  </r>
  <r>
    <s v="绍兴市上虞金冠化工有限公司"/>
    <x v="5030"/>
    <x v="64"/>
    <s v="2021-03-19"/>
    <s v="00:00:00"/>
    <n v="365.09"/>
    <s v="氨氮（NH3-N）"/>
    <s v="2(小时)"/>
    <s v="污水总排口004"/>
    <n v="35"/>
  </r>
  <r>
    <s v="绍兴市上虞金冠化工有限公司"/>
    <x v="5031"/>
    <x v="64"/>
    <s v="2021-03-19"/>
    <s v="02:00:00"/>
    <n v="363.2"/>
    <s v="氨氮（NH3-N）"/>
    <s v="2(小时)"/>
    <s v="污水总排口004"/>
    <n v="35"/>
  </r>
  <r>
    <s v="绍兴市上虞金冠化工有限公司"/>
    <x v="5032"/>
    <x v="64"/>
    <s v="2021-03-19"/>
    <s v="04:00:00"/>
    <n v="14.72"/>
    <s v="氨氮（NH3-N）"/>
    <s v="2(小时)"/>
    <s v="污水总排口004"/>
    <n v="35"/>
  </r>
  <r>
    <s v="绍兴市上虞金冠化工有限公司"/>
    <x v="5033"/>
    <x v="64"/>
    <s v="2021-03-19"/>
    <s v="06:00:00"/>
    <n v="347.9"/>
    <s v="氨氮（NH3-N）"/>
    <s v="2(小时)"/>
    <s v="污水总排口004"/>
    <n v="35"/>
  </r>
  <r>
    <s v="绍兴市上虞金冠化工有限公司"/>
    <x v="5034"/>
    <x v="64"/>
    <s v="2021-03-19"/>
    <s v="08:00:00"/>
    <n v="266.83999999999997"/>
    <s v="氨氮（NH3-N）"/>
    <s v="2(小时)"/>
    <s v="污水总排口004"/>
    <n v="35"/>
  </r>
  <r>
    <s v="绍兴市上虞金冠化工有限公司"/>
    <x v="5035"/>
    <x v="64"/>
    <s v="2021-03-19"/>
    <s v="10:00:00"/>
    <n v="335.33"/>
    <s v="氨氮（NH3-N）"/>
    <s v="2(小时)"/>
    <s v="污水总排口004"/>
    <n v="35"/>
  </r>
  <r>
    <s v="绍兴市上虞金冠化工有限公司"/>
    <x v="5036"/>
    <x v="64"/>
    <s v="2021-03-19"/>
    <s v="12:00:00"/>
    <n v="353.34"/>
    <s v="氨氮（NH3-N）"/>
    <s v="2(小时)"/>
    <s v="污水总排口004"/>
    <n v="35"/>
  </r>
  <r>
    <s v="绍兴市上虞金冠化工有限公司"/>
    <x v="5037"/>
    <x v="64"/>
    <s v="2021-03-19"/>
    <s v="14:00:00"/>
    <n v="107.42"/>
    <s v="氨氮（NH3-N）"/>
    <s v="2(小时)"/>
    <s v="污水总排口004"/>
    <n v="35"/>
  </r>
  <r>
    <s v="绍兴市上虞金冠化工有限公司"/>
    <x v="5038"/>
    <x v="64"/>
    <s v="2021-03-19"/>
    <s v="16:00:00"/>
    <n v="0"/>
    <s v="氨氮（NH3-N）"/>
    <s v="2(小时)"/>
    <s v="污水总排口004"/>
    <n v="35"/>
  </r>
  <r>
    <s v="绍兴市上虞金冠化工有限公司"/>
    <x v="5039"/>
    <x v="64"/>
    <s v="2021-03-19"/>
    <s v="18:00:00"/>
    <n v="364.95"/>
    <s v="氨氮（NH3-N）"/>
    <s v="2(小时)"/>
    <s v="污水总排口004"/>
    <n v="35"/>
  </r>
  <r>
    <s v="绍兴市上虞金冠化工有限公司"/>
    <x v="5040"/>
    <x v="64"/>
    <s v="2021-03-19"/>
    <s v="20:00:00"/>
    <n v="365.75"/>
    <s v="氨氮（NH3-N）"/>
    <s v="2(小时)"/>
    <s v="污水总排口004"/>
    <n v="35"/>
  </r>
  <r>
    <s v="绍兴市上虞金冠化工有限公司"/>
    <x v="5041"/>
    <x v="64"/>
    <s v="2021-03-19"/>
    <s v="22:00:00"/>
    <n v="361.8"/>
    <s v="氨氮（NH3-N）"/>
    <s v="2(小时)"/>
    <s v="污水总排口004"/>
    <n v="35"/>
  </r>
  <r>
    <s v="绍兴市上虞金冠化工有限公司"/>
    <x v="5042"/>
    <x v="64"/>
    <s v="2021-03-20"/>
    <s v="00:00:00"/>
    <n v="355.55"/>
    <s v="氨氮（NH3-N）"/>
    <s v="2(小时)"/>
    <s v="污水总排口004"/>
    <n v="35"/>
  </r>
  <r>
    <s v="绍兴市上虞金冠化工有限公司"/>
    <x v="5043"/>
    <x v="64"/>
    <s v="2021-03-20"/>
    <s v="02:00:00"/>
    <n v="346.26"/>
    <s v="氨氮（NH3-N）"/>
    <s v="2(小时)"/>
    <s v="污水总排口004"/>
    <n v="35"/>
  </r>
  <r>
    <s v="绍兴市上虞金冠化工有限公司"/>
    <x v="5044"/>
    <x v="64"/>
    <s v="2021-03-20"/>
    <s v="04:00:00"/>
    <n v="359.88"/>
    <s v="氨氮（NH3-N）"/>
    <s v="2(小时)"/>
    <s v="污水总排口004"/>
    <n v="35"/>
  </r>
  <r>
    <s v="绍兴市上虞金冠化工有限公司"/>
    <x v="5045"/>
    <x v="64"/>
    <s v="2021-03-20"/>
    <s v="06:00:00"/>
    <n v="348.05"/>
    <s v="氨氮（NH3-N）"/>
    <s v="2(小时)"/>
    <s v="污水总排口004"/>
    <n v="35"/>
  </r>
  <r>
    <s v="绍兴市上虞金冠化工有限公司"/>
    <x v="5046"/>
    <x v="64"/>
    <s v="2021-03-20"/>
    <s v="08:00:00"/>
    <n v="362.88"/>
    <s v="氨氮（NH3-N）"/>
    <s v="2(小时)"/>
    <s v="污水总排口004"/>
    <n v="35"/>
  </r>
  <r>
    <s v="绍兴市上虞金冠化工有限公司"/>
    <x v="5047"/>
    <x v="64"/>
    <s v="2021-03-20"/>
    <s v="10:00:00"/>
    <n v="186.98"/>
    <s v="氨氮（NH3-N）"/>
    <s v="2(小时)"/>
    <s v="污水总排口004"/>
    <n v="35"/>
  </r>
  <r>
    <s v="绍兴市上虞金冠化工有限公司"/>
    <x v="5048"/>
    <x v="64"/>
    <s v="2021-03-20"/>
    <s v="12:00:00"/>
    <n v="294.93"/>
    <s v="氨氮（NH3-N）"/>
    <s v="2(小时)"/>
    <s v="污水总排口004"/>
    <n v="35"/>
  </r>
  <r>
    <s v="绍兴市上虞金冠化工有限公司"/>
    <x v="5049"/>
    <x v="64"/>
    <s v="2021-03-20"/>
    <s v="14:00:00"/>
    <n v="341.1"/>
    <s v="氨氮（NH3-N）"/>
    <s v="2(小时)"/>
    <s v="污水总排口004"/>
    <n v="35"/>
  </r>
  <r>
    <s v="绍兴市上虞金冠化工有限公司"/>
    <x v="5050"/>
    <x v="64"/>
    <s v="2021-03-20"/>
    <s v="16:00:00"/>
    <n v="0"/>
    <s v="氨氮（NH3-N）"/>
    <s v="2(小时)"/>
    <s v="污水总排口004"/>
    <n v="35"/>
  </r>
  <r>
    <s v="绍兴市上虞金冠化工有限公司"/>
    <x v="5051"/>
    <x v="64"/>
    <s v="2021-03-20"/>
    <s v="18:00:00"/>
    <n v="366.95"/>
    <s v="氨氮（NH3-N）"/>
    <s v="2(小时)"/>
    <s v="污水总排口004"/>
    <n v="35"/>
  </r>
  <r>
    <s v="绍兴市上虞金冠化工有限公司"/>
    <x v="5052"/>
    <x v="64"/>
    <s v="2021-03-20"/>
    <s v="20:00:00"/>
    <n v="374.59"/>
    <s v="氨氮（NH3-N）"/>
    <s v="2(小时)"/>
    <s v="污水总排口004"/>
    <n v="35"/>
  </r>
  <r>
    <s v="绍兴市上虞金冠化工有限公司"/>
    <x v="5053"/>
    <x v="64"/>
    <s v="2021-03-20"/>
    <s v="22:00:00"/>
    <n v="471.75"/>
    <s v="氨氮（NH3-N）"/>
    <s v="2(小时)"/>
    <s v="污水总排口004"/>
    <n v="35"/>
  </r>
  <r>
    <s v="绍兴市上虞金冠化工有限公司"/>
    <x v="5054"/>
    <x v="64"/>
    <s v="2021-03-21"/>
    <s v="00:00:00"/>
    <n v="366.69"/>
    <s v="氨氮（NH3-N）"/>
    <s v="2(小时)"/>
    <s v="污水总排口004"/>
    <n v="35"/>
  </r>
  <r>
    <s v="绍兴市上虞金冠化工有限公司"/>
    <x v="5055"/>
    <x v="64"/>
    <s v="2021-03-21"/>
    <s v="02:00:00"/>
    <n v="364.53"/>
    <s v="氨氮（NH3-N）"/>
    <s v="2(小时)"/>
    <s v="污水总排口004"/>
    <n v="35"/>
  </r>
  <r>
    <s v="绍兴市上虞金冠化工有限公司"/>
    <x v="5056"/>
    <x v="64"/>
    <s v="2021-03-21"/>
    <s v="04:00:00"/>
    <n v="386.37"/>
    <s v="氨氮（NH3-N）"/>
    <s v="2(小时)"/>
    <s v="污水总排口004"/>
    <n v="35"/>
  </r>
  <r>
    <s v="绍兴市上虞金冠化工有限公司"/>
    <x v="5057"/>
    <x v="64"/>
    <s v="2021-03-21"/>
    <s v="06:00:00"/>
    <n v="462.02"/>
    <s v="氨氮（NH3-N）"/>
    <s v="2(小时)"/>
    <s v="污水总排口004"/>
    <n v="35"/>
  </r>
  <r>
    <s v="绍兴市上虞金冠化工有限公司"/>
    <x v="5058"/>
    <x v="64"/>
    <s v="2021-03-21"/>
    <s v="08:00:00"/>
    <n v="377.03"/>
    <s v="氨氮（NH3-N）"/>
    <s v="2(小时)"/>
    <s v="污水总排口004"/>
    <n v="35"/>
  </r>
  <r>
    <s v="绍兴市上虞金冠化工有限公司"/>
    <x v="5059"/>
    <x v="64"/>
    <s v="2021-03-21"/>
    <s v="10:00:00"/>
    <n v="369.08"/>
    <s v="氨氮（NH3-N）"/>
    <s v="2(小时)"/>
    <s v="污水总排口004"/>
    <n v="35"/>
  </r>
  <r>
    <s v="绍兴市上虞金冠化工有限公司"/>
    <x v="5060"/>
    <x v="64"/>
    <s v="2021-03-21"/>
    <s v="12:00:00"/>
    <n v="370.17"/>
    <s v="氨氮（NH3-N）"/>
    <s v="2(小时)"/>
    <s v="污水总排口004"/>
    <n v="35"/>
  </r>
  <r>
    <s v="绍兴市上虞金冠化工有限公司"/>
    <x v="5061"/>
    <x v="64"/>
    <s v="2021-03-21"/>
    <s v="14:00:00"/>
    <n v="305.18"/>
    <s v="氨氮（NH3-N）"/>
    <s v="2(小时)"/>
    <s v="污水总排口004"/>
    <n v="35"/>
  </r>
  <r>
    <s v="绍兴市上虞金冠化工有限公司"/>
    <x v="5062"/>
    <x v="64"/>
    <s v="2021-03-21"/>
    <s v="16:00:00"/>
    <n v="0"/>
    <s v="氨氮（NH3-N）"/>
    <s v="2(小时)"/>
    <s v="污水总排口004"/>
    <n v="35"/>
  </r>
  <r>
    <s v="绍兴市上虞金冠化工有限公司"/>
    <x v="5063"/>
    <x v="64"/>
    <s v="2021-03-21"/>
    <s v="18:00:00"/>
    <n v="315.93"/>
    <s v="氨氮（NH3-N）"/>
    <s v="2(小时)"/>
    <s v="污水总排口004"/>
    <n v="35"/>
  </r>
  <r>
    <s v="绍兴市上虞金冠化工有限公司"/>
    <x v="5064"/>
    <x v="64"/>
    <s v="2021-03-21"/>
    <s v="20:00:00"/>
    <n v="375.17"/>
    <s v="氨氮（NH3-N）"/>
    <s v="2(小时)"/>
    <s v="污水总排口004"/>
    <n v="35"/>
  </r>
  <r>
    <s v="绍兴市上虞金冠化工有限公司"/>
    <x v="5065"/>
    <x v="64"/>
    <s v="2021-03-21"/>
    <s v="22:00:00"/>
    <n v="364.76"/>
    <s v="氨氮（NH3-N）"/>
    <s v="2(小时)"/>
    <s v="污水总排口004"/>
    <n v="35"/>
  </r>
  <r>
    <s v="绍兴市上虞金冠化工有限公司"/>
    <x v="5066"/>
    <x v="65"/>
    <s v="2021-03-22"/>
    <s v="00:00:00"/>
    <n v="374.91"/>
    <s v="氨氮（NH3-N）"/>
    <s v="2(小时)"/>
    <s v="污水总排口004"/>
    <n v="35"/>
  </r>
  <r>
    <s v="绍兴市上虞金冠化工有限公司"/>
    <x v="5067"/>
    <x v="65"/>
    <s v="2021-03-22"/>
    <s v="02:00:00"/>
    <n v="375.2"/>
    <s v="氨氮（NH3-N）"/>
    <s v="2(小时)"/>
    <s v="污水总排口004"/>
    <n v="35"/>
  </r>
  <r>
    <s v="绍兴市上虞金冠化工有限公司"/>
    <x v="5068"/>
    <x v="65"/>
    <s v="2021-03-22"/>
    <s v="04:00:00"/>
    <n v="368.4"/>
    <s v="氨氮（NH3-N）"/>
    <s v="2(小时)"/>
    <s v="污水总排口004"/>
    <n v="35"/>
  </r>
  <r>
    <s v="绍兴市上虞金冠化工有限公司"/>
    <x v="5069"/>
    <x v="65"/>
    <s v="2021-03-22"/>
    <s v="06:00:00"/>
    <n v="381.37"/>
    <s v="氨氮（NH3-N）"/>
    <s v="2(小时)"/>
    <s v="污水总排口004"/>
    <n v="35"/>
  </r>
  <r>
    <s v="绍兴市上虞金冠化工有限公司"/>
    <x v="5070"/>
    <x v="65"/>
    <s v="2021-03-22"/>
    <s v="08:00:00"/>
    <n v="67.02"/>
    <s v="氨氮（NH3-N）"/>
    <s v="2(小时)"/>
    <s v="污水总排口004"/>
    <n v="35"/>
  </r>
  <r>
    <s v="绍兴市上虞金冠化工有限公司"/>
    <x v="5071"/>
    <x v="65"/>
    <s v="2021-03-22"/>
    <s v="10:00:00"/>
    <n v="454.57"/>
    <s v="氨氮（NH3-N）"/>
    <s v="2(小时)"/>
    <s v="污水总排口004"/>
    <n v="35"/>
  </r>
  <r>
    <s v="绍兴市上虞金冠化工有限公司"/>
    <x v="5072"/>
    <x v="65"/>
    <s v="2021-03-22"/>
    <s v="12:00:00"/>
    <n v="465.8"/>
    <s v="氨氮（NH3-N）"/>
    <s v="2(小时)"/>
    <s v="污水总排口004"/>
    <n v="35"/>
  </r>
  <r>
    <s v="绍兴市上虞金冠化工有限公司"/>
    <x v="5073"/>
    <x v="65"/>
    <s v="2021-03-22"/>
    <s v="14:00:00"/>
    <n v="0"/>
    <s v="氨氮（NH3-N）"/>
    <s v="2(小时)"/>
    <s v="污水总排口004"/>
    <n v="35"/>
  </r>
  <r>
    <s v="绍兴市上虞金冠化工有限公司"/>
    <x v="5074"/>
    <x v="65"/>
    <s v="2021-03-22"/>
    <s v="16:00:00"/>
    <n v="269.68"/>
    <s v="氨氮（NH3-N）"/>
    <s v="2(小时)"/>
    <s v="污水总排口004"/>
    <n v="35"/>
  </r>
  <r>
    <s v="绍兴市上虞金冠化工有限公司"/>
    <x v="5075"/>
    <x v="65"/>
    <s v="2021-03-22"/>
    <s v="18:00:00"/>
    <n v="358.29"/>
    <s v="氨氮（NH3-N）"/>
    <s v="2(小时)"/>
    <s v="污水总排口004"/>
    <n v="35"/>
  </r>
  <r>
    <s v="绍兴市上虞金冠化工有限公司"/>
    <x v="5076"/>
    <x v="65"/>
    <s v="2021-03-22"/>
    <s v="20:00:00"/>
    <n v="0"/>
    <s v="氨氮（NH3-N）"/>
    <s v="2(小时)"/>
    <s v="污水总排口004"/>
    <n v="35"/>
  </r>
  <r>
    <s v="绍兴市上虞金冠化工有限公司"/>
    <x v="5077"/>
    <x v="65"/>
    <s v="2021-03-22"/>
    <s v="22:00:00"/>
    <n v="115.23"/>
    <s v="氨氮（NH3-N）"/>
    <s v="2(小时)"/>
    <s v="污水总排口004"/>
    <n v="35"/>
  </r>
  <r>
    <s v="绍兴市上虞金冠化工有限公司"/>
    <x v="5078"/>
    <x v="65"/>
    <s v="2021-03-23"/>
    <s v="00:00:00"/>
    <n v="375.55"/>
    <s v="氨氮（NH3-N）"/>
    <s v="2(小时)"/>
    <s v="污水总排口004"/>
    <n v="35"/>
  </r>
  <r>
    <s v="绍兴市上虞金冠化工有限公司"/>
    <x v="5079"/>
    <x v="65"/>
    <s v="2021-03-23"/>
    <s v="02:00:00"/>
    <n v="375.2"/>
    <s v="氨氮（NH3-N）"/>
    <s v="2(小时)"/>
    <s v="污水总排口004"/>
    <n v="35"/>
  </r>
  <r>
    <s v="绍兴市上虞金冠化工有限公司"/>
    <x v="5080"/>
    <x v="65"/>
    <s v="2021-03-23"/>
    <s v="04:00:00"/>
    <n v="377.5"/>
    <s v="氨氮（NH3-N）"/>
    <s v="2(小时)"/>
    <s v="污水总排口004"/>
    <n v="35"/>
  </r>
  <r>
    <s v="绍兴市上虞金冠化工有限公司"/>
    <x v="5081"/>
    <x v="65"/>
    <s v="2021-03-23"/>
    <s v="06:00:00"/>
    <n v="382.29"/>
    <s v="氨氮（NH3-N）"/>
    <s v="2(小时)"/>
    <s v="污水总排口004"/>
    <n v="35"/>
  </r>
  <r>
    <s v="绍兴市上虞金冠化工有限公司"/>
    <x v="5082"/>
    <x v="65"/>
    <s v="2021-03-23"/>
    <s v="08:00:00"/>
    <n v="0"/>
    <s v="氨氮（NH3-N）"/>
    <s v="2(小时)"/>
    <s v="污水总排口004"/>
    <n v="35"/>
  </r>
  <r>
    <s v="绍兴市上虞金冠化工有限公司"/>
    <x v="5083"/>
    <x v="65"/>
    <s v="2021-03-23"/>
    <s v="10:00:00"/>
    <n v="474.29"/>
    <s v="氨氮（NH3-N）"/>
    <s v="2(小时)"/>
    <s v="污水总排口004"/>
    <n v="35"/>
  </r>
  <r>
    <s v="绍兴市上虞金冠化工有限公司"/>
    <x v="5084"/>
    <x v="65"/>
    <s v="2021-03-23"/>
    <s v="12:00:00"/>
    <n v="397"/>
    <s v="氨氮（NH3-N）"/>
    <s v="2(小时)"/>
    <s v="污水总排口004"/>
    <n v="35"/>
  </r>
  <r>
    <s v="绍兴市上虞金冠化工有限公司"/>
    <x v="5085"/>
    <x v="65"/>
    <s v="2021-03-23"/>
    <s v="14:00:00"/>
    <n v="324.3"/>
    <s v="氨氮（NH3-N）"/>
    <s v="2(小时)"/>
    <s v="污水总排口004"/>
    <n v="35"/>
  </r>
  <r>
    <s v="绍兴市上虞金冠化工有限公司"/>
    <x v="5086"/>
    <x v="65"/>
    <s v="2021-03-23"/>
    <s v="16:00:00"/>
    <n v="0"/>
    <s v="氨氮（NH3-N）"/>
    <s v="2(小时)"/>
    <s v="污水总排口004"/>
    <n v="35"/>
  </r>
  <r>
    <s v="绍兴市上虞金冠化工有限公司"/>
    <x v="5087"/>
    <x v="65"/>
    <s v="2021-03-23"/>
    <s v="18:00:00"/>
    <n v="467.06"/>
    <s v="氨氮（NH3-N）"/>
    <s v="2(小时)"/>
    <s v="污水总排口004"/>
    <n v="35"/>
  </r>
  <r>
    <s v="绍兴市上虞金冠化工有限公司"/>
    <x v="5088"/>
    <x v="65"/>
    <s v="2021-03-23"/>
    <s v="20:00:00"/>
    <n v="365.45"/>
    <s v="氨氮（NH3-N）"/>
    <s v="2(小时)"/>
    <s v="污水总排口004"/>
    <n v="35"/>
  </r>
  <r>
    <s v="绍兴市上虞金冠化工有限公司"/>
    <x v="5089"/>
    <x v="65"/>
    <s v="2021-03-23"/>
    <s v="22:00:00"/>
    <n v="367.09"/>
    <s v="氨氮（NH3-N）"/>
    <s v="2(小时)"/>
    <s v="污水总排口004"/>
    <n v="35"/>
  </r>
  <r>
    <s v="绍兴市上虞金冠化工有限公司"/>
    <x v="5090"/>
    <x v="65"/>
    <s v="2021-03-24"/>
    <s v="00:00:00"/>
    <n v="477.55"/>
    <s v="氨氮（NH3-N）"/>
    <s v="2(小时)"/>
    <s v="污水总排口004"/>
    <n v="35"/>
  </r>
  <r>
    <s v="绍兴市上虞金冠化工有限公司"/>
    <x v="5091"/>
    <x v="65"/>
    <s v="2021-03-24"/>
    <s v="02:00:00"/>
    <n v="0"/>
    <s v="氨氮（NH3-N）"/>
    <s v="2(小时)"/>
    <s v="污水总排口004"/>
    <n v="35"/>
  </r>
  <r>
    <s v="绍兴市上虞金冠化工有限公司"/>
    <x v="5092"/>
    <x v="65"/>
    <s v="2021-03-24"/>
    <s v="04:00:00"/>
    <n v="311.76"/>
    <s v="氨氮（NH3-N）"/>
    <s v="2(小时)"/>
    <s v="污水总排口004"/>
    <n v="35"/>
  </r>
  <r>
    <s v="绍兴市上虞金冠化工有限公司"/>
    <x v="5093"/>
    <x v="65"/>
    <s v="2021-03-24"/>
    <s v="06:00:00"/>
    <n v="472.58"/>
    <s v="氨氮（NH3-N）"/>
    <s v="2(小时)"/>
    <s v="污水总排口004"/>
    <n v="35"/>
  </r>
  <r>
    <s v="绍兴市上虞金冠化工有限公司"/>
    <x v="5094"/>
    <x v="65"/>
    <s v="2021-03-24"/>
    <s v="08:00:00"/>
    <n v="22.79"/>
    <s v="氨氮（NH3-N）"/>
    <s v="2(小时)"/>
    <s v="污水总排口004"/>
    <n v="35"/>
  </r>
  <r>
    <s v="绍兴市上虞金冠化工有限公司"/>
    <x v="5095"/>
    <x v="65"/>
    <s v="2021-03-24"/>
    <s v="10:00:00"/>
    <n v="0"/>
    <s v="氨氮（NH3-N）"/>
    <s v="2(小时)"/>
    <s v="污水总排口004"/>
    <n v="35"/>
  </r>
  <r>
    <s v="绍兴市上虞金冠化工有限公司"/>
    <x v="5096"/>
    <x v="65"/>
    <s v="2021-03-24"/>
    <s v="12:00:00"/>
    <n v="0"/>
    <s v="氨氮（NH3-N）"/>
    <s v="2(小时)"/>
    <s v="污水总排口004"/>
    <n v="35"/>
  </r>
  <r>
    <s v="绍兴市上虞金冠化工有限公司"/>
    <x v="5097"/>
    <x v="65"/>
    <s v="2021-03-24"/>
    <s v="14:00:00"/>
    <n v="345.9"/>
    <s v="氨氮（NH3-N）"/>
    <s v="2(小时)"/>
    <s v="污水总排口004"/>
    <n v="35"/>
  </r>
  <r>
    <s v="绍兴市上虞金冠化工有限公司"/>
    <x v="5098"/>
    <x v="65"/>
    <s v="2021-03-24"/>
    <s v="16:00:00"/>
    <n v="257.39"/>
    <s v="氨氮（NH3-N）"/>
    <s v="2(小时)"/>
    <s v="污水总排口004"/>
    <n v="35"/>
  </r>
  <r>
    <s v="绍兴市上虞金冠化工有限公司"/>
    <x v="5099"/>
    <x v="65"/>
    <s v="2021-03-24"/>
    <s v="18:00:00"/>
    <n v="0"/>
    <s v="氨氮（NH3-N）"/>
    <s v="2(小时)"/>
    <s v="污水总排口004"/>
    <n v="35"/>
  </r>
  <r>
    <s v="绍兴市上虞金冠化工有限公司"/>
    <x v="5100"/>
    <x v="65"/>
    <s v="2021-03-24"/>
    <s v="20:00:00"/>
    <n v="483.69"/>
    <s v="氨氮（NH3-N）"/>
    <s v="2(小时)"/>
    <s v="污水总排口004"/>
    <n v="35"/>
  </r>
  <r>
    <s v="绍兴市上虞金冠化工有限公司"/>
    <x v="5101"/>
    <x v="65"/>
    <s v="2021-03-24"/>
    <s v="22:00:00"/>
    <n v="12.58"/>
    <s v="氨氮（NH3-N）"/>
    <s v="2(小时)"/>
    <s v="污水总排口004"/>
    <n v="35"/>
  </r>
  <r>
    <s v="绍兴市上虞金冠化工有限公司"/>
    <x v="5102"/>
    <x v="65"/>
    <s v="2021-03-25"/>
    <s v="00:00:00"/>
    <n v="468.66"/>
    <s v="氨氮（NH3-N）"/>
    <s v="2(小时)"/>
    <s v="污水总排口004"/>
    <n v="35"/>
  </r>
  <r>
    <s v="绍兴市上虞金冠化工有限公司"/>
    <x v="5103"/>
    <x v="65"/>
    <s v="2021-03-25"/>
    <s v="02:00:00"/>
    <n v="0"/>
    <s v="氨氮（NH3-N）"/>
    <s v="2(小时)"/>
    <s v="污水总排口004"/>
    <n v="35"/>
  </r>
  <r>
    <s v="绍兴市上虞金冠化工有限公司"/>
    <x v="5104"/>
    <x v="65"/>
    <s v="2021-03-25"/>
    <s v="04:00:00"/>
    <n v="0"/>
    <s v="氨氮（NH3-N）"/>
    <s v="2(小时)"/>
    <s v="污水总排口004"/>
    <n v="35"/>
  </r>
  <r>
    <s v="绍兴市上虞金冠化工有限公司"/>
    <x v="5105"/>
    <x v="65"/>
    <s v="2021-03-25"/>
    <s v="06:00:00"/>
    <n v="468.31"/>
    <s v="氨氮（NH3-N）"/>
    <s v="2(小时)"/>
    <s v="污水总排口004"/>
    <n v="35"/>
  </r>
  <r>
    <s v="绍兴市上虞金冠化工有限公司"/>
    <x v="5106"/>
    <x v="65"/>
    <s v="2021-03-25"/>
    <s v="08:00:00"/>
    <n v="0"/>
    <s v="氨氮（NH3-N）"/>
    <s v="2(小时)"/>
    <s v="污水总排口004"/>
    <n v="35"/>
  </r>
  <r>
    <s v="绍兴市上虞金冠化工有限公司"/>
    <x v="5107"/>
    <x v="65"/>
    <s v="2021-03-25"/>
    <s v="10:00:00"/>
    <n v="28.25"/>
    <s v="氨氮（NH3-N）"/>
    <s v="2(小时)"/>
    <s v="污水总排口004"/>
    <n v="35"/>
  </r>
  <r>
    <s v="绍兴市上虞金冠化工有限公司"/>
    <x v="5108"/>
    <x v="65"/>
    <s v="2021-03-25"/>
    <s v="12:00:00"/>
    <n v="360.2"/>
    <s v="氨氮（NH3-N）"/>
    <s v="2(小时)"/>
    <s v="污水总排口004"/>
    <n v="35"/>
  </r>
  <r>
    <s v="绍兴市上虞金冠化工有限公司"/>
    <x v="5109"/>
    <x v="65"/>
    <s v="2021-03-25"/>
    <s v="14:00:00"/>
    <n v="359.15"/>
    <s v="氨氮（NH3-N）"/>
    <s v="2(小时)"/>
    <s v="污水总排口004"/>
    <n v="35"/>
  </r>
  <r>
    <s v="绍兴市上虞金冠化工有限公司"/>
    <x v="5110"/>
    <x v="65"/>
    <s v="2021-03-25"/>
    <s v="16:00:00"/>
    <n v="436.19"/>
    <s v="氨氮（NH3-N）"/>
    <s v="2(小时)"/>
    <s v="污水总排口004"/>
    <n v="35"/>
  </r>
  <r>
    <s v="绍兴市上虞金冠化工有限公司"/>
    <x v="5111"/>
    <x v="65"/>
    <s v="2021-03-25"/>
    <s v="18:00:00"/>
    <n v="471.37"/>
    <s v="氨氮（NH3-N）"/>
    <s v="2(小时)"/>
    <s v="污水总排口004"/>
    <n v="35"/>
  </r>
  <r>
    <s v="绍兴市上虞金冠化工有限公司"/>
    <x v="5112"/>
    <x v="65"/>
    <s v="2021-03-25"/>
    <s v="20:00:00"/>
    <n v="0"/>
    <s v="氨氮（NH3-N）"/>
    <s v="2(小时)"/>
    <s v="污水总排口004"/>
    <n v="35"/>
  </r>
  <r>
    <s v="绍兴市上虞金冠化工有限公司"/>
    <x v="5113"/>
    <x v="65"/>
    <s v="2021-03-25"/>
    <s v="22:00:00"/>
    <n v="0.82"/>
    <s v="氨氮（NH3-N）"/>
    <s v="2(小时)"/>
    <s v="污水总排口004"/>
    <n v="35"/>
  </r>
  <r>
    <s v="绍兴市上虞金冠化工有限公司"/>
    <x v="5114"/>
    <x v="65"/>
    <s v="2021-03-26"/>
    <s v="00:00:00"/>
    <n v="484.59"/>
    <s v="氨氮（NH3-N）"/>
    <s v="2(小时)"/>
    <s v="污水总排口004"/>
    <n v="35"/>
  </r>
  <r>
    <s v="绍兴市上虞金冠化工有限公司"/>
    <x v="5115"/>
    <x v="65"/>
    <s v="2021-03-26"/>
    <s v="02:00:00"/>
    <n v="140.82"/>
    <s v="氨氮（NH3-N）"/>
    <s v="2(小时)"/>
    <s v="污水总排口004"/>
    <n v="35"/>
  </r>
  <r>
    <s v="绍兴市上虞金冠化工有限公司"/>
    <x v="5116"/>
    <x v="65"/>
    <s v="2021-03-26"/>
    <s v="04:00:00"/>
    <n v="237.9"/>
    <s v="氨氮（NH3-N）"/>
    <s v="2(小时)"/>
    <s v="污水总排口004"/>
    <n v="35"/>
  </r>
  <r>
    <s v="绍兴市上虞金冠化工有限公司"/>
    <x v="5117"/>
    <x v="65"/>
    <s v="2021-03-26"/>
    <s v="06:00:00"/>
    <n v="418.23"/>
    <s v="氨氮（NH3-N）"/>
    <s v="2(小时)"/>
    <s v="污水总排口004"/>
    <n v="35"/>
  </r>
  <r>
    <s v="绍兴市上虞金冠化工有限公司"/>
    <x v="5118"/>
    <x v="65"/>
    <s v="2021-03-26"/>
    <s v="08:00:00"/>
    <n v="370.19"/>
    <s v="氨氮（NH3-N）"/>
    <s v="2(小时)"/>
    <s v="污水总排口004"/>
    <n v="35"/>
  </r>
  <r>
    <s v="绍兴市上虞金冠化工有限公司"/>
    <x v="5119"/>
    <x v="65"/>
    <s v="2021-03-26"/>
    <s v="10:00:00"/>
    <n v="0"/>
    <s v="氨氮（NH3-N）"/>
    <s v="2(小时)"/>
    <s v="污水总排口004"/>
    <n v="35"/>
  </r>
  <r>
    <s v="绍兴市上虞金冠化工有限公司"/>
    <x v="5120"/>
    <x v="65"/>
    <s v="2021-03-26"/>
    <s v="12:00:00"/>
    <n v="90.53"/>
    <s v="氨氮（NH3-N）"/>
    <s v="2(小时)"/>
    <s v="污水总排口004"/>
    <n v="35"/>
  </r>
  <r>
    <s v="绍兴市上虞金冠化工有限公司"/>
    <x v="5121"/>
    <x v="65"/>
    <s v="2021-03-26"/>
    <s v="14:00:00"/>
    <n v="361.83"/>
    <s v="氨氮（NH3-N）"/>
    <s v="2(小时)"/>
    <s v="污水总排口004"/>
    <n v="35"/>
  </r>
  <r>
    <s v="绍兴市上虞金冠化工有限公司"/>
    <x v="5122"/>
    <x v="65"/>
    <s v="2021-03-26"/>
    <s v="16:00:00"/>
    <n v="0"/>
    <s v="氨氮（NH3-N）"/>
    <s v="2(小时)"/>
    <s v="污水总排口004"/>
    <n v="35"/>
  </r>
  <r>
    <s v="绍兴市上虞金冠化工有限公司"/>
    <x v="5123"/>
    <x v="65"/>
    <s v="2021-03-26"/>
    <s v="18:00:00"/>
    <n v="476.49"/>
    <s v="氨氮（NH3-N）"/>
    <s v="2(小时)"/>
    <s v="污水总排口004"/>
    <n v="35"/>
  </r>
  <r>
    <s v="绍兴市上虞金冠化工有限公司"/>
    <x v="5124"/>
    <x v="65"/>
    <s v="2021-03-26"/>
    <s v="20:00:00"/>
    <n v="0"/>
    <s v="氨氮（NH3-N）"/>
    <s v="2(小时)"/>
    <s v="污水总排口004"/>
    <n v="35"/>
  </r>
  <r>
    <s v="绍兴市上虞金冠化工有限公司"/>
    <x v="5125"/>
    <x v="65"/>
    <s v="2021-03-26"/>
    <s v="22:00:00"/>
    <n v="0"/>
    <s v="氨氮（NH3-N）"/>
    <s v="2(小时)"/>
    <s v="污水总排口004"/>
    <n v="35"/>
  </r>
  <r>
    <s v="绍兴市上虞金冠化工有限公司"/>
    <x v="5126"/>
    <x v="65"/>
    <s v="2021-03-27"/>
    <s v="00:00:00"/>
    <n v="466.95"/>
    <s v="氨氮（NH3-N）"/>
    <s v="2(小时)"/>
    <s v="污水总排口004"/>
    <n v="35"/>
  </r>
  <r>
    <s v="绍兴市上虞金冠化工有限公司"/>
    <x v="5127"/>
    <x v="65"/>
    <s v="2021-03-27"/>
    <s v="02:00:00"/>
    <n v="0"/>
    <s v="氨氮（NH3-N）"/>
    <s v="2(小时)"/>
    <s v="污水总排口004"/>
    <n v="35"/>
  </r>
  <r>
    <s v="绍兴市上虞金冠化工有限公司"/>
    <x v="5128"/>
    <x v="65"/>
    <s v="2021-03-27"/>
    <s v="04:00:00"/>
    <n v="364.51"/>
    <s v="氨氮（NH3-N）"/>
    <s v="2(小时)"/>
    <s v="污水总排口004"/>
    <n v="35"/>
  </r>
  <r>
    <s v="绍兴市上虞金冠化工有限公司"/>
    <x v="5129"/>
    <x v="65"/>
    <s v="2021-03-27"/>
    <s v="06:00:00"/>
    <n v="0"/>
    <s v="氨氮（NH3-N）"/>
    <s v="2(小时)"/>
    <s v="污水总排口004"/>
    <n v="35"/>
  </r>
  <r>
    <s v="绍兴市上虞金冠化工有限公司"/>
    <x v="5130"/>
    <x v="65"/>
    <s v="2021-03-27"/>
    <s v="08:00:00"/>
    <n v="475.06"/>
    <s v="氨氮（NH3-N）"/>
    <s v="2(小时)"/>
    <s v="污水总排口004"/>
    <n v="35"/>
  </r>
  <r>
    <s v="绍兴市上虞金冠化工有限公司"/>
    <x v="5131"/>
    <x v="65"/>
    <s v="2021-03-27"/>
    <s v="10:00:00"/>
    <n v="0"/>
    <s v="氨氮（NH3-N）"/>
    <s v="2(小时)"/>
    <s v="污水总排口004"/>
    <n v="35"/>
  </r>
  <r>
    <s v="绍兴市上虞金冠化工有限公司"/>
    <x v="5132"/>
    <x v="65"/>
    <s v="2021-03-27"/>
    <s v="12:00:00"/>
    <n v="305.2"/>
    <s v="氨氮（NH3-N）"/>
    <s v="2(小时)"/>
    <s v="污水总排口004"/>
    <n v="35"/>
  </r>
  <r>
    <s v="绍兴市上虞金冠化工有限公司"/>
    <x v="5133"/>
    <x v="65"/>
    <s v="2021-03-27"/>
    <s v="14:00:00"/>
    <n v="357.29"/>
    <s v="氨氮（NH3-N）"/>
    <s v="2(小时)"/>
    <s v="污水总排口004"/>
    <n v="35"/>
  </r>
  <r>
    <s v="绍兴市上虞金冠化工有限公司"/>
    <x v="5134"/>
    <x v="65"/>
    <s v="2021-03-27"/>
    <s v="16:00:00"/>
    <n v="0"/>
    <s v="氨氮（NH3-N）"/>
    <s v="2(小时)"/>
    <s v="污水总排口004"/>
    <n v="35"/>
  </r>
  <r>
    <s v="绍兴市上虞金冠化工有限公司"/>
    <x v="5135"/>
    <x v="65"/>
    <s v="2021-03-27"/>
    <s v="18:00:00"/>
    <n v="263.99"/>
    <s v="氨氮（NH3-N）"/>
    <s v="2(小时)"/>
    <s v="污水总排口004"/>
    <n v="35"/>
  </r>
  <r>
    <s v="绍兴市上虞金冠化工有限公司"/>
    <x v="5136"/>
    <x v="65"/>
    <s v="2021-03-27"/>
    <s v="20:00:00"/>
    <n v="372.05"/>
    <s v="氨氮（NH3-N）"/>
    <s v="2(小时)"/>
    <s v="污水总排口004"/>
    <n v="35"/>
  </r>
  <r>
    <s v="绍兴市上虞金冠化工有限公司"/>
    <x v="5137"/>
    <x v="65"/>
    <s v="2021-03-27"/>
    <s v="22:00:00"/>
    <n v="401.99"/>
    <s v="氨氮（NH3-N）"/>
    <s v="2(小时)"/>
    <s v="污水总排口004"/>
    <n v="35"/>
  </r>
  <r>
    <s v="绍兴市上虞金冠化工有限公司"/>
    <x v="5138"/>
    <x v="65"/>
    <s v="2021-03-28"/>
    <s v="00:00:00"/>
    <n v="265.07"/>
    <s v="氨氮（NH3-N）"/>
    <s v="2(小时)"/>
    <s v="污水总排口004"/>
    <n v="35"/>
  </r>
  <r>
    <s v="绍兴市上虞金冠化工有限公司"/>
    <x v="5139"/>
    <x v="65"/>
    <s v="2021-03-28"/>
    <s v="02:00:00"/>
    <n v="462.66"/>
    <s v="氨氮（NH3-N）"/>
    <s v="2(小时)"/>
    <s v="污水总排口004"/>
    <n v="35"/>
  </r>
  <r>
    <s v="绍兴市上虞金冠化工有限公司"/>
    <x v="5140"/>
    <x v="65"/>
    <s v="2021-03-28"/>
    <s v="04:00:00"/>
    <n v="2.82"/>
    <s v="氨氮（NH3-N）"/>
    <s v="2(小时)"/>
    <s v="污水总排口004"/>
    <n v="35"/>
  </r>
  <r>
    <s v="绍兴市上虞金冠化工有限公司"/>
    <x v="5141"/>
    <x v="65"/>
    <s v="2021-03-28"/>
    <s v="06:00:00"/>
    <n v="162.56"/>
    <s v="氨氮（NH3-N）"/>
    <s v="2(小时)"/>
    <s v="污水总排口004"/>
    <n v="35"/>
  </r>
  <r>
    <s v="绍兴市上虞金冠化工有限公司"/>
    <x v="5142"/>
    <x v="65"/>
    <s v="2021-03-28"/>
    <s v="08:00:00"/>
    <n v="254.2"/>
    <s v="氨氮（NH3-N）"/>
    <s v="2(小时)"/>
    <s v="污水总排口004"/>
    <n v="35"/>
  </r>
  <r>
    <s v="绍兴市上虞金冠化工有限公司"/>
    <x v="5143"/>
    <x v="65"/>
    <s v="2021-03-28"/>
    <s v="10:00:00"/>
    <n v="243.78"/>
    <s v="氨氮（NH3-N）"/>
    <s v="2(小时)"/>
    <s v="污水总排口004"/>
    <n v="35"/>
  </r>
  <r>
    <s v="绍兴市上虞金冠化工有限公司"/>
    <x v="5144"/>
    <x v="65"/>
    <s v="2021-03-28"/>
    <s v="12:00:00"/>
    <n v="248.48"/>
    <s v="氨氮（NH3-N）"/>
    <s v="2(小时)"/>
    <s v="污水总排口004"/>
    <n v="35"/>
  </r>
  <r>
    <s v="绍兴市上虞金冠化工有限公司"/>
    <x v="5145"/>
    <x v="65"/>
    <s v="2021-03-28"/>
    <s v="14:00:00"/>
    <n v="0"/>
    <s v="氨氮（NH3-N）"/>
    <s v="2(小时)"/>
    <s v="污水总排口004"/>
    <n v="35"/>
  </r>
  <r>
    <s v="绍兴市上虞金冠化工有限公司"/>
    <x v="5146"/>
    <x v="65"/>
    <s v="2021-03-28"/>
    <s v="16:00:00"/>
    <n v="450.77"/>
    <s v="氨氮（NH3-N）"/>
    <s v="2(小时)"/>
    <s v="污水总排口004"/>
    <n v="35"/>
  </r>
  <r>
    <s v="绍兴市上虞金冠化工有限公司"/>
    <x v="5147"/>
    <x v="65"/>
    <s v="2021-03-28"/>
    <s v="18:00:00"/>
    <n v="0"/>
    <s v="氨氮（NH3-N）"/>
    <s v="2(小时)"/>
    <s v="污水总排口004"/>
    <n v="35"/>
  </r>
  <r>
    <s v="绍兴市上虞金冠化工有限公司"/>
    <x v="5148"/>
    <x v="65"/>
    <s v="2021-03-28"/>
    <s v="20:00:00"/>
    <n v="385.1"/>
    <s v="氨氮（NH3-N）"/>
    <s v="2(小时)"/>
    <s v="污水总排口004"/>
    <n v="35"/>
  </r>
  <r>
    <s v="绍兴市上虞金冠化工有限公司"/>
    <x v="5149"/>
    <x v="65"/>
    <s v="2021-03-28"/>
    <s v="22:00:00"/>
    <n v="7.0000000000000007E-2"/>
    <s v="氨氮（NH3-N）"/>
    <s v="2(小时)"/>
    <s v="污水总排口004"/>
    <n v="35"/>
  </r>
  <r>
    <s v="绍兴市上虞金冠化工有限公司"/>
    <x v="5150"/>
    <x v="66"/>
    <s v="2021-03-29"/>
    <s v="00:00:00"/>
    <n v="479.9"/>
    <s v="氨氮（NH3-N）"/>
    <s v="2(小时)"/>
    <s v="污水总排口004"/>
    <n v="35"/>
  </r>
  <r>
    <s v="绍兴市上虞金冠化工有限公司"/>
    <x v="5151"/>
    <x v="66"/>
    <s v="2021-03-29"/>
    <s v="02:00:00"/>
    <n v="30.07"/>
    <s v="氨氮（NH3-N）"/>
    <s v="2(小时)"/>
    <s v="污水总排口004"/>
    <n v="35"/>
  </r>
  <r>
    <s v="绍兴市上虞金冠化工有限公司"/>
    <x v="5152"/>
    <x v="66"/>
    <s v="2021-03-29"/>
    <s v="04:00:00"/>
    <n v="441.92"/>
    <s v="氨氮（NH3-N）"/>
    <s v="2(小时)"/>
    <s v="污水总排口004"/>
    <n v="35"/>
  </r>
  <r>
    <s v="绍兴市上虞金冠化工有限公司"/>
    <x v="5153"/>
    <x v="66"/>
    <s v="2021-03-29"/>
    <s v="06:00:00"/>
    <n v="317.86"/>
    <s v="氨氮（NH3-N）"/>
    <s v="2(小时)"/>
    <s v="污水总排口004"/>
    <n v="35"/>
  </r>
  <r>
    <s v="绍兴市上虞金冠化工有限公司"/>
    <x v="5154"/>
    <x v="66"/>
    <s v="2021-03-29"/>
    <s v="08:00:00"/>
    <n v="0"/>
    <s v="氨氮（NH3-N）"/>
    <s v="2(小时)"/>
    <s v="污水总排口004"/>
    <n v="35"/>
  </r>
  <r>
    <s v="绍兴市上虞金冠化工有限公司"/>
    <x v="5155"/>
    <x v="66"/>
    <s v="2021-03-29"/>
    <s v="10:00:00"/>
    <n v="270.18"/>
    <s v="氨氮（NH3-N）"/>
    <s v="2(小时)"/>
    <s v="污水总排口004"/>
    <n v="35"/>
  </r>
  <r>
    <s v="绍兴市上虞金冠化工有限公司"/>
    <x v="5156"/>
    <x v="66"/>
    <s v="2021-03-29"/>
    <s v="12:00:00"/>
    <n v="470"/>
    <s v="氨氮（NH3-N）"/>
    <s v="2(小时)"/>
    <s v="污水总排口004"/>
    <n v="35"/>
  </r>
  <r>
    <s v="绍兴市上虞金冠化工有限公司"/>
    <x v="5157"/>
    <x v="66"/>
    <s v="2021-03-29"/>
    <s v="14:00:00"/>
    <n v="463.48"/>
    <s v="氨氮（NH3-N）"/>
    <s v="2(小时)"/>
    <s v="污水总排口004"/>
    <n v="35"/>
  </r>
  <r>
    <s v="绍兴市上虞金冠化工有限公司"/>
    <x v="5158"/>
    <x v="66"/>
    <s v="2021-03-29"/>
    <s v="16:00:00"/>
    <n v="363.53"/>
    <s v="氨氮（NH3-N）"/>
    <s v="2(小时)"/>
    <s v="污水总排口004"/>
    <n v="35"/>
  </r>
  <r>
    <s v="绍兴市上虞金冠化工有限公司"/>
    <x v="5159"/>
    <x v="66"/>
    <s v="2021-03-29"/>
    <s v="18:00:00"/>
    <n v="55.26"/>
    <s v="氨氮（NH3-N）"/>
    <s v="2(小时)"/>
    <s v="污水总排口004"/>
    <n v="35"/>
  </r>
  <r>
    <s v="绍兴市上虞金冠化工有限公司"/>
    <x v="5160"/>
    <x v="66"/>
    <s v="2021-03-29"/>
    <s v="20:00:00"/>
    <n v="0"/>
    <s v="氨氮（NH3-N）"/>
    <s v="2(小时)"/>
    <s v="污水总排口004"/>
    <n v="35"/>
  </r>
  <r>
    <s v="绍兴市上虞金冠化工有限公司"/>
    <x v="5161"/>
    <x v="66"/>
    <s v="2021-03-29"/>
    <s v="22:00:00"/>
    <n v="148.77000000000001"/>
    <s v="氨氮（NH3-N）"/>
    <s v="2(小时)"/>
    <s v="污水总排口004"/>
    <n v="35"/>
  </r>
  <r>
    <s v="绍兴市上虞金冠化工有限公司"/>
    <x v="5162"/>
    <x v="66"/>
    <s v="2021-03-30"/>
    <s v="00:00:00"/>
    <n v="306.23"/>
    <s v="氨氮（NH3-N）"/>
    <s v="2(小时)"/>
    <s v="污水总排口004"/>
    <n v="35"/>
  </r>
  <r>
    <s v="绍兴市上虞金冠化工有限公司"/>
    <x v="5163"/>
    <x v="66"/>
    <s v="2021-03-30"/>
    <s v="02:00:00"/>
    <n v="100.85"/>
    <s v="氨氮（NH3-N）"/>
    <s v="2(小时)"/>
    <s v="污水总排口004"/>
    <n v="35"/>
  </r>
  <r>
    <s v="绍兴市上虞金冠化工有限公司"/>
    <x v="5164"/>
    <x v="66"/>
    <s v="2021-03-30"/>
    <s v="04:00:00"/>
    <n v="420.46"/>
    <s v="氨氮（NH3-N）"/>
    <s v="2(小时)"/>
    <s v="污水总排口004"/>
    <n v="35"/>
  </r>
  <r>
    <s v="绍兴市上虞金冠化工有限公司"/>
    <x v="5165"/>
    <x v="66"/>
    <s v="2021-03-30"/>
    <s v="06:00:00"/>
    <n v="0"/>
    <s v="氨氮（NH3-N）"/>
    <s v="2(小时)"/>
    <s v="污水总排口004"/>
    <n v="35"/>
  </r>
  <r>
    <s v="绍兴市上虞金冠化工有限公司"/>
    <x v="5166"/>
    <x v="66"/>
    <s v="2021-03-30"/>
    <s v="08:00:00"/>
    <n v="468.02"/>
    <s v="氨氮（NH3-N）"/>
    <s v="2(小时)"/>
    <s v="污水总排口004"/>
    <n v="35"/>
  </r>
  <r>
    <s v="绍兴市上虞金冠化工有限公司"/>
    <x v="5167"/>
    <x v="66"/>
    <s v="2021-03-30"/>
    <s v="10:00:00"/>
    <n v="0"/>
    <s v="氨氮（NH3-N）"/>
    <s v="2(小时)"/>
    <s v="污水总排口004"/>
    <n v="35"/>
  </r>
  <r>
    <s v="绍兴市上虞金冠化工有限公司"/>
    <x v="5168"/>
    <x v="66"/>
    <s v="2021-03-30"/>
    <s v="12:00:00"/>
    <n v="442.28"/>
    <s v="氨氮（NH3-N）"/>
    <s v="2(小时)"/>
    <s v="污水总排口004"/>
    <n v="35"/>
  </r>
  <r>
    <s v="绍兴市上虞金冠化工有限公司"/>
    <x v="5169"/>
    <x v="66"/>
    <s v="2021-03-30"/>
    <s v="14:00:00"/>
    <n v="230.93"/>
    <s v="氨氮（NH3-N）"/>
    <s v="2(小时)"/>
    <s v="污水总排口004"/>
    <n v="35"/>
  </r>
  <r>
    <s v="绍兴市上虞金冠化工有限公司"/>
    <x v="5170"/>
    <x v="66"/>
    <s v="2021-03-30"/>
    <s v="16:00:00"/>
    <n v="471.73"/>
    <s v="氨氮（NH3-N）"/>
    <s v="2(小时)"/>
    <s v="污水总排口004"/>
    <n v="35"/>
  </r>
  <r>
    <s v="绍兴市上虞金冠化工有限公司"/>
    <x v="5171"/>
    <x v="66"/>
    <s v="2021-03-30"/>
    <s v="18:00:00"/>
    <n v="0"/>
    <s v="氨氮（NH3-N）"/>
    <s v="2(小时)"/>
    <s v="污水总排口004"/>
    <n v="35"/>
  </r>
  <r>
    <s v="绍兴市上虞金冠化工有限公司"/>
    <x v="5172"/>
    <x v="66"/>
    <s v="2021-03-30"/>
    <s v="20:00:00"/>
    <n v="0"/>
    <s v="氨氮（NH3-N）"/>
    <s v="2(小时)"/>
    <s v="污水总排口004"/>
    <n v="35"/>
  </r>
  <r>
    <s v="绍兴市上虞金冠化工有限公司"/>
    <x v="5173"/>
    <x v="66"/>
    <s v="2021-03-30"/>
    <s v="22:00:00"/>
    <n v="0"/>
    <s v="氨氮（NH3-N）"/>
    <s v="2(小时)"/>
    <s v="污水总排口004"/>
    <n v="35"/>
  </r>
  <r>
    <s v="绍兴市上虞金冠化工有限公司"/>
    <x v="5174"/>
    <x v="66"/>
    <s v="2021-03-31"/>
    <s v="00:00:00"/>
    <n v="0"/>
    <s v="氨氮（NH3-N）"/>
    <s v="2(小时)"/>
    <s v="污水总排口004"/>
    <n v="35"/>
  </r>
  <r>
    <s v="绍兴市上虞金冠化工有限公司"/>
    <x v="5175"/>
    <x v="66"/>
    <s v="2021-03-31"/>
    <s v="02:00:00"/>
    <n v="446.39"/>
    <s v="氨氮（NH3-N）"/>
    <s v="2(小时)"/>
    <s v="污水总排口004"/>
    <n v="35"/>
  </r>
  <r>
    <s v="绍兴市上虞金冠化工有限公司"/>
    <x v="5176"/>
    <x v="66"/>
    <s v="2021-03-31"/>
    <s v="04:00:00"/>
    <n v="390.73"/>
    <s v="氨氮（NH3-N）"/>
    <s v="2(小时)"/>
    <s v="污水总排口004"/>
    <n v="35"/>
  </r>
  <r>
    <s v="绍兴市上虞金冠化工有限公司"/>
    <x v="5177"/>
    <x v="66"/>
    <s v="2021-03-31"/>
    <s v="06:00:00"/>
    <n v="464.94"/>
    <s v="氨氮（NH3-N）"/>
    <s v="2(小时)"/>
    <s v="污水总排口004"/>
    <n v="35"/>
  </r>
  <r>
    <s v="绍兴市上虞金冠化工有限公司"/>
    <x v="5178"/>
    <x v="66"/>
    <s v="2021-03-31"/>
    <s v="08:00:00"/>
    <n v="202.76"/>
    <s v="氨氮（NH3-N）"/>
    <s v="2(小时)"/>
    <s v="污水总排口004"/>
    <n v="35"/>
  </r>
  <r>
    <s v="绍兴市上虞金冠化工有限公司"/>
    <x v="5179"/>
    <x v="66"/>
    <s v="2021-03-31"/>
    <s v="10:00:00"/>
    <n v="334.7"/>
    <s v="氨氮（NH3-N）"/>
    <s v="2(小时)"/>
    <s v="污水总排口004"/>
    <n v="35"/>
  </r>
  <r>
    <s v="绍兴市上虞金冠化工有限公司"/>
    <x v="5180"/>
    <x v="66"/>
    <s v="2021-03-31"/>
    <s v="12:00:00"/>
    <n v="342.65"/>
    <s v="氨氮（NH3-N）"/>
    <s v="2(小时)"/>
    <s v="污水总排口004"/>
    <n v="35"/>
  </r>
  <r>
    <s v="绍兴市上虞金冠化工有限公司"/>
    <x v="5181"/>
    <x v="66"/>
    <s v="2021-03-31"/>
    <s v="14:00:00"/>
    <n v="427.35"/>
    <s v="氨氮（NH3-N）"/>
    <s v="2(小时)"/>
    <s v="污水总排口004"/>
    <n v="35"/>
  </r>
  <r>
    <s v="绍兴市上虞金冠化工有限公司"/>
    <x v="5182"/>
    <x v="66"/>
    <s v="2021-03-31"/>
    <s v="16:00:00"/>
    <n v="27.52"/>
    <s v="氨氮（NH3-N）"/>
    <s v="2(小时)"/>
    <s v="污水总排口004"/>
    <n v="35"/>
  </r>
  <r>
    <s v="绍兴市上虞金冠化工有限公司"/>
    <x v="5183"/>
    <x v="66"/>
    <s v="2021-03-31"/>
    <s v="18:00:00"/>
    <n v="457.65"/>
    <s v="氨氮（NH3-N）"/>
    <s v="2(小时)"/>
    <s v="污水总排口004"/>
    <n v="35"/>
  </r>
  <r>
    <s v="绍兴市上虞金冠化工有限公司"/>
    <x v="5184"/>
    <x v="66"/>
    <s v="2021-03-31"/>
    <s v="20:00:00"/>
    <n v="478.71"/>
    <s v="氨氮（NH3-N）"/>
    <s v="2(小时)"/>
    <s v="污水总排口004"/>
    <n v="35"/>
  </r>
  <r>
    <s v="绍兴市上虞金冠化工有限公司"/>
    <x v="5185"/>
    <x v="66"/>
    <s v="2021-03-31"/>
    <s v="22:00:00"/>
    <n v="65.16"/>
    <s v="氨氮（NH3-N）"/>
    <s v="2(小时)"/>
    <s v="污水总排口004"/>
    <n v="35"/>
  </r>
  <r>
    <s v="绍兴市上虞金冠化工有限公司"/>
    <x v="5186"/>
    <x v="66"/>
    <s v="2021-04-01"/>
    <s v="00:00:00"/>
    <n v="336.45"/>
    <s v="氨氮（NH3-N）"/>
    <s v="2(小时)"/>
    <s v="污水总排口004"/>
    <n v="35"/>
  </r>
  <r>
    <s v="绍兴市上虞金冠化工有限公司"/>
    <x v="5187"/>
    <x v="66"/>
    <s v="2021-04-01"/>
    <s v="02:00:00"/>
    <n v="128.29"/>
    <s v="氨氮（NH3-N）"/>
    <s v="2(小时)"/>
    <s v="污水总排口004"/>
    <n v="35"/>
  </r>
  <r>
    <s v="绍兴市上虞金冠化工有限公司"/>
    <x v="5188"/>
    <x v="66"/>
    <s v="2021-04-01"/>
    <s v="04:00:00"/>
    <n v="0"/>
    <s v="氨氮（NH3-N）"/>
    <s v="2(小时)"/>
    <s v="污水总排口004"/>
    <n v="35"/>
  </r>
  <r>
    <s v="绍兴市上虞金冠化工有限公司"/>
    <x v="5189"/>
    <x v="66"/>
    <s v="2021-04-01"/>
    <s v="06:00:00"/>
    <n v="464.43"/>
    <s v="氨氮（NH3-N）"/>
    <s v="2(小时)"/>
    <s v="污水总排口004"/>
    <n v="35"/>
  </r>
  <r>
    <s v="绍兴市上虞金冠化工有限公司"/>
    <x v="5190"/>
    <x v="66"/>
    <s v="2021-04-01"/>
    <s v="08:00:00"/>
    <n v="0"/>
    <s v="氨氮（NH3-N）"/>
    <s v="2(小时)"/>
    <s v="污水总排口004"/>
    <n v="35"/>
  </r>
  <r>
    <s v="绍兴市上虞金冠化工有限公司"/>
    <x v="5191"/>
    <x v="66"/>
    <s v="2021-04-01"/>
    <s v="10:00:00"/>
    <n v="480.06"/>
    <s v="氨氮（NH3-N）"/>
    <s v="2(小时)"/>
    <s v="污水总排口004"/>
    <n v="35"/>
  </r>
  <r>
    <s v="绍兴市上虞金冠化工有限公司"/>
    <x v="5192"/>
    <x v="66"/>
    <s v="2021-04-01"/>
    <s v="12:00:00"/>
    <n v="465.84"/>
    <s v="氨氮（NH3-N）"/>
    <s v="2(小时)"/>
    <s v="污水总排口004"/>
    <n v="35"/>
  </r>
  <r>
    <s v="绍兴市上虞金冠化工有限公司"/>
    <x v="5193"/>
    <x v="66"/>
    <s v="2021-04-01"/>
    <s v="14:00:00"/>
    <n v="463.57"/>
    <s v="氨氮（NH3-N）"/>
    <s v="2(小时)"/>
    <s v="污水总排口004"/>
    <n v="35"/>
  </r>
  <r>
    <s v="绍兴市上虞金冠化工有限公司"/>
    <x v="5194"/>
    <x v="66"/>
    <s v="2021-04-01"/>
    <s v="16:00:00"/>
    <n v="135.09"/>
    <s v="氨氮（NH3-N）"/>
    <s v="2(小时)"/>
    <s v="污水总排口004"/>
    <n v="35"/>
  </r>
  <r>
    <s v="绍兴市上虞金冠化工有限公司"/>
    <x v="5195"/>
    <x v="66"/>
    <s v="2021-04-01"/>
    <s v="18:00:00"/>
    <n v="390.36"/>
    <s v="氨氮（NH3-N）"/>
    <s v="2(小时)"/>
    <s v="污水总排口004"/>
    <n v="35"/>
  </r>
  <r>
    <s v="绍兴市上虞金冠化工有限公司"/>
    <x v="5196"/>
    <x v="66"/>
    <s v="2021-04-01"/>
    <s v="20:00:00"/>
    <n v="0"/>
    <s v="氨氮（NH3-N）"/>
    <s v="2(小时)"/>
    <s v="污水总排口004"/>
    <n v="35"/>
  </r>
  <r>
    <s v="绍兴市上虞金冠化工有限公司"/>
    <x v="5197"/>
    <x v="66"/>
    <s v="2021-04-01"/>
    <s v="22:00:00"/>
    <n v="474.62"/>
    <s v="氨氮（NH3-N）"/>
    <s v="2(小时)"/>
    <s v="污水总排口004"/>
    <n v="35"/>
  </r>
  <r>
    <s v="绍兴市上虞金冠化工有限公司"/>
    <x v="5198"/>
    <x v="66"/>
    <s v="2021-04-02"/>
    <s v="00:00:00"/>
    <n v="159.47999999999999"/>
    <s v="氨氮（NH3-N）"/>
    <s v="2(小时)"/>
    <s v="污水总排口004"/>
    <n v="35"/>
  </r>
  <r>
    <s v="绍兴市上虞金冠化工有限公司"/>
    <x v="5199"/>
    <x v="66"/>
    <s v="2021-04-02"/>
    <s v="02:00:00"/>
    <n v="365.05"/>
    <s v="氨氮（NH3-N）"/>
    <s v="2(小时)"/>
    <s v="污水总排口004"/>
    <n v="35"/>
  </r>
  <r>
    <s v="绍兴市上虞金冠化工有限公司"/>
    <x v="5200"/>
    <x v="66"/>
    <s v="2021-04-02"/>
    <s v="04:00:00"/>
    <n v="367.35"/>
    <s v="氨氮（NH3-N）"/>
    <s v="2(小时)"/>
    <s v="污水总排口004"/>
    <n v="35"/>
  </r>
  <r>
    <s v="绍兴市上虞金冠化工有限公司"/>
    <x v="5201"/>
    <x v="66"/>
    <s v="2021-04-02"/>
    <s v="06:00:00"/>
    <n v="92.47"/>
    <s v="氨氮（NH3-N）"/>
    <s v="2(小时)"/>
    <s v="污水总排口004"/>
    <n v="35"/>
  </r>
  <r>
    <s v="绍兴市上虞金冠化工有限公司"/>
    <x v="5202"/>
    <x v="66"/>
    <s v="2021-04-02"/>
    <s v="08:00:00"/>
    <n v="0"/>
    <s v="氨氮（NH3-N）"/>
    <s v="2(小时)"/>
    <s v="污水总排口004"/>
    <n v="35"/>
  </r>
  <r>
    <s v="绍兴市上虞金冠化工有限公司"/>
    <x v="5203"/>
    <x v="66"/>
    <s v="2021-04-02"/>
    <s v="10:00:00"/>
    <n v="349.46"/>
    <s v="氨氮（NH3-N）"/>
    <s v="2(小时)"/>
    <s v="污水总排口004"/>
    <n v="35"/>
  </r>
  <r>
    <s v="绍兴市上虞金冠化工有限公司"/>
    <x v="5204"/>
    <x v="66"/>
    <s v="2021-04-02"/>
    <s v="12:00:00"/>
    <n v="455.57"/>
    <s v="氨氮（NH3-N）"/>
    <s v="2(小时)"/>
    <s v="污水总排口004"/>
    <n v="35"/>
  </r>
  <r>
    <s v="绍兴市上虞金冠化工有限公司"/>
    <x v="5205"/>
    <x v="66"/>
    <s v="2021-04-02"/>
    <s v="14:00:00"/>
    <n v="163.81"/>
    <s v="氨氮（NH3-N）"/>
    <s v="2(小时)"/>
    <s v="污水总排口004"/>
    <n v="35"/>
  </r>
  <r>
    <s v="绍兴市上虞金冠化工有限公司"/>
    <x v="5206"/>
    <x v="66"/>
    <s v="2021-04-02"/>
    <s v="16:00:00"/>
    <n v="469.4"/>
    <s v="氨氮（NH3-N）"/>
    <s v="2(小时)"/>
    <s v="污水总排口004"/>
    <n v="35"/>
  </r>
  <r>
    <s v="绍兴市上虞金冠化工有限公司"/>
    <x v="5207"/>
    <x v="66"/>
    <s v="2021-04-02"/>
    <s v="18:00:00"/>
    <n v="477.18"/>
    <s v="氨氮（NH3-N）"/>
    <s v="2(小时)"/>
    <s v="污水总排口004"/>
    <n v="35"/>
  </r>
  <r>
    <s v="绍兴市上虞金冠化工有限公司"/>
    <x v="5208"/>
    <x v="66"/>
    <s v="2021-04-02"/>
    <s v="20:00:00"/>
    <n v="53.56"/>
    <s v="氨氮（NH3-N）"/>
    <s v="2(小时)"/>
    <s v="污水总排口004"/>
    <n v="35"/>
  </r>
  <r>
    <s v="绍兴市上虞金冠化工有限公司"/>
    <x v="5209"/>
    <x v="66"/>
    <s v="2021-04-02"/>
    <s v="22:00:00"/>
    <n v="0"/>
    <s v="氨氮（NH3-N）"/>
    <s v="2(小时)"/>
    <s v="污水总排口004"/>
    <n v="35"/>
  </r>
  <r>
    <s v="绍兴市上虞金冠化工有限公司"/>
    <x v="5210"/>
    <x v="66"/>
    <s v="2021-04-03"/>
    <s v="00:00:00"/>
    <n v="462.07"/>
    <s v="氨氮（NH3-N）"/>
    <s v="2(小时)"/>
    <s v="污水总排口004"/>
    <n v="35"/>
  </r>
  <r>
    <s v="绍兴市上虞金冠化工有限公司"/>
    <x v="5211"/>
    <x v="66"/>
    <s v="2021-04-03"/>
    <s v="02:00:00"/>
    <n v="52.89"/>
    <s v="氨氮（NH3-N）"/>
    <s v="2(小时)"/>
    <s v="污水总排口004"/>
    <n v="35"/>
  </r>
  <r>
    <s v="绍兴市上虞金冠化工有限公司"/>
    <x v="5212"/>
    <x v="66"/>
    <s v="2021-04-03"/>
    <s v="04:00:00"/>
    <n v="69.64"/>
    <s v="氨氮（NH3-N）"/>
    <s v="2(小时)"/>
    <s v="污水总排口004"/>
    <n v="35"/>
  </r>
  <r>
    <s v="绍兴市上虞金冠化工有限公司"/>
    <x v="5213"/>
    <x v="66"/>
    <s v="2021-04-03"/>
    <s v="06:00:00"/>
    <n v="480.47"/>
    <s v="氨氮（NH3-N）"/>
    <s v="2(小时)"/>
    <s v="污水总排口004"/>
    <n v="35"/>
  </r>
  <r>
    <s v="绍兴市上虞金冠化工有限公司"/>
    <x v="5214"/>
    <x v="66"/>
    <s v="2021-04-03"/>
    <s v="08:00:00"/>
    <n v="366.84"/>
    <s v="氨氮（NH3-N）"/>
    <s v="2(小时)"/>
    <s v="污水总排口004"/>
    <n v="35"/>
  </r>
  <r>
    <s v="绍兴市上虞金冠化工有限公司"/>
    <x v="5215"/>
    <x v="66"/>
    <s v="2021-04-03"/>
    <s v="10:00:00"/>
    <n v="0"/>
    <s v="氨氮（NH3-N）"/>
    <s v="2(小时)"/>
    <s v="污水总排口004"/>
    <n v="35"/>
  </r>
  <r>
    <s v="绍兴市上虞金冠化工有限公司"/>
    <x v="5216"/>
    <x v="66"/>
    <s v="2021-04-03"/>
    <s v="12:00:00"/>
    <n v="0"/>
    <s v="氨氮（NH3-N）"/>
    <s v="2(小时)"/>
    <s v="污水总排口004"/>
    <n v="35"/>
  </r>
  <r>
    <s v="绍兴市上虞金冠化工有限公司"/>
    <x v="5217"/>
    <x v="66"/>
    <s v="2021-04-03"/>
    <s v="14:00:00"/>
    <n v="461.56"/>
    <s v="氨氮（NH3-N）"/>
    <s v="2(小时)"/>
    <s v="污水总排口004"/>
    <n v="35"/>
  </r>
  <r>
    <s v="绍兴市上虞金冠化工有限公司"/>
    <x v="5218"/>
    <x v="66"/>
    <s v="2021-04-03"/>
    <s v="16:00:00"/>
    <n v="257.58"/>
    <s v="氨氮（NH3-N）"/>
    <s v="2(小时)"/>
    <s v="污水总排口004"/>
    <n v="35"/>
  </r>
  <r>
    <s v="绍兴市上虞金冠化工有限公司"/>
    <x v="5219"/>
    <x v="66"/>
    <s v="2021-04-03"/>
    <s v="18:00:00"/>
    <n v="364.15"/>
    <s v="氨氮（NH3-N）"/>
    <s v="2(小时)"/>
    <s v="污水总排口004"/>
    <n v="35"/>
  </r>
  <r>
    <s v="绍兴市上虞金冠化工有限公司"/>
    <x v="5220"/>
    <x v="66"/>
    <s v="2021-04-03"/>
    <s v="20:00:00"/>
    <n v="483.95"/>
    <s v="氨氮（NH3-N）"/>
    <s v="2(小时)"/>
    <s v="污水总排口004"/>
    <n v="35"/>
  </r>
  <r>
    <s v="绍兴市上虞金冠化工有限公司"/>
    <x v="5221"/>
    <x v="66"/>
    <s v="2021-04-03"/>
    <s v="22:00:00"/>
    <n v="59.05"/>
    <s v="氨氮（NH3-N）"/>
    <s v="2(小时)"/>
    <s v="污水总排口004"/>
    <n v="35"/>
  </r>
  <r>
    <s v="绍兴市上虞金冠化工有限公司"/>
    <x v="5222"/>
    <x v="66"/>
    <s v="2021-04-04"/>
    <s v="00:00:00"/>
    <n v="0"/>
    <s v="氨氮（NH3-N）"/>
    <s v="2(小时)"/>
    <s v="污水总排口004"/>
    <n v="35"/>
  </r>
  <r>
    <s v="绍兴市上虞金冠化工有限公司"/>
    <x v="5223"/>
    <x v="66"/>
    <s v="2021-04-04"/>
    <s v="02:00:00"/>
    <n v="485.45"/>
    <s v="氨氮（NH3-N）"/>
    <s v="2(小时)"/>
    <s v="污水总排口004"/>
    <n v="35"/>
  </r>
  <r>
    <s v="绍兴市上虞金冠化工有限公司"/>
    <x v="5224"/>
    <x v="66"/>
    <s v="2021-04-04"/>
    <s v="04:00:00"/>
    <n v="0"/>
    <s v="氨氮（NH3-N）"/>
    <s v="2(小时)"/>
    <s v="污水总排口004"/>
    <n v="35"/>
  </r>
  <r>
    <s v="绍兴市上虞金冠化工有限公司"/>
    <x v="5225"/>
    <x v="66"/>
    <s v="2021-04-04"/>
    <s v="06:00:00"/>
    <n v="265.37"/>
    <s v="氨氮（NH3-N）"/>
    <s v="2(小时)"/>
    <s v="污水总排口004"/>
    <n v="35"/>
  </r>
  <r>
    <s v="绍兴市上虞金冠化工有限公司"/>
    <x v="5226"/>
    <x v="66"/>
    <s v="2021-04-04"/>
    <s v="08:00:00"/>
    <n v="253.69"/>
    <s v="氨氮（NH3-N）"/>
    <s v="2(小时)"/>
    <s v="污水总排口004"/>
    <n v="35"/>
  </r>
  <r>
    <s v="绍兴市上虞金冠化工有限公司"/>
    <x v="5227"/>
    <x v="66"/>
    <s v="2021-04-04"/>
    <s v="10:00:00"/>
    <n v="153.51"/>
    <s v="氨氮（NH3-N）"/>
    <s v="2(小时)"/>
    <s v="污水总排口004"/>
    <n v="35"/>
  </r>
  <r>
    <s v="绍兴市上虞金冠化工有限公司"/>
    <x v="5228"/>
    <x v="66"/>
    <s v="2021-04-04"/>
    <s v="12:00:00"/>
    <n v="325.66000000000003"/>
    <s v="氨氮（NH3-N）"/>
    <s v="2(小时)"/>
    <s v="污水总排口004"/>
    <n v="35"/>
  </r>
  <r>
    <s v="绍兴市上虞金冠化工有限公司"/>
    <x v="5229"/>
    <x v="66"/>
    <s v="2021-04-04"/>
    <s v="14:00:00"/>
    <n v="0"/>
    <s v="氨氮（NH3-N）"/>
    <s v="2(小时)"/>
    <s v="污水总排口004"/>
    <n v="35"/>
  </r>
  <r>
    <s v="绍兴市上虞金冠化工有限公司"/>
    <x v="5230"/>
    <x v="66"/>
    <s v="2021-04-04"/>
    <s v="16:00:00"/>
    <n v="473.72"/>
    <s v="氨氮（NH3-N）"/>
    <s v="2(小时)"/>
    <s v="污水总排口004"/>
    <n v="35"/>
  </r>
  <r>
    <s v="绍兴市上虞金冠化工有限公司"/>
    <x v="5231"/>
    <x v="66"/>
    <s v="2021-04-04"/>
    <s v="18:00:00"/>
    <n v="0"/>
    <s v="氨氮（NH3-N）"/>
    <s v="2(小时)"/>
    <s v="污水总排口004"/>
    <n v="35"/>
  </r>
  <r>
    <s v="绍兴市上虞金冠化工有限公司"/>
    <x v="5232"/>
    <x v="66"/>
    <s v="2021-04-04"/>
    <s v="20:00:00"/>
    <n v="371.12"/>
    <s v="氨氮（NH3-N）"/>
    <s v="2(小时)"/>
    <s v="污水总排口004"/>
    <n v="35"/>
  </r>
  <r>
    <s v="绍兴市上虞金冠化工有限公司"/>
    <x v="5233"/>
    <x v="66"/>
    <s v="2021-04-04"/>
    <s v="22:00:00"/>
    <n v="28.35"/>
    <s v="氨氮（NH3-N）"/>
    <s v="2(小时)"/>
    <s v="污水总排口004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1C26F-0C5A-A344-998F-39B301072E74}" name="PivotTable7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06" firstHeaderRow="1" firstDataRow="1" firstDataCol="1"/>
  <pivotFields count="12"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11"/>
    <field x="10"/>
    <field x="1"/>
    <field x="2"/>
  </rowFields>
  <rowItems count="103">
    <i>
      <x v="1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 v="4"/>
    </i>
    <i r="3">
      <x v="5"/>
    </i>
    <i r="3">
      <x v="6"/>
    </i>
    <i r="3">
      <x v="7"/>
    </i>
    <i r="3">
      <x v="8"/>
    </i>
    <i r="2">
      <x v="3"/>
    </i>
    <i r="3">
      <x v="8"/>
    </i>
    <i r="3">
      <x v="9"/>
    </i>
    <i r="3">
      <x v="10"/>
    </i>
    <i r="3">
      <x v="11"/>
    </i>
    <i r="3">
      <x v="12"/>
    </i>
    <i r="3">
      <x v="13"/>
    </i>
    <i r="1">
      <x v="2"/>
    </i>
    <i r="2">
      <x v="4"/>
    </i>
    <i r="3">
      <x v="13"/>
    </i>
    <i r="3">
      <x v="14"/>
    </i>
    <i r="3">
      <x v="15"/>
    </i>
    <i r="3">
      <x v="16"/>
    </i>
    <i r="3">
      <x v="17"/>
    </i>
    <i r="2">
      <x v="5"/>
    </i>
    <i r="3">
      <x v="17"/>
    </i>
    <i r="3">
      <x v="18"/>
    </i>
    <i r="3">
      <x v="19"/>
    </i>
    <i r="3">
      <x v="20"/>
    </i>
    <i r="3">
      <x v="21"/>
    </i>
    <i r="2">
      <x v="6"/>
    </i>
    <i r="3">
      <x v="22"/>
    </i>
    <i r="3">
      <x v="23"/>
    </i>
    <i r="3">
      <x v="24"/>
    </i>
    <i r="3">
      <x v="25"/>
    </i>
    <i r="3">
      <x v="26"/>
    </i>
    <i r="1">
      <x v="3"/>
    </i>
    <i r="2">
      <x v="7"/>
    </i>
    <i r="3">
      <x v="26"/>
    </i>
    <i r="3">
      <x v="27"/>
    </i>
    <i r="3">
      <x v="28"/>
    </i>
    <i r="3">
      <x v="29"/>
    </i>
    <i r="3">
      <x v="30"/>
    </i>
    <i r="2">
      <x v="8"/>
    </i>
    <i r="3">
      <x v="30"/>
    </i>
    <i r="3">
      <x v="31"/>
    </i>
    <i r="3">
      <x v="32"/>
    </i>
    <i r="3">
      <x v="33"/>
    </i>
    <i r="3">
      <x v="34"/>
    </i>
    <i r="3">
      <x v="35"/>
    </i>
    <i r="2">
      <x v="9"/>
    </i>
    <i r="3">
      <x v="35"/>
    </i>
    <i r="3">
      <x v="36"/>
    </i>
    <i r="3">
      <x v="37"/>
    </i>
    <i r="3">
      <x v="38"/>
    </i>
    <i r="3">
      <x v="39"/>
    </i>
    <i r="1">
      <x v="4"/>
    </i>
    <i r="2">
      <x v="10"/>
    </i>
    <i r="3">
      <x v="39"/>
    </i>
    <i r="3">
      <x v="40"/>
    </i>
    <i r="3">
      <x v="41"/>
    </i>
    <i r="3">
      <x v="42"/>
    </i>
    <i r="3">
      <x v="43"/>
    </i>
    <i r="2">
      <x v="11"/>
    </i>
    <i r="3">
      <x v="43"/>
    </i>
    <i r="3">
      <x v="44"/>
    </i>
    <i r="3">
      <x v="45"/>
    </i>
    <i r="3">
      <x v="46"/>
    </i>
    <i r="3">
      <x v="47"/>
    </i>
    <i r="3">
      <x v="48"/>
    </i>
    <i r="2">
      <x v="12"/>
    </i>
    <i r="3">
      <x v="48"/>
    </i>
    <i r="3">
      <x v="49"/>
    </i>
    <i r="3">
      <x v="50"/>
    </i>
    <i r="3">
      <x v="51"/>
    </i>
    <i r="3">
      <x v="52"/>
    </i>
    <i>
      <x v="2"/>
    </i>
    <i r="1">
      <x v="1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8"/>
    </i>
    <i r="3">
      <x v="59"/>
    </i>
    <i r="3">
      <x v="60"/>
    </i>
    <i r="3">
      <x v="61"/>
    </i>
    <i r="2">
      <x v="3"/>
    </i>
    <i r="3">
      <x v="62"/>
    </i>
    <i r="3">
      <x v="63"/>
    </i>
    <i r="3">
      <x v="64"/>
    </i>
    <i r="3">
      <x v="65"/>
    </i>
    <i r="3">
      <x v="66"/>
    </i>
    <i r="1">
      <x v="2"/>
    </i>
    <i r="2">
      <x v="4"/>
    </i>
    <i r="3">
      <x v="66"/>
    </i>
    <i t="grand">
      <x/>
    </i>
  </rowItems>
  <colItems count="1">
    <i/>
  </colItems>
  <dataFields count="1">
    <dataField name="Sum of Emissions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1C85-2676-CD4C-85E0-AFEB8057A7C0}">
  <dimension ref="A3:B106"/>
  <sheetViews>
    <sheetView tabSelected="1" workbookViewId="0">
      <selection activeCell="B3" sqref="B3"/>
    </sheetView>
  </sheetViews>
  <sheetFormatPr baseColWidth="10" defaultRowHeight="15" x14ac:dyDescent="0.2"/>
  <cols>
    <col min="1" max="1" width="13.83203125" bestFit="1" customWidth="1"/>
    <col min="2" max="2" width="14" bestFit="1" customWidth="1"/>
    <col min="3" max="3" width="17.5" bestFit="1" customWidth="1"/>
    <col min="4" max="4" width="14" bestFit="1" customWidth="1"/>
  </cols>
  <sheetData>
    <row r="3" spans="1:2" x14ac:dyDescent="0.2">
      <c r="A3" s="6" t="s">
        <v>14</v>
      </c>
      <c r="B3" t="s">
        <v>34</v>
      </c>
    </row>
    <row r="4" spans="1:2" x14ac:dyDescent="0.2">
      <c r="A4" s="7" t="s">
        <v>16</v>
      </c>
      <c r="B4" s="10">
        <v>868922.3</v>
      </c>
    </row>
    <row r="5" spans="1:2" x14ac:dyDescent="0.2">
      <c r="A5" s="8" t="s">
        <v>17</v>
      </c>
      <c r="B5" s="10">
        <v>202610.90000000002</v>
      </c>
    </row>
    <row r="6" spans="1:2" x14ac:dyDescent="0.2">
      <c r="A6" s="9" t="s">
        <v>18</v>
      </c>
      <c r="B6" s="10">
        <v>66027</v>
      </c>
    </row>
    <row r="7" spans="1:2" x14ac:dyDescent="0.2">
      <c r="A7" s="11" t="s">
        <v>36</v>
      </c>
      <c r="B7" s="10">
        <v>11215.700000000003</v>
      </c>
    </row>
    <row r="8" spans="1:2" x14ac:dyDescent="0.2">
      <c r="A8" s="11" t="s">
        <v>37</v>
      </c>
      <c r="B8" s="10">
        <v>19486.199999999997</v>
      </c>
    </row>
    <row r="9" spans="1:2" x14ac:dyDescent="0.2">
      <c r="A9" s="11" t="s">
        <v>38</v>
      </c>
      <c r="B9" s="10">
        <v>23959</v>
      </c>
    </row>
    <row r="10" spans="1:2" x14ac:dyDescent="0.2">
      <c r="A10" s="11" t="s">
        <v>39</v>
      </c>
      <c r="B10" s="10">
        <v>11366.099999999999</v>
      </c>
    </row>
    <row r="11" spans="1:2" x14ac:dyDescent="0.2">
      <c r="A11" s="11" t="s">
        <v>40</v>
      </c>
      <c r="B11" s="10">
        <v>0</v>
      </c>
    </row>
    <row r="12" spans="1:2" x14ac:dyDescent="0.2">
      <c r="A12" s="9" t="s">
        <v>19</v>
      </c>
      <c r="B12" s="10">
        <v>46807.199999999997</v>
      </c>
    </row>
    <row r="13" spans="1:2" x14ac:dyDescent="0.2">
      <c r="A13" s="11" t="s">
        <v>40</v>
      </c>
      <c r="B13" s="10">
        <v>1515.3</v>
      </c>
    </row>
    <row r="14" spans="1:2" x14ac:dyDescent="0.2">
      <c r="A14" s="11" t="s">
        <v>41</v>
      </c>
      <c r="B14" s="10">
        <v>10434.500000000002</v>
      </c>
    </row>
    <row r="15" spans="1:2" x14ac:dyDescent="0.2">
      <c r="A15" s="11" t="s">
        <v>42</v>
      </c>
      <c r="B15" s="10">
        <v>7299.4</v>
      </c>
    </row>
    <row r="16" spans="1:2" x14ac:dyDescent="0.2">
      <c r="A16" s="11" t="s">
        <v>43</v>
      </c>
      <c r="B16" s="10">
        <v>13653.499999999996</v>
      </c>
    </row>
    <row r="17" spans="1:2" x14ac:dyDescent="0.2">
      <c r="A17" s="11" t="s">
        <v>44</v>
      </c>
      <c r="B17" s="10">
        <v>13904.499999999998</v>
      </c>
    </row>
    <row r="18" spans="1:2" x14ac:dyDescent="0.2">
      <c r="A18" s="9" t="s">
        <v>20</v>
      </c>
      <c r="B18" s="10">
        <v>89776.700000000012</v>
      </c>
    </row>
    <row r="19" spans="1:2" x14ac:dyDescent="0.2">
      <c r="A19" s="11" t="s">
        <v>44</v>
      </c>
      <c r="B19" s="10">
        <v>4085.8999999999992</v>
      </c>
    </row>
    <row r="20" spans="1:2" x14ac:dyDescent="0.2">
      <c r="A20" s="11" t="s">
        <v>45</v>
      </c>
      <c r="B20" s="10">
        <v>18269.899999999998</v>
      </c>
    </row>
    <row r="21" spans="1:2" x14ac:dyDescent="0.2">
      <c r="A21" s="11" t="s">
        <v>46</v>
      </c>
      <c r="B21" s="10">
        <v>19888.399999999998</v>
      </c>
    </row>
    <row r="22" spans="1:2" x14ac:dyDescent="0.2">
      <c r="A22" s="11" t="s">
        <v>47</v>
      </c>
      <c r="B22" s="10">
        <v>22165.800000000007</v>
      </c>
    </row>
    <row r="23" spans="1:2" x14ac:dyDescent="0.2">
      <c r="A23" s="11" t="s">
        <v>48</v>
      </c>
      <c r="B23" s="10">
        <v>19687.100000000002</v>
      </c>
    </row>
    <row r="24" spans="1:2" x14ac:dyDescent="0.2">
      <c r="A24" s="11" t="s">
        <v>49</v>
      </c>
      <c r="B24" s="10">
        <v>5679.6</v>
      </c>
    </row>
    <row r="25" spans="1:2" x14ac:dyDescent="0.2">
      <c r="A25" s="8" t="s">
        <v>21</v>
      </c>
      <c r="B25" s="10">
        <v>231250.1</v>
      </c>
    </row>
    <row r="26" spans="1:2" x14ac:dyDescent="0.2">
      <c r="A26" s="9" t="s">
        <v>22</v>
      </c>
      <c r="B26" s="10">
        <v>75605.8</v>
      </c>
    </row>
    <row r="27" spans="1:2" x14ac:dyDescent="0.2">
      <c r="A27" s="11" t="s">
        <v>49</v>
      </c>
      <c r="B27" s="10">
        <v>13353.4</v>
      </c>
    </row>
    <row r="28" spans="1:2" x14ac:dyDescent="0.2">
      <c r="A28" s="11" t="s">
        <v>50</v>
      </c>
      <c r="B28" s="10">
        <v>18225.800000000003</v>
      </c>
    </row>
    <row r="29" spans="1:2" x14ac:dyDescent="0.2">
      <c r="A29" s="11" t="s">
        <v>51</v>
      </c>
      <c r="B29" s="10">
        <v>18537.7</v>
      </c>
    </row>
    <row r="30" spans="1:2" x14ac:dyDescent="0.2">
      <c r="A30" s="11" t="s">
        <v>52</v>
      </c>
      <c r="B30" s="10">
        <v>15483.499999999998</v>
      </c>
    </row>
    <row r="31" spans="1:2" x14ac:dyDescent="0.2">
      <c r="A31" s="11" t="s">
        <v>53</v>
      </c>
      <c r="B31" s="10">
        <v>10005.399999999998</v>
      </c>
    </row>
    <row r="32" spans="1:2" x14ac:dyDescent="0.2">
      <c r="A32" s="9" t="s">
        <v>23</v>
      </c>
      <c r="B32" s="10">
        <v>71482</v>
      </c>
    </row>
    <row r="33" spans="1:2" x14ac:dyDescent="0.2">
      <c r="A33" s="11" t="s">
        <v>53</v>
      </c>
      <c r="B33" s="10">
        <v>6036.7000000000007</v>
      </c>
    </row>
    <row r="34" spans="1:2" x14ac:dyDescent="0.2">
      <c r="A34" s="11" t="s">
        <v>54</v>
      </c>
      <c r="B34" s="10">
        <v>13600.7</v>
      </c>
    </row>
    <row r="35" spans="1:2" x14ac:dyDescent="0.2">
      <c r="A35" s="11" t="s">
        <v>55</v>
      </c>
      <c r="B35" s="10">
        <v>15999.400000000001</v>
      </c>
    </row>
    <row r="36" spans="1:2" x14ac:dyDescent="0.2">
      <c r="A36" s="11" t="s">
        <v>56</v>
      </c>
      <c r="B36" s="10">
        <v>18327.499999999996</v>
      </c>
    </row>
    <row r="37" spans="1:2" x14ac:dyDescent="0.2">
      <c r="A37" s="11" t="s">
        <v>57</v>
      </c>
      <c r="B37" s="10">
        <v>17517.700000000004</v>
      </c>
    </row>
    <row r="38" spans="1:2" x14ac:dyDescent="0.2">
      <c r="A38" s="9" t="s">
        <v>24</v>
      </c>
      <c r="B38" s="10">
        <v>84162.299999999988</v>
      </c>
    </row>
    <row r="39" spans="1:2" x14ac:dyDescent="0.2">
      <c r="A39" s="11" t="s">
        <v>58</v>
      </c>
      <c r="B39" s="10">
        <v>14599</v>
      </c>
    </row>
    <row r="40" spans="1:2" x14ac:dyDescent="0.2">
      <c r="A40" s="11" t="s">
        <v>59</v>
      </c>
      <c r="B40" s="10">
        <v>18489.500000000004</v>
      </c>
    </row>
    <row r="41" spans="1:2" x14ac:dyDescent="0.2">
      <c r="A41" s="11" t="s">
        <v>60</v>
      </c>
      <c r="B41" s="10">
        <v>21493.100000000006</v>
      </c>
    </row>
    <row r="42" spans="1:2" x14ac:dyDescent="0.2">
      <c r="A42" s="11" t="s">
        <v>61</v>
      </c>
      <c r="B42" s="10">
        <v>22321.799999999988</v>
      </c>
    </row>
    <row r="43" spans="1:2" x14ac:dyDescent="0.2">
      <c r="A43" s="11" t="s">
        <v>62</v>
      </c>
      <c r="B43" s="10">
        <v>7258.9000000000005</v>
      </c>
    </row>
    <row r="44" spans="1:2" x14ac:dyDescent="0.2">
      <c r="A44" s="8" t="s">
        <v>25</v>
      </c>
      <c r="B44" s="10">
        <v>245800.52000000002</v>
      </c>
    </row>
    <row r="45" spans="1:2" x14ac:dyDescent="0.2">
      <c r="A45" s="9" t="s">
        <v>26</v>
      </c>
      <c r="B45" s="10">
        <v>78032.800000000003</v>
      </c>
    </row>
    <row r="46" spans="1:2" x14ac:dyDescent="0.2">
      <c r="A46" s="11" t="s">
        <v>62</v>
      </c>
      <c r="B46" s="10">
        <v>12947.199999999997</v>
      </c>
    </row>
    <row r="47" spans="1:2" x14ac:dyDescent="0.2">
      <c r="A47" s="11" t="s">
        <v>63</v>
      </c>
      <c r="B47" s="10">
        <v>16047.999999999998</v>
      </c>
    </row>
    <row r="48" spans="1:2" x14ac:dyDescent="0.2">
      <c r="A48" s="11" t="s">
        <v>64</v>
      </c>
      <c r="B48" s="10">
        <v>18019.700000000004</v>
      </c>
    </row>
    <row r="49" spans="1:2" x14ac:dyDescent="0.2">
      <c r="A49" s="11" t="s">
        <v>65</v>
      </c>
      <c r="B49" s="10">
        <v>15438.700000000003</v>
      </c>
    </row>
    <row r="50" spans="1:2" x14ac:dyDescent="0.2">
      <c r="A50" s="11" t="s">
        <v>66</v>
      </c>
      <c r="B50" s="10">
        <v>15579.200000000003</v>
      </c>
    </row>
    <row r="51" spans="1:2" x14ac:dyDescent="0.2">
      <c r="A51" s="9" t="s">
        <v>27</v>
      </c>
      <c r="B51" s="10">
        <v>82276.5</v>
      </c>
    </row>
    <row r="52" spans="1:2" x14ac:dyDescent="0.2">
      <c r="A52" s="11" t="s">
        <v>66</v>
      </c>
      <c r="B52" s="10">
        <v>4812.3000000000011</v>
      </c>
    </row>
    <row r="53" spans="1:2" x14ac:dyDescent="0.2">
      <c r="A53" s="11" t="s">
        <v>67</v>
      </c>
      <c r="B53" s="10">
        <v>14772.1</v>
      </c>
    </row>
    <row r="54" spans="1:2" x14ac:dyDescent="0.2">
      <c r="A54" s="11" t="s">
        <v>68</v>
      </c>
      <c r="B54" s="10">
        <v>19375.200000000004</v>
      </c>
    </row>
    <row r="55" spans="1:2" x14ac:dyDescent="0.2">
      <c r="A55" s="11" t="s">
        <v>69</v>
      </c>
      <c r="B55" s="10">
        <v>18325</v>
      </c>
    </row>
    <row r="56" spans="1:2" x14ac:dyDescent="0.2">
      <c r="A56" s="11" t="s">
        <v>70</v>
      </c>
      <c r="B56" s="10">
        <v>22195.599999999991</v>
      </c>
    </row>
    <row r="57" spans="1:2" x14ac:dyDescent="0.2">
      <c r="A57" s="11" t="s">
        <v>71</v>
      </c>
      <c r="B57" s="10">
        <v>2796.2999999999997</v>
      </c>
    </row>
    <row r="58" spans="1:2" x14ac:dyDescent="0.2">
      <c r="A58" s="9" t="s">
        <v>28</v>
      </c>
      <c r="B58" s="10">
        <v>85491.22</v>
      </c>
    </row>
    <row r="59" spans="1:2" x14ac:dyDescent="0.2">
      <c r="A59" s="11" t="s">
        <v>71</v>
      </c>
      <c r="B59" s="10">
        <v>15656.980000000001</v>
      </c>
    </row>
    <row r="60" spans="1:2" x14ac:dyDescent="0.2">
      <c r="A60" s="11" t="s">
        <v>72</v>
      </c>
      <c r="B60" s="10">
        <v>20126.499999999996</v>
      </c>
    </row>
    <row r="61" spans="1:2" x14ac:dyDescent="0.2">
      <c r="A61" s="11" t="s">
        <v>73</v>
      </c>
      <c r="B61" s="10">
        <v>22926.600000000006</v>
      </c>
    </row>
    <row r="62" spans="1:2" x14ac:dyDescent="0.2">
      <c r="A62" s="11" t="s">
        <v>74</v>
      </c>
      <c r="B62" s="10">
        <v>19171.189999999999</v>
      </c>
    </row>
    <row r="63" spans="1:2" x14ac:dyDescent="0.2">
      <c r="A63" s="11" t="s">
        <v>75</v>
      </c>
      <c r="B63" s="10">
        <v>7609.9499999999989</v>
      </c>
    </row>
    <row r="64" spans="1:2" x14ac:dyDescent="0.2">
      <c r="A64" s="8" t="s">
        <v>29</v>
      </c>
      <c r="B64" s="10">
        <v>189260.78</v>
      </c>
    </row>
    <row r="65" spans="1:2" x14ac:dyDescent="0.2">
      <c r="A65" s="9" t="s">
        <v>30</v>
      </c>
      <c r="B65" s="10">
        <v>47318.62</v>
      </c>
    </row>
    <row r="66" spans="1:2" x14ac:dyDescent="0.2">
      <c r="A66" s="11" t="s">
        <v>75</v>
      </c>
      <c r="B66" s="10">
        <v>5666.7699999999986</v>
      </c>
    </row>
    <row r="67" spans="1:2" x14ac:dyDescent="0.2">
      <c r="A67" s="11" t="s">
        <v>76</v>
      </c>
      <c r="B67" s="10">
        <v>12051.580000000002</v>
      </c>
    </row>
    <row r="68" spans="1:2" x14ac:dyDescent="0.2">
      <c r="A68" s="11" t="s">
        <v>77</v>
      </c>
      <c r="B68" s="10">
        <v>10940.400000000001</v>
      </c>
    </row>
    <row r="69" spans="1:2" x14ac:dyDescent="0.2">
      <c r="A69" s="11" t="s">
        <v>78</v>
      </c>
      <c r="B69" s="10">
        <v>7227.2300000000014</v>
      </c>
    </row>
    <row r="70" spans="1:2" x14ac:dyDescent="0.2">
      <c r="A70" s="11" t="s">
        <v>79</v>
      </c>
      <c r="B70" s="10">
        <v>11432.64</v>
      </c>
    </row>
    <row r="71" spans="1:2" x14ac:dyDescent="0.2">
      <c r="A71" s="9" t="s">
        <v>31</v>
      </c>
      <c r="B71" s="10">
        <v>60719.149999999994</v>
      </c>
    </row>
    <row r="72" spans="1:2" x14ac:dyDescent="0.2">
      <c r="A72" s="11" t="s">
        <v>79</v>
      </c>
      <c r="B72" s="10">
        <v>1441.1399999999999</v>
      </c>
    </row>
    <row r="73" spans="1:2" x14ac:dyDescent="0.2">
      <c r="A73" s="11" t="s">
        <v>80</v>
      </c>
      <c r="B73" s="10">
        <v>14341.090000000004</v>
      </c>
    </row>
    <row r="74" spans="1:2" x14ac:dyDescent="0.2">
      <c r="A74" s="11" t="s">
        <v>81</v>
      </c>
      <c r="B74" s="10">
        <v>9917.0499999999993</v>
      </c>
    </row>
    <row r="75" spans="1:2" x14ac:dyDescent="0.2">
      <c r="A75" s="11" t="s">
        <v>82</v>
      </c>
      <c r="B75" s="10">
        <v>14443.070000000003</v>
      </c>
    </row>
    <row r="76" spans="1:2" x14ac:dyDescent="0.2">
      <c r="A76" s="11" t="s">
        <v>83</v>
      </c>
      <c r="B76" s="10">
        <v>18052.30999999999</v>
      </c>
    </row>
    <row r="77" spans="1:2" x14ac:dyDescent="0.2">
      <c r="A77" s="11" t="s">
        <v>84</v>
      </c>
      <c r="B77" s="10">
        <v>2524.4899999999998</v>
      </c>
    </row>
    <row r="78" spans="1:2" x14ac:dyDescent="0.2">
      <c r="A78" s="9" t="s">
        <v>32</v>
      </c>
      <c r="B78" s="10">
        <v>81223.010000000009</v>
      </c>
    </row>
    <row r="79" spans="1:2" x14ac:dyDescent="0.2">
      <c r="A79" s="11" t="s">
        <v>84</v>
      </c>
      <c r="B79" s="10">
        <v>14341.640000000003</v>
      </c>
    </row>
    <row r="80" spans="1:2" x14ac:dyDescent="0.2">
      <c r="A80" s="11" t="s">
        <v>85</v>
      </c>
      <c r="B80" s="10">
        <v>16968.010000000002</v>
      </c>
    </row>
    <row r="81" spans="1:2" x14ac:dyDescent="0.2">
      <c r="A81" s="11" t="s">
        <v>86</v>
      </c>
      <c r="B81" s="10">
        <v>16983.429999999997</v>
      </c>
    </row>
    <row r="82" spans="1:2" x14ac:dyDescent="0.2">
      <c r="A82" s="11" t="s">
        <v>87</v>
      </c>
      <c r="B82" s="10">
        <v>22394.18</v>
      </c>
    </row>
    <row r="83" spans="1:2" x14ac:dyDescent="0.2">
      <c r="A83" s="11" t="s">
        <v>88</v>
      </c>
      <c r="B83" s="10">
        <v>10535.75</v>
      </c>
    </row>
    <row r="84" spans="1:2" x14ac:dyDescent="0.2">
      <c r="A84" s="7" t="s">
        <v>33</v>
      </c>
      <c r="B84" s="10">
        <v>269110.44</v>
      </c>
    </row>
    <row r="85" spans="1:2" x14ac:dyDescent="0.2">
      <c r="A85" s="8" t="s">
        <v>17</v>
      </c>
      <c r="B85" s="10">
        <v>257403.33</v>
      </c>
    </row>
    <row r="86" spans="1:2" x14ac:dyDescent="0.2">
      <c r="A86" s="9" t="s">
        <v>18</v>
      </c>
      <c r="B86" s="10">
        <v>85333.03</v>
      </c>
    </row>
    <row r="87" spans="1:2" x14ac:dyDescent="0.2">
      <c r="A87" s="11" t="s">
        <v>89</v>
      </c>
      <c r="B87" s="10">
        <v>8883.4400000000023</v>
      </c>
    </row>
    <row r="88" spans="1:2" x14ac:dyDescent="0.2">
      <c r="A88" s="11" t="s">
        <v>90</v>
      </c>
      <c r="B88" s="10">
        <v>21278.93</v>
      </c>
    </row>
    <row r="89" spans="1:2" x14ac:dyDescent="0.2">
      <c r="A89" s="11" t="s">
        <v>91</v>
      </c>
      <c r="B89" s="10">
        <v>20010.430000000004</v>
      </c>
    </row>
    <row r="90" spans="1:2" x14ac:dyDescent="0.2">
      <c r="A90" s="11" t="s">
        <v>92</v>
      </c>
      <c r="B90" s="10">
        <v>17234.2</v>
      </c>
    </row>
    <row r="91" spans="1:2" x14ac:dyDescent="0.2">
      <c r="A91" s="11" t="s">
        <v>93</v>
      </c>
      <c r="B91" s="10">
        <v>17926.029999999995</v>
      </c>
    </row>
    <row r="92" spans="1:2" x14ac:dyDescent="0.2">
      <c r="A92" s="9" t="s">
        <v>19</v>
      </c>
      <c r="B92" s="10">
        <v>74448.350000000006</v>
      </c>
    </row>
    <row r="93" spans="1:2" x14ac:dyDescent="0.2">
      <c r="A93" s="11" t="s">
        <v>94</v>
      </c>
      <c r="B93" s="10">
        <v>26186.809999999998</v>
      </c>
    </row>
    <row r="94" spans="1:2" x14ac:dyDescent="0.2">
      <c r="A94" s="11" t="s">
        <v>95</v>
      </c>
      <c r="B94" s="10">
        <v>15731.470000000001</v>
      </c>
    </row>
    <row r="95" spans="1:2" x14ac:dyDescent="0.2">
      <c r="A95" s="11" t="s">
        <v>96</v>
      </c>
      <c r="B95" s="10">
        <v>12279.530000000002</v>
      </c>
    </row>
    <row r="96" spans="1:2" x14ac:dyDescent="0.2">
      <c r="A96" s="11" t="s">
        <v>97</v>
      </c>
      <c r="B96" s="10">
        <v>20250.54</v>
      </c>
    </row>
    <row r="97" spans="1:2" x14ac:dyDescent="0.2">
      <c r="A97" s="9" t="s">
        <v>20</v>
      </c>
      <c r="B97" s="10">
        <v>97621.95</v>
      </c>
    </row>
    <row r="98" spans="1:2" x14ac:dyDescent="0.2">
      <c r="A98" s="11" t="s">
        <v>98</v>
      </c>
      <c r="B98" s="10">
        <v>22652.140000000003</v>
      </c>
    </row>
    <row r="99" spans="1:2" x14ac:dyDescent="0.2">
      <c r="A99" s="11" t="s">
        <v>99</v>
      </c>
      <c r="B99" s="10">
        <v>21879.749999999996</v>
      </c>
    </row>
    <row r="100" spans="1:2" x14ac:dyDescent="0.2">
      <c r="A100" s="11" t="s">
        <v>100</v>
      </c>
      <c r="B100" s="10">
        <v>23793.509999999991</v>
      </c>
    </row>
    <row r="101" spans="1:2" x14ac:dyDescent="0.2">
      <c r="A101" s="11" t="s">
        <v>101</v>
      </c>
      <c r="B101" s="10">
        <v>20176.520000000004</v>
      </c>
    </row>
    <row r="102" spans="1:2" x14ac:dyDescent="0.2">
      <c r="A102" s="11" t="s">
        <v>102</v>
      </c>
      <c r="B102" s="10">
        <v>9120.0299999999988</v>
      </c>
    </row>
    <row r="103" spans="1:2" x14ac:dyDescent="0.2">
      <c r="A103" s="8" t="s">
        <v>21</v>
      </c>
      <c r="B103" s="10">
        <v>11707.110000000004</v>
      </c>
    </row>
    <row r="104" spans="1:2" x14ac:dyDescent="0.2">
      <c r="A104" s="9" t="s">
        <v>22</v>
      </c>
      <c r="B104" s="10">
        <v>11707.110000000004</v>
      </c>
    </row>
    <row r="105" spans="1:2" x14ac:dyDescent="0.2">
      <c r="A105" s="11" t="s">
        <v>102</v>
      </c>
      <c r="B105" s="10">
        <v>11707.110000000004</v>
      </c>
    </row>
    <row r="106" spans="1:2" x14ac:dyDescent="0.2">
      <c r="A106" s="7" t="s">
        <v>15</v>
      </c>
      <c r="B106" s="10">
        <v>1138032.7400000002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E101-28A8-3241-9B02-7ADBB96CC16D}">
  <dimension ref="A1:H523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0" customWidth="1"/>
    <col min="2" max="4" width="30" customWidth="1"/>
    <col min="5" max="8" width="15" customWidth="1"/>
  </cols>
  <sheetData>
    <row r="1" spans="1:8" x14ac:dyDescent="0.2">
      <c r="A1" s="5" t="s">
        <v>0</v>
      </c>
      <c r="B1" s="5" t="s">
        <v>1</v>
      </c>
      <c r="C1" s="5" t="s">
        <v>35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">
      <c r="A2" t="s">
        <v>7</v>
      </c>
      <c r="B2" s="4">
        <v>43831</v>
      </c>
      <c r="C2" s="4" t="str">
        <f>YEAR(B2)&amp;"-"&amp;TEXT(WEEKNUM(B2,2),"00")</f>
        <v>2020-01</v>
      </c>
      <c r="D2">
        <v>388.4</v>
      </c>
      <c r="E2" t="s">
        <v>12</v>
      </c>
      <c r="F2" t="s">
        <v>9</v>
      </c>
      <c r="G2" t="s">
        <v>10</v>
      </c>
      <c r="H2">
        <v>35</v>
      </c>
    </row>
    <row r="3" spans="1:8" x14ac:dyDescent="0.2">
      <c r="A3" t="s">
        <v>7</v>
      </c>
      <c r="B3" s="4">
        <v>43831.083333333336</v>
      </c>
      <c r="C3" s="4" t="str">
        <f t="shared" ref="C3:C66" si="0">YEAR(B3)&amp;"-"&amp;TEXT(WEEKNUM(B3,2),"00")</f>
        <v>2020-01</v>
      </c>
      <c r="D3">
        <v>0</v>
      </c>
      <c r="E3" t="s">
        <v>12</v>
      </c>
      <c r="F3" t="s">
        <v>9</v>
      </c>
      <c r="G3" t="s">
        <v>10</v>
      </c>
      <c r="H3">
        <v>35</v>
      </c>
    </row>
    <row r="4" spans="1:8" x14ac:dyDescent="0.2">
      <c r="A4" t="s">
        <v>7</v>
      </c>
      <c r="B4" s="4">
        <v>43831.166666666664</v>
      </c>
      <c r="C4" s="4" t="str">
        <f t="shared" si="0"/>
        <v>2020-01</v>
      </c>
      <c r="D4">
        <v>391.7</v>
      </c>
      <c r="E4" t="s">
        <v>12</v>
      </c>
      <c r="F4" t="s">
        <v>9</v>
      </c>
      <c r="G4" t="s">
        <v>10</v>
      </c>
      <c r="H4">
        <v>35</v>
      </c>
    </row>
    <row r="5" spans="1:8" x14ac:dyDescent="0.2">
      <c r="A5" t="s">
        <v>7</v>
      </c>
      <c r="B5" s="4">
        <v>43831.25</v>
      </c>
      <c r="C5" s="4" t="str">
        <f t="shared" si="0"/>
        <v>2020-01</v>
      </c>
      <c r="D5">
        <v>0</v>
      </c>
      <c r="E5" t="s">
        <v>12</v>
      </c>
      <c r="F5" t="s">
        <v>9</v>
      </c>
      <c r="G5" t="s">
        <v>10</v>
      </c>
      <c r="H5">
        <v>35</v>
      </c>
    </row>
    <row r="6" spans="1:8" x14ac:dyDescent="0.2">
      <c r="A6" t="s">
        <v>7</v>
      </c>
      <c r="B6" s="4">
        <v>43831.333333333336</v>
      </c>
      <c r="C6" s="4" t="str">
        <f t="shared" si="0"/>
        <v>2020-01</v>
      </c>
      <c r="D6">
        <v>0</v>
      </c>
      <c r="E6" t="s">
        <v>12</v>
      </c>
      <c r="F6" t="s">
        <v>9</v>
      </c>
      <c r="G6" t="s">
        <v>10</v>
      </c>
      <c r="H6">
        <v>35</v>
      </c>
    </row>
    <row r="7" spans="1:8" x14ac:dyDescent="0.2">
      <c r="A7" t="s">
        <v>7</v>
      </c>
      <c r="B7" s="4">
        <v>43831.416666666664</v>
      </c>
      <c r="C7" s="4" t="str">
        <f t="shared" si="0"/>
        <v>2020-01</v>
      </c>
      <c r="D7">
        <v>367.9</v>
      </c>
      <c r="E7" t="s">
        <v>12</v>
      </c>
      <c r="F7" t="s">
        <v>9</v>
      </c>
      <c r="G7" t="s">
        <v>10</v>
      </c>
      <c r="H7">
        <v>35</v>
      </c>
    </row>
    <row r="8" spans="1:8" x14ac:dyDescent="0.2">
      <c r="A8" t="s">
        <v>7</v>
      </c>
      <c r="B8" s="4">
        <v>43831.5</v>
      </c>
      <c r="C8" s="4" t="str">
        <f t="shared" si="0"/>
        <v>2020-01</v>
      </c>
      <c r="D8">
        <v>416</v>
      </c>
      <c r="E8" t="s">
        <v>12</v>
      </c>
      <c r="F8" t="s">
        <v>9</v>
      </c>
      <c r="G8" t="s">
        <v>10</v>
      </c>
      <c r="H8">
        <v>35</v>
      </c>
    </row>
    <row r="9" spans="1:8" x14ac:dyDescent="0.2">
      <c r="A9" t="s">
        <v>7</v>
      </c>
      <c r="B9" s="4">
        <v>43831.583333333336</v>
      </c>
      <c r="C9" s="4" t="str">
        <f t="shared" si="0"/>
        <v>2020-01</v>
      </c>
      <c r="D9">
        <v>106.2</v>
      </c>
      <c r="E9" t="s">
        <v>12</v>
      </c>
      <c r="F9" t="s">
        <v>9</v>
      </c>
      <c r="G9" t="s">
        <v>10</v>
      </c>
      <c r="H9">
        <v>35</v>
      </c>
    </row>
    <row r="10" spans="1:8" x14ac:dyDescent="0.2">
      <c r="A10" t="s">
        <v>7</v>
      </c>
      <c r="B10" s="4">
        <v>43831.666666666664</v>
      </c>
      <c r="C10" s="4" t="str">
        <f t="shared" si="0"/>
        <v>2020-01</v>
      </c>
      <c r="D10">
        <v>16.399999999999999</v>
      </c>
      <c r="E10" t="s">
        <v>12</v>
      </c>
      <c r="F10" t="s">
        <v>9</v>
      </c>
      <c r="G10" t="s">
        <v>10</v>
      </c>
      <c r="H10">
        <v>35</v>
      </c>
    </row>
    <row r="11" spans="1:8" x14ac:dyDescent="0.2">
      <c r="A11" t="s">
        <v>7</v>
      </c>
      <c r="B11" s="4">
        <v>43831.75</v>
      </c>
      <c r="C11" s="4" t="str">
        <f t="shared" si="0"/>
        <v>2020-01</v>
      </c>
      <c r="D11">
        <v>376.4</v>
      </c>
      <c r="E11" t="s">
        <v>12</v>
      </c>
      <c r="F11" t="s">
        <v>9</v>
      </c>
      <c r="G11" t="s">
        <v>10</v>
      </c>
      <c r="H11">
        <v>35</v>
      </c>
    </row>
    <row r="12" spans="1:8" x14ac:dyDescent="0.2">
      <c r="A12" t="s">
        <v>7</v>
      </c>
      <c r="B12" s="4">
        <v>43831.833333333336</v>
      </c>
      <c r="C12" s="4" t="str">
        <f t="shared" si="0"/>
        <v>2020-01</v>
      </c>
      <c r="D12">
        <v>0</v>
      </c>
      <c r="E12" t="s">
        <v>12</v>
      </c>
      <c r="F12" t="s">
        <v>9</v>
      </c>
      <c r="G12" t="s">
        <v>10</v>
      </c>
      <c r="H12">
        <v>35</v>
      </c>
    </row>
    <row r="13" spans="1:8" x14ac:dyDescent="0.2">
      <c r="A13" t="s">
        <v>7</v>
      </c>
      <c r="B13" s="4">
        <v>43831.916666666664</v>
      </c>
      <c r="C13" s="4" t="str">
        <f t="shared" si="0"/>
        <v>2020-01</v>
      </c>
      <c r="D13">
        <v>52.7</v>
      </c>
      <c r="E13" t="s">
        <v>12</v>
      </c>
      <c r="F13" t="s">
        <v>9</v>
      </c>
      <c r="G13" t="s">
        <v>10</v>
      </c>
      <c r="H13">
        <v>35</v>
      </c>
    </row>
    <row r="14" spans="1:8" x14ac:dyDescent="0.2">
      <c r="A14" t="s">
        <v>7</v>
      </c>
      <c r="B14" s="4">
        <v>43832</v>
      </c>
      <c r="C14" s="4" t="str">
        <f t="shared" si="0"/>
        <v>2020-01</v>
      </c>
      <c r="D14">
        <v>434</v>
      </c>
      <c r="E14" t="s">
        <v>12</v>
      </c>
      <c r="F14" t="s">
        <v>9</v>
      </c>
      <c r="G14" t="s">
        <v>10</v>
      </c>
      <c r="H14">
        <v>35</v>
      </c>
    </row>
    <row r="15" spans="1:8" x14ac:dyDescent="0.2">
      <c r="A15" t="s">
        <v>7</v>
      </c>
      <c r="B15" s="4">
        <v>43832.083333333336</v>
      </c>
      <c r="C15" s="4" t="str">
        <f t="shared" si="0"/>
        <v>2020-01</v>
      </c>
      <c r="D15">
        <v>155.4</v>
      </c>
      <c r="E15" t="s">
        <v>12</v>
      </c>
      <c r="F15" t="s">
        <v>9</v>
      </c>
      <c r="G15" t="s">
        <v>10</v>
      </c>
      <c r="H15">
        <v>35</v>
      </c>
    </row>
    <row r="16" spans="1:8" x14ac:dyDescent="0.2">
      <c r="A16" t="s">
        <v>7</v>
      </c>
      <c r="B16" s="4">
        <v>43832.166666666664</v>
      </c>
      <c r="C16" s="4" t="str">
        <f t="shared" si="0"/>
        <v>2020-01</v>
      </c>
      <c r="D16">
        <v>393.9</v>
      </c>
      <c r="E16" t="s">
        <v>12</v>
      </c>
      <c r="F16" t="s">
        <v>9</v>
      </c>
      <c r="G16" t="s">
        <v>10</v>
      </c>
      <c r="H16">
        <v>35</v>
      </c>
    </row>
    <row r="17" spans="1:8" x14ac:dyDescent="0.2">
      <c r="A17" t="s">
        <v>7</v>
      </c>
      <c r="B17" s="4">
        <v>43832.25</v>
      </c>
      <c r="C17" s="4" t="str">
        <f t="shared" si="0"/>
        <v>2020-01</v>
      </c>
      <c r="D17">
        <v>0</v>
      </c>
      <c r="E17" t="s">
        <v>12</v>
      </c>
      <c r="F17" t="s">
        <v>9</v>
      </c>
      <c r="G17" t="s">
        <v>10</v>
      </c>
      <c r="H17">
        <v>35</v>
      </c>
    </row>
    <row r="18" spans="1:8" x14ac:dyDescent="0.2">
      <c r="A18" t="s">
        <v>7</v>
      </c>
      <c r="B18" s="4">
        <v>43832.333333333336</v>
      </c>
      <c r="C18" s="4" t="str">
        <f t="shared" si="0"/>
        <v>2020-01</v>
      </c>
      <c r="D18">
        <v>0</v>
      </c>
      <c r="E18" t="s">
        <v>12</v>
      </c>
      <c r="F18" t="s">
        <v>9</v>
      </c>
      <c r="G18" t="s">
        <v>10</v>
      </c>
      <c r="H18">
        <v>35</v>
      </c>
    </row>
    <row r="19" spans="1:8" x14ac:dyDescent="0.2">
      <c r="A19" t="s">
        <v>7</v>
      </c>
      <c r="B19" s="4">
        <v>43832.416666666664</v>
      </c>
      <c r="C19" s="4" t="str">
        <f t="shared" si="0"/>
        <v>2020-01</v>
      </c>
      <c r="D19">
        <v>390</v>
      </c>
      <c r="E19" t="s">
        <v>12</v>
      </c>
      <c r="F19" t="s">
        <v>9</v>
      </c>
      <c r="G19" t="s">
        <v>10</v>
      </c>
      <c r="H19">
        <v>35</v>
      </c>
    </row>
    <row r="20" spans="1:8" x14ac:dyDescent="0.2">
      <c r="A20" t="s">
        <v>7</v>
      </c>
      <c r="B20" s="4">
        <v>43832.5</v>
      </c>
      <c r="C20" s="4" t="str">
        <f t="shared" si="0"/>
        <v>2020-01</v>
      </c>
      <c r="D20">
        <v>214.4</v>
      </c>
      <c r="E20" t="s">
        <v>12</v>
      </c>
      <c r="F20" t="s">
        <v>9</v>
      </c>
      <c r="G20" t="s">
        <v>10</v>
      </c>
      <c r="H20">
        <v>35</v>
      </c>
    </row>
    <row r="21" spans="1:8" x14ac:dyDescent="0.2">
      <c r="A21" t="s">
        <v>7</v>
      </c>
      <c r="B21" s="4">
        <v>43832.583333333336</v>
      </c>
      <c r="C21" s="4" t="str">
        <f t="shared" si="0"/>
        <v>2020-01</v>
      </c>
      <c r="D21">
        <v>384</v>
      </c>
      <c r="E21" t="s">
        <v>12</v>
      </c>
      <c r="F21" t="s">
        <v>9</v>
      </c>
      <c r="G21" t="s">
        <v>10</v>
      </c>
      <c r="H21">
        <v>35</v>
      </c>
    </row>
    <row r="22" spans="1:8" x14ac:dyDescent="0.2">
      <c r="A22" t="s">
        <v>7</v>
      </c>
      <c r="B22" s="4">
        <v>43832.666666666664</v>
      </c>
      <c r="C22" s="4" t="str">
        <f t="shared" si="0"/>
        <v>2020-01</v>
      </c>
      <c r="D22">
        <v>0</v>
      </c>
      <c r="E22" t="s">
        <v>12</v>
      </c>
      <c r="F22" t="s">
        <v>9</v>
      </c>
      <c r="G22" t="s">
        <v>10</v>
      </c>
      <c r="H22">
        <v>35</v>
      </c>
    </row>
    <row r="23" spans="1:8" x14ac:dyDescent="0.2">
      <c r="A23" t="s">
        <v>7</v>
      </c>
      <c r="B23" s="4">
        <v>43832.75</v>
      </c>
      <c r="C23" s="4" t="str">
        <f t="shared" si="0"/>
        <v>2020-01</v>
      </c>
      <c r="D23">
        <v>461.6</v>
      </c>
      <c r="E23" t="s">
        <v>12</v>
      </c>
      <c r="F23" t="s">
        <v>9</v>
      </c>
      <c r="G23" t="s">
        <v>10</v>
      </c>
      <c r="H23">
        <v>35</v>
      </c>
    </row>
    <row r="24" spans="1:8" x14ac:dyDescent="0.2">
      <c r="A24" t="s">
        <v>7</v>
      </c>
      <c r="B24" s="4">
        <v>43832.833333333336</v>
      </c>
      <c r="C24" s="4" t="str">
        <f t="shared" si="0"/>
        <v>2020-01</v>
      </c>
      <c r="D24">
        <v>430.5</v>
      </c>
      <c r="E24" t="s">
        <v>12</v>
      </c>
      <c r="F24" t="s">
        <v>9</v>
      </c>
      <c r="G24" t="s">
        <v>10</v>
      </c>
      <c r="H24">
        <v>35</v>
      </c>
    </row>
    <row r="25" spans="1:8" x14ac:dyDescent="0.2">
      <c r="A25" t="s">
        <v>7</v>
      </c>
      <c r="B25" s="4">
        <v>43832.916666666664</v>
      </c>
      <c r="C25" s="4" t="str">
        <f t="shared" si="0"/>
        <v>2020-01</v>
      </c>
      <c r="D25">
        <v>0</v>
      </c>
      <c r="E25" t="s">
        <v>12</v>
      </c>
      <c r="F25" t="s">
        <v>9</v>
      </c>
      <c r="G25" t="s">
        <v>10</v>
      </c>
      <c r="H25">
        <v>35</v>
      </c>
    </row>
    <row r="26" spans="1:8" x14ac:dyDescent="0.2">
      <c r="A26" t="s">
        <v>7</v>
      </c>
      <c r="B26" s="4">
        <v>43833</v>
      </c>
      <c r="C26" s="4" t="str">
        <f t="shared" si="0"/>
        <v>2020-01</v>
      </c>
      <c r="D26">
        <v>0</v>
      </c>
      <c r="E26" t="s">
        <v>12</v>
      </c>
      <c r="F26" t="s">
        <v>9</v>
      </c>
      <c r="G26" t="s">
        <v>10</v>
      </c>
      <c r="H26">
        <v>35</v>
      </c>
    </row>
    <row r="27" spans="1:8" x14ac:dyDescent="0.2">
      <c r="A27" t="s">
        <v>7</v>
      </c>
      <c r="B27" s="4">
        <v>43833.083333333336</v>
      </c>
      <c r="C27" s="4" t="str">
        <f t="shared" si="0"/>
        <v>2020-01</v>
      </c>
      <c r="D27">
        <v>0</v>
      </c>
      <c r="E27" t="s">
        <v>12</v>
      </c>
      <c r="F27" t="s">
        <v>9</v>
      </c>
      <c r="G27" t="s">
        <v>10</v>
      </c>
      <c r="H27">
        <v>35</v>
      </c>
    </row>
    <row r="28" spans="1:8" x14ac:dyDescent="0.2">
      <c r="A28" t="s">
        <v>7</v>
      </c>
      <c r="B28" s="4">
        <v>43833.166666666664</v>
      </c>
      <c r="C28" s="4" t="str">
        <f t="shared" si="0"/>
        <v>2020-01</v>
      </c>
      <c r="D28">
        <v>488.6</v>
      </c>
      <c r="E28" t="s">
        <v>12</v>
      </c>
      <c r="F28" t="s">
        <v>9</v>
      </c>
      <c r="G28" t="s">
        <v>10</v>
      </c>
      <c r="H28">
        <v>35</v>
      </c>
    </row>
    <row r="29" spans="1:8" x14ac:dyDescent="0.2">
      <c r="A29" t="s">
        <v>7</v>
      </c>
      <c r="B29" s="4">
        <v>43833.25</v>
      </c>
      <c r="C29" s="4" t="str">
        <f t="shared" si="0"/>
        <v>2020-01</v>
      </c>
      <c r="D29">
        <v>0</v>
      </c>
      <c r="E29" t="s">
        <v>12</v>
      </c>
      <c r="F29" t="s">
        <v>9</v>
      </c>
      <c r="G29" t="s">
        <v>10</v>
      </c>
      <c r="H29">
        <v>35</v>
      </c>
    </row>
    <row r="30" spans="1:8" x14ac:dyDescent="0.2">
      <c r="A30" t="s">
        <v>7</v>
      </c>
      <c r="B30" s="4">
        <v>43833.333333333336</v>
      </c>
      <c r="C30" s="4" t="str">
        <f t="shared" si="0"/>
        <v>2020-01</v>
      </c>
      <c r="D30">
        <v>385.5</v>
      </c>
      <c r="E30" t="s">
        <v>12</v>
      </c>
      <c r="F30" t="s">
        <v>9</v>
      </c>
      <c r="G30" t="s">
        <v>10</v>
      </c>
      <c r="H30">
        <v>35</v>
      </c>
    </row>
    <row r="31" spans="1:8" x14ac:dyDescent="0.2">
      <c r="A31" t="s">
        <v>7</v>
      </c>
      <c r="B31" s="4">
        <v>43833.416666666664</v>
      </c>
      <c r="C31" s="4" t="str">
        <f t="shared" si="0"/>
        <v>2020-01</v>
      </c>
      <c r="D31">
        <v>67.8</v>
      </c>
      <c r="E31" t="s">
        <v>12</v>
      </c>
      <c r="F31" t="s">
        <v>9</v>
      </c>
      <c r="G31" t="s">
        <v>10</v>
      </c>
      <c r="H31">
        <v>35</v>
      </c>
    </row>
    <row r="32" spans="1:8" x14ac:dyDescent="0.2">
      <c r="A32" t="s">
        <v>7</v>
      </c>
      <c r="B32" s="4">
        <v>43833.5</v>
      </c>
      <c r="C32" s="4" t="str">
        <f t="shared" si="0"/>
        <v>2020-01</v>
      </c>
      <c r="D32">
        <v>392</v>
      </c>
      <c r="E32" t="s">
        <v>12</v>
      </c>
      <c r="F32" t="s">
        <v>9</v>
      </c>
      <c r="G32" t="s">
        <v>10</v>
      </c>
      <c r="H32">
        <v>35</v>
      </c>
    </row>
    <row r="33" spans="1:8" x14ac:dyDescent="0.2">
      <c r="A33" t="s">
        <v>7</v>
      </c>
      <c r="B33" s="4">
        <v>43833.583333333336</v>
      </c>
      <c r="C33" s="4" t="str">
        <f t="shared" si="0"/>
        <v>2020-01</v>
      </c>
      <c r="D33">
        <v>37.299999999999997</v>
      </c>
      <c r="E33" t="s">
        <v>12</v>
      </c>
      <c r="F33" t="s">
        <v>9</v>
      </c>
      <c r="G33" t="s">
        <v>10</v>
      </c>
      <c r="H33">
        <v>35</v>
      </c>
    </row>
    <row r="34" spans="1:8" x14ac:dyDescent="0.2">
      <c r="A34" t="s">
        <v>7</v>
      </c>
      <c r="B34" s="4">
        <v>43833.666666666664</v>
      </c>
      <c r="C34" s="4" t="str">
        <f t="shared" si="0"/>
        <v>2020-01</v>
      </c>
      <c r="D34">
        <v>432.6</v>
      </c>
      <c r="E34" t="s">
        <v>12</v>
      </c>
      <c r="F34" t="s">
        <v>9</v>
      </c>
      <c r="G34" t="s">
        <v>10</v>
      </c>
      <c r="H34">
        <v>35</v>
      </c>
    </row>
    <row r="35" spans="1:8" x14ac:dyDescent="0.2">
      <c r="A35" t="s">
        <v>7</v>
      </c>
      <c r="B35" s="4">
        <v>43833.75</v>
      </c>
      <c r="C35" s="4" t="str">
        <f t="shared" si="0"/>
        <v>2020-01</v>
      </c>
      <c r="D35">
        <v>400.5</v>
      </c>
      <c r="E35" t="s">
        <v>12</v>
      </c>
      <c r="F35" t="s">
        <v>9</v>
      </c>
      <c r="G35" t="s">
        <v>10</v>
      </c>
      <c r="H35">
        <v>35</v>
      </c>
    </row>
    <row r="36" spans="1:8" x14ac:dyDescent="0.2">
      <c r="A36" t="s">
        <v>7</v>
      </c>
      <c r="B36" s="4">
        <v>43833.833333333336</v>
      </c>
      <c r="C36" s="4" t="str">
        <f t="shared" si="0"/>
        <v>2020-01</v>
      </c>
      <c r="D36">
        <v>0</v>
      </c>
      <c r="E36" t="s">
        <v>12</v>
      </c>
      <c r="F36" t="s">
        <v>9</v>
      </c>
      <c r="G36" t="s">
        <v>10</v>
      </c>
      <c r="H36">
        <v>35</v>
      </c>
    </row>
    <row r="37" spans="1:8" x14ac:dyDescent="0.2">
      <c r="A37" t="s">
        <v>7</v>
      </c>
      <c r="B37" s="4">
        <v>43833.916666666664</v>
      </c>
      <c r="C37" s="4" t="str">
        <f t="shared" si="0"/>
        <v>2020-01</v>
      </c>
      <c r="D37">
        <v>0</v>
      </c>
      <c r="E37" t="s">
        <v>12</v>
      </c>
      <c r="F37" t="s">
        <v>9</v>
      </c>
      <c r="G37" t="s">
        <v>10</v>
      </c>
      <c r="H37">
        <v>35</v>
      </c>
    </row>
    <row r="38" spans="1:8" x14ac:dyDescent="0.2">
      <c r="A38" t="s">
        <v>7</v>
      </c>
      <c r="B38" s="4">
        <v>43834</v>
      </c>
      <c r="C38" s="4" t="str">
        <f t="shared" si="0"/>
        <v>2020-01</v>
      </c>
      <c r="D38">
        <v>166.6</v>
      </c>
      <c r="E38" t="s">
        <v>12</v>
      </c>
      <c r="F38" t="s">
        <v>9</v>
      </c>
      <c r="G38" t="s">
        <v>10</v>
      </c>
      <c r="H38">
        <v>35</v>
      </c>
    </row>
    <row r="39" spans="1:8" x14ac:dyDescent="0.2">
      <c r="A39" t="s">
        <v>7</v>
      </c>
      <c r="B39" s="4">
        <v>43834.083333333336</v>
      </c>
      <c r="C39" s="4" t="str">
        <f t="shared" si="0"/>
        <v>2020-01</v>
      </c>
      <c r="D39">
        <v>337.2</v>
      </c>
      <c r="E39" t="s">
        <v>12</v>
      </c>
      <c r="F39" t="s">
        <v>9</v>
      </c>
      <c r="G39" t="s">
        <v>10</v>
      </c>
      <c r="H39">
        <v>35</v>
      </c>
    </row>
    <row r="40" spans="1:8" x14ac:dyDescent="0.2">
      <c r="A40" t="s">
        <v>7</v>
      </c>
      <c r="B40" s="4">
        <v>43834.166666666664</v>
      </c>
      <c r="C40" s="4" t="str">
        <f t="shared" si="0"/>
        <v>2020-01</v>
      </c>
      <c r="D40">
        <v>0</v>
      </c>
      <c r="E40" t="s">
        <v>12</v>
      </c>
      <c r="F40" t="s">
        <v>9</v>
      </c>
      <c r="G40" t="s">
        <v>10</v>
      </c>
      <c r="H40">
        <v>35</v>
      </c>
    </row>
    <row r="41" spans="1:8" x14ac:dyDescent="0.2">
      <c r="A41" t="s">
        <v>7</v>
      </c>
      <c r="B41" s="4">
        <v>43834.25</v>
      </c>
      <c r="C41" s="4" t="str">
        <f t="shared" si="0"/>
        <v>2020-01</v>
      </c>
      <c r="D41">
        <v>6.4</v>
      </c>
      <c r="E41" t="s">
        <v>12</v>
      </c>
      <c r="F41" t="s">
        <v>9</v>
      </c>
      <c r="G41" t="s">
        <v>10</v>
      </c>
      <c r="H41">
        <v>35</v>
      </c>
    </row>
    <row r="42" spans="1:8" x14ac:dyDescent="0.2">
      <c r="A42" t="s">
        <v>7</v>
      </c>
      <c r="B42" s="4">
        <v>43834.333333333336</v>
      </c>
      <c r="C42" s="4" t="str">
        <f t="shared" si="0"/>
        <v>2020-01</v>
      </c>
      <c r="D42">
        <v>386.1</v>
      </c>
      <c r="E42" t="s">
        <v>12</v>
      </c>
      <c r="F42" t="s">
        <v>9</v>
      </c>
      <c r="G42" t="s">
        <v>10</v>
      </c>
      <c r="H42">
        <v>35</v>
      </c>
    </row>
    <row r="43" spans="1:8" x14ac:dyDescent="0.2">
      <c r="A43" t="s">
        <v>7</v>
      </c>
      <c r="B43" s="4">
        <v>43834.416666666664</v>
      </c>
      <c r="C43" s="4" t="str">
        <f t="shared" si="0"/>
        <v>2020-01</v>
      </c>
      <c r="D43">
        <v>144.69999999999999</v>
      </c>
      <c r="E43" t="s">
        <v>12</v>
      </c>
      <c r="F43" t="s">
        <v>9</v>
      </c>
      <c r="G43" t="s">
        <v>10</v>
      </c>
      <c r="H43">
        <v>35</v>
      </c>
    </row>
    <row r="44" spans="1:8" x14ac:dyDescent="0.2">
      <c r="A44" t="s">
        <v>7</v>
      </c>
      <c r="B44" s="4">
        <v>43834.5</v>
      </c>
      <c r="C44" s="4" t="str">
        <f t="shared" si="0"/>
        <v>2020-01</v>
      </c>
      <c r="D44">
        <v>387.2</v>
      </c>
      <c r="E44" t="s">
        <v>12</v>
      </c>
      <c r="F44" t="s">
        <v>9</v>
      </c>
      <c r="G44" t="s">
        <v>10</v>
      </c>
      <c r="H44">
        <v>35</v>
      </c>
    </row>
    <row r="45" spans="1:8" x14ac:dyDescent="0.2">
      <c r="A45" t="s">
        <v>7</v>
      </c>
      <c r="B45" s="4">
        <v>43834.583333333336</v>
      </c>
      <c r="C45" s="4" t="str">
        <f t="shared" si="0"/>
        <v>2020-01</v>
      </c>
      <c r="D45">
        <v>0</v>
      </c>
      <c r="E45" t="s">
        <v>12</v>
      </c>
      <c r="F45" t="s">
        <v>9</v>
      </c>
      <c r="G45" t="s">
        <v>10</v>
      </c>
      <c r="H45">
        <v>35</v>
      </c>
    </row>
    <row r="46" spans="1:8" x14ac:dyDescent="0.2">
      <c r="A46" t="s">
        <v>7</v>
      </c>
      <c r="B46" s="4">
        <v>43834.666666666664</v>
      </c>
      <c r="C46" s="4" t="str">
        <f t="shared" si="0"/>
        <v>2020-01</v>
      </c>
      <c r="D46">
        <v>389.4</v>
      </c>
      <c r="E46" t="s">
        <v>12</v>
      </c>
      <c r="F46" t="s">
        <v>9</v>
      </c>
      <c r="G46" t="s">
        <v>10</v>
      </c>
      <c r="H46">
        <v>35</v>
      </c>
    </row>
    <row r="47" spans="1:8" x14ac:dyDescent="0.2">
      <c r="A47" t="s">
        <v>7</v>
      </c>
      <c r="B47" s="4">
        <v>43834.75</v>
      </c>
      <c r="C47" s="4" t="str">
        <f t="shared" si="0"/>
        <v>2020-01</v>
      </c>
      <c r="D47">
        <v>0</v>
      </c>
      <c r="E47" t="s">
        <v>12</v>
      </c>
      <c r="F47" t="s">
        <v>9</v>
      </c>
      <c r="G47" t="s">
        <v>10</v>
      </c>
      <c r="H47">
        <v>35</v>
      </c>
    </row>
    <row r="48" spans="1:8" x14ac:dyDescent="0.2">
      <c r="A48" t="s">
        <v>7</v>
      </c>
      <c r="B48" s="4">
        <v>43834.833333333336</v>
      </c>
      <c r="C48" s="4" t="str">
        <f t="shared" si="0"/>
        <v>2020-01</v>
      </c>
      <c r="D48">
        <v>236</v>
      </c>
      <c r="E48" t="s">
        <v>12</v>
      </c>
      <c r="F48" t="s">
        <v>9</v>
      </c>
      <c r="G48" t="s">
        <v>10</v>
      </c>
      <c r="H48">
        <v>35</v>
      </c>
    </row>
    <row r="49" spans="1:8" x14ac:dyDescent="0.2">
      <c r="A49" t="s">
        <v>7</v>
      </c>
      <c r="B49" s="4">
        <v>43834.916666666664</v>
      </c>
      <c r="C49" s="4" t="str">
        <f t="shared" si="0"/>
        <v>2020-01</v>
      </c>
      <c r="D49">
        <v>388.1</v>
      </c>
      <c r="E49" t="s">
        <v>12</v>
      </c>
      <c r="F49" t="s">
        <v>9</v>
      </c>
      <c r="G49" t="s">
        <v>10</v>
      </c>
      <c r="H49">
        <v>35</v>
      </c>
    </row>
    <row r="50" spans="1:8" x14ac:dyDescent="0.2">
      <c r="A50" t="s">
        <v>7</v>
      </c>
      <c r="B50" s="4">
        <v>43835</v>
      </c>
      <c r="C50" s="4" t="str">
        <f t="shared" si="0"/>
        <v>2020-01</v>
      </c>
      <c r="D50">
        <v>0</v>
      </c>
      <c r="E50" t="s">
        <v>12</v>
      </c>
      <c r="F50" t="s">
        <v>9</v>
      </c>
      <c r="G50" t="s">
        <v>10</v>
      </c>
      <c r="H50">
        <v>35</v>
      </c>
    </row>
    <row r="51" spans="1:8" x14ac:dyDescent="0.2">
      <c r="A51" t="s">
        <v>7</v>
      </c>
      <c r="B51" s="4">
        <v>43835.083333333336</v>
      </c>
      <c r="C51" s="4" t="str">
        <f t="shared" si="0"/>
        <v>2020-01</v>
      </c>
      <c r="D51">
        <v>0</v>
      </c>
      <c r="E51" t="s">
        <v>12</v>
      </c>
      <c r="F51" t="s">
        <v>9</v>
      </c>
      <c r="G51" t="s">
        <v>10</v>
      </c>
      <c r="H51">
        <v>35</v>
      </c>
    </row>
    <row r="52" spans="1:8" x14ac:dyDescent="0.2">
      <c r="A52" t="s">
        <v>7</v>
      </c>
      <c r="B52" s="4">
        <v>43835.166666666664</v>
      </c>
      <c r="C52" s="4" t="str">
        <f t="shared" si="0"/>
        <v>2020-01</v>
      </c>
      <c r="D52">
        <v>456.2</v>
      </c>
      <c r="E52" t="s">
        <v>12</v>
      </c>
      <c r="F52" t="s">
        <v>9</v>
      </c>
      <c r="G52" t="s">
        <v>10</v>
      </c>
      <c r="H52">
        <v>35</v>
      </c>
    </row>
    <row r="53" spans="1:8" x14ac:dyDescent="0.2">
      <c r="A53" t="s">
        <v>7</v>
      </c>
      <c r="B53" s="4">
        <v>43835.25</v>
      </c>
      <c r="C53" s="4" t="str">
        <f t="shared" si="0"/>
        <v>2020-01</v>
      </c>
      <c r="D53">
        <v>0</v>
      </c>
      <c r="E53" t="s">
        <v>12</v>
      </c>
      <c r="F53" t="s">
        <v>9</v>
      </c>
      <c r="G53" t="s">
        <v>10</v>
      </c>
      <c r="H53">
        <v>35</v>
      </c>
    </row>
    <row r="54" spans="1:8" x14ac:dyDescent="0.2">
      <c r="A54" t="s">
        <v>7</v>
      </c>
      <c r="B54" s="4">
        <v>43835.333333333336</v>
      </c>
      <c r="C54" s="4" t="str">
        <f t="shared" si="0"/>
        <v>2020-01</v>
      </c>
      <c r="D54">
        <v>0</v>
      </c>
      <c r="E54" t="s">
        <v>12</v>
      </c>
      <c r="F54" t="s">
        <v>9</v>
      </c>
      <c r="G54" t="s">
        <v>10</v>
      </c>
      <c r="H54">
        <v>35</v>
      </c>
    </row>
    <row r="55" spans="1:8" x14ac:dyDescent="0.2">
      <c r="A55" t="s">
        <v>7</v>
      </c>
      <c r="B55" s="4">
        <v>43835.416666666664</v>
      </c>
      <c r="C55" s="4" t="str">
        <f t="shared" si="0"/>
        <v>2020-01</v>
      </c>
      <c r="D55">
        <v>362.8</v>
      </c>
      <c r="E55" t="s">
        <v>12</v>
      </c>
      <c r="F55" t="s">
        <v>9</v>
      </c>
      <c r="G55" t="s">
        <v>10</v>
      </c>
      <c r="H55">
        <v>35</v>
      </c>
    </row>
    <row r="56" spans="1:8" x14ac:dyDescent="0.2">
      <c r="A56" t="s">
        <v>7</v>
      </c>
      <c r="B56" s="4">
        <v>43835.5</v>
      </c>
      <c r="C56" s="4" t="str">
        <f t="shared" si="0"/>
        <v>2020-01</v>
      </c>
      <c r="D56">
        <v>385.6</v>
      </c>
      <c r="E56" t="s">
        <v>12</v>
      </c>
      <c r="F56" t="s">
        <v>9</v>
      </c>
      <c r="G56" t="s">
        <v>10</v>
      </c>
      <c r="H56">
        <v>35</v>
      </c>
    </row>
    <row r="57" spans="1:8" x14ac:dyDescent="0.2">
      <c r="A57" t="s">
        <v>7</v>
      </c>
      <c r="B57" s="4">
        <v>43835.583333333336</v>
      </c>
      <c r="C57" s="4" t="str">
        <f t="shared" si="0"/>
        <v>2020-01</v>
      </c>
      <c r="D57">
        <v>385.6</v>
      </c>
      <c r="E57" t="s">
        <v>12</v>
      </c>
      <c r="F57" t="s">
        <v>9</v>
      </c>
      <c r="G57" t="s">
        <v>10</v>
      </c>
      <c r="H57">
        <v>35</v>
      </c>
    </row>
    <row r="58" spans="1:8" x14ac:dyDescent="0.2">
      <c r="A58" t="s">
        <v>7</v>
      </c>
      <c r="B58" s="4">
        <v>43836</v>
      </c>
      <c r="C58" s="4" t="str">
        <f t="shared" si="0"/>
        <v>2020-02</v>
      </c>
      <c r="D58">
        <v>415</v>
      </c>
      <c r="E58" t="s">
        <v>12</v>
      </c>
      <c r="F58" t="s">
        <v>9</v>
      </c>
      <c r="G58" t="s">
        <v>10</v>
      </c>
      <c r="H58">
        <v>35</v>
      </c>
    </row>
    <row r="59" spans="1:8" x14ac:dyDescent="0.2">
      <c r="A59" t="s">
        <v>7</v>
      </c>
      <c r="B59" s="4">
        <v>43836.083333333336</v>
      </c>
      <c r="C59" s="4" t="str">
        <f t="shared" si="0"/>
        <v>2020-02</v>
      </c>
      <c r="D59">
        <v>0</v>
      </c>
      <c r="E59" t="s">
        <v>12</v>
      </c>
      <c r="F59" t="s">
        <v>9</v>
      </c>
      <c r="G59" t="s">
        <v>10</v>
      </c>
      <c r="H59">
        <v>35</v>
      </c>
    </row>
    <row r="60" spans="1:8" x14ac:dyDescent="0.2">
      <c r="A60" t="s">
        <v>7</v>
      </c>
      <c r="B60" s="4">
        <v>43836.166666666664</v>
      </c>
      <c r="C60" s="4" t="str">
        <f t="shared" si="0"/>
        <v>2020-02</v>
      </c>
      <c r="D60">
        <v>412.5</v>
      </c>
      <c r="E60" t="s">
        <v>12</v>
      </c>
      <c r="F60" t="s">
        <v>9</v>
      </c>
      <c r="G60" t="s">
        <v>10</v>
      </c>
      <c r="H60">
        <v>35</v>
      </c>
    </row>
    <row r="61" spans="1:8" x14ac:dyDescent="0.2">
      <c r="A61" t="s">
        <v>7</v>
      </c>
      <c r="B61" s="4">
        <v>43836.25</v>
      </c>
      <c r="C61" s="4" t="str">
        <f t="shared" si="0"/>
        <v>2020-02</v>
      </c>
      <c r="D61">
        <v>0</v>
      </c>
      <c r="E61" t="s">
        <v>12</v>
      </c>
      <c r="F61" t="s">
        <v>9</v>
      </c>
      <c r="G61" t="s">
        <v>10</v>
      </c>
      <c r="H61">
        <v>35</v>
      </c>
    </row>
    <row r="62" spans="1:8" x14ac:dyDescent="0.2">
      <c r="A62" t="s">
        <v>7</v>
      </c>
      <c r="B62" s="4">
        <v>43836.333333333336</v>
      </c>
      <c r="C62" s="4" t="str">
        <f t="shared" si="0"/>
        <v>2020-02</v>
      </c>
      <c r="D62">
        <v>0</v>
      </c>
      <c r="E62" t="s">
        <v>12</v>
      </c>
      <c r="F62" t="s">
        <v>9</v>
      </c>
      <c r="G62" t="s">
        <v>10</v>
      </c>
      <c r="H62">
        <v>35</v>
      </c>
    </row>
    <row r="63" spans="1:8" x14ac:dyDescent="0.2">
      <c r="A63" t="s">
        <v>7</v>
      </c>
      <c r="B63" s="4">
        <v>43836.416666666664</v>
      </c>
      <c r="C63" s="4" t="str">
        <f t="shared" si="0"/>
        <v>2020-02</v>
      </c>
      <c r="D63">
        <v>387.4</v>
      </c>
      <c r="E63" t="s">
        <v>12</v>
      </c>
      <c r="F63" t="s">
        <v>9</v>
      </c>
      <c r="G63" t="s">
        <v>10</v>
      </c>
      <c r="H63">
        <v>35</v>
      </c>
    </row>
    <row r="64" spans="1:8" x14ac:dyDescent="0.2">
      <c r="A64" t="s">
        <v>7</v>
      </c>
      <c r="B64" s="4">
        <v>43836.5</v>
      </c>
      <c r="C64" s="4" t="str">
        <f t="shared" si="0"/>
        <v>2020-02</v>
      </c>
      <c r="D64">
        <v>52.4</v>
      </c>
      <c r="E64" t="s">
        <v>12</v>
      </c>
      <c r="F64" t="s">
        <v>9</v>
      </c>
      <c r="G64" t="s">
        <v>10</v>
      </c>
      <c r="H64">
        <v>35</v>
      </c>
    </row>
    <row r="65" spans="1:8" x14ac:dyDescent="0.2">
      <c r="A65" t="s">
        <v>7</v>
      </c>
      <c r="B65" s="4">
        <v>43836.583333333336</v>
      </c>
      <c r="C65" s="4" t="str">
        <f t="shared" si="0"/>
        <v>2020-02</v>
      </c>
      <c r="D65">
        <v>0</v>
      </c>
      <c r="E65" t="s">
        <v>12</v>
      </c>
      <c r="F65" t="s">
        <v>9</v>
      </c>
      <c r="G65" t="s">
        <v>10</v>
      </c>
      <c r="H65">
        <v>35</v>
      </c>
    </row>
    <row r="66" spans="1:8" x14ac:dyDescent="0.2">
      <c r="A66" t="s">
        <v>7</v>
      </c>
      <c r="B66" s="4">
        <v>43836.666666666664</v>
      </c>
      <c r="C66" s="4" t="str">
        <f t="shared" si="0"/>
        <v>2020-02</v>
      </c>
      <c r="D66">
        <v>424.4</v>
      </c>
      <c r="E66" t="s">
        <v>12</v>
      </c>
      <c r="F66" t="s">
        <v>9</v>
      </c>
      <c r="G66" t="s">
        <v>10</v>
      </c>
      <c r="H66">
        <v>35</v>
      </c>
    </row>
    <row r="67" spans="1:8" x14ac:dyDescent="0.2">
      <c r="A67" t="s">
        <v>7</v>
      </c>
      <c r="B67" s="4">
        <v>43836.75</v>
      </c>
      <c r="C67" s="4" t="str">
        <f t="shared" ref="C67:C130" si="1">YEAR(B67)&amp;"-"&amp;TEXT(WEEKNUM(B67,2),"00")</f>
        <v>2020-02</v>
      </c>
      <c r="D67">
        <v>377.6</v>
      </c>
      <c r="E67" t="s">
        <v>12</v>
      </c>
      <c r="F67" t="s">
        <v>9</v>
      </c>
      <c r="G67" t="s">
        <v>10</v>
      </c>
      <c r="H67">
        <v>35</v>
      </c>
    </row>
    <row r="68" spans="1:8" x14ac:dyDescent="0.2">
      <c r="A68" t="s">
        <v>7</v>
      </c>
      <c r="B68" s="4">
        <v>43836.833333333336</v>
      </c>
      <c r="C68" s="4" t="str">
        <f t="shared" si="1"/>
        <v>2020-02</v>
      </c>
      <c r="D68">
        <v>59.2</v>
      </c>
      <c r="E68" t="s">
        <v>12</v>
      </c>
      <c r="F68" t="s">
        <v>9</v>
      </c>
      <c r="G68" t="s">
        <v>10</v>
      </c>
      <c r="H68">
        <v>35</v>
      </c>
    </row>
    <row r="69" spans="1:8" x14ac:dyDescent="0.2">
      <c r="A69" t="s">
        <v>7</v>
      </c>
      <c r="B69" s="4">
        <v>43836.916666666664</v>
      </c>
      <c r="C69" s="4" t="str">
        <f t="shared" si="1"/>
        <v>2020-02</v>
      </c>
      <c r="D69">
        <v>0</v>
      </c>
      <c r="E69" t="s">
        <v>12</v>
      </c>
      <c r="F69" t="s">
        <v>9</v>
      </c>
      <c r="G69" t="s">
        <v>10</v>
      </c>
      <c r="H69">
        <v>35</v>
      </c>
    </row>
    <row r="70" spans="1:8" x14ac:dyDescent="0.2">
      <c r="A70" t="s">
        <v>7</v>
      </c>
      <c r="B70" s="4">
        <v>43837</v>
      </c>
      <c r="C70" s="4" t="str">
        <f t="shared" si="1"/>
        <v>2020-02</v>
      </c>
      <c r="D70">
        <v>192.6</v>
      </c>
      <c r="E70" t="s">
        <v>12</v>
      </c>
      <c r="F70" t="s">
        <v>9</v>
      </c>
      <c r="G70" t="s">
        <v>10</v>
      </c>
      <c r="H70">
        <v>35</v>
      </c>
    </row>
    <row r="71" spans="1:8" x14ac:dyDescent="0.2">
      <c r="A71" t="s">
        <v>7</v>
      </c>
      <c r="B71" s="4">
        <v>43837.083333333336</v>
      </c>
      <c r="C71" s="4" t="str">
        <f t="shared" si="1"/>
        <v>2020-02</v>
      </c>
      <c r="D71">
        <v>380.8</v>
      </c>
      <c r="E71" t="s">
        <v>12</v>
      </c>
      <c r="F71" t="s">
        <v>9</v>
      </c>
      <c r="G71" t="s">
        <v>10</v>
      </c>
      <c r="H71">
        <v>35</v>
      </c>
    </row>
    <row r="72" spans="1:8" x14ac:dyDescent="0.2">
      <c r="A72" t="s">
        <v>7</v>
      </c>
      <c r="B72" s="4">
        <v>43837.166666666664</v>
      </c>
      <c r="C72" s="4" t="str">
        <f t="shared" si="1"/>
        <v>2020-02</v>
      </c>
      <c r="D72">
        <v>0</v>
      </c>
      <c r="E72" t="s">
        <v>12</v>
      </c>
      <c r="F72" t="s">
        <v>9</v>
      </c>
      <c r="G72" t="s">
        <v>10</v>
      </c>
      <c r="H72">
        <v>35</v>
      </c>
    </row>
    <row r="73" spans="1:8" x14ac:dyDescent="0.2">
      <c r="A73" t="s">
        <v>7</v>
      </c>
      <c r="B73" s="4">
        <v>43837.25</v>
      </c>
      <c r="C73" s="4" t="str">
        <f t="shared" si="1"/>
        <v>2020-02</v>
      </c>
      <c r="D73">
        <v>381.7</v>
      </c>
      <c r="E73" t="s">
        <v>12</v>
      </c>
      <c r="F73" t="s">
        <v>9</v>
      </c>
      <c r="G73" t="s">
        <v>10</v>
      </c>
      <c r="H73">
        <v>35</v>
      </c>
    </row>
    <row r="74" spans="1:8" x14ac:dyDescent="0.2">
      <c r="A74" t="s">
        <v>7</v>
      </c>
      <c r="B74" s="4">
        <v>43837.333333333336</v>
      </c>
      <c r="C74" s="4" t="str">
        <f t="shared" si="1"/>
        <v>2020-02</v>
      </c>
      <c r="D74">
        <v>0</v>
      </c>
      <c r="E74" t="s">
        <v>12</v>
      </c>
      <c r="F74" t="s">
        <v>9</v>
      </c>
      <c r="G74" t="s">
        <v>10</v>
      </c>
      <c r="H74">
        <v>35</v>
      </c>
    </row>
    <row r="75" spans="1:8" x14ac:dyDescent="0.2">
      <c r="A75" t="s">
        <v>7</v>
      </c>
      <c r="B75" s="4">
        <v>43837.416666666664</v>
      </c>
      <c r="C75" s="4" t="str">
        <f t="shared" si="1"/>
        <v>2020-02</v>
      </c>
      <c r="D75">
        <v>0</v>
      </c>
      <c r="E75" t="s">
        <v>12</v>
      </c>
      <c r="F75" t="s">
        <v>9</v>
      </c>
      <c r="G75" t="s">
        <v>10</v>
      </c>
      <c r="H75">
        <v>35</v>
      </c>
    </row>
    <row r="76" spans="1:8" x14ac:dyDescent="0.2">
      <c r="A76" t="s">
        <v>7</v>
      </c>
      <c r="B76" s="4">
        <v>43837.5</v>
      </c>
      <c r="C76" s="4" t="str">
        <f t="shared" si="1"/>
        <v>2020-02</v>
      </c>
      <c r="D76">
        <v>131.30000000000001</v>
      </c>
      <c r="E76" t="s">
        <v>12</v>
      </c>
      <c r="F76" t="s">
        <v>9</v>
      </c>
      <c r="G76" t="s">
        <v>10</v>
      </c>
      <c r="H76">
        <v>35</v>
      </c>
    </row>
    <row r="77" spans="1:8" x14ac:dyDescent="0.2">
      <c r="A77" t="s">
        <v>7</v>
      </c>
      <c r="B77" s="4">
        <v>43837.583333333336</v>
      </c>
      <c r="C77" s="4" t="str">
        <f t="shared" si="1"/>
        <v>2020-02</v>
      </c>
      <c r="D77">
        <v>483.2</v>
      </c>
      <c r="E77" t="s">
        <v>12</v>
      </c>
      <c r="F77" t="s">
        <v>9</v>
      </c>
      <c r="G77" t="s">
        <v>10</v>
      </c>
      <c r="H77">
        <v>35</v>
      </c>
    </row>
    <row r="78" spans="1:8" x14ac:dyDescent="0.2">
      <c r="A78" t="s">
        <v>7</v>
      </c>
      <c r="B78" s="4">
        <v>43837.666666666664</v>
      </c>
      <c r="C78" s="4" t="str">
        <f t="shared" si="1"/>
        <v>2020-02</v>
      </c>
      <c r="D78">
        <v>333.8</v>
      </c>
      <c r="E78" t="s">
        <v>12</v>
      </c>
      <c r="F78" t="s">
        <v>9</v>
      </c>
      <c r="G78" t="s">
        <v>10</v>
      </c>
      <c r="H78">
        <v>35</v>
      </c>
    </row>
    <row r="79" spans="1:8" x14ac:dyDescent="0.2">
      <c r="A79" t="s">
        <v>7</v>
      </c>
      <c r="B79" s="4">
        <v>43837.75</v>
      </c>
      <c r="C79" s="4" t="str">
        <f t="shared" si="1"/>
        <v>2020-02</v>
      </c>
      <c r="D79">
        <v>0</v>
      </c>
      <c r="E79" t="s">
        <v>12</v>
      </c>
      <c r="F79" t="s">
        <v>9</v>
      </c>
      <c r="G79" t="s">
        <v>10</v>
      </c>
      <c r="H79">
        <v>35</v>
      </c>
    </row>
    <row r="80" spans="1:8" x14ac:dyDescent="0.2">
      <c r="A80" t="s">
        <v>7</v>
      </c>
      <c r="B80" s="4">
        <v>43837.833333333336</v>
      </c>
      <c r="C80" s="4" t="str">
        <f t="shared" si="1"/>
        <v>2020-02</v>
      </c>
      <c r="D80">
        <v>389.9</v>
      </c>
      <c r="E80" t="s">
        <v>12</v>
      </c>
      <c r="F80" t="s">
        <v>9</v>
      </c>
      <c r="G80" t="s">
        <v>10</v>
      </c>
      <c r="H80">
        <v>35</v>
      </c>
    </row>
    <row r="81" spans="1:8" x14ac:dyDescent="0.2">
      <c r="A81" t="s">
        <v>7</v>
      </c>
      <c r="B81" s="4">
        <v>43837.916666666664</v>
      </c>
      <c r="C81" s="4" t="str">
        <f t="shared" si="1"/>
        <v>2020-02</v>
      </c>
      <c r="D81">
        <v>51.5</v>
      </c>
      <c r="E81" t="s">
        <v>12</v>
      </c>
      <c r="F81" t="s">
        <v>9</v>
      </c>
      <c r="G81" t="s">
        <v>10</v>
      </c>
      <c r="H81">
        <v>35</v>
      </c>
    </row>
    <row r="82" spans="1:8" x14ac:dyDescent="0.2">
      <c r="A82" t="s">
        <v>7</v>
      </c>
      <c r="B82" s="4">
        <v>43838</v>
      </c>
      <c r="C82" s="4" t="str">
        <f t="shared" si="1"/>
        <v>2020-02</v>
      </c>
      <c r="D82">
        <v>0</v>
      </c>
      <c r="E82" t="s">
        <v>12</v>
      </c>
      <c r="F82" t="s">
        <v>9</v>
      </c>
      <c r="G82" t="s">
        <v>10</v>
      </c>
      <c r="H82">
        <v>35</v>
      </c>
    </row>
    <row r="83" spans="1:8" x14ac:dyDescent="0.2">
      <c r="A83" t="s">
        <v>7</v>
      </c>
      <c r="B83" s="4">
        <v>43838.083333333336</v>
      </c>
      <c r="C83" s="4" t="str">
        <f t="shared" si="1"/>
        <v>2020-02</v>
      </c>
      <c r="D83">
        <v>314.7</v>
      </c>
      <c r="E83" t="s">
        <v>12</v>
      </c>
      <c r="F83" t="s">
        <v>9</v>
      </c>
      <c r="G83" t="s">
        <v>10</v>
      </c>
      <c r="H83">
        <v>35</v>
      </c>
    </row>
    <row r="84" spans="1:8" x14ac:dyDescent="0.2">
      <c r="A84" t="s">
        <v>7</v>
      </c>
      <c r="B84" s="4">
        <v>43838.166666666664</v>
      </c>
      <c r="C84" s="4" t="str">
        <f t="shared" si="1"/>
        <v>2020-02</v>
      </c>
      <c r="D84">
        <v>170.5</v>
      </c>
      <c r="E84" t="s">
        <v>12</v>
      </c>
      <c r="F84" t="s">
        <v>9</v>
      </c>
      <c r="G84" t="s">
        <v>10</v>
      </c>
      <c r="H84">
        <v>35</v>
      </c>
    </row>
    <row r="85" spans="1:8" x14ac:dyDescent="0.2">
      <c r="A85" t="s">
        <v>7</v>
      </c>
      <c r="B85" s="4">
        <v>43838.25</v>
      </c>
      <c r="C85" s="4" t="str">
        <f t="shared" si="1"/>
        <v>2020-02</v>
      </c>
      <c r="D85">
        <v>185.6</v>
      </c>
      <c r="E85" t="s">
        <v>12</v>
      </c>
      <c r="F85" t="s">
        <v>9</v>
      </c>
      <c r="G85" t="s">
        <v>10</v>
      </c>
      <c r="H85">
        <v>35</v>
      </c>
    </row>
    <row r="86" spans="1:8" x14ac:dyDescent="0.2">
      <c r="A86" t="s">
        <v>7</v>
      </c>
      <c r="B86" s="4">
        <v>43838.333333333336</v>
      </c>
      <c r="C86" s="4" t="str">
        <f t="shared" si="1"/>
        <v>2020-02</v>
      </c>
      <c r="D86">
        <v>392.4</v>
      </c>
      <c r="E86" t="s">
        <v>12</v>
      </c>
      <c r="F86" t="s">
        <v>9</v>
      </c>
      <c r="G86" t="s">
        <v>10</v>
      </c>
      <c r="H86">
        <v>35</v>
      </c>
    </row>
    <row r="87" spans="1:8" x14ac:dyDescent="0.2">
      <c r="A87" t="s">
        <v>7</v>
      </c>
      <c r="B87" s="4">
        <v>43838.416666666664</v>
      </c>
      <c r="C87" s="4" t="str">
        <f t="shared" si="1"/>
        <v>2020-02</v>
      </c>
      <c r="D87">
        <v>0</v>
      </c>
      <c r="E87" t="s">
        <v>12</v>
      </c>
      <c r="F87" t="s">
        <v>9</v>
      </c>
      <c r="G87" t="s">
        <v>10</v>
      </c>
      <c r="H87">
        <v>35</v>
      </c>
    </row>
    <row r="88" spans="1:8" x14ac:dyDescent="0.2">
      <c r="A88" t="s">
        <v>7</v>
      </c>
      <c r="B88" s="4">
        <v>43838.5</v>
      </c>
      <c r="C88" s="4" t="str">
        <f t="shared" si="1"/>
        <v>2020-02</v>
      </c>
      <c r="D88">
        <v>491.3</v>
      </c>
      <c r="E88" t="s">
        <v>12</v>
      </c>
      <c r="F88" t="s">
        <v>9</v>
      </c>
      <c r="G88" t="s">
        <v>10</v>
      </c>
      <c r="H88">
        <v>35</v>
      </c>
    </row>
    <row r="89" spans="1:8" x14ac:dyDescent="0.2">
      <c r="A89" t="s">
        <v>7</v>
      </c>
      <c r="B89" s="4">
        <v>43838.583333333336</v>
      </c>
      <c r="C89" s="4" t="str">
        <f t="shared" si="1"/>
        <v>2020-02</v>
      </c>
      <c r="D89">
        <v>0</v>
      </c>
      <c r="E89" t="s">
        <v>12</v>
      </c>
      <c r="F89" t="s">
        <v>9</v>
      </c>
      <c r="G89" t="s">
        <v>10</v>
      </c>
      <c r="H89">
        <v>35</v>
      </c>
    </row>
    <row r="90" spans="1:8" x14ac:dyDescent="0.2">
      <c r="A90" t="s">
        <v>7</v>
      </c>
      <c r="B90" s="4">
        <v>43838.666666666664</v>
      </c>
      <c r="C90" s="4" t="str">
        <f t="shared" si="1"/>
        <v>2020-02</v>
      </c>
      <c r="D90">
        <v>0</v>
      </c>
      <c r="E90" t="s">
        <v>12</v>
      </c>
      <c r="F90" t="s">
        <v>9</v>
      </c>
      <c r="G90" t="s">
        <v>10</v>
      </c>
      <c r="H90">
        <v>35</v>
      </c>
    </row>
    <row r="91" spans="1:8" x14ac:dyDescent="0.2">
      <c r="A91" t="s">
        <v>7</v>
      </c>
      <c r="B91" s="4">
        <v>43838.75</v>
      </c>
      <c r="C91" s="4" t="str">
        <f t="shared" si="1"/>
        <v>2020-02</v>
      </c>
      <c r="D91">
        <v>0</v>
      </c>
      <c r="E91" t="s">
        <v>12</v>
      </c>
      <c r="F91" t="s">
        <v>9</v>
      </c>
      <c r="G91" t="s">
        <v>10</v>
      </c>
      <c r="H91">
        <v>35</v>
      </c>
    </row>
    <row r="92" spans="1:8" x14ac:dyDescent="0.2">
      <c r="A92" t="s">
        <v>7</v>
      </c>
      <c r="B92" s="4">
        <v>43838.833333333336</v>
      </c>
      <c r="C92" s="4" t="str">
        <f t="shared" si="1"/>
        <v>2020-02</v>
      </c>
      <c r="D92">
        <v>492</v>
      </c>
      <c r="E92" t="s">
        <v>12</v>
      </c>
      <c r="F92" t="s">
        <v>9</v>
      </c>
      <c r="G92" t="s">
        <v>10</v>
      </c>
      <c r="H92">
        <v>35</v>
      </c>
    </row>
    <row r="93" spans="1:8" x14ac:dyDescent="0.2">
      <c r="A93" t="s">
        <v>7</v>
      </c>
      <c r="B93" s="4">
        <v>43838.916666666664</v>
      </c>
      <c r="C93" s="4" t="str">
        <f t="shared" si="1"/>
        <v>2020-02</v>
      </c>
      <c r="D93">
        <v>0</v>
      </c>
      <c r="E93" t="s">
        <v>12</v>
      </c>
      <c r="F93" t="s">
        <v>9</v>
      </c>
      <c r="G93" t="s">
        <v>10</v>
      </c>
      <c r="H93">
        <v>35</v>
      </c>
    </row>
    <row r="94" spans="1:8" x14ac:dyDescent="0.2">
      <c r="A94" t="s">
        <v>7</v>
      </c>
      <c r="B94" s="4">
        <v>43839</v>
      </c>
      <c r="C94" s="4" t="str">
        <f t="shared" si="1"/>
        <v>2020-02</v>
      </c>
      <c r="D94">
        <v>0</v>
      </c>
      <c r="E94" t="s">
        <v>12</v>
      </c>
      <c r="F94" t="s">
        <v>9</v>
      </c>
      <c r="G94" t="s">
        <v>10</v>
      </c>
      <c r="H94">
        <v>35</v>
      </c>
    </row>
    <row r="95" spans="1:8" x14ac:dyDescent="0.2">
      <c r="A95" t="s">
        <v>7</v>
      </c>
      <c r="B95" s="4">
        <v>43839.083333333336</v>
      </c>
      <c r="C95" s="4" t="str">
        <f t="shared" si="1"/>
        <v>2020-02</v>
      </c>
      <c r="D95">
        <v>392.6</v>
      </c>
      <c r="E95" t="s">
        <v>12</v>
      </c>
      <c r="F95" t="s">
        <v>9</v>
      </c>
      <c r="G95" t="s">
        <v>10</v>
      </c>
      <c r="H95">
        <v>35</v>
      </c>
    </row>
    <row r="96" spans="1:8" x14ac:dyDescent="0.2">
      <c r="A96" t="s">
        <v>7</v>
      </c>
      <c r="B96" s="4">
        <v>43839.166666666664</v>
      </c>
      <c r="C96" s="4" t="str">
        <f t="shared" si="1"/>
        <v>2020-02</v>
      </c>
      <c r="D96">
        <v>394.3</v>
      </c>
      <c r="E96" t="s">
        <v>12</v>
      </c>
      <c r="F96" t="s">
        <v>9</v>
      </c>
      <c r="G96" t="s">
        <v>10</v>
      </c>
      <c r="H96">
        <v>35</v>
      </c>
    </row>
    <row r="97" spans="1:8" x14ac:dyDescent="0.2">
      <c r="A97" t="s">
        <v>7</v>
      </c>
      <c r="B97" s="4">
        <v>43839.25</v>
      </c>
      <c r="C97" s="4" t="str">
        <f t="shared" si="1"/>
        <v>2020-02</v>
      </c>
      <c r="D97">
        <v>0</v>
      </c>
      <c r="E97" t="s">
        <v>12</v>
      </c>
      <c r="F97" t="s">
        <v>9</v>
      </c>
      <c r="G97" t="s">
        <v>10</v>
      </c>
      <c r="H97">
        <v>35</v>
      </c>
    </row>
    <row r="98" spans="1:8" x14ac:dyDescent="0.2">
      <c r="A98" t="s">
        <v>7</v>
      </c>
      <c r="B98" s="4">
        <v>43839.333333333336</v>
      </c>
      <c r="C98" s="4" t="str">
        <f t="shared" si="1"/>
        <v>2020-02</v>
      </c>
      <c r="D98">
        <v>0</v>
      </c>
      <c r="E98" t="s">
        <v>12</v>
      </c>
      <c r="F98" t="s">
        <v>9</v>
      </c>
      <c r="G98" t="s">
        <v>10</v>
      </c>
      <c r="H98">
        <v>35</v>
      </c>
    </row>
    <row r="99" spans="1:8" x14ac:dyDescent="0.2">
      <c r="A99" t="s">
        <v>7</v>
      </c>
      <c r="B99" s="4">
        <v>43839.416666666664</v>
      </c>
      <c r="C99" s="4" t="str">
        <f t="shared" si="1"/>
        <v>2020-02</v>
      </c>
      <c r="D99">
        <v>304.39999999999998</v>
      </c>
      <c r="E99" t="s">
        <v>12</v>
      </c>
      <c r="F99" t="s">
        <v>9</v>
      </c>
      <c r="G99" t="s">
        <v>10</v>
      </c>
      <c r="H99">
        <v>35</v>
      </c>
    </row>
    <row r="100" spans="1:8" x14ac:dyDescent="0.2">
      <c r="A100" t="s">
        <v>7</v>
      </c>
      <c r="B100" s="4">
        <v>43839.5</v>
      </c>
      <c r="C100" s="4" t="str">
        <f t="shared" si="1"/>
        <v>2020-02</v>
      </c>
      <c r="D100">
        <v>392.2</v>
      </c>
      <c r="E100" t="s">
        <v>12</v>
      </c>
      <c r="F100" t="s">
        <v>9</v>
      </c>
      <c r="G100" t="s">
        <v>10</v>
      </c>
      <c r="H100">
        <v>35</v>
      </c>
    </row>
    <row r="101" spans="1:8" x14ac:dyDescent="0.2">
      <c r="A101" t="s">
        <v>7</v>
      </c>
      <c r="B101" s="4">
        <v>43839.583333333336</v>
      </c>
      <c r="C101" s="4" t="str">
        <f t="shared" si="1"/>
        <v>2020-02</v>
      </c>
      <c r="D101">
        <v>226.4</v>
      </c>
      <c r="E101" t="s">
        <v>12</v>
      </c>
      <c r="F101" t="s">
        <v>9</v>
      </c>
      <c r="G101" t="s">
        <v>10</v>
      </c>
      <c r="H101">
        <v>35</v>
      </c>
    </row>
    <row r="102" spans="1:8" x14ac:dyDescent="0.2">
      <c r="A102" t="s">
        <v>7</v>
      </c>
      <c r="B102" s="4">
        <v>43839.666666666664</v>
      </c>
      <c r="C102" s="4" t="str">
        <f t="shared" si="1"/>
        <v>2020-02</v>
      </c>
      <c r="D102">
        <v>0</v>
      </c>
      <c r="E102" t="s">
        <v>12</v>
      </c>
      <c r="F102" t="s">
        <v>9</v>
      </c>
      <c r="G102" t="s">
        <v>10</v>
      </c>
      <c r="H102">
        <v>35</v>
      </c>
    </row>
    <row r="103" spans="1:8" x14ac:dyDescent="0.2">
      <c r="A103" t="s">
        <v>7</v>
      </c>
      <c r="B103" s="4">
        <v>43839.75</v>
      </c>
      <c r="C103" s="4" t="str">
        <f t="shared" si="1"/>
        <v>2020-02</v>
      </c>
      <c r="D103">
        <v>472</v>
      </c>
      <c r="E103" t="s">
        <v>12</v>
      </c>
      <c r="F103" t="s">
        <v>9</v>
      </c>
      <c r="G103" t="s">
        <v>10</v>
      </c>
      <c r="H103">
        <v>35</v>
      </c>
    </row>
    <row r="104" spans="1:8" x14ac:dyDescent="0.2">
      <c r="A104" t="s">
        <v>7</v>
      </c>
      <c r="B104" s="4">
        <v>43839.833333333336</v>
      </c>
      <c r="C104" s="4" t="str">
        <f t="shared" si="1"/>
        <v>2020-02</v>
      </c>
      <c r="D104">
        <v>0</v>
      </c>
      <c r="E104" t="s">
        <v>12</v>
      </c>
      <c r="F104" t="s">
        <v>9</v>
      </c>
      <c r="G104" t="s">
        <v>10</v>
      </c>
      <c r="H104">
        <v>35</v>
      </c>
    </row>
    <row r="105" spans="1:8" x14ac:dyDescent="0.2">
      <c r="A105" t="s">
        <v>7</v>
      </c>
      <c r="B105" s="4">
        <v>43839.916666666664</v>
      </c>
      <c r="C105" s="4" t="str">
        <f t="shared" si="1"/>
        <v>2020-02</v>
      </c>
      <c r="D105">
        <v>0</v>
      </c>
      <c r="E105" t="s">
        <v>12</v>
      </c>
      <c r="F105" t="s">
        <v>9</v>
      </c>
      <c r="G105" t="s">
        <v>10</v>
      </c>
      <c r="H105">
        <v>35</v>
      </c>
    </row>
    <row r="106" spans="1:8" x14ac:dyDescent="0.2">
      <c r="A106" t="s">
        <v>7</v>
      </c>
      <c r="B106" s="4">
        <v>43840</v>
      </c>
      <c r="C106" s="4" t="str">
        <f t="shared" si="1"/>
        <v>2020-02</v>
      </c>
      <c r="D106">
        <v>491.1</v>
      </c>
      <c r="E106" t="s">
        <v>12</v>
      </c>
      <c r="F106" t="s">
        <v>9</v>
      </c>
      <c r="G106" t="s">
        <v>10</v>
      </c>
      <c r="H106">
        <v>35</v>
      </c>
    </row>
    <row r="107" spans="1:8" x14ac:dyDescent="0.2">
      <c r="A107" t="s">
        <v>7</v>
      </c>
      <c r="B107" s="4">
        <v>43840.083333333336</v>
      </c>
      <c r="C107" s="4" t="str">
        <f t="shared" si="1"/>
        <v>2020-02</v>
      </c>
      <c r="D107">
        <v>338.2</v>
      </c>
      <c r="E107" t="s">
        <v>12</v>
      </c>
      <c r="F107" t="s">
        <v>9</v>
      </c>
      <c r="G107" t="s">
        <v>10</v>
      </c>
      <c r="H107">
        <v>35</v>
      </c>
    </row>
    <row r="108" spans="1:8" x14ac:dyDescent="0.2">
      <c r="A108" t="s">
        <v>7</v>
      </c>
      <c r="B108" s="4">
        <v>43840.166666666664</v>
      </c>
      <c r="C108" s="4" t="str">
        <f t="shared" si="1"/>
        <v>2020-02</v>
      </c>
      <c r="D108">
        <v>397.4</v>
      </c>
      <c r="E108" t="s">
        <v>12</v>
      </c>
      <c r="F108" t="s">
        <v>9</v>
      </c>
      <c r="G108" t="s">
        <v>10</v>
      </c>
      <c r="H108">
        <v>35</v>
      </c>
    </row>
    <row r="109" spans="1:8" x14ac:dyDescent="0.2">
      <c r="A109" t="s">
        <v>7</v>
      </c>
      <c r="B109" s="4">
        <v>43840.25</v>
      </c>
      <c r="C109" s="4" t="str">
        <f t="shared" si="1"/>
        <v>2020-02</v>
      </c>
      <c r="D109">
        <v>0</v>
      </c>
      <c r="E109" t="s">
        <v>12</v>
      </c>
      <c r="F109" t="s">
        <v>9</v>
      </c>
      <c r="G109" t="s">
        <v>10</v>
      </c>
      <c r="H109">
        <v>35</v>
      </c>
    </row>
    <row r="110" spans="1:8" x14ac:dyDescent="0.2">
      <c r="A110" t="s">
        <v>7</v>
      </c>
      <c r="B110" s="4">
        <v>43840.333333333336</v>
      </c>
      <c r="C110" s="4" t="str">
        <f t="shared" si="1"/>
        <v>2020-02</v>
      </c>
      <c r="D110">
        <v>170.3</v>
      </c>
      <c r="E110" t="s">
        <v>12</v>
      </c>
      <c r="F110" t="s">
        <v>9</v>
      </c>
      <c r="G110" t="s">
        <v>10</v>
      </c>
      <c r="H110">
        <v>35</v>
      </c>
    </row>
    <row r="111" spans="1:8" x14ac:dyDescent="0.2">
      <c r="A111" t="s">
        <v>7</v>
      </c>
      <c r="B111" s="4">
        <v>43840.416666666664</v>
      </c>
      <c r="C111" s="4" t="str">
        <f t="shared" si="1"/>
        <v>2020-02</v>
      </c>
      <c r="D111">
        <v>392.2</v>
      </c>
      <c r="E111" t="s">
        <v>12</v>
      </c>
      <c r="F111" t="s">
        <v>9</v>
      </c>
      <c r="G111" t="s">
        <v>10</v>
      </c>
      <c r="H111">
        <v>35</v>
      </c>
    </row>
    <row r="112" spans="1:8" x14ac:dyDescent="0.2">
      <c r="A112" t="s">
        <v>7</v>
      </c>
      <c r="B112" s="4">
        <v>43840.5</v>
      </c>
      <c r="C112" s="4" t="str">
        <f t="shared" si="1"/>
        <v>2020-02</v>
      </c>
      <c r="D112">
        <v>0</v>
      </c>
      <c r="E112" t="s">
        <v>12</v>
      </c>
      <c r="F112" t="s">
        <v>9</v>
      </c>
      <c r="G112" t="s">
        <v>10</v>
      </c>
      <c r="H112">
        <v>35</v>
      </c>
    </row>
    <row r="113" spans="1:8" x14ac:dyDescent="0.2">
      <c r="A113" t="s">
        <v>7</v>
      </c>
      <c r="B113" s="4">
        <v>43840.583333333336</v>
      </c>
      <c r="C113" s="4" t="str">
        <f t="shared" si="1"/>
        <v>2020-02</v>
      </c>
      <c r="D113">
        <v>389.9</v>
      </c>
      <c r="E113" t="s">
        <v>12</v>
      </c>
      <c r="F113" t="s">
        <v>9</v>
      </c>
      <c r="G113" t="s">
        <v>10</v>
      </c>
      <c r="H113">
        <v>35</v>
      </c>
    </row>
    <row r="114" spans="1:8" x14ac:dyDescent="0.2">
      <c r="A114" t="s">
        <v>7</v>
      </c>
      <c r="B114" s="4">
        <v>43840.666666666664</v>
      </c>
      <c r="C114" s="4" t="str">
        <f t="shared" si="1"/>
        <v>2020-02</v>
      </c>
      <c r="D114">
        <v>399.6</v>
      </c>
      <c r="E114" t="s">
        <v>12</v>
      </c>
      <c r="F114" t="s">
        <v>9</v>
      </c>
      <c r="G114" t="s">
        <v>10</v>
      </c>
      <c r="H114">
        <v>35</v>
      </c>
    </row>
    <row r="115" spans="1:8" x14ac:dyDescent="0.2">
      <c r="A115" t="s">
        <v>7</v>
      </c>
      <c r="B115" s="4">
        <v>43840.75</v>
      </c>
      <c r="C115" s="4" t="str">
        <f t="shared" si="1"/>
        <v>2020-02</v>
      </c>
      <c r="D115">
        <v>221.5</v>
      </c>
      <c r="E115" t="s">
        <v>12</v>
      </c>
      <c r="F115" t="s">
        <v>9</v>
      </c>
      <c r="G115" t="s">
        <v>10</v>
      </c>
      <c r="H115">
        <v>35</v>
      </c>
    </row>
    <row r="116" spans="1:8" x14ac:dyDescent="0.2">
      <c r="A116" t="s">
        <v>7</v>
      </c>
      <c r="B116" s="4">
        <v>43840.833333333336</v>
      </c>
      <c r="C116" s="4" t="str">
        <f t="shared" si="1"/>
        <v>2020-02</v>
      </c>
      <c r="D116">
        <v>409.4</v>
      </c>
      <c r="E116" t="s">
        <v>12</v>
      </c>
      <c r="F116" t="s">
        <v>9</v>
      </c>
      <c r="G116" t="s">
        <v>10</v>
      </c>
      <c r="H116">
        <v>35</v>
      </c>
    </row>
    <row r="117" spans="1:8" x14ac:dyDescent="0.2">
      <c r="A117" t="s">
        <v>7</v>
      </c>
      <c r="B117" s="4">
        <v>43840.916666666664</v>
      </c>
      <c r="C117" s="4" t="str">
        <f t="shared" si="1"/>
        <v>2020-02</v>
      </c>
      <c r="D117">
        <v>0</v>
      </c>
      <c r="E117" t="s">
        <v>12</v>
      </c>
      <c r="F117" t="s">
        <v>9</v>
      </c>
      <c r="G117" t="s">
        <v>10</v>
      </c>
      <c r="H117">
        <v>35</v>
      </c>
    </row>
    <row r="118" spans="1:8" x14ac:dyDescent="0.2">
      <c r="A118" t="s">
        <v>7</v>
      </c>
      <c r="B118" s="4">
        <v>43841</v>
      </c>
      <c r="C118" s="4" t="str">
        <f t="shared" si="1"/>
        <v>2020-02</v>
      </c>
      <c r="D118">
        <v>251.4</v>
      </c>
      <c r="E118" t="s">
        <v>12</v>
      </c>
      <c r="F118" t="s">
        <v>9</v>
      </c>
      <c r="G118" t="s">
        <v>10</v>
      </c>
      <c r="H118">
        <v>35</v>
      </c>
    </row>
    <row r="119" spans="1:8" x14ac:dyDescent="0.2">
      <c r="A119" t="s">
        <v>7</v>
      </c>
      <c r="B119" s="4">
        <v>43841.083333333336</v>
      </c>
      <c r="C119" s="4" t="str">
        <f t="shared" si="1"/>
        <v>2020-02</v>
      </c>
      <c r="D119">
        <v>490.4</v>
      </c>
      <c r="E119" t="s">
        <v>12</v>
      </c>
      <c r="F119" t="s">
        <v>9</v>
      </c>
      <c r="G119" t="s">
        <v>10</v>
      </c>
      <c r="H119">
        <v>35</v>
      </c>
    </row>
    <row r="120" spans="1:8" x14ac:dyDescent="0.2">
      <c r="A120" t="s">
        <v>7</v>
      </c>
      <c r="B120" s="4">
        <v>43841.166666666664</v>
      </c>
      <c r="C120" s="4" t="str">
        <f t="shared" si="1"/>
        <v>2020-02</v>
      </c>
      <c r="D120">
        <v>0</v>
      </c>
      <c r="E120" t="s">
        <v>12</v>
      </c>
      <c r="F120" t="s">
        <v>9</v>
      </c>
      <c r="G120" t="s">
        <v>10</v>
      </c>
      <c r="H120">
        <v>35</v>
      </c>
    </row>
    <row r="121" spans="1:8" x14ac:dyDescent="0.2">
      <c r="A121" t="s">
        <v>7</v>
      </c>
      <c r="B121" s="4">
        <v>43841.25</v>
      </c>
      <c r="C121" s="4" t="str">
        <f t="shared" si="1"/>
        <v>2020-02</v>
      </c>
      <c r="D121">
        <v>387.9</v>
      </c>
      <c r="E121" t="s">
        <v>12</v>
      </c>
      <c r="F121" t="s">
        <v>9</v>
      </c>
      <c r="G121" t="s">
        <v>10</v>
      </c>
      <c r="H121">
        <v>35</v>
      </c>
    </row>
    <row r="122" spans="1:8" x14ac:dyDescent="0.2">
      <c r="A122" t="s">
        <v>7</v>
      </c>
      <c r="B122" s="4">
        <v>43841.333333333336</v>
      </c>
      <c r="C122" s="4" t="str">
        <f t="shared" si="1"/>
        <v>2020-02</v>
      </c>
      <c r="D122">
        <v>0</v>
      </c>
      <c r="E122" t="s">
        <v>12</v>
      </c>
      <c r="F122" t="s">
        <v>9</v>
      </c>
      <c r="G122" t="s">
        <v>10</v>
      </c>
      <c r="H122">
        <v>35</v>
      </c>
    </row>
    <row r="123" spans="1:8" x14ac:dyDescent="0.2">
      <c r="A123" t="s">
        <v>7</v>
      </c>
      <c r="B123" s="4">
        <v>43841.416666666664</v>
      </c>
      <c r="C123" s="4" t="str">
        <f t="shared" si="1"/>
        <v>2020-02</v>
      </c>
      <c r="D123">
        <v>25.4</v>
      </c>
      <c r="E123" t="s">
        <v>12</v>
      </c>
      <c r="F123" t="s">
        <v>9</v>
      </c>
      <c r="G123" t="s">
        <v>10</v>
      </c>
      <c r="H123">
        <v>35</v>
      </c>
    </row>
    <row r="124" spans="1:8" x14ac:dyDescent="0.2">
      <c r="A124" t="s">
        <v>7</v>
      </c>
      <c r="B124" s="4">
        <v>43841.5</v>
      </c>
      <c r="C124" s="4" t="str">
        <f t="shared" si="1"/>
        <v>2020-02</v>
      </c>
      <c r="D124">
        <v>446.4</v>
      </c>
      <c r="E124" t="s">
        <v>12</v>
      </c>
      <c r="F124" t="s">
        <v>9</v>
      </c>
      <c r="G124" t="s">
        <v>10</v>
      </c>
      <c r="H124">
        <v>35</v>
      </c>
    </row>
    <row r="125" spans="1:8" x14ac:dyDescent="0.2">
      <c r="A125" t="s">
        <v>7</v>
      </c>
      <c r="B125" s="4">
        <v>43841.583333333336</v>
      </c>
      <c r="C125" s="4" t="str">
        <f t="shared" si="1"/>
        <v>2020-02</v>
      </c>
      <c r="D125">
        <v>0</v>
      </c>
      <c r="E125" t="s">
        <v>12</v>
      </c>
      <c r="F125" t="s">
        <v>9</v>
      </c>
      <c r="G125" t="s">
        <v>10</v>
      </c>
      <c r="H125">
        <v>35</v>
      </c>
    </row>
    <row r="126" spans="1:8" x14ac:dyDescent="0.2">
      <c r="A126" t="s">
        <v>7</v>
      </c>
      <c r="B126" s="4">
        <v>43841.666666666664</v>
      </c>
      <c r="C126" s="4" t="str">
        <f t="shared" si="1"/>
        <v>2020-02</v>
      </c>
      <c r="D126">
        <v>353.4</v>
      </c>
      <c r="E126" t="s">
        <v>12</v>
      </c>
      <c r="F126" t="s">
        <v>9</v>
      </c>
      <c r="G126" t="s">
        <v>10</v>
      </c>
      <c r="H126">
        <v>35</v>
      </c>
    </row>
    <row r="127" spans="1:8" x14ac:dyDescent="0.2">
      <c r="A127" t="s">
        <v>7</v>
      </c>
      <c r="B127" s="4">
        <v>43841.75</v>
      </c>
      <c r="C127" s="4" t="str">
        <f t="shared" si="1"/>
        <v>2020-02</v>
      </c>
      <c r="D127">
        <v>218.4</v>
      </c>
      <c r="E127" t="s">
        <v>12</v>
      </c>
      <c r="F127" t="s">
        <v>9</v>
      </c>
      <c r="G127" t="s">
        <v>10</v>
      </c>
      <c r="H127">
        <v>35</v>
      </c>
    </row>
    <row r="128" spans="1:8" x14ac:dyDescent="0.2">
      <c r="A128" t="s">
        <v>7</v>
      </c>
      <c r="B128" s="4">
        <v>43841.833333333336</v>
      </c>
      <c r="C128" s="4" t="str">
        <f t="shared" si="1"/>
        <v>2020-02</v>
      </c>
      <c r="D128">
        <v>395.1</v>
      </c>
      <c r="E128" t="s">
        <v>12</v>
      </c>
      <c r="F128" t="s">
        <v>9</v>
      </c>
      <c r="G128" t="s">
        <v>10</v>
      </c>
      <c r="H128">
        <v>35</v>
      </c>
    </row>
    <row r="129" spans="1:8" x14ac:dyDescent="0.2">
      <c r="A129" t="s">
        <v>7</v>
      </c>
      <c r="B129" s="4">
        <v>43841.916666666664</v>
      </c>
      <c r="C129" s="4" t="str">
        <f t="shared" si="1"/>
        <v>2020-02</v>
      </c>
      <c r="D129">
        <v>444.6</v>
      </c>
      <c r="E129" t="s">
        <v>12</v>
      </c>
      <c r="F129" t="s">
        <v>9</v>
      </c>
      <c r="G129" t="s">
        <v>10</v>
      </c>
      <c r="H129">
        <v>35</v>
      </c>
    </row>
    <row r="130" spans="1:8" x14ac:dyDescent="0.2">
      <c r="A130" t="s">
        <v>7</v>
      </c>
      <c r="B130" s="4">
        <v>43842</v>
      </c>
      <c r="C130" s="4" t="str">
        <f t="shared" si="1"/>
        <v>2020-02</v>
      </c>
      <c r="D130">
        <v>494.6</v>
      </c>
      <c r="E130" t="s">
        <v>12</v>
      </c>
      <c r="F130" t="s">
        <v>9</v>
      </c>
      <c r="G130" t="s">
        <v>10</v>
      </c>
      <c r="H130">
        <v>35</v>
      </c>
    </row>
    <row r="131" spans="1:8" x14ac:dyDescent="0.2">
      <c r="A131" t="s">
        <v>7</v>
      </c>
      <c r="B131" s="4">
        <v>43842.083333333336</v>
      </c>
      <c r="C131" s="4" t="str">
        <f t="shared" ref="C131:C194" si="2">YEAR(B131)&amp;"-"&amp;TEXT(WEEKNUM(B131,2),"00")</f>
        <v>2020-02</v>
      </c>
      <c r="D131">
        <v>477.6</v>
      </c>
      <c r="E131" t="s">
        <v>12</v>
      </c>
      <c r="F131" t="s">
        <v>9</v>
      </c>
      <c r="G131" t="s">
        <v>10</v>
      </c>
      <c r="H131">
        <v>35</v>
      </c>
    </row>
    <row r="132" spans="1:8" x14ac:dyDescent="0.2">
      <c r="A132" t="s">
        <v>7</v>
      </c>
      <c r="B132" s="4">
        <v>43842.166666666664</v>
      </c>
      <c r="C132" s="4" t="str">
        <f t="shared" si="2"/>
        <v>2020-02</v>
      </c>
      <c r="D132">
        <v>392.8</v>
      </c>
      <c r="E132" t="s">
        <v>12</v>
      </c>
      <c r="F132" t="s">
        <v>9</v>
      </c>
      <c r="G132" t="s">
        <v>10</v>
      </c>
      <c r="H132">
        <v>35</v>
      </c>
    </row>
    <row r="133" spans="1:8" x14ac:dyDescent="0.2">
      <c r="A133" t="s">
        <v>7</v>
      </c>
      <c r="B133" s="4">
        <v>43842.25</v>
      </c>
      <c r="C133" s="4" t="str">
        <f t="shared" si="2"/>
        <v>2020-02</v>
      </c>
      <c r="D133">
        <v>460.6</v>
      </c>
      <c r="E133" t="s">
        <v>12</v>
      </c>
      <c r="F133" t="s">
        <v>9</v>
      </c>
      <c r="G133" t="s">
        <v>10</v>
      </c>
      <c r="H133">
        <v>35</v>
      </c>
    </row>
    <row r="134" spans="1:8" x14ac:dyDescent="0.2">
      <c r="A134" t="s">
        <v>7</v>
      </c>
      <c r="B134" s="4">
        <v>43842.333333333336</v>
      </c>
      <c r="C134" s="4" t="str">
        <f t="shared" si="2"/>
        <v>2020-02</v>
      </c>
      <c r="D134">
        <v>393</v>
      </c>
      <c r="E134" t="s">
        <v>12</v>
      </c>
      <c r="F134" t="s">
        <v>9</v>
      </c>
      <c r="G134" t="s">
        <v>10</v>
      </c>
      <c r="H134">
        <v>35</v>
      </c>
    </row>
    <row r="135" spans="1:8" x14ac:dyDescent="0.2">
      <c r="A135" t="s">
        <v>7</v>
      </c>
      <c r="B135" s="4">
        <v>43842.416666666664</v>
      </c>
      <c r="C135" s="4" t="str">
        <f t="shared" si="2"/>
        <v>2020-02</v>
      </c>
      <c r="D135">
        <v>393.6</v>
      </c>
      <c r="E135" t="s">
        <v>12</v>
      </c>
      <c r="F135" t="s">
        <v>9</v>
      </c>
      <c r="G135" t="s">
        <v>10</v>
      </c>
      <c r="H135">
        <v>35</v>
      </c>
    </row>
    <row r="136" spans="1:8" x14ac:dyDescent="0.2">
      <c r="A136" t="s">
        <v>7</v>
      </c>
      <c r="B136" s="4">
        <v>43842.5</v>
      </c>
      <c r="C136" s="4" t="str">
        <f t="shared" si="2"/>
        <v>2020-02</v>
      </c>
      <c r="D136">
        <v>392.5</v>
      </c>
      <c r="E136" t="s">
        <v>12</v>
      </c>
      <c r="F136" t="s">
        <v>9</v>
      </c>
      <c r="G136" t="s">
        <v>10</v>
      </c>
      <c r="H136">
        <v>35</v>
      </c>
    </row>
    <row r="137" spans="1:8" x14ac:dyDescent="0.2">
      <c r="A137" t="s">
        <v>7</v>
      </c>
      <c r="B137" s="4">
        <v>43842.583333333336</v>
      </c>
      <c r="C137" s="4" t="str">
        <f t="shared" si="2"/>
        <v>2020-02</v>
      </c>
      <c r="D137">
        <v>0.3</v>
      </c>
      <c r="E137" t="s">
        <v>12</v>
      </c>
      <c r="F137" t="s">
        <v>9</v>
      </c>
      <c r="G137" t="s">
        <v>10</v>
      </c>
      <c r="H137">
        <v>35</v>
      </c>
    </row>
    <row r="138" spans="1:8" x14ac:dyDescent="0.2">
      <c r="A138" t="s">
        <v>7</v>
      </c>
      <c r="B138" s="4">
        <v>43842.666666666664</v>
      </c>
      <c r="C138" s="4" t="str">
        <f t="shared" si="2"/>
        <v>2020-02</v>
      </c>
      <c r="D138">
        <v>389.8</v>
      </c>
      <c r="E138" t="s">
        <v>12</v>
      </c>
      <c r="F138" t="s">
        <v>9</v>
      </c>
      <c r="G138" t="s">
        <v>10</v>
      </c>
      <c r="H138">
        <v>35</v>
      </c>
    </row>
    <row r="139" spans="1:8" x14ac:dyDescent="0.2">
      <c r="A139" t="s">
        <v>7</v>
      </c>
      <c r="B139" s="4">
        <v>43842.75</v>
      </c>
      <c r="C139" s="4" t="str">
        <f t="shared" si="2"/>
        <v>2020-02</v>
      </c>
      <c r="D139">
        <v>391.4</v>
      </c>
      <c r="E139" t="s">
        <v>12</v>
      </c>
      <c r="F139" t="s">
        <v>9</v>
      </c>
      <c r="G139" t="s">
        <v>10</v>
      </c>
      <c r="H139">
        <v>35</v>
      </c>
    </row>
    <row r="140" spans="1:8" x14ac:dyDescent="0.2">
      <c r="A140" t="s">
        <v>7</v>
      </c>
      <c r="B140" s="4">
        <v>43842.833333333336</v>
      </c>
      <c r="C140" s="4" t="str">
        <f t="shared" si="2"/>
        <v>2020-02</v>
      </c>
      <c r="D140">
        <v>384</v>
      </c>
      <c r="E140" t="s">
        <v>12</v>
      </c>
      <c r="F140" t="s">
        <v>9</v>
      </c>
      <c r="G140" t="s">
        <v>10</v>
      </c>
      <c r="H140">
        <v>35</v>
      </c>
    </row>
    <row r="141" spans="1:8" x14ac:dyDescent="0.2">
      <c r="A141" t="s">
        <v>7</v>
      </c>
      <c r="B141" s="4">
        <v>43842.916666666664</v>
      </c>
      <c r="C141" s="4" t="str">
        <f t="shared" si="2"/>
        <v>2020-02</v>
      </c>
      <c r="D141">
        <v>391.7</v>
      </c>
      <c r="E141" t="s">
        <v>12</v>
      </c>
      <c r="F141" t="s">
        <v>9</v>
      </c>
      <c r="G141" t="s">
        <v>10</v>
      </c>
      <c r="H141">
        <v>35</v>
      </c>
    </row>
    <row r="142" spans="1:8" x14ac:dyDescent="0.2">
      <c r="A142" t="s">
        <v>7</v>
      </c>
      <c r="B142" s="4">
        <v>43843</v>
      </c>
      <c r="C142" s="4" t="str">
        <f t="shared" si="2"/>
        <v>2020-03</v>
      </c>
      <c r="D142">
        <v>394.7</v>
      </c>
      <c r="E142" t="s">
        <v>12</v>
      </c>
      <c r="F142" t="s">
        <v>9</v>
      </c>
      <c r="G142" t="s">
        <v>10</v>
      </c>
      <c r="H142">
        <v>35</v>
      </c>
    </row>
    <row r="143" spans="1:8" x14ac:dyDescent="0.2">
      <c r="A143" t="s">
        <v>7</v>
      </c>
      <c r="B143" s="4">
        <v>43843.083333333336</v>
      </c>
      <c r="C143" s="4" t="str">
        <f t="shared" si="2"/>
        <v>2020-03</v>
      </c>
      <c r="D143">
        <v>396.5</v>
      </c>
      <c r="E143" t="s">
        <v>12</v>
      </c>
      <c r="F143" t="s">
        <v>9</v>
      </c>
      <c r="G143" t="s">
        <v>10</v>
      </c>
      <c r="H143">
        <v>35</v>
      </c>
    </row>
    <row r="144" spans="1:8" x14ac:dyDescent="0.2">
      <c r="A144" t="s">
        <v>7</v>
      </c>
      <c r="B144" s="4">
        <v>43843.166666666664</v>
      </c>
      <c r="C144" s="4" t="str">
        <f t="shared" si="2"/>
        <v>2020-03</v>
      </c>
      <c r="D144">
        <v>394.1</v>
      </c>
      <c r="E144" t="s">
        <v>12</v>
      </c>
      <c r="F144" t="s">
        <v>9</v>
      </c>
      <c r="G144" t="s">
        <v>10</v>
      </c>
      <c r="H144">
        <v>35</v>
      </c>
    </row>
    <row r="145" spans="1:8" x14ac:dyDescent="0.2">
      <c r="A145" t="s">
        <v>7</v>
      </c>
      <c r="B145" s="4">
        <v>43843.25</v>
      </c>
      <c r="C145" s="4" t="str">
        <f t="shared" si="2"/>
        <v>2020-03</v>
      </c>
      <c r="D145">
        <v>386.1</v>
      </c>
      <c r="E145" t="s">
        <v>12</v>
      </c>
      <c r="F145" t="s">
        <v>9</v>
      </c>
      <c r="G145" t="s">
        <v>10</v>
      </c>
      <c r="H145">
        <v>35</v>
      </c>
    </row>
    <row r="146" spans="1:8" x14ac:dyDescent="0.2">
      <c r="A146" t="s">
        <v>7</v>
      </c>
      <c r="B146" s="4">
        <v>43843.333333333336</v>
      </c>
      <c r="C146" s="4" t="str">
        <f t="shared" si="2"/>
        <v>2020-03</v>
      </c>
      <c r="D146">
        <v>391.6</v>
      </c>
      <c r="E146" t="s">
        <v>12</v>
      </c>
      <c r="F146" t="s">
        <v>9</v>
      </c>
      <c r="G146" t="s">
        <v>10</v>
      </c>
      <c r="H146">
        <v>35</v>
      </c>
    </row>
    <row r="147" spans="1:8" x14ac:dyDescent="0.2">
      <c r="A147" t="s">
        <v>7</v>
      </c>
      <c r="B147" s="4">
        <v>43843.416666666664</v>
      </c>
      <c r="C147" s="4" t="str">
        <f t="shared" si="2"/>
        <v>2020-03</v>
      </c>
      <c r="D147">
        <v>393.4</v>
      </c>
      <c r="E147" t="s">
        <v>12</v>
      </c>
      <c r="F147" t="s">
        <v>9</v>
      </c>
      <c r="G147" t="s">
        <v>10</v>
      </c>
      <c r="H147">
        <v>35</v>
      </c>
    </row>
    <row r="148" spans="1:8" x14ac:dyDescent="0.2">
      <c r="A148" t="s">
        <v>7</v>
      </c>
      <c r="B148" s="4">
        <v>43843.5</v>
      </c>
      <c r="C148" s="4" t="str">
        <f t="shared" si="2"/>
        <v>2020-03</v>
      </c>
      <c r="D148">
        <v>61.2</v>
      </c>
      <c r="E148" t="s">
        <v>12</v>
      </c>
      <c r="F148" t="s">
        <v>9</v>
      </c>
      <c r="G148" t="s">
        <v>10</v>
      </c>
      <c r="H148">
        <v>35</v>
      </c>
    </row>
    <row r="149" spans="1:8" x14ac:dyDescent="0.2">
      <c r="A149" t="s">
        <v>7</v>
      </c>
      <c r="B149" s="4">
        <v>43843.583333333336</v>
      </c>
      <c r="C149" s="4" t="str">
        <f t="shared" si="2"/>
        <v>2020-03</v>
      </c>
      <c r="D149">
        <v>384.7</v>
      </c>
      <c r="E149" t="s">
        <v>12</v>
      </c>
      <c r="F149" t="s">
        <v>9</v>
      </c>
      <c r="G149" t="s">
        <v>10</v>
      </c>
      <c r="H149">
        <v>35</v>
      </c>
    </row>
    <row r="150" spans="1:8" x14ac:dyDescent="0.2">
      <c r="A150" t="s">
        <v>7</v>
      </c>
      <c r="B150" s="4">
        <v>43843.666666666664</v>
      </c>
      <c r="C150" s="4" t="str">
        <f t="shared" si="2"/>
        <v>2020-03</v>
      </c>
      <c r="D150">
        <v>388.3</v>
      </c>
      <c r="E150" t="s">
        <v>12</v>
      </c>
      <c r="F150" t="s">
        <v>9</v>
      </c>
      <c r="G150" t="s">
        <v>10</v>
      </c>
      <c r="H150">
        <v>35</v>
      </c>
    </row>
    <row r="151" spans="1:8" x14ac:dyDescent="0.2">
      <c r="A151" t="s">
        <v>7</v>
      </c>
      <c r="B151" s="4">
        <v>43843.75</v>
      </c>
      <c r="C151" s="4" t="str">
        <f t="shared" si="2"/>
        <v>2020-03</v>
      </c>
      <c r="D151">
        <v>396.1</v>
      </c>
      <c r="E151" t="s">
        <v>12</v>
      </c>
      <c r="F151" t="s">
        <v>9</v>
      </c>
      <c r="G151" t="s">
        <v>10</v>
      </c>
      <c r="H151">
        <v>35</v>
      </c>
    </row>
    <row r="152" spans="1:8" x14ac:dyDescent="0.2">
      <c r="A152" t="s">
        <v>7</v>
      </c>
      <c r="B152" s="4">
        <v>43843.833333333336</v>
      </c>
      <c r="C152" s="4" t="str">
        <f t="shared" si="2"/>
        <v>2020-03</v>
      </c>
      <c r="D152">
        <v>445.9</v>
      </c>
      <c r="E152" t="s">
        <v>12</v>
      </c>
      <c r="F152" t="s">
        <v>9</v>
      </c>
      <c r="G152" t="s">
        <v>10</v>
      </c>
      <c r="H152">
        <v>35</v>
      </c>
    </row>
    <row r="153" spans="1:8" x14ac:dyDescent="0.2">
      <c r="A153" t="s">
        <v>7</v>
      </c>
      <c r="B153" s="4">
        <v>43843.916666666664</v>
      </c>
      <c r="C153" s="4" t="str">
        <f t="shared" si="2"/>
        <v>2020-03</v>
      </c>
      <c r="D153">
        <v>0</v>
      </c>
      <c r="E153" t="s">
        <v>12</v>
      </c>
      <c r="F153" t="s">
        <v>9</v>
      </c>
      <c r="G153" t="s">
        <v>10</v>
      </c>
      <c r="H153">
        <v>35</v>
      </c>
    </row>
    <row r="154" spans="1:8" x14ac:dyDescent="0.2">
      <c r="A154" t="s">
        <v>7</v>
      </c>
      <c r="B154" s="4">
        <v>43844</v>
      </c>
      <c r="C154" s="4" t="str">
        <f t="shared" si="2"/>
        <v>2020-03</v>
      </c>
      <c r="D154">
        <v>412.1</v>
      </c>
      <c r="E154" t="s">
        <v>12</v>
      </c>
      <c r="F154" t="s">
        <v>9</v>
      </c>
      <c r="G154" t="s">
        <v>10</v>
      </c>
      <c r="H154">
        <v>35</v>
      </c>
    </row>
    <row r="155" spans="1:8" x14ac:dyDescent="0.2">
      <c r="A155" t="s">
        <v>7</v>
      </c>
      <c r="B155" s="4">
        <v>43844.083333333336</v>
      </c>
      <c r="C155" s="4" t="str">
        <f t="shared" si="2"/>
        <v>2020-03</v>
      </c>
      <c r="D155">
        <v>421.2</v>
      </c>
      <c r="E155" t="s">
        <v>12</v>
      </c>
      <c r="F155" t="s">
        <v>9</v>
      </c>
      <c r="G155" t="s">
        <v>10</v>
      </c>
      <c r="H155">
        <v>35</v>
      </c>
    </row>
    <row r="156" spans="1:8" x14ac:dyDescent="0.2">
      <c r="A156" t="s">
        <v>7</v>
      </c>
      <c r="B156" s="4">
        <v>43844.166666666664</v>
      </c>
      <c r="C156" s="4" t="str">
        <f t="shared" si="2"/>
        <v>2020-03</v>
      </c>
      <c r="D156">
        <v>392.3</v>
      </c>
      <c r="E156" t="s">
        <v>12</v>
      </c>
      <c r="F156" t="s">
        <v>9</v>
      </c>
      <c r="G156" t="s">
        <v>10</v>
      </c>
      <c r="H156">
        <v>35</v>
      </c>
    </row>
    <row r="157" spans="1:8" x14ac:dyDescent="0.2">
      <c r="A157" t="s">
        <v>7</v>
      </c>
      <c r="B157" s="4">
        <v>43844.25</v>
      </c>
      <c r="C157" s="4" t="str">
        <f t="shared" si="2"/>
        <v>2020-03</v>
      </c>
      <c r="D157">
        <v>392</v>
      </c>
      <c r="E157" t="s">
        <v>12</v>
      </c>
      <c r="F157" t="s">
        <v>9</v>
      </c>
      <c r="G157" t="s">
        <v>10</v>
      </c>
      <c r="H157">
        <v>35</v>
      </c>
    </row>
    <row r="158" spans="1:8" x14ac:dyDescent="0.2">
      <c r="A158" t="s">
        <v>7</v>
      </c>
      <c r="B158" s="4">
        <v>43844.333333333336</v>
      </c>
      <c r="C158" s="4" t="str">
        <f t="shared" si="2"/>
        <v>2020-03</v>
      </c>
      <c r="D158">
        <v>99.2</v>
      </c>
      <c r="E158" t="s">
        <v>12</v>
      </c>
      <c r="F158" t="s">
        <v>9</v>
      </c>
      <c r="G158" t="s">
        <v>10</v>
      </c>
      <c r="H158">
        <v>35</v>
      </c>
    </row>
    <row r="159" spans="1:8" x14ac:dyDescent="0.2">
      <c r="A159" t="s">
        <v>7</v>
      </c>
      <c r="B159" s="4">
        <v>43844.416666666664</v>
      </c>
      <c r="C159" s="4" t="str">
        <f t="shared" si="2"/>
        <v>2020-03</v>
      </c>
      <c r="D159">
        <v>385.4</v>
      </c>
      <c r="E159" t="s">
        <v>12</v>
      </c>
      <c r="F159" t="s">
        <v>9</v>
      </c>
      <c r="G159" t="s">
        <v>10</v>
      </c>
      <c r="H159">
        <v>35</v>
      </c>
    </row>
    <row r="160" spans="1:8" x14ac:dyDescent="0.2">
      <c r="A160" t="s">
        <v>7</v>
      </c>
      <c r="B160" s="4">
        <v>43844.5</v>
      </c>
      <c r="C160" s="4" t="str">
        <f t="shared" si="2"/>
        <v>2020-03</v>
      </c>
      <c r="D160">
        <v>0</v>
      </c>
      <c r="E160" t="s">
        <v>12</v>
      </c>
      <c r="F160" t="s">
        <v>9</v>
      </c>
      <c r="G160" t="s">
        <v>10</v>
      </c>
      <c r="H160">
        <v>35</v>
      </c>
    </row>
    <row r="161" spans="1:8" x14ac:dyDescent="0.2">
      <c r="A161" t="s">
        <v>7</v>
      </c>
      <c r="B161" s="4">
        <v>43844.583333333336</v>
      </c>
      <c r="C161" s="4" t="str">
        <f t="shared" si="2"/>
        <v>2020-03</v>
      </c>
      <c r="D161">
        <v>392.2</v>
      </c>
      <c r="E161" t="s">
        <v>12</v>
      </c>
      <c r="F161" t="s">
        <v>9</v>
      </c>
      <c r="G161" t="s">
        <v>10</v>
      </c>
      <c r="H161">
        <v>35</v>
      </c>
    </row>
    <row r="162" spans="1:8" x14ac:dyDescent="0.2">
      <c r="A162" t="s">
        <v>7</v>
      </c>
      <c r="B162" s="4">
        <v>43844.666666666664</v>
      </c>
      <c r="C162" s="4" t="str">
        <f t="shared" si="2"/>
        <v>2020-03</v>
      </c>
      <c r="D162">
        <v>253.2</v>
      </c>
      <c r="E162" t="s">
        <v>12</v>
      </c>
      <c r="F162" t="s">
        <v>9</v>
      </c>
      <c r="G162" t="s">
        <v>10</v>
      </c>
      <c r="H162">
        <v>35</v>
      </c>
    </row>
    <row r="163" spans="1:8" x14ac:dyDescent="0.2">
      <c r="A163" t="s">
        <v>7</v>
      </c>
      <c r="B163" s="4">
        <v>43844.75</v>
      </c>
      <c r="C163" s="4" t="str">
        <f t="shared" si="2"/>
        <v>2020-03</v>
      </c>
      <c r="D163">
        <v>386.2</v>
      </c>
      <c r="E163" t="s">
        <v>12</v>
      </c>
      <c r="F163" t="s">
        <v>9</v>
      </c>
      <c r="G163" t="s">
        <v>10</v>
      </c>
      <c r="H163">
        <v>35</v>
      </c>
    </row>
    <row r="164" spans="1:8" x14ac:dyDescent="0.2">
      <c r="A164" t="s">
        <v>7</v>
      </c>
      <c r="B164" s="4">
        <v>43844.833333333336</v>
      </c>
      <c r="C164" s="4" t="str">
        <f t="shared" si="2"/>
        <v>2020-03</v>
      </c>
      <c r="D164">
        <v>215</v>
      </c>
      <c r="E164" t="s">
        <v>12</v>
      </c>
      <c r="F164" t="s">
        <v>9</v>
      </c>
      <c r="G164" t="s">
        <v>10</v>
      </c>
      <c r="H164">
        <v>35</v>
      </c>
    </row>
    <row r="165" spans="1:8" x14ac:dyDescent="0.2">
      <c r="A165" t="s">
        <v>7</v>
      </c>
      <c r="B165" s="4">
        <v>43844.916666666664</v>
      </c>
      <c r="C165" s="4" t="str">
        <f t="shared" si="2"/>
        <v>2020-03</v>
      </c>
      <c r="D165">
        <v>0</v>
      </c>
      <c r="E165" t="s">
        <v>12</v>
      </c>
      <c r="F165" t="s">
        <v>9</v>
      </c>
      <c r="G165" t="s">
        <v>10</v>
      </c>
      <c r="H165">
        <v>35</v>
      </c>
    </row>
    <row r="166" spans="1:8" x14ac:dyDescent="0.2">
      <c r="A166" t="s">
        <v>7</v>
      </c>
      <c r="B166" s="4">
        <v>43845</v>
      </c>
      <c r="C166" s="4" t="str">
        <f t="shared" si="2"/>
        <v>2020-03</v>
      </c>
      <c r="D166">
        <v>394.5</v>
      </c>
      <c r="E166" t="s">
        <v>12</v>
      </c>
      <c r="F166" t="s">
        <v>9</v>
      </c>
      <c r="G166" t="s">
        <v>10</v>
      </c>
      <c r="H166">
        <v>35</v>
      </c>
    </row>
    <row r="167" spans="1:8" x14ac:dyDescent="0.2">
      <c r="A167" t="s">
        <v>7</v>
      </c>
      <c r="B167" s="4">
        <v>43845.083333333336</v>
      </c>
      <c r="C167" s="4" t="str">
        <f t="shared" si="2"/>
        <v>2020-03</v>
      </c>
      <c r="D167">
        <v>145.30000000000001</v>
      </c>
      <c r="E167" t="s">
        <v>12</v>
      </c>
      <c r="F167" t="s">
        <v>9</v>
      </c>
      <c r="G167" t="s">
        <v>10</v>
      </c>
      <c r="H167">
        <v>35</v>
      </c>
    </row>
    <row r="168" spans="1:8" x14ac:dyDescent="0.2">
      <c r="A168" t="s">
        <v>7</v>
      </c>
      <c r="B168" s="4">
        <v>43845.166666666664</v>
      </c>
      <c r="C168" s="4" t="str">
        <f t="shared" si="2"/>
        <v>2020-03</v>
      </c>
      <c r="D168">
        <v>413</v>
      </c>
      <c r="E168" t="s">
        <v>12</v>
      </c>
      <c r="F168" t="s">
        <v>9</v>
      </c>
      <c r="G168" t="s">
        <v>10</v>
      </c>
      <c r="H168">
        <v>35</v>
      </c>
    </row>
    <row r="169" spans="1:8" x14ac:dyDescent="0.2">
      <c r="A169" t="s">
        <v>7</v>
      </c>
      <c r="B169" s="4">
        <v>43845.25</v>
      </c>
      <c r="C169" s="4" t="str">
        <f t="shared" si="2"/>
        <v>2020-03</v>
      </c>
      <c r="D169">
        <v>0</v>
      </c>
      <c r="E169" t="s">
        <v>12</v>
      </c>
      <c r="F169" t="s">
        <v>9</v>
      </c>
      <c r="G169" t="s">
        <v>10</v>
      </c>
      <c r="H169">
        <v>35</v>
      </c>
    </row>
    <row r="170" spans="1:8" x14ac:dyDescent="0.2">
      <c r="A170" t="s">
        <v>7</v>
      </c>
      <c r="B170" s="4">
        <v>43845.333333333336</v>
      </c>
      <c r="C170" s="4" t="str">
        <f t="shared" si="2"/>
        <v>2020-03</v>
      </c>
      <c r="D170">
        <v>0</v>
      </c>
      <c r="E170" t="s">
        <v>12</v>
      </c>
      <c r="F170" t="s">
        <v>9</v>
      </c>
      <c r="G170" t="s">
        <v>10</v>
      </c>
      <c r="H170">
        <v>35</v>
      </c>
    </row>
    <row r="171" spans="1:8" x14ac:dyDescent="0.2">
      <c r="A171" t="s">
        <v>7</v>
      </c>
      <c r="B171" s="4">
        <v>43845.416666666664</v>
      </c>
      <c r="C171" s="4" t="str">
        <f t="shared" si="2"/>
        <v>2020-03</v>
      </c>
      <c r="D171">
        <v>491.7</v>
      </c>
      <c r="E171" t="s">
        <v>12</v>
      </c>
      <c r="F171" t="s">
        <v>9</v>
      </c>
      <c r="G171" t="s">
        <v>10</v>
      </c>
      <c r="H171">
        <v>35</v>
      </c>
    </row>
    <row r="172" spans="1:8" x14ac:dyDescent="0.2">
      <c r="A172" t="s">
        <v>7</v>
      </c>
      <c r="B172" s="4">
        <v>43845.5</v>
      </c>
      <c r="C172" s="4" t="str">
        <f t="shared" si="2"/>
        <v>2020-03</v>
      </c>
      <c r="D172">
        <v>0</v>
      </c>
      <c r="E172" t="s">
        <v>12</v>
      </c>
      <c r="F172" t="s">
        <v>9</v>
      </c>
      <c r="G172" t="s">
        <v>10</v>
      </c>
      <c r="H172">
        <v>35</v>
      </c>
    </row>
    <row r="173" spans="1:8" x14ac:dyDescent="0.2">
      <c r="A173" t="s">
        <v>7</v>
      </c>
      <c r="B173" s="4">
        <v>43845.583333333336</v>
      </c>
      <c r="C173" s="4" t="str">
        <f t="shared" si="2"/>
        <v>2020-03</v>
      </c>
      <c r="D173">
        <v>390.4</v>
      </c>
      <c r="E173" t="s">
        <v>12</v>
      </c>
      <c r="F173" t="s">
        <v>9</v>
      </c>
      <c r="G173" t="s">
        <v>10</v>
      </c>
      <c r="H173">
        <v>35</v>
      </c>
    </row>
    <row r="174" spans="1:8" x14ac:dyDescent="0.2">
      <c r="A174" t="s">
        <v>7</v>
      </c>
      <c r="B174" s="4">
        <v>43845.666666666664</v>
      </c>
      <c r="C174" s="4" t="str">
        <f t="shared" si="2"/>
        <v>2020-03</v>
      </c>
      <c r="D174">
        <v>0</v>
      </c>
      <c r="E174" t="s">
        <v>12</v>
      </c>
      <c r="F174" t="s">
        <v>9</v>
      </c>
      <c r="G174" t="s">
        <v>10</v>
      </c>
      <c r="H174">
        <v>35</v>
      </c>
    </row>
    <row r="175" spans="1:8" x14ac:dyDescent="0.2">
      <c r="A175" t="s">
        <v>7</v>
      </c>
      <c r="B175" s="4">
        <v>43845.75</v>
      </c>
      <c r="C175" s="4" t="str">
        <f t="shared" si="2"/>
        <v>2020-03</v>
      </c>
      <c r="D175">
        <v>492.1</v>
      </c>
      <c r="E175" t="s">
        <v>12</v>
      </c>
      <c r="F175" t="s">
        <v>9</v>
      </c>
      <c r="G175" t="s">
        <v>10</v>
      </c>
      <c r="H175">
        <v>35</v>
      </c>
    </row>
    <row r="176" spans="1:8" x14ac:dyDescent="0.2">
      <c r="A176" t="s">
        <v>7</v>
      </c>
      <c r="B176" s="4">
        <v>43845.833333333336</v>
      </c>
      <c r="C176" s="4" t="str">
        <f t="shared" si="2"/>
        <v>2020-03</v>
      </c>
      <c r="D176">
        <v>0</v>
      </c>
      <c r="E176" t="s">
        <v>12</v>
      </c>
      <c r="F176" t="s">
        <v>9</v>
      </c>
      <c r="G176" t="s">
        <v>10</v>
      </c>
      <c r="H176">
        <v>35</v>
      </c>
    </row>
    <row r="177" spans="1:8" x14ac:dyDescent="0.2">
      <c r="A177" t="s">
        <v>7</v>
      </c>
      <c r="B177" s="4">
        <v>43845.916666666664</v>
      </c>
      <c r="C177" s="4" t="str">
        <f t="shared" si="2"/>
        <v>2020-03</v>
      </c>
      <c r="D177">
        <v>95.8</v>
      </c>
      <c r="E177" t="s">
        <v>12</v>
      </c>
      <c r="F177" t="s">
        <v>9</v>
      </c>
      <c r="G177" t="s">
        <v>10</v>
      </c>
      <c r="H177">
        <v>35</v>
      </c>
    </row>
    <row r="178" spans="1:8" x14ac:dyDescent="0.2">
      <c r="A178" t="s">
        <v>7</v>
      </c>
      <c r="B178" s="4">
        <v>43846</v>
      </c>
      <c r="C178" s="4" t="str">
        <f t="shared" si="2"/>
        <v>2020-03</v>
      </c>
      <c r="D178">
        <v>391.3</v>
      </c>
      <c r="E178" t="s">
        <v>12</v>
      </c>
      <c r="F178" t="s">
        <v>9</v>
      </c>
      <c r="G178" t="s">
        <v>10</v>
      </c>
      <c r="H178">
        <v>35</v>
      </c>
    </row>
    <row r="179" spans="1:8" x14ac:dyDescent="0.2">
      <c r="A179" t="s">
        <v>7</v>
      </c>
      <c r="B179" s="4">
        <v>43846.083333333336</v>
      </c>
      <c r="C179" s="4" t="str">
        <f t="shared" si="2"/>
        <v>2020-03</v>
      </c>
      <c r="D179">
        <v>322.60000000000002</v>
      </c>
      <c r="E179" t="s">
        <v>12</v>
      </c>
      <c r="F179" t="s">
        <v>9</v>
      </c>
      <c r="G179" t="s">
        <v>10</v>
      </c>
      <c r="H179">
        <v>35</v>
      </c>
    </row>
    <row r="180" spans="1:8" x14ac:dyDescent="0.2">
      <c r="A180" t="s">
        <v>7</v>
      </c>
      <c r="B180" s="4">
        <v>43846.166666666664</v>
      </c>
      <c r="C180" s="4" t="str">
        <f t="shared" si="2"/>
        <v>2020-03</v>
      </c>
      <c r="D180">
        <v>467.1</v>
      </c>
      <c r="E180" t="s">
        <v>12</v>
      </c>
      <c r="F180" t="s">
        <v>9</v>
      </c>
      <c r="G180" t="s">
        <v>10</v>
      </c>
      <c r="H180">
        <v>35</v>
      </c>
    </row>
    <row r="181" spans="1:8" x14ac:dyDescent="0.2">
      <c r="A181" t="s">
        <v>7</v>
      </c>
      <c r="B181" s="4">
        <v>43846.25</v>
      </c>
      <c r="C181" s="4" t="str">
        <f t="shared" si="2"/>
        <v>2020-03</v>
      </c>
      <c r="D181">
        <v>0</v>
      </c>
      <c r="E181" t="s">
        <v>12</v>
      </c>
      <c r="F181" t="s">
        <v>9</v>
      </c>
      <c r="G181" t="s">
        <v>10</v>
      </c>
      <c r="H181">
        <v>35</v>
      </c>
    </row>
    <row r="182" spans="1:8" x14ac:dyDescent="0.2">
      <c r="A182" t="s">
        <v>7</v>
      </c>
      <c r="B182" s="4">
        <v>43846.333333333336</v>
      </c>
      <c r="C182" s="4" t="str">
        <f t="shared" si="2"/>
        <v>2020-03</v>
      </c>
      <c r="D182">
        <v>401.7</v>
      </c>
      <c r="E182" t="s">
        <v>12</v>
      </c>
      <c r="F182" t="s">
        <v>9</v>
      </c>
      <c r="G182" t="s">
        <v>10</v>
      </c>
      <c r="H182">
        <v>35</v>
      </c>
    </row>
    <row r="183" spans="1:8" x14ac:dyDescent="0.2">
      <c r="A183" t="s">
        <v>7</v>
      </c>
      <c r="B183" s="4">
        <v>43846.416666666664</v>
      </c>
      <c r="C183" s="4" t="str">
        <f t="shared" si="2"/>
        <v>2020-03</v>
      </c>
      <c r="D183">
        <v>491</v>
      </c>
      <c r="E183" t="s">
        <v>12</v>
      </c>
      <c r="F183" t="s">
        <v>9</v>
      </c>
      <c r="G183" t="s">
        <v>10</v>
      </c>
      <c r="H183">
        <v>35</v>
      </c>
    </row>
    <row r="184" spans="1:8" x14ac:dyDescent="0.2">
      <c r="A184" t="s">
        <v>7</v>
      </c>
      <c r="B184" s="4">
        <v>43846.5</v>
      </c>
      <c r="C184" s="4" t="str">
        <f t="shared" si="2"/>
        <v>2020-03</v>
      </c>
      <c r="D184">
        <v>35.200000000000003</v>
      </c>
      <c r="E184" t="s">
        <v>12</v>
      </c>
      <c r="F184" t="s">
        <v>9</v>
      </c>
      <c r="G184" t="s">
        <v>10</v>
      </c>
      <c r="H184">
        <v>35</v>
      </c>
    </row>
    <row r="185" spans="1:8" x14ac:dyDescent="0.2">
      <c r="A185" t="s">
        <v>7</v>
      </c>
      <c r="B185" s="4">
        <v>43846.583333333336</v>
      </c>
      <c r="C185" s="4" t="str">
        <f t="shared" si="2"/>
        <v>2020-03</v>
      </c>
      <c r="D185">
        <v>480.9</v>
      </c>
      <c r="E185" t="s">
        <v>12</v>
      </c>
      <c r="F185" t="s">
        <v>9</v>
      </c>
      <c r="G185" t="s">
        <v>10</v>
      </c>
      <c r="H185">
        <v>35</v>
      </c>
    </row>
    <row r="186" spans="1:8" x14ac:dyDescent="0.2">
      <c r="A186" t="s">
        <v>7</v>
      </c>
      <c r="B186" s="4">
        <v>43846.666666666664</v>
      </c>
      <c r="C186" s="4" t="str">
        <f t="shared" si="2"/>
        <v>2020-03</v>
      </c>
      <c r="D186">
        <v>340.4</v>
      </c>
      <c r="E186" t="s">
        <v>12</v>
      </c>
      <c r="F186" t="s">
        <v>9</v>
      </c>
      <c r="G186" t="s">
        <v>10</v>
      </c>
      <c r="H186">
        <v>35</v>
      </c>
    </row>
    <row r="187" spans="1:8" x14ac:dyDescent="0.2">
      <c r="A187" t="s">
        <v>7</v>
      </c>
      <c r="B187" s="4">
        <v>43846.75</v>
      </c>
      <c r="C187" s="4" t="str">
        <f t="shared" si="2"/>
        <v>2020-03</v>
      </c>
      <c r="D187">
        <v>414.4</v>
      </c>
      <c r="E187" t="s">
        <v>12</v>
      </c>
      <c r="F187" t="s">
        <v>9</v>
      </c>
      <c r="G187" t="s">
        <v>10</v>
      </c>
      <c r="H187">
        <v>35</v>
      </c>
    </row>
    <row r="188" spans="1:8" x14ac:dyDescent="0.2">
      <c r="A188" t="s">
        <v>7</v>
      </c>
      <c r="B188" s="4">
        <v>43846.833333333336</v>
      </c>
      <c r="C188" s="4" t="str">
        <f t="shared" si="2"/>
        <v>2020-03</v>
      </c>
      <c r="D188">
        <v>19.600000000000001</v>
      </c>
      <c r="E188" t="s">
        <v>12</v>
      </c>
      <c r="F188" t="s">
        <v>9</v>
      </c>
      <c r="G188" t="s">
        <v>10</v>
      </c>
      <c r="H188">
        <v>35</v>
      </c>
    </row>
    <row r="189" spans="1:8" x14ac:dyDescent="0.2">
      <c r="A189" t="s">
        <v>7</v>
      </c>
      <c r="B189" s="4">
        <v>43846.916666666664</v>
      </c>
      <c r="C189" s="4" t="str">
        <f t="shared" si="2"/>
        <v>2020-03</v>
      </c>
      <c r="D189">
        <v>0</v>
      </c>
      <c r="E189" t="s">
        <v>12</v>
      </c>
      <c r="F189" t="s">
        <v>9</v>
      </c>
      <c r="G189" t="s">
        <v>10</v>
      </c>
      <c r="H189">
        <v>35</v>
      </c>
    </row>
    <row r="190" spans="1:8" x14ac:dyDescent="0.2">
      <c r="A190" t="s">
        <v>7</v>
      </c>
      <c r="B190" s="4">
        <v>43847</v>
      </c>
      <c r="C190" s="4" t="str">
        <f t="shared" si="2"/>
        <v>2020-03</v>
      </c>
      <c r="D190">
        <v>492.5</v>
      </c>
      <c r="E190" t="s">
        <v>12</v>
      </c>
      <c r="F190" t="s">
        <v>9</v>
      </c>
      <c r="G190" t="s">
        <v>10</v>
      </c>
      <c r="H190">
        <v>35</v>
      </c>
    </row>
    <row r="191" spans="1:8" x14ac:dyDescent="0.2">
      <c r="A191" t="s">
        <v>7</v>
      </c>
      <c r="B191" s="4">
        <v>43847.083333333336</v>
      </c>
      <c r="C191" s="4" t="str">
        <f t="shared" si="2"/>
        <v>2020-03</v>
      </c>
      <c r="D191">
        <v>67</v>
      </c>
      <c r="E191" t="s">
        <v>12</v>
      </c>
      <c r="F191" t="s">
        <v>9</v>
      </c>
      <c r="G191" t="s">
        <v>10</v>
      </c>
      <c r="H191">
        <v>35</v>
      </c>
    </row>
    <row r="192" spans="1:8" x14ac:dyDescent="0.2">
      <c r="A192" t="s">
        <v>7</v>
      </c>
      <c r="B192" s="4">
        <v>43847.166666666664</v>
      </c>
      <c r="C192" s="4" t="str">
        <f t="shared" si="2"/>
        <v>2020-03</v>
      </c>
      <c r="D192">
        <v>303.3</v>
      </c>
      <c r="E192" t="s">
        <v>12</v>
      </c>
      <c r="F192" t="s">
        <v>9</v>
      </c>
      <c r="G192" t="s">
        <v>10</v>
      </c>
      <c r="H192">
        <v>35</v>
      </c>
    </row>
    <row r="193" spans="1:8" x14ac:dyDescent="0.2">
      <c r="A193" t="s">
        <v>7</v>
      </c>
      <c r="B193" s="4">
        <v>43847.25</v>
      </c>
      <c r="C193" s="4" t="str">
        <f t="shared" si="2"/>
        <v>2020-03</v>
      </c>
      <c r="D193">
        <v>46.6</v>
      </c>
      <c r="E193" t="s">
        <v>12</v>
      </c>
      <c r="F193" t="s">
        <v>9</v>
      </c>
      <c r="G193" t="s">
        <v>10</v>
      </c>
      <c r="H193">
        <v>35</v>
      </c>
    </row>
    <row r="194" spans="1:8" x14ac:dyDescent="0.2">
      <c r="A194" t="s">
        <v>7</v>
      </c>
      <c r="B194" s="4">
        <v>43847.333333333336</v>
      </c>
      <c r="C194" s="4" t="str">
        <f t="shared" si="2"/>
        <v>2020-03</v>
      </c>
      <c r="D194">
        <v>384.4</v>
      </c>
      <c r="E194" t="s">
        <v>12</v>
      </c>
      <c r="F194" t="s">
        <v>9</v>
      </c>
      <c r="G194" t="s">
        <v>10</v>
      </c>
      <c r="H194">
        <v>35</v>
      </c>
    </row>
    <row r="195" spans="1:8" x14ac:dyDescent="0.2">
      <c r="A195" t="s">
        <v>7</v>
      </c>
      <c r="B195" s="4">
        <v>43847.416666666664</v>
      </c>
      <c r="C195" s="4" t="str">
        <f t="shared" ref="C195:C258" si="3">YEAR(B195)&amp;"-"&amp;TEXT(WEEKNUM(B195,2),"00")</f>
        <v>2020-03</v>
      </c>
      <c r="D195">
        <v>483.7</v>
      </c>
      <c r="E195" t="s">
        <v>12</v>
      </c>
      <c r="F195" t="s">
        <v>9</v>
      </c>
      <c r="G195" t="s">
        <v>10</v>
      </c>
      <c r="H195">
        <v>35</v>
      </c>
    </row>
    <row r="196" spans="1:8" x14ac:dyDescent="0.2">
      <c r="A196" t="s">
        <v>7</v>
      </c>
      <c r="B196" s="4">
        <v>43847.5</v>
      </c>
      <c r="C196" s="4" t="str">
        <f t="shared" si="3"/>
        <v>2020-03</v>
      </c>
      <c r="D196">
        <v>392.5</v>
      </c>
      <c r="E196" t="s">
        <v>12</v>
      </c>
      <c r="F196" t="s">
        <v>9</v>
      </c>
      <c r="G196" t="s">
        <v>10</v>
      </c>
      <c r="H196">
        <v>35</v>
      </c>
    </row>
    <row r="197" spans="1:8" x14ac:dyDescent="0.2">
      <c r="A197" t="s">
        <v>7</v>
      </c>
      <c r="B197" s="4">
        <v>43847.583333333336</v>
      </c>
      <c r="C197" s="4" t="str">
        <f t="shared" si="3"/>
        <v>2020-03</v>
      </c>
      <c r="D197">
        <v>397</v>
      </c>
      <c r="E197" t="s">
        <v>12</v>
      </c>
      <c r="F197" t="s">
        <v>9</v>
      </c>
      <c r="G197" t="s">
        <v>10</v>
      </c>
      <c r="H197">
        <v>35</v>
      </c>
    </row>
    <row r="198" spans="1:8" x14ac:dyDescent="0.2">
      <c r="A198" t="s">
        <v>7</v>
      </c>
      <c r="B198" s="4">
        <v>43847.666666666664</v>
      </c>
      <c r="C198" s="4" t="str">
        <f t="shared" si="3"/>
        <v>2020-03</v>
      </c>
      <c r="D198">
        <v>396.9</v>
      </c>
      <c r="E198" t="s">
        <v>12</v>
      </c>
      <c r="F198" t="s">
        <v>9</v>
      </c>
      <c r="G198" t="s">
        <v>10</v>
      </c>
      <c r="H198">
        <v>35</v>
      </c>
    </row>
    <row r="199" spans="1:8" x14ac:dyDescent="0.2">
      <c r="A199" t="s">
        <v>7</v>
      </c>
      <c r="B199" s="4">
        <v>43847.75</v>
      </c>
      <c r="C199" s="4" t="str">
        <f t="shared" si="3"/>
        <v>2020-03</v>
      </c>
      <c r="D199">
        <v>398.1</v>
      </c>
      <c r="E199" t="s">
        <v>12</v>
      </c>
      <c r="F199" t="s">
        <v>9</v>
      </c>
      <c r="G199" t="s">
        <v>10</v>
      </c>
      <c r="H199">
        <v>35</v>
      </c>
    </row>
    <row r="200" spans="1:8" x14ac:dyDescent="0.2">
      <c r="A200" t="s">
        <v>7</v>
      </c>
      <c r="B200" s="4">
        <v>43847.833333333336</v>
      </c>
      <c r="C200" s="4" t="str">
        <f t="shared" si="3"/>
        <v>2020-03</v>
      </c>
      <c r="D200">
        <v>396</v>
      </c>
      <c r="E200" t="s">
        <v>12</v>
      </c>
      <c r="F200" t="s">
        <v>9</v>
      </c>
      <c r="G200" t="s">
        <v>10</v>
      </c>
      <c r="H200">
        <v>35</v>
      </c>
    </row>
    <row r="201" spans="1:8" x14ac:dyDescent="0.2">
      <c r="A201" t="s">
        <v>7</v>
      </c>
      <c r="B201" s="4">
        <v>43847.916666666664</v>
      </c>
      <c r="C201" s="4" t="str">
        <f t="shared" si="3"/>
        <v>2020-03</v>
      </c>
      <c r="D201">
        <v>398.2</v>
      </c>
      <c r="E201" t="s">
        <v>12</v>
      </c>
      <c r="F201" t="s">
        <v>9</v>
      </c>
      <c r="G201" t="s">
        <v>10</v>
      </c>
      <c r="H201">
        <v>35</v>
      </c>
    </row>
    <row r="202" spans="1:8" x14ac:dyDescent="0.2">
      <c r="A202" t="s">
        <v>7</v>
      </c>
      <c r="B202" s="4">
        <v>43848</v>
      </c>
      <c r="C202" s="4" t="str">
        <f t="shared" si="3"/>
        <v>2020-03</v>
      </c>
      <c r="D202">
        <v>395.6</v>
      </c>
      <c r="E202" t="s">
        <v>12</v>
      </c>
      <c r="F202" t="s">
        <v>9</v>
      </c>
      <c r="G202" t="s">
        <v>10</v>
      </c>
      <c r="H202">
        <v>35</v>
      </c>
    </row>
    <row r="203" spans="1:8" x14ac:dyDescent="0.2">
      <c r="A203" t="s">
        <v>7</v>
      </c>
      <c r="B203" s="4">
        <v>43848.083333333336</v>
      </c>
      <c r="C203" s="4" t="str">
        <f t="shared" si="3"/>
        <v>2020-03</v>
      </c>
      <c r="D203">
        <v>395.5</v>
      </c>
      <c r="E203" t="s">
        <v>12</v>
      </c>
      <c r="F203" t="s">
        <v>9</v>
      </c>
      <c r="G203" t="s">
        <v>10</v>
      </c>
      <c r="H203">
        <v>35</v>
      </c>
    </row>
    <row r="204" spans="1:8" x14ac:dyDescent="0.2">
      <c r="A204" t="s">
        <v>7</v>
      </c>
      <c r="B204" s="4">
        <v>43848.166666666664</v>
      </c>
      <c r="C204" s="4" t="str">
        <f t="shared" si="3"/>
        <v>2020-03</v>
      </c>
      <c r="D204">
        <v>0</v>
      </c>
      <c r="E204" t="s">
        <v>12</v>
      </c>
      <c r="F204" t="s">
        <v>9</v>
      </c>
      <c r="G204" t="s">
        <v>10</v>
      </c>
      <c r="H204">
        <v>35</v>
      </c>
    </row>
    <row r="205" spans="1:8" x14ac:dyDescent="0.2">
      <c r="A205" t="s">
        <v>7</v>
      </c>
      <c r="B205" s="4">
        <v>43848.25</v>
      </c>
      <c r="C205" s="4" t="str">
        <f t="shared" si="3"/>
        <v>2020-03</v>
      </c>
      <c r="D205">
        <v>441.6</v>
      </c>
      <c r="E205" t="s">
        <v>12</v>
      </c>
      <c r="F205" t="s">
        <v>9</v>
      </c>
      <c r="G205" t="s">
        <v>10</v>
      </c>
      <c r="H205">
        <v>35</v>
      </c>
    </row>
    <row r="206" spans="1:8" x14ac:dyDescent="0.2">
      <c r="A206" t="s">
        <v>7</v>
      </c>
      <c r="B206" s="4">
        <v>43848.333333333336</v>
      </c>
      <c r="C206" s="4" t="str">
        <f t="shared" si="3"/>
        <v>2020-03</v>
      </c>
      <c r="D206">
        <v>495.1</v>
      </c>
      <c r="E206" t="s">
        <v>12</v>
      </c>
      <c r="F206" t="s">
        <v>9</v>
      </c>
      <c r="G206" t="s">
        <v>10</v>
      </c>
      <c r="H206">
        <v>35</v>
      </c>
    </row>
    <row r="207" spans="1:8" x14ac:dyDescent="0.2">
      <c r="A207" t="s">
        <v>7</v>
      </c>
      <c r="B207" s="4">
        <v>43848.416666666664</v>
      </c>
      <c r="C207" s="4" t="str">
        <f t="shared" si="3"/>
        <v>2020-03</v>
      </c>
      <c r="D207">
        <v>494.6</v>
      </c>
      <c r="E207" t="s">
        <v>12</v>
      </c>
      <c r="F207" t="s">
        <v>9</v>
      </c>
      <c r="G207" t="s">
        <v>10</v>
      </c>
      <c r="H207">
        <v>35</v>
      </c>
    </row>
    <row r="208" spans="1:8" x14ac:dyDescent="0.2">
      <c r="A208" t="s">
        <v>7</v>
      </c>
      <c r="B208" s="4">
        <v>43848.5</v>
      </c>
      <c r="C208" s="4" t="str">
        <f t="shared" si="3"/>
        <v>2020-03</v>
      </c>
      <c r="D208">
        <v>60.7</v>
      </c>
      <c r="E208" t="s">
        <v>12</v>
      </c>
      <c r="F208" t="s">
        <v>9</v>
      </c>
      <c r="G208" t="s">
        <v>10</v>
      </c>
      <c r="H208">
        <v>35</v>
      </c>
    </row>
    <row r="209" spans="1:8" x14ac:dyDescent="0.2">
      <c r="A209" t="s">
        <v>7</v>
      </c>
      <c r="B209" s="4">
        <v>43848.583333333336</v>
      </c>
      <c r="C209" s="4" t="str">
        <f t="shared" si="3"/>
        <v>2020-03</v>
      </c>
      <c r="D209">
        <v>0</v>
      </c>
      <c r="E209" t="s">
        <v>12</v>
      </c>
      <c r="F209" t="s">
        <v>9</v>
      </c>
      <c r="G209" t="s">
        <v>10</v>
      </c>
      <c r="H209">
        <v>35</v>
      </c>
    </row>
    <row r="210" spans="1:8" x14ac:dyDescent="0.2">
      <c r="A210" t="s">
        <v>7</v>
      </c>
      <c r="B210" s="4">
        <v>43848.666666666664</v>
      </c>
      <c r="C210" s="4" t="str">
        <f t="shared" si="3"/>
        <v>2020-03</v>
      </c>
      <c r="D210">
        <v>388.2</v>
      </c>
      <c r="E210" t="s">
        <v>12</v>
      </c>
      <c r="F210" t="s">
        <v>9</v>
      </c>
      <c r="G210" t="s">
        <v>10</v>
      </c>
      <c r="H210">
        <v>35</v>
      </c>
    </row>
    <row r="211" spans="1:8" x14ac:dyDescent="0.2">
      <c r="A211" t="s">
        <v>7</v>
      </c>
      <c r="B211" s="4">
        <v>43848.75</v>
      </c>
      <c r="C211" s="4" t="str">
        <f t="shared" si="3"/>
        <v>2020-03</v>
      </c>
      <c r="D211">
        <v>383.9</v>
      </c>
      <c r="E211" t="s">
        <v>12</v>
      </c>
      <c r="F211" t="s">
        <v>9</v>
      </c>
      <c r="G211" t="s">
        <v>10</v>
      </c>
      <c r="H211">
        <v>35</v>
      </c>
    </row>
    <row r="212" spans="1:8" x14ac:dyDescent="0.2">
      <c r="A212" t="s">
        <v>7</v>
      </c>
      <c r="B212" s="4">
        <v>43848.833333333336</v>
      </c>
      <c r="C212" s="4" t="str">
        <f t="shared" si="3"/>
        <v>2020-03</v>
      </c>
      <c r="D212">
        <v>0</v>
      </c>
      <c r="E212" t="s">
        <v>12</v>
      </c>
      <c r="F212" t="s">
        <v>9</v>
      </c>
      <c r="G212" t="s">
        <v>10</v>
      </c>
      <c r="H212">
        <v>35</v>
      </c>
    </row>
    <row r="213" spans="1:8" x14ac:dyDescent="0.2">
      <c r="A213" t="s">
        <v>7</v>
      </c>
      <c r="B213" s="4">
        <v>43848.916666666664</v>
      </c>
      <c r="C213" s="4" t="str">
        <f t="shared" si="3"/>
        <v>2020-03</v>
      </c>
      <c r="D213">
        <v>495.2</v>
      </c>
      <c r="E213" t="s">
        <v>12</v>
      </c>
      <c r="F213" t="s">
        <v>9</v>
      </c>
      <c r="G213" t="s">
        <v>10</v>
      </c>
      <c r="H213">
        <v>35</v>
      </c>
    </row>
    <row r="214" spans="1:8" x14ac:dyDescent="0.2">
      <c r="A214" t="s">
        <v>7</v>
      </c>
      <c r="B214" s="4">
        <v>43849</v>
      </c>
      <c r="C214" s="4" t="str">
        <f t="shared" si="3"/>
        <v>2020-03</v>
      </c>
      <c r="D214">
        <v>407.4</v>
      </c>
      <c r="E214" t="s">
        <v>12</v>
      </c>
      <c r="F214" t="s">
        <v>9</v>
      </c>
      <c r="G214" t="s">
        <v>10</v>
      </c>
      <c r="H214">
        <v>35</v>
      </c>
    </row>
    <row r="215" spans="1:8" x14ac:dyDescent="0.2">
      <c r="A215" t="s">
        <v>7</v>
      </c>
      <c r="B215" s="4">
        <v>43849.083333333336</v>
      </c>
      <c r="C215" s="4" t="str">
        <f t="shared" si="3"/>
        <v>2020-03</v>
      </c>
      <c r="D215">
        <v>161.19999999999999</v>
      </c>
      <c r="E215" t="s">
        <v>12</v>
      </c>
      <c r="F215" t="s">
        <v>9</v>
      </c>
      <c r="G215" t="s">
        <v>10</v>
      </c>
      <c r="H215">
        <v>35</v>
      </c>
    </row>
    <row r="216" spans="1:8" x14ac:dyDescent="0.2">
      <c r="A216" t="s">
        <v>7</v>
      </c>
      <c r="B216" s="4">
        <v>43849.166666666664</v>
      </c>
      <c r="C216" s="4" t="str">
        <f t="shared" si="3"/>
        <v>2020-03</v>
      </c>
      <c r="D216">
        <v>461.5</v>
      </c>
      <c r="E216" t="s">
        <v>12</v>
      </c>
      <c r="F216" t="s">
        <v>9</v>
      </c>
      <c r="G216" t="s">
        <v>10</v>
      </c>
      <c r="H216">
        <v>35</v>
      </c>
    </row>
    <row r="217" spans="1:8" x14ac:dyDescent="0.2">
      <c r="A217" t="s">
        <v>7</v>
      </c>
      <c r="B217" s="4">
        <v>43849.25</v>
      </c>
      <c r="C217" s="4" t="str">
        <f t="shared" si="3"/>
        <v>2020-03</v>
      </c>
      <c r="D217">
        <v>312.5</v>
      </c>
      <c r="E217" t="s">
        <v>12</v>
      </c>
      <c r="F217" t="s">
        <v>9</v>
      </c>
      <c r="G217" t="s">
        <v>10</v>
      </c>
      <c r="H217">
        <v>35</v>
      </c>
    </row>
    <row r="218" spans="1:8" x14ac:dyDescent="0.2">
      <c r="A218" t="s">
        <v>7</v>
      </c>
      <c r="B218" s="4">
        <v>43849.333333333336</v>
      </c>
      <c r="C218" s="4" t="str">
        <f t="shared" si="3"/>
        <v>2020-03</v>
      </c>
      <c r="D218">
        <v>0</v>
      </c>
      <c r="E218" t="s">
        <v>12</v>
      </c>
      <c r="F218" t="s">
        <v>9</v>
      </c>
      <c r="G218" t="s">
        <v>10</v>
      </c>
      <c r="H218">
        <v>35</v>
      </c>
    </row>
    <row r="219" spans="1:8" x14ac:dyDescent="0.2">
      <c r="A219" t="s">
        <v>7</v>
      </c>
      <c r="B219" s="4">
        <v>43849.416666666664</v>
      </c>
      <c r="C219" s="4" t="str">
        <f t="shared" si="3"/>
        <v>2020-03</v>
      </c>
      <c r="D219">
        <v>353.9</v>
      </c>
      <c r="E219" t="s">
        <v>12</v>
      </c>
      <c r="F219" t="s">
        <v>9</v>
      </c>
      <c r="G219" t="s">
        <v>10</v>
      </c>
      <c r="H219">
        <v>35</v>
      </c>
    </row>
    <row r="220" spans="1:8" x14ac:dyDescent="0.2">
      <c r="A220" t="s">
        <v>7</v>
      </c>
      <c r="B220" s="4">
        <v>43849.5</v>
      </c>
      <c r="C220" s="4" t="str">
        <f t="shared" si="3"/>
        <v>2020-03</v>
      </c>
      <c r="D220">
        <v>491.2</v>
      </c>
      <c r="E220" t="s">
        <v>12</v>
      </c>
      <c r="F220" t="s">
        <v>9</v>
      </c>
      <c r="G220" t="s">
        <v>10</v>
      </c>
      <c r="H220">
        <v>35</v>
      </c>
    </row>
    <row r="221" spans="1:8" x14ac:dyDescent="0.2">
      <c r="A221" t="s">
        <v>7</v>
      </c>
      <c r="B221" s="4">
        <v>43849.583333333336</v>
      </c>
      <c r="C221" s="4" t="str">
        <f t="shared" si="3"/>
        <v>2020-03</v>
      </c>
      <c r="D221">
        <v>0</v>
      </c>
      <c r="E221" t="s">
        <v>12</v>
      </c>
      <c r="F221" t="s">
        <v>9</v>
      </c>
      <c r="G221" t="s">
        <v>10</v>
      </c>
      <c r="H221">
        <v>35</v>
      </c>
    </row>
    <row r="222" spans="1:8" x14ac:dyDescent="0.2">
      <c r="A222" t="s">
        <v>7</v>
      </c>
      <c r="B222" s="4">
        <v>43849.666666666664</v>
      </c>
      <c r="C222" s="4" t="str">
        <f t="shared" si="3"/>
        <v>2020-03</v>
      </c>
      <c r="D222">
        <v>390.2</v>
      </c>
      <c r="E222" t="s">
        <v>12</v>
      </c>
      <c r="F222" t="s">
        <v>9</v>
      </c>
      <c r="G222" t="s">
        <v>10</v>
      </c>
      <c r="H222">
        <v>35</v>
      </c>
    </row>
    <row r="223" spans="1:8" x14ac:dyDescent="0.2">
      <c r="A223" t="s">
        <v>7</v>
      </c>
      <c r="B223" s="4">
        <v>43849.75</v>
      </c>
      <c r="C223" s="4" t="str">
        <f t="shared" si="3"/>
        <v>2020-03</v>
      </c>
      <c r="D223">
        <v>31.3</v>
      </c>
      <c r="E223" t="s">
        <v>12</v>
      </c>
      <c r="F223" t="s">
        <v>9</v>
      </c>
      <c r="G223" t="s">
        <v>10</v>
      </c>
      <c r="H223">
        <v>35</v>
      </c>
    </row>
    <row r="224" spans="1:8" x14ac:dyDescent="0.2">
      <c r="A224" t="s">
        <v>7</v>
      </c>
      <c r="B224" s="4">
        <v>43849.833333333336</v>
      </c>
      <c r="C224" s="4" t="str">
        <f t="shared" si="3"/>
        <v>2020-03</v>
      </c>
      <c r="D224">
        <v>474.8</v>
      </c>
      <c r="E224" t="s">
        <v>12</v>
      </c>
      <c r="F224" t="s">
        <v>9</v>
      </c>
      <c r="G224" t="s">
        <v>10</v>
      </c>
      <c r="H224">
        <v>35</v>
      </c>
    </row>
    <row r="225" spans="1:8" x14ac:dyDescent="0.2">
      <c r="A225" t="s">
        <v>7</v>
      </c>
      <c r="B225" s="4">
        <v>43849.916666666664</v>
      </c>
      <c r="C225" s="4" t="str">
        <f t="shared" si="3"/>
        <v>2020-03</v>
      </c>
      <c r="D225">
        <v>0</v>
      </c>
      <c r="E225" t="s">
        <v>12</v>
      </c>
      <c r="F225" t="s">
        <v>9</v>
      </c>
      <c r="G225" t="s">
        <v>10</v>
      </c>
      <c r="H225">
        <v>35</v>
      </c>
    </row>
    <row r="226" spans="1:8" x14ac:dyDescent="0.2">
      <c r="A226" t="s">
        <v>7</v>
      </c>
      <c r="B226" s="4">
        <v>43850</v>
      </c>
      <c r="C226" s="4" t="str">
        <f t="shared" si="3"/>
        <v>2020-04</v>
      </c>
      <c r="D226">
        <v>0</v>
      </c>
      <c r="E226" t="s">
        <v>12</v>
      </c>
      <c r="F226" t="s">
        <v>9</v>
      </c>
      <c r="G226" t="s">
        <v>10</v>
      </c>
      <c r="H226">
        <v>35</v>
      </c>
    </row>
    <row r="227" spans="1:8" x14ac:dyDescent="0.2">
      <c r="A227" t="s">
        <v>7</v>
      </c>
      <c r="B227" s="4">
        <v>43850.083333333336</v>
      </c>
      <c r="C227" s="4" t="str">
        <f t="shared" si="3"/>
        <v>2020-04</v>
      </c>
      <c r="D227">
        <v>442.2</v>
      </c>
      <c r="E227" t="s">
        <v>12</v>
      </c>
      <c r="F227" t="s">
        <v>9</v>
      </c>
      <c r="G227" t="s">
        <v>10</v>
      </c>
      <c r="H227">
        <v>35</v>
      </c>
    </row>
    <row r="228" spans="1:8" x14ac:dyDescent="0.2">
      <c r="A228" t="s">
        <v>7</v>
      </c>
      <c r="B228" s="4">
        <v>43850.166666666664</v>
      </c>
      <c r="C228" s="4" t="str">
        <f t="shared" si="3"/>
        <v>2020-04</v>
      </c>
      <c r="D228">
        <v>225.7</v>
      </c>
      <c r="E228" t="s">
        <v>12</v>
      </c>
      <c r="F228" t="s">
        <v>9</v>
      </c>
      <c r="G228" t="s">
        <v>10</v>
      </c>
      <c r="H228">
        <v>35</v>
      </c>
    </row>
    <row r="229" spans="1:8" x14ac:dyDescent="0.2">
      <c r="A229" t="s">
        <v>7</v>
      </c>
      <c r="B229" s="4">
        <v>43850.25</v>
      </c>
      <c r="C229" s="4" t="str">
        <f t="shared" si="3"/>
        <v>2020-04</v>
      </c>
      <c r="D229">
        <v>0</v>
      </c>
      <c r="E229" t="s">
        <v>12</v>
      </c>
      <c r="F229" t="s">
        <v>9</v>
      </c>
      <c r="G229" t="s">
        <v>10</v>
      </c>
      <c r="H229">
        <v>35</v>
      </c>
    </row>
    <row r="230" spans="1:8" x14ac:dyDescent="0.2">
      <c r="A230" t="s">
        <v>7</v>
      </c>
      <c r="B230" s="4">
        <v>43850.333333333336</v>
      </c>
      <c r="C230" s="4" t="str">
        <f t="shared" si="3"/>
        <v>2020-04</v>
      </c>
      <c r="D230">
        <v>485.5</v>
      </c>
      <c r="E230" t="s">
        <v>12</v>
      </c>
      <c r="F230" t="s">
        <v>9</v>
      </c>
      <c r="G230" t="s">
        <v>10</v>
      </c>
      <c r="H230">
        <v>35</v>
      </c>
    </row>
    <row r="231" spans="1:8" x14ac:dyDescent="0.2">
      <c r="A231" t="s">
        <v>7</v>
      </c>
      <c r="B231" s="4">
        <v>43850.416666666664</v>
      </c>
      <c r="C231" s="4" t="str">
        <f t="shared" si="3"/>
        <v>2020-04</v>
      </c>
      <c r="D231">
        <v>438.3</v>
      </c>
      <c r="E231" t="s">
        <v>12</v>
      </c>
      <c r="F231" t="s">
        <v>9</v>
      </c>
      <c r="G231" t="s">
        <v>10</v>
      </c>
      <c r="H231">
        <v>35</v>
      </c>
    </row>
    <row r="232" spans="1:8" x14ac:dyDescent="0.2">
      <c r="A232" t="s">
        <v>7</v>
      </c>
      <c r="B232" s="4">
        <v>43850.5</v>
      </c>
      <c r="C232" s="4" t="str">
        <f t="shared" si="3"/>
        <v>2020-04</v>
      </c>
      <c r="D232">
        <v>294.2</v>
      </c>
      <c r="E232" t="s">
        <v>12</v>
      </c>
      <c r="F232" t="s">
        <v>9</v>
      </c>
      <c r="G232" t="s">
        <v>10</v>
      </c>
      <c r="H232">
        <v>35</v>
      </c>
    </row>
    <row r="233" spans="1:8" x14ac:dyDescent="0.2">
      <c r="A233" t="s">
        <v>7</v>
      </c>
      <c r="B233" s="4">
        <v>43850.583333333336</v>
      </c>
      <c r="C233" s="4" t="str">
        <f t="shared" si="3"/>
        <v>2020-04</v>
      </c>
      <c r="D233">
        <v>0</v>
      </c>
      <c r="E233" t="s">
        <v>12</v>
      </c>
      <c r="F233" t="s">
        <v>9</v>
      </c>
      <c r="G233" t="s">
        <v>10</v>
      </c>
      <c r="H233">
        <v>35</v>
      </c>
    </row>
    <row r="234" spans="1:8" x14ac:dyDescent="0.2">
      <c r="A234" t="s">
        <v>7</v>
      </c>
      <c r="B234" s="4">
        <v>43850.666666666664</v>
      </c>
      <c r="C234" s="4" t="str">
        <f t="shared" si="3"/>
        <v>2020-04</v>
      </c>
      <c r="D234">
        <v>490.3</v>
      </c>
      <c r="E234" t="s">
        <v>12</v>
      </c>
      <c r="F234" t="s">
        <v>9</v>
      </c>
      <c r="G234" t="s">
        <v>10</v>
      </c>
      <c r="H234">
        <v>35</v>
      </c>
    </row>
    <row r="235" spans="1:8" x14ac:dyDescent="0.2">
      <c r="A235" t="s">
        <v>7</v>
      </c>
      <c r="B235" s="4">
        <v>43850.75</v>
      </c>
      <c r="C235" s="4" t="str">
        <f t="shared" si="3"/>
        <v>2020-04</v>
      </c>
      <c r="D235">
        <v>0</v>
      </c>
      <c r="E235" t="s">
        <v>12</v>
      </c>
      <c r="F235" t="s">
        <v>9</v>
      </c>
      <c r="G235" t="s">
        <v>10</v>
      </c>
      <c r="H235">
        <v>35</v>
      </c>
    </row>
    <row r="236" spans="1:8" x14ac:dyDescent="0.2">
      <c r="A236" t="s">
        <v>7</v>
      </c>
      <c r="B236" s="4">
        <v>43850.833333333336</v>
      </c>
      <c r="C236" s="4" t="str">
        <f t="shared" si="3"/>
        <v>2020-04</v>
      </c>
      <c r="D236">
        <v>149.19999999999999</v>
      </c>
      <c r="E236" t="s">
        <v>12</v>
      </c>
      <c r="F236" t="s">
        <v>9</v>
      </c>
      <c r="G236" t="s">
        <v>10</v>
      </c>
      <c r="H236">
        <v>35</v>
      </c>
    </row>
    <row r="237" spans="1:8" x14ac:dyDescent="0.2">
      <c r="A237" t="s">
        <v>7</v>
      </c>
      <c r="B237" s="4">
        <v>43850.916666666664</v>
      </c>
      <c r="C237" s="4" t="str">
        <f t="shared" si="3"/>
        <v>2020-04</v>
      </c>
      <c r="D237">
        <v>468.9</v>
      </c>
      <c r="E237" t="s">
        <v>12</v>
      </c>
      <c r="F237" t="s">
        <v>9</v>
      </c>
      <c r="G237" t="s">
        <v>10</v>
      </c>
      <c r="H237">
        <v>35</v>
      </c>
    </row>
    <row r="238" spans="1:8" x14ac:dyDescent="0.2">
      <c r="A238" t="s">
        <v>7</v>
      </c>
      <c r="B238" s="4">
        <v>43851</v>
      </c>
      <c r="C238" s="4" t="str">
        <f t="shared" si="3"/>
        <v>2020-04</v>
      </c>
      <c r="D238">
        <v>0</v>
      </c>
      <c r="E238" t="s">
        <v>12</v>
      </c>
      <c r="F238" t="s">
        <v>9</v>
      </c>
      <c r="G238" t="s">
        <v>10</v>
      </c>
      <c r="H238">
        <v>35</v>
      </c>
    </row>
    <row r="239" spans="1:8" x14ac:dyDescent="0.2">
      <c r="A239" t="s">
        <v>7</v>
      </c>
      <c r="B239" s="4">
        <v>43851.083333333336</v>
      </c>
      <c r="C239" s="4" t="str">
        <f t="shared" si="3"/>
        <v>2020-04</v>
      </c>
      <c r="D239">
        <v>357.1</v>
      </c>
      <c r="E239" t="s">
        <v>12</v>
      </c>
      <c r="F239" t="s">
        <v>9</v>
      </c>
      <c r="G239" t="s">
        <v>10</v>
      </c>
      <c r="H239">
        <v>35</v>
      </c>
    </row>
    <row r="240" spans="1:8" x14ac:dyDescent="0.2">
      <c r="A240" t="s">
        <v>7</v>
      </c>
      <c r="B240" s="4">
        <v>43851.166666666664</v>
      </c>
      <c r="C240" s="4" t="str">
        <f t="shared" si="3"/>
        <v>2020-04</v>
      </c>
      <c r="D240">
        <v>148.4</v>
      </c>
      <c r="E240" t="s">
        <v>12</v>
      </c>
      <c r="F240" t="s">
        <v>9</v>
      </c>
      <c r="G240" t="s">
        <v>10</v>
      </c>
      <c r="H240">
        <v>35</v>
      </c>
    </row>
    <row r="241" spans="1:8" x14ac:dyDescent="0.2">
      <c r="A241" t="s">
        <v>7</v>
      </c>
      <c r="B241" s="4">
        <v>43851.25</v>
      </c>
      <c r="C241" s="4" t="str">
        <f t="shared" si="3"/>
        <v>2020-04</v>
      </c>
      <c r="D241">
        <v>189.2</v>
      </c>
      <c r="E241" t="s">
        <v>12</v>
      </c>
      <c r="F241" t="s">
        <v>9</v>
      </c>
      <c r="G241" t="s">
        <v>10</v>
      </c>
      <c r="H241">
        <v>35</v>
      </c>
    </row>
    <row r="242" spans="1:8" x14ac:dyDescent="0.2">
      <c r="A242" t="s">
        <v>7</v>
      </c>
      <c r="B242" s="4">
        <v>43851.333333333336</v>
      </c>
      <c r="C242" s="4" t="str">
        <f t="shared" si="3"/>
        <v>2020-04</v>
      </c>
      <c r="D242">
        <v>152.30000000000001</v>
      </c>
      <c r="E242" t="s">
        <v>12</v>
      </c>
      <c r="F242" t="s">
        <v>9</v>
      </c>
      <c r="G242" t="s">
        <v>10</v>
      </c>
      <c r="H242">
        <v>35</v>
      </c>
    </row>
    <row r="243" spans="1:8" x14ac:dyDescent="0.2">
      <c r="A243" t="s">
        <v>7</v>
      </c>
      <c r="B243" s="4">
        <v>43851.416666666664</v>
      </c>
      <c r="C243" s="4" t="str">
        <f t="shared" si="3"/>
        <v>2020-04</v>
      </c>
      <c r="D243">
        <v>385</v>
      </c>
      <c r="E243" t="s">
        <v>12</v>
      </c>
      <c r="F243" t="s">
        <v>9</v>
      </c>
      <c r="G243" t="s">
        <v>10</v>
      </c>
      <c r="H243">
        <v>35</v>
      </c>
    </row>
    <row r="244" spans="1:8" x14ac:dyDescent="0.2">
      <c r="A244" t="s">
        <v>7</v>
      </c>
      <c r="B244" s="4">
        <v>43851.5</v>
      </c>
      <c r="C244" s="4" t="str">
        <f t="shared" si="3"/>
        <v>2020-04</v>
      </c>
      <c r="D244">
        <v>244.2</v>
      </c>
      <c r="E244" t="s">
        <v>12</v>
      </c>
      <c r="F244" t="s">
        <v>9</v>
      </c>
      <c r="G244" t="s">
        <v>10</v>
      </c>
      <c r="H244">
        <v>35</v>
      </c>
    </row>
    <row r="245" spans="1:8" x14ac:dyDescent="0.2">
      <c r="A245" t="s">
        <v>7</v>
      </c>
      <c r="B245" s="4">
        <v>43851.583333333336</v>
      </c>
      <c r="C245" s="4" t="str">
        <f t="shared" si="3"/>
        <v>2020-04</v>
      </c>
      <c r="D245">
        <v>0</v>
      </c>
      <c r="E245" t="s">
        <v>12</v>
      </c>
      <c r="F245" t="s">
        <v>9</v>
      </c>
      <c r="G245" t="s">
        <v>10</v>
      </c>
      <c r="H245">
        <v>35</v>
      </c>
    </row>
    <row r="246" spans="1:8" x14ac:dyDescent="0.2">
      <c r="A246" t="s">
        <v>7</v>
      </c>
      <c r="B246" s="4">
        <v>43851.666666666664</v>
      </c>
      <c r="C246" s="4" t="str">
        <f t="shared" si="3"/>
        <v>2020-04</v>
      </c>
      <c r="D246">
        <v>133.80000000000001</v>
      </c>
      <c r="E246" t="s">
        <v>12</v>
      </c>
      <c r="F246" t="s">
        <v>9</v>
      </c>
      <c r="G246" t="s">
        <v>10</v>
      </c>
      <c r="H246">
        <v>35</v>
      </c>
    </row>
    <row r="247" spans="1:8" x14ac:dyDescent="0.2">
      <c r="A247" t="s">
        <v>7</v>
      </c>
      <c r="B247" s="4">
        <v>43851.75</v>
      </c>
      <c r="C247" s="4" t="str">
        <f t="shared" si="3"/>
        <v>2020-04</v>
      </c>
      <c r="D247">
        <v>276.2</v>
      </c>
      <c r="E247" t="s">
        <v>12</v>
      </c>
      <c r="F247" t="s">
        <v>9</v>
      </c>
      <c r="G247" t="s">
        <v>10</v>
      </c>
      <c r="H247">
        <v>35</v>
      </c>
    </row>
    <row r="248" spans="1:8" x14ac:dyDescent="0.2">
      <c r="A248" t="s">
        <v>7</v>
      </c>
      <c r="B248" s="4">
        <v>43851.833333333336</v>
      </c>
      <c r="C248" s="4" t="str">
        <f t="shared" si="3"/>
        <v>2020-04</v>
      </c>
      <c r="D248">
        <v>0</v>
      </c>
      <c r="E248" t="s">
        <v>12</v>
      </c>
      <c r="F248" t="s">
        <v>9</v>
      </c>
      <c r="G248" t="s">
        <v>10</v>
      </c>
      <c r="H248">
        <v>35</v>
      </c>
    </row>
    <row r="249" spans="1:8" x14ac:dyDescent="0.2">
      <c r="A249" t="s">
        <v>7</v>
      </c>
      <c r="B249" s="4">
        <v>43851.916666666664</v>
      </c>
      <c r="C249" s="4" t="str">
        <f t="shared" si="3"/>
        <v>2020-04</v>
      </c>
      <c r="D249">
        <v>490.4</v>
      </c>
      <c r="E249" t="s">
        <v>12</v>
      </c>
      <c r="F249" t="s">
        <v>9</v>
      </c>
      <c r="G249" t="s">
        <v>10</v>
      </c>
      <c r="H249">
        <v>35</v>
      </c>
    </row>
    <row r="250" spans="1:8" x14ac:dyDescent="0.2">
      <c r="A250" t="s">
        <v>7</v>
      </c>
      <c r="B250" s="4">
        <v>43852</v>
      </c>
      <c r="C250" s="4" t="str">
        <f t="shared" si="3"/>
        <v>2020-04</v>
      </c>
      <c r="D250">
        <v>0</v>
      </c>
      <c r="E250" t="s">
        <v>12</v>
      </c>
      <c r="F250" t="s">
        <v>9</v>
      </c>
      <c r="G250" t="s">
        <v>10</v>
      </c>
      <c r="H250">
        <v>35</v>
      </c>
    </row>
    <row r="251" spans="1:8" x14ac:dyDescent="0.2">
      <c r="A251" t="s">
        <v>7</v>
      </c>
      <c r="B251" s="4">
        <v>43853</v>
      </c>
      <c r="C251" s="4" t="str">
        <f t="shared" si="3"/>
        <v>2020-04</v>
      </c>
      <c r="D251">
        <v>490.6</v>
      </c>
      <c r="E251" t="s">
        <v>12</v>
      </c>
      <c r="F251" t="s">
        <v>9</v>
      </c>
      <c r="G251" t="s">
        <v>10</v>
      </c>
      <c r="H251">
        <v>35</v>
      </c>
    </row>
    <row r="252" spans="1:8" x14ac:dyDescent="0.2">
      <c r="A252" t="s">
        <v>7</v>
      </c>
      <c r="B252" s="4">
        <v>43853.083333333336</v>
      </c>
      <c r="C252" s="4" t="str">
        <f t="shared" si="3"/>
        <v>2020-04</v>
      </c>
      <c r="D252">
        <v>0</v>
      </c>
      <c r="E252" t="s">
        <v>12</v>
      </c>
      <c r="F252" t="s">
        <v>9</v>
      </c>
      <c r="G252" t="s">
        <v>10</v>
      </c>
      <c r="H252">
        <v>35</v>
      </c>
    </row>
    <row r="253" spans="1:8" x14ac:dyDescent="0.2">
      <c r="A253" t="s">
        <v>7</v>
      </c>
      <c r="B253" s="4">
        <v>43853.166666666664</v>
      </c>
      <c r="C253" s="4" t="str">
        <f t="shared" si="3"/>
        <v>2020-04</v>
      </c>
      <c r="D253">
        <v>0</v>
      </c>
      <c r="E253" t="s">
        <v>12</v>
      </c>
      <c r="F253" t="s">
        <v>9</v>
      </c>
      <c r="G253" t="s">
        <v>10</v>
      </c>
      <c r="H253">
        <v>35</v>
      </c>
    </row>
    <row r="254" spans="1:8" x14ac:dyDescent="0.2">
      <c r="A254" t="s">
        <v>7</v>
      </c>
      <c r="B254" s="4">
        <v>43853.25</v>
      </c>
      <c r="C254" s="4" t="str">
        <f t="shared" si="3"/>
        <v>2020-04</v>
      </c>
      <c r="D254">
        <v>52.9</v>
      </c>
      <c r="E254" t="s">
        <v>12</v>
      </c>
      <c r="F254" t="s">
        <v>9</v>
      </c>
      <c r="G254" t="s">
        <v>10</v>
      </c>
      <c r="H254">
        <v>35</v>
      </c>
    </row>
    <row r="255" spans="1:8" x14ac:dyDescent="0.2">
      <c r="A255" t="s">
        <v>7</v>
      </c>
      <c r="B255" s="4">
        <v>43853.333333333336</v>
      </c>
      <c r="C255" s="4" t="str">
        <f t="shared" si="3"/>
        <v>2020-04</v>
      </c>
      <c r="D255">
        <v>390.3</v>
      </c>
      <c r="E255" t="s">
        <v>12</v>
      </c>
      <c r="F255" t="s">
        <v>9</v>
      </c>
      <c r="G255" t="s">
        <v>10</v>
      </c>
      <c r="H255">
        <v>35</v>
      </c>
    </row>
    <row r="256" spans="1:8" x14ac:dyDescent="0.2">
      <c r="A256" t="s">
        <v>7</v>
      </c>
      <c r="B256" s="4">
        <v>43853.416666666664</v>
      </c>
      <c r="C256" s="4" t="str">
        <f t="shared" si="3"/>
        <v>2020-04</v>
      </c>
      <c r="D256">
        <v>112.1</v>
      </c>
      <c r="E256" t="s">
        <v>12</v>
      </c>
      <c r="F256" t="s">
        <v>9</v>
      </c>
      <c r="G256" t="s">
        <v>10</v>
      </c>
      <c r="H256">
        <v>35</v>
      </c>
    </row>
    <row r="257" spans="1:8" x14ac:dyDescent="0.2">
      <c r="A257" t="s">
        <v>7</v>
      </c>
      <c r="B257" s="4">
        <v>43853.5</v>
      </c>
      <c r="C257" s="4" t="str">
        <f t="shared" si="3"/>
        <v>2020-04</v>
      </c>
      <c r="D257">
        <v>382.7</v>
      </c>
      <c r="E257" t="s">
        <v>12</v>
      </c>
      <c r="F257" t="s">
        <v>9</v>
      </c>
      <c r="G257" t="s">
        <v>10</v>
      </c>
      <c r="H257">
        <v>35</v>
      </c>
    </row>
    <row r="258" spans="1:8" x14ac:dyDescent="0.2">
      <c r="A258" t="s">
        <v>7</v>
      </c>
      <c r="B258" s="4">
        <v>43853.583333333336</v>
      </c>
      <c r="C258" s="4" t="str">
        <f t="shared" si="3"/>
        <v>2020-04</v>
      </c>
      <c r="D258">
        <v>0</v>
      </c>
      <c r="E258" t="s">
        <v>12</v>
      </c>
      <c r="F258" t="s">
        <v>9</v>
      </c>
      <c r="G258" t="s">
        <v>10</v>
      </c>
      <c r="H258">
        <v>35</v>
      </c>
    </row>
    <row r="259" spans="1:8" x14ac:dyDescent="0.2">
      <c r="A259" t="s">
        <v>7</v>
      </c>
      <c r="B259" s="4">
        <v>43853.666666666664</v>
      </c>
      <c r="C259" s="4" t="str">
        <f t="shared" ref="C259:C322" si="4">YEAR(B259)&amp;"-"&amp;TEXT(WEEKNUM(B259,2),"00")</f>
        <v>2020-04</v>
      </c>
      <c r="D259">
        <v>0</v>
      </c>
      <c r="E259" t="s">
        <v>12</v>
      </c>
      <c r="F259" t="s">
        <v>9</v>
      </c>
      <c r="G259" t="s">
        <v>10</v>
      </c>
      <c r="H259">
        <v>35</v>
      </c>
    </row>
    <row r="260" spans="1:8" x14ac:dyDescent="0.2">
      <c r="A260" t="s">
        <v>7</v>
      </c>
      <c r="B260" s="4">
        <v>43853.75</v>
      </c>
      <c r="C260" s="4" t="str">
        <f t="shared" si="4"/>
        <v>2020-04</v>
      </c>
      <c r="D260">
        <v>0</v>
      </c>
      <c r="E260" t="s">
        <v>12</v>
      </c>
      <c r="F260" t="s">
        <v>9</v>
      </c>
      <c r="G260" t="s">
        <v>10</v>
      </c>
      <c r="H260">
        <v>35</v>
      </c>
    </row>
    <row r="261" spans="1:8" x14ac:dyDescent="0.2">
      <c r="A261" t="s">
        <v>7</v>
      </c>
      <c r="B261" s="4">
        <v>43853.833333333336</v>
      </c>
      <c r="C261" s="4" t="str">
        <f t="shared" si="4"/>
        <v>2020-04</v>
      </c>
      <c r="D261">
        <v>0</v>
      </c>
      <c r="E261" t="s">
        <v>12</v>
      </c>
      <c r="F261" t="s">
        <v>9</v>
      </c>
      <c r="G261" t="s">
        <v>10</v>
      </c>
      <c r="H261">
        <v>35</v>
      </c>
    </row>
    <row r="262" spans="1:8" x14ac:dyDescent="0.2">
      <c r="A262" t="s">
        <v>7</v>
      </c>
      <c r="B262" s="4">
        <v>43853.916666666664</v>
      </c>
      <c r="C262" s="4" t="str">
        <f t="shared" si="4"/>
        <v>2020-04</v>
      </c>
      <c r="D262">
        <v>0</v>
      </c>
      <c r="E262" t="s">
        <v>12</v>
      </c>
      <c r="F262" t="s">
        <v>9</v>
      </c>
      <c r="G262" t="s">
        <v>10</v>
      </c>
      <c r="H262">
        <v>35</v>
      </c>
    </row>
    <row r="263" spans="1:8" x14ac:dyDescent="0.2">
      <c r="A263" t="s">
        <v>7</v>
      </c>
      <c r="B263" s="4">
        <v>43854</v>
      </c>
      <c r="C263" s="4" t="str">
        <f t="shared" si="4"/>
        <v>2020-04</v>
      </c>
      <c r="D263">
        <v>0</v>
      </c>
      <c r="E263" t="s">
        <v>12</v>
      </c>
      <c r="F263" t="s">
        <v>9</v>
      </c>
      <c r="G263" t="s">
        <v>10</v>
      </c>
      <c r="H263">
        <v>35</v>
      </c>
    </row>
    <row r="264" spans="1:8" x14ac:dyDescent="0.2">
      <c r="A264" t="s">
        <v>7</v>
      </c>
      <c r="B264" s="4">
        <v>43854.083333333336</v>
      </c>
      <c r="C264" s="4" t="str">
        <f t="shared" si="4"/>
        <v>2020-04</v>
      </c>
      <c r="D264">
        <v>0</v>
      </c>
      <c r="E264" t="s">
        <v>12</v>
      </c>
      <c r="F264" t="s">
        <v>9</v>
      </c>
      <c r="G264" t="s">
        <v>10</v>
      </c>
      <c r="H264">
        <v>35</v>
      </c>
    </row>
    <row r="265" spans="1:8" x14ac:dyDescent="0.2">
      <c r="A265" t="s">
        <v>7</v>
      </c>
      <c r="B265" s="4">
        <v>43854.166666666664</v>
      </c>
      <c r="C265" s="4" t="str">
        <f t="shared" si="4"/>
        <v>2020-04</v>
      </c>
      <c r="D265">
        <v>0</v>
      </c>
      <c r="E265" t="s">
        <v>12</v>
      </c>
      <c r="F265" t="s">
        <v>9</v>
      </c>
      <c r="G265" t="s">
        <v>10</v>
      </c>
      <c r="H265">
        <v>35</v>
      </c>
    </row>
    <row r="266" spans="1:8" x14ac:dyDescent="0.2">
      <c r="A266" t="s">
        <v>7</v>
      </c>
      <c r="B266" s="4">
        <v>43854.25</v>
      </c>
      <c r="C266" s="4" t="str">
        <f t="shared" si="4"/>
        <v>2020-04</v>
      </c>
      <c r="D266">
        <v>0</v>
      </c>
      <c r="E266" t="s">
        <v>12</v>
      </c>
      <c r="F266" t="s">
        <v>9</v>
      </c>
      <c r="G266" t="s">
        <v>10</v>
      </c>
      <c r="H266">
        <v>35</v>
      </c>
    </row>
    <row r="267" spans="1:8" x14ac:dyDescent="0.2">
      <c r="A267" t="s">
        <v>7</v>
      </c>
      <c r="B267" s="4">
        <v>43854.333333333336</v>
      </c>
      <c r="C267" s="4" t="str">
        <f t="shared" si="4"/>
        <v>2020-04</v>
      </c>
      <c r="D267">
        <v>131.6</v>
      </c>
      <c r="E267" t="s">
        <v>12</v>
      </c>
      <c r="F267" t="s">
        <v>9</v>
      </c>
      <c r="G267" t="s">
        <v>10</v>
      </c>
      <c r="H267">
        <v>35</v>
      </c>
    </row>
    <row r="268" spans="1:8" x14ac:dyDescent="0.2">
      <c r="A268" t="s">
        <v>7</v>
      </c>
      <c r="B268" s="4">
        <v>43854.416666666664</v>
      </c>
      <c r="C268" s="4" t="str">
        <f t="shared" si="4"/>
        <v>2020-04</v>
      </c>
      <c r="D268">
        <v>6.8</v>
      </c>
      <c r="E268" t="s">
        <v>12</v>
      </c>
      <c r="F268" t="s">
        <v>9</v>
      </c>
      <c r="G268" t="s">
        <v>10</v>
      </c>
      <c r="H268">
        <v>35</v>
      </c>
    </row>
    <row r="269" spans="1:8" x14ac:dyDescent="0.2">
      <c r="A269" t="s">
        <v>7</v>
      </c>
      <c r="B269" s="4">
        <v>43854.5</v>
      </c>
      <c r="C269" s="4" t="str">
        <f t="shared" si="4"/>
        <v>2020-04</v>
      </c>
      <c r="D269">
        <v>0</v>
      </c>
      <c r="E269" t="s">
        <v>12</v>
      </c>
      <c r="F269" t="s">
        <v>9</v>
      </c>
      <c r="G269" t="s">
        <v>10</v>
      </c>
      <c r="H269">
        <v>35</v>
      </c>
    </row>
    <row r="270" spans="1:8" x14ac:dyDescent="0.2">
      <c r="A270" t="s">
        <v>7</v>
      </c>
      <c r="B270" s="4">
        <v>43854.583333333336</v>
      </c>
      <c r="C270" s="4" t="str">
        <f t="shared" si="4"/>
        <v>2020-04</v>
      </c>
      <c r="D270">
        <v>41</v>
      </c>
      <c r="E270" t="s">
        <v>12</v>
      </c>
      <c r="F270" t="s">
        <v>9</v>
      </c>
      <c r="G270" t="s">
        <v>10</v>
      </c>
      <c r="H270">
        <v>35</v>
      </c>
    </row>
    <row r="271" spans="1:8" x14ac:dyDescent="0.2">
      <c r="A271" t="s">
        <v>7</v>
      </c>
      <c r="B271" s="4">
        <v>43854.666666666664</v>
      </c>
      <c r="C271" s="4" t="str">
        <f t="shared" si="4"/>
        <v>2020-04</v>
      </c>
      <c r="D271">
        <v>311.3</v>
      </c>
      <c r="E271" t="s">
        <v>12</v>
      </c>
      <c r="F271" t="s">
        <v>9</v>
      </c>
      <c r="G271" t="s">
        <v>10</v>
      </c>
      <c r="H271">
        <v>35</v>
      </c>
    </row>
    <row r="272" spans="1:8" x14ac:dyDescent="0.2">
      <c r="A272" t="s">
        <v>7</v>
      </c>
      <c r="B272" s="4">
        <v>43854.75</v>
      </c>
      <c r="C272" s="4" t="str">
        <f t="shared" si="4"/>
        <v>2020-04</v>
      </c>
      <c r="D272">
        <v>0</v>
      </c>
      <c r="E272" t="s">
        <v>12</v>
      </c>
      <c r="F272" t="s">
        <v>9</v>
      </c>
      <c r="G272" t="s">
        <v>10</v>
      </c>
      <c r="H272">
        <v>35</v>
      </c>
    </row>
    <row r="273" spans="1:8" x14ac:dyDescent="0.2">
      <c r="A273" t="s">
        <v>7</v>
      </c>
      <c r="B273" s="4">
        <v>43854.833333333336</v>
      </c>
      <c r="C273" s="4" t="str">
        <f t="shared" si="4"/>
        <v>2020-04</v>
      </c>
      <c r="D273">
        <v>389</v>
      </c>
      <c r="E273" t="s">
        <v>12</v>
      </c>
      <c r="F273" t="s">
        <v>9</v>
      </c>
      <c r="G273" t="s">
        <v>10</v>
      </c>
      <c r="H273">
        <v>35</v>
      </c>
    </row>
    <row r="274" spans="1:8" x14ac:dyDescent="0.2">
      <c r="A274" t="s">
        <v>7</v>
      </c>
      <c r="B274" s="4">
        <v>43854.916666666664</v>
      </c>
      <c r="C274" s="4" t="str">
        <f t="shared" si="4"/>
        <v>2020-04</v>
      </c>
      <c r="D274">
        <v>0</v>
      </c>
      <c r="E274" t="s">
        <v>12</v>
      </c>
      <c r="F274" t="s">
        <v>9</v>
      </c>
      <c r="G274" t="s">
        <v>10</v>
      </c>
      <c r="H274">
        <v>35</v>
      </c>
    </row>
    <row r="275" spans="1:8" x14ac:dyDescent="0.2">
      <c r="A275" t="s">
        <v>7</v>
      </c>
      <c r="B275" s="4">
        <v>43855</v>
      </c>
      <c r="C275" s="4" t="str">
        <f t="shared" si="4"/>
        <v>2020-04</v>
      </c>
      <c r="D275">
        <v>24.5</v>
      </c>
      <c r="E275" t="s">
        <v>12</v>
      </c>
      <c r="F275" t="s">
        <v>9</v>
      </c>
      <c r="G275" t="s">
        <v>10</v>
      </c>
      <c r="H275">
        <v>35</v>
      </c>
    </row>
    <row r="276" spans="1:8" x14ac:dyDescent="0.2">
      <c r="A276" t="s">
        <v>7</v>
      </c>
      <c r="B276" s="4">
        <v>43855.083333333336</v>
      </c>
      <c r="C276" s="4" t="str">
        <f t="shared" si="4"/>
        <v>2020-04</v>
      </c>
      <c r="D276">
        <v>392</v>
      </c>
      <c r="E276" t="s">
        <v>12</v>
      </c>
      <c r="F276" t="s">
        <v>9</v>
      </c>
      <c r="G276" t="s">
        <v>10</v>
      </c>
      <c r="H276">
        <v>35</v>
      </c>
    </row>
    <row r="277" spans="1:8" x14ac:dyDescent="0.2">
      <c r="A277" t="s">
        <v>7</v>
      </c>
      <c r="B277" s="4">
        <v>43855.166666666664</v>
      </c>
      <c r="C277" s="4" t="str">
        <f t="shared" si="4"/>
        <v>2020-04</v>
      </c>
      <c r="D277">
        <v>388.8</v>
      </c>
      <c r="E277" t="s">
        <v>12</v>
      </c>
      <c r="F277" t="s">
        <v>9</v>
      </c>
      <c r="G277" t="s">
        <v>10</v>
      </c>
      <c r="H277">
        <v>35</v>
      </c>
    </row>
    <row r="278" spans="1:8" x14ac:dyDescent="0.2">
      <c r="A278" t="s">
        <v>7</v>
      </c>
      <c r="B278" s="4">
        <v>43855.25</v>
      </c>
      <c r="C278" s="4" t="str">
        <f t="shared" si="4"/>
        <v>2020-04</v>
      </c>
      <c r="D278">
        <v>139</v>
      </c>
      <c r="E278" t="s">
        <v>12</v>
      </c>
      <c r="F278" t="s">
        <v>9</v>
      </c>
      <c r="G278" t="s">
        <v>10</v>
      </c>
      <c r="H278">
        <v>35</v>
      </c>
    </row>
    <row r="279" spans="1:8" x14ac:dyDescent="0.2">
      <c r="A279" t="s">
        <v>7</v>
      </c>
      <c r="B279" s="4">
        <v>43855.333333333336</v>
      </c>
      <c r="C279" s="4" t="str">
        <f t="shared" si="4"/>
        <v>2020-04</v>
      </c>
      <c r="D279">
        <v>308.7</v>
      </c>
      <c r="E279" t="s">
        <v>12</v>
      </c>
      <c r="F279" t="s">
        <v>9</v>
      </c>
      <c r="G279" t="s">
        <v>10</v>
      </c>
      <c r="H279">
        <v>35</v>
      </c>
    </row>
    <row r="280" spans="1:8" x14ac:dyDescent="0.2">
      <c r="A280" t="s">
        <v>7</v>
      </c>
      <c r="B280" s="4">
        <v>43855.416666666664</v>
      </c>
      <c r="C280" s="4" t="str">
        <f t="shared" si="4"/>
        <v>2020-04</v>
      </c>
      <c r="D280">
        <v>375.8</v>
      </c>
      <c r="E280" t="s">
        <v>12</v>
      </c>
      <c r="F280" t="s">
        <v>9</v>
      </c>
      <c r="G280" t="s">
        <v>10</v>
      </c>
      <c r="H280">
        <v>35</v>
      </c>
    </row>
    <row r="281" spans="1:8" x14ac:dyDescent="0.2">
      <c r="A281" t="s">
        <v>7</v>
      </c>
      <c r="B281" s="4">
        <v>43855.5</v>
      </c>
      <c r="C281" s="4" t="str">
        <f t="shared" si="4"/>
        <v>2020-04</v>
      </c>
      <c r="D281">
        <v>371.8</v>
      </c>
      <c r="E281" t="s">
        <v>12</v>
      </c>
      <c r="F281" t="s">
        <v>9</v>
      </c>
      <c r="G281" t="s">
        <v>10</v>
      </c>
      <c r="H281">
        <v>35</v>
      </c>
    </row>
    <row r="282" spans="1:8" x14ac:dyDescent="0.2">
      <c r="A282" t="s">
        <v>7</v>
      </c>
      <c r="B282" s="4">
        <v>43855.583333333336</v>
      </c>
      <c r="C282" s="4" t="str">
        <f t="shared" si="4"/>
        <v>2020-04</v>
      </c>
      <c r="D282">
        <v>333.7</v>
      </c>
      <c r="E282" t="s">
        <v>12</v>
      </c>
      <c r="F282" t="s">
        <v>9</v>
      </c>
      <c r="G282" t="s">
        <v>10</v>
      </c>
      <c r="H282">
        <v>35</v>
      </c>
    </row>
    <row r="283" spans="1:8" x14ac:dyDescent="0.2">
      <c r="A283" t="s">
        <v>7</v>
      </c>
      <c r="B283" s="4">
        <v>43855.666666666664</v>
      </c>
      <c r="C283" s="4" t="str">
        <f t="shared" si="4"/>
        <v>2020-04</v>
      </c>
      <c r="D283">
        <v>99.8</v>
      </c>
      <c r="E283" t="s">
        <v>12</v>
      </c>
      <c r="F283" t="s">
        <v>9</v>
      </c>
      <c r="G283" t="s">
        <v>10</v>
      </c>
      <c r="H283">
        <v>35</v>
      </c>
    </row>
    <row r="284" spans="1:8" x14ac:dyDescent="0.2">
      <c r="A284" t="s">
        <v>7</v>
      </c>
      <c r="B284" s="4">
        <v>43855.75</v>
      </c>
      <c r="C284" s="4" t="str">
        <f t="shared" si="4"/>
        <v>2020-04</v>
      </c>
      <c r="D284">
        <v>378.3</v>
      </c>
      <c r="E284" t="s">
        <v>12</v>
      </c>
      <c r="F284" t="s">
        <v>9</v>
      </c>
      <c r="G284" t="s">
        <v>10</v>
      </c>
      <c r="H284">
        <v>35</v>
      </c>
    </row>
    <row r="285" spans="1:8" x14ac:dyDescent="0.2">
      <c r="A285" t="s">
        <v>7</v>
      </c>
      <c r="B285" s="4">
        <v>43855.833333333336</v>
      </c>
      <c r="C285" s="4" t="str">
        <f t="shared" si="4"/>
        <v>2020-04</v>
      </c>
      <c r="D285">
        <v>0</v>
      </c>
      <c r="E285" t="s">
        <v>12</v>
      </c>
      <c r="F285" t="s">
        <v>9</v>
      </c>
      <c r="G285" t="s">
        <v>10</v>
      </c>
      <c r="H285">
        <v>35</v>
      </c>
    </row>
    <row r="286" spans="1:8" x14ac:dyDescent="0.2">
      <c r="A286" t="s">
        <v>7</v>
      </c>
      <c r="B286" s="4">
        <v>43855.916666666664</v>
      </c>
      <c r="C286" s="4" t="str">
        <f t="shared" si="4"/>
        <v>2020-04</v>
      </c>
      <c r="D286">
        <v>384.3</v>
      </c>
      <c r="E286" t="s">
        <v>12</v>
      </c>
      <c r="F286" t="s">
        <v>9</v>
      </c>
      <c r="G286" t="s">
        <v>10</v>
      </c>
      <c r="H286">
        <v>35</v>
      </c>
    </row>
    <row r="287" spans="1:8" x14ac:dyDescent="0.2">
      <c r="A287" t="s">
        <v>7</v>
      </c>
      <c r="B287" s="4">
        <v>43856</v>
      </c>
      <c r="C287" s="4" t="str">
        <f t="shared" si="4"/>
        <v>2020-04</v>
      </c>
      <c r="D287">
        <v>490.2</v>
      </c>
      <c r="E287" t="s">
        <v>12</v>
      </c>
      <c r="F287" t="s">
        <v>9</v>
      </c>
      <c r="G287" t="s">
        <v>10</v>
      </c>
      <c r="H287">
        <v>35</v>
      </c>
    </row>
    <row r="288" spans="1:8" x14ac:dyDescent="0.2">
      <c r="A288" t="s">
        <v>7</v>
      </c>
      <c r="B288" s="4">
        <v>43856.083333333336</v>
      </c>
      <c r="C288" s="4" t="str">
        <f t="shared" si="4"/>
        <v>2020-04</v>
      </c>
      <c r="D288">
        <v>0</v>
      </c>
      <c r="E288" t="s">
        <v>12</v>
      </c>
      <c r="F288" t="s">
        <v>9</v>
      </c>
      <c r="G288" t="s">
        <v>10</v>
      </c>
      <c r="H288">
        <v>35</v>
      </c>
    </row>
    <row r="289" spans="1:8" x14ac:dyDescent="0.2">
      <c r="A289" t="s">
        <v>7</v>
      </c>
      <c r="B289" s="4">
        <v>43856.166666666664</v>
      </c>
      <c r="C289" s="4" t="str">
        <f t="shared" si="4"/>
        <v>2020-04</v>
      </c>
      <c r="D289">
        <v>0</v>
      </c>
      <c r="E289" t="s">
        <v>12</v>
      </c>
      <c r="F289" t="s">
        <v>9</v>
      </c>
      <c r="G289" t="s">
        <v>10</v>
      </c>
      <c r="H289">
        <v>35</v>
      </c>
    </row>
    <row r="290" spans="1:8" x14ac:dyDescent="0.2">
      <c r="A290" t="s">
        <v>7</v>
      </c>
      <c r="B290" s="4">
        <v>43856.25</v>
      </c>
      <c r="C290" s="4" t="str">
        <f t="shared" si="4"/>
        <v>2020-04</v>
      </c>
      <c r="D290">
        <v>0</v>
      </c>
      <c r="E290" t="s">
        <v>12</v>
      </c>
      <c r="F290" t="s">
        <v>9</v>
      </c>
      <c r="G290" t="s">
        <v>10</v>
      </c>
      <c r="H290">
        <v>35</v>
      </c>
    </row>
    <row r="291" spans="1:8" x14ac:dyDescent="0.2">
      <c r="A291" t="s">
        <v>7</v>
      </c>
      <c r="B291" s="4">
        <v>43856.333333333336</v>
      </c>
      <c r="C291" s="4" t="str">
        <f t="shared" si="4"/>
        <v>2020-04</v>
      </c>
      <c r="D291">
        <v>0</v>
      </c>
      <c r="E291" t="s">
        <v>12</v>
      </c>
      <c r="F291" t="s">
        <v>9</v>
      </c>
      <c r="G291" t="s">
        <v>10</v>
      </c>
      <c r="H291">
        <v>35</v>
      </c>
    </row>
    <row r="292" spans="1:8" x14ac:dyDescent="0.2">
      <c r="A292" t="s">
        <v>7</v>
      </c>
      <c r="B292" s="4">
        <v>43856.416666666664</v>
      </c>
      <c r="C292" s="4" t="str">
        <f t="shared" si="4"/>
        <v>2020-04</v>
      </c>
      <c r="D292">
        <v>0</v>
      </c>
      <c r="E292" t="s">
        <v>12</v>
      </c>
      <c r="F292" t="s">
        <v>9</v>
      </c>
      <c r="G292" t="s">
        <v>10</v>
      </c>
      <c r="H292">
        <v>35</v>
      </c>
    </row>
    <row r="293" spans="1:8" x14ac:dyDescent="0.2">
      <c r="A293" t="s">
        <v>7</v>
      </c>
      <c r="B293" s="4">
        <v>43856.5</v>
      </c>
      <c r="C293" s="4" t="str">
        <f t="shared" si="4"/>
        <v>2020-04</v>
      </c>
      <c r="D293">
        <v>0</v>
      </c>
      <c r="E293" t="s">
        <v>12</v>
      </c>
      <c r="F293" t="s">
        <v>9</v>
      </c>
      <c r="G293" t="s">
        <v>10</v>
      </c>
      <c r="H293">
        <v>35</v>
      </c>
    </row>
    <row r="294" spans="1:8" x14ac:dyDescent="0.2">
      <c r="A294" t="s">
        <v>7</v>
      </c>
      <c r="B294" s="4">
        <v>43856.583333333336</v>
      </c>
      <c r="C294" s="4" t="str">
        <f t="shared" si="4"/>
        <v>2020-04</v>
      </c>
      <c r="D294">
        <v>0</v>
      </c>
      <c r="E294" t="s">
        <v>12</v>
      </c>
      <c r="F294" t="s">
        <v>9</v>
      </c>
      <c r="G294" t="s">
        <v>10</v>
      </c>
      <c r="H294">
        <v>35</v>
      </c>
    </row>
    <row r="295" spans="1:8" x14ac:dyDescent="0.2">
      <c r="A295" t="s">
        <v>7</v>
      </c>
      <c r="B295" s="4">
        <v>43856.666666666664</v>
      </c>
      <c r="C295" s="4" t="str">
        <f t="shared" si="4"/>
        <v>2020-04</v>
      </c>
      <c r="D295">
        <v>0</v>
      </c>
      <c r="E295" t="s">
        <v>12</v>
      </c>
      <c r="F295" t="s">
        <v>9</v>
      </c>
      <c r="G295" t="s">
        <v>10</v>
      </c>
      <c r="H295">
        <v>35</v>
      </c>
    </row>
    <row r="296" spans="1:8" x14ac:dyDescent="0.2">
      <c r="A296" t="s">
        <v>7</v>
      </c>
      <c r="B296" s="4">
        <v>43856.75</v>
      </c>
      <c r="C296" s="4" t="str">
        <f t="shared" si="4"/>
        <v>2020-04</v>
      </c>
      <c r="D296">
        <v>0</v>
      </c>
      <c r="E296" t="s">
        <v>12</v>
      </c>
      <c r="F296" t="s">
        <v>9</v>
      </c>
      <c r="G296" t="s">
        <v>10</v>
      </c>
      <c r="H296">
        <v>35</v>
      </c>
    </row>
    <row r="297" spans="1:8" x14ac:dyDescent="0.2">
      <c r="A297" t="s">
        <v>7</v>
      </c>
      <c r="B297" s="4">
        <v>43856.833333333336</v>
      </c>
      <c r="C297" s="4" t="str">
        <f t="shared" si="4"/>
        <v>2020-04</v>
      </c>
      <c r="D297">
        <v>0</v>
      </c>
      <c r="E297" t="s">
        <v>12</v>
      </c>
      <c r="F297" t="s">
        <v>9</v>
      </c>
      <c r="G297" t="s">
        <v>10</v>
      </c>
      <c r="H297">
        <v>35</v>
      </c>
    </row>
    <row r="298" spans="1:8" x14ac:dyDescent="0.2">
      <c r="A298" t="s">
        <v>7</v>
      </c>
      <c r="B298" s="4">
        <v>43856.916666666664</v>
      </c>
      <c r="C298" s="4" t="str">
        <f t="shared" si="4"/>
        <v>2020-04</v>
      </c>
      <c r="D298">
        <v>0</v>
      </c>
      <c r="E298" t="s">
        <v>12</v>
      </c>
      <c r="F298" t="s">
        <v>9</v>
      </c>
      <c r="G298" t="s">
        <v>10</v>
      </c>
      <c r="H298">
        <v>35</v>
      </c>
    </row>
    <row r="299" spans="1:8" x14ac:dyDescent="0.2">
      <c r="A299" t="s">
        <v>7</v>
      </c>
      <c r="B299" s="4">
        <v>43857</v>
      </c>
      <c r="C299" s="4" t="str">
        <f t="shared" si="4"/>
        <v>2020-05</v>
      </c>
      <c r="D299">
        <v>0</v>
      </c>
      <c r="E299" t="s">
        <v>12</v>
      </c>
      <c r="F299" t="s">
        <v>9</v>
      </c>
      <c r="G299" t="s">
        <v>10</v>
      </c>
      <c r="H299">
        <v>35</v>
      </c>
    </row>
    <row r="300" spans="1:8" x14ac:dyDescent="0.2">
      <c r="A300" t="s">
        <v>7</v>
      </c>
      <c r="B300" s="4">
        <v>43857.083333333336</v>
      </c>
      <c r="C300" s="4" t="str">
        <f t="shared" si="4"/>
        <v>2020-05</v>
      </c>
      <c r="D300">
        <v>0</v>
      </c>
      <c r="E300" t="s">
        <v>12</v>
      </c>
      <c r="F300" t="s">
        <v>9</v>
      </c>
      <c r="G300" t="s">
        <v>10</v>
      </c>
      <c r="H300">
        <v>35</v>
      </c>
    </row>
    <row r="301" spans="1:8" x14ac:dyDescent="0.2">
      <c r="A301" t="s">
        <v>7</v>
      </c>
      <c r="B301" s="4">
        <v>43857.166666666664</v>
      </c>
      <c r="C301" s="4" t="str">
        <f t="shared" si="4"/>
        <v>2020-05</v>
      </c>
      <c r="D301">
        <v>0</v>
      </c>
      <c r="E301" t="s">
        <v>12</v>
      </c>
      <c r="F301" t="s">
        <v>9</v>
      </c>
      <c r="G301" t="s">
        <v>10</v>
      </c>
      <c r="H301">
        <v>35</v>
      </c>
    </row>
    <row r="302" spans="1:8" x14ac:dyDescent="0.2">
      <c r="A302" t="s">
        <v>7</v>
      </c>
      <c r="B302" s="4">
        <v>43857.25</v>
      </c>
      <c r="C302" s="4" t="str">
        <f t="shared" si="4"/>
        <v>2020-05</v>
      </c>
      <c r="D302">
        <v>0</v>
      </c>
      <c r="E302" t="s">
        <v>12</v>
      </c>
      <c r="F302" t="s">
        <v>9</v>
      </c>
      <c r="G302" t="s">
        <v>10</v>
      </c>
      <c r="H302">
        <v>35</v>
      </c>
    </row>
    <row r="303" spans="1:8" x14ac:dyDescent="0.2">
      <c r="A303" t="s">
        <v>7</v>
      </c>
      <c r="B303" s="4">
        <v>43857.333333333336</v>
      </c>
      <c r="C303" s="4" t="str">
        <f t="shared" si="4"/>
        <v>2020-05</v>
      </c>
      <c r="D303">
        <v>0</v>
      </c>
      <c r="E303" t="s">
        <v>12</v>
      </c>
      <c r="F303" t="s">
        <v>9</v>
      </c>
      <c r="G303" t="s">
        <v>10</v>
      </c>
      <c r="H303">
        <v>35</v>
      </c>
    </row>
    <row r="304" spans="1:8" x14ac:dyDescent="0.2">
      <c r="A304" t="s">
        <v>7</v>
      </c>
      <c r="B304" s="4">
        <v>43857.416666666664</v>
      </c>
      <c r="C304" s="4" t="str">
        <f t="shared" si="4"/>
        <v>2020-05</v>
      </c>
      <c r="D304">
        <v>0</v>
      </c>
      <c r="E304" t="s">
        <v>12</v>
      </c>
      <c r="F304" t="s">
        <v>9</v>
      </c>
      <c r="G304" t="s">
        <v>10</v>
      </c>
      <c r="H304">
        <v>35</v>
      </c>
    </row>
    <row r="305" spans="1:8" x14ac:dyDescent="0.2">
      <c r="A305" t="s">
        <v>7</v>
      </c>
      <c r="B305" s="4">
        <v>43857.5</v>
      </c>
      <c r="C305" s="4" t="str">
        <f t="shared" si="4"/>
        <v>2020-05</v>
      </c>
      <c r="D305">
        <v>0</v>
      </c>
      <c r="E305" t="s">
        <v>12</v>
      </c>
      <c r="F305" t="s">
        <v>9</v>
      </c>
      <c r="G305" t="s">
        <v>10</v>
      </c>
      <c r="H305">
        <v>35</v>
      </c>
    </row>
    <row r="306" spans="1:8" x14ac:dyDescent="0.2">
      <c r="A306" t="s">
        <v>7</v>
      </c>
      <c r="B306" s="4">
        <v>43857.583333333336</v>
      </c>
      <c r="C306" s="4" t="str">
        <f t="shared" si="4"/>
        <v>2020-05</v>
      </c>
      <c r="D306">
        <v>0</v>
      </c>
      <c r="E306" t="s">
        <v>12</v>
      </c>
      <c r="F306" t="s">
        <v>9</v>
      </c>
      <c r="G306" t="s">
        <v>10</v>
      </c>
      <c r="H306">
        <v>35</v>
      </c>
    </row>
    <row r="307" spans="1:8" x14ac:dyDescent="0.2">
      <c r="A307" t="s">
        <v>7</v>
      </c>
      <c r="B307" s="4">
        <v>43857.666666666664</v>
      </c>
      <c r="C307" s="4" t="str">
        <f t="shared" si="4"/>
        <v>2020-05</v>
      </c>
      <c r="D307">
        <v>0</v>
      </c>
      <c r="E307" t="s">
        <v>12</v>
      </c>
      <c r="F307" t="s">
        <v>9</v>
      </c>
      <c r="G307" t="s">
        <v>10</v>
      </c>
      <c r="H307">
        <v>35</v>
      </c>
    </row>
    <row r="308" spans="1:8" x14ac:dyDescent="0.2">
      <c r="A308" t="s">
        <v>7</v>
      </c>
      <c r="B308" s="4">
        <v>43857.75</v>
      </c>
      <c r="C308" s="4" t="str">
        <f t="shared" si="4"/>
        <v>2020-05</v>
      </c>
      <c r="D308">
        <v>0</v>
      </c>
      <c r="E308" t="s">
        <v>12</v>
      </c>
      <c r="F308" t="s">
        <v>9</v>
      </c>
      <c r="G308" t="s">
        <v>10</v>
      </c>
      <c r="H308">
        <v>35</v>
      </c>
    </row>
    <row r="309" spans="1:8" x14ac:dyDescent="0.2">
      <c r="A309" t="s">
        <v>7</v>
      </c>
      <c r="B309" s="4">
        <v>43857.833333333336</v>
      </c>
      <c r="C309" s="4" t="str">
        <f t="shared" si="4"/>
        <v>2020-05</v>
      </c>
      <c r="D309">
        <v>0</v>
      </c>
      <c r="E309" t="s">
        <v>12</v>
      </c>
      <c r="F309" t="s">
        <v>9</v>
      </c>
      <c r="G309" t="s">
        <v>10</v>
      </c>
      <c r="H309">
        <v>35</v>
      </c>
    </row>
    <row r="310" spans="1:8" x14ac:dyDescent="0.2">
      <c r="A310" t="s">
        <v>7</v>
      </c>
      <c r="B310" s="4">
        <v>43857.916666666664</v>
      </c>
      <c r="C310" s="4" t="str">
        <f t="shared" si="4"/>
        <v>2020-05</v>
      </c>
      <c r="D310">
        <v>0</v>
      </c>
      <c r="E310" t="s">
        <v>12</v>
      </c>
      <c r="F310" t="s">
        <v>9</v>
      </c>
      <c r="G310" t="s">
        <v>10</v>
      </c>
      <c r="H310">
        <v>35</v>
      </c>
    </row>
    <row r="311" spans="1:8" x14ac:dyDescent="0.2">
      <c r="A311" t="s">
        <v>7</v>
      </c>
      <c r="B311" s="4">
        <v>43858</v>
      </c>
      <c r="C311" s="4" t="str">
        <f t="shared" si="4"/>
        <v>2020-05</v>
      </c>
      <c r="D311">
        <v>0</v>
      </c>
      <c r="E311" t="s">
        <v>12</v>
      </c>
      <c r="F311" t="s">
        <v>9</v>
      </c>
      <c r="G311" t="s">
        <v>10</v>
      </c>
      <c r="H311">
        <v>35</v>
      </c>
    </row>
    <row r="312" spans="1:8" x14ac:dyDescent="0.2">
      <c r="A312" t="s">
        <v>7</v>
      </c>
      <c r="B312" s="4">
        <v>43858.083333333336</v>
      </c>
      <c r="C312" s="4" t="str">
        <f t="shared" si="4"/>
        <v>2020-05</v>
      </c>
      <c r="D312">
        <v>0</v>
      </c>
      <c r="E312" t="s">
        <v>12</v>
      </c>
      <c r="F312" t="s">
        <v>9</v>
      </c>
      <c r="G312" t="s">
        <v>10</v>
      </c>
      <c r="H312">
        <v>35</v>
      </c>
    </row>
    <row r="313" spans="1:8" x14ac:dyDescent="0.2">
      <c r="A313" t="s">
        <v>7</v>
      </c>
      <c r="B313" s="4">
        <v>43858.166666666664</v>
      </c>
      <c r="C313" s="4" t="str">
        <f t="shared" si="4"/>
        <v>2020-05</v>
      </c>
      <c r="D313">
        <v>0</v>
      </c>
      <c r="E313" t="s">
        <v>12</v>
      </c>
      <c r="F313" t="s">
        <v>9</v>
      </c>
      <c r="G313" t="s">
        <v>10</v>
      </c>
      <c r="H313">
        <v>35</v>
      </c>
    </row>
    <row r="314" spans="1:8" x14ac:dyDescent="0.2">
      <c r="A314" t="s">
        <v>7</v>
      </c>
      <c r="B314" s="4">
        <v>43858.25</v>
      </c>
      <c r="C314" s="4" t="str">
        <f t="shared" si="4"/>
        <v>2020-05</v>
      </c>
      <c r="D314">
        <v>0</v>
      </c>
      <c r="E314" t="s">
        <v>12</v>
      </c>
      <c r="F314" t="s">
        <v>9</v>
      </c>
      <c r="G314" t="s">
        <v>10</v>
      </c>
      <c r="H314">
        <v>35</v>
      </c>
    </row>
    <row r="315" spans="1:8" x14ac:dyDescent="0.2">
      <c r="A315" t="s">
        <v>7</v>
      </c>
      <c r="B315" s="4">
        <v>43858.333333333336</v>
      </c>
      <c r="C315" s="4" t="str">
        <f t="shared" si="4"/>
        <v>2020-05</v>
      </c>
      <c r="D315">
        <v>0</v>
      </c>
      <c r="E315" t="s">
        <v>12</v>
      </c>
      <c r="F315" t="s">
        <v>9</v>
      </c>
      <c r="G315" t="s">
        <v>10</v>
      </c>
      <c r="H315">
        <v>35</v>
      </c>
    </row>
    <row r="316" spans="1:8" x14ac:dyDescent="0.2">
      <c r="A316" t="s">
        <v>7</v>
      </c>
      <c r="B316" s="4">
        <v>43858.416666666664</v>
      </c>
      <c r="C316" s="4" t="str">
        <f t="shared" si="4"/>
        <v>2020-05</v>
      </c>
      <c r="D316">
        <v>0</v>
      </c>
      <c r="E316" t="s">
        <v>12</v>
      </c>
      <c r="F316" t="s">
        <v>9</v>
      </c>
      <c r="G316" t="s">
        <v>10</v>
      </c>
      <c r="H316">
        <v>35</v>
      </c>
    </row>
    <row r="317" spans="1:8" x14ac:dyDescent="0.2">
      <c r="A317" t="s">
        <v>7</v>
      </c>
      <c r="B317" s="4">
        <v>43858.5</v>
      </c>
      <c r="C317" s="4" t="str">
        <f t="shared" si="4"/>
        <v>2020-05</v>
      </c>
      <c r="D317">
        <v>0</v>
      </c>
      <c r="E317" t="s">
        <v>12</v>
      </c>
      <c r="F317" t="s">
        <v>9</v>
      </c>
      <c r="G317" t="s">
        <v>10</v>
      </c>
      <c r="H317">
        <v>35</v>
      </c>
    </row>
    <row r="318" spans="1:8" x14ac:dyDescent="0.2">
      <c r="A318" t="s">
        <v>7</v>
      </c>
      <c r="B318" s="4">
        <v>43858.583333333336</v>
      </c>
      <c r="C318" s="4" t="str">
        <f t="shared" si="4"/>
        <v>2020-05</v>
      </c>
      <c r="D318">
        <v>0</v>
      </c>
      <c r="E318" t="s">
        <v>12</v>
      </c>
      <c r="F318" t="s">
        <v>9</v>
      </c>
      <c r="G318" t="s">
        <v>10</v>
      </c>
      <c r="H318">
        <v>35</v>
      </c>
    </row>
    <row r="319" spans="1:8" x14ac:dyDescent="0.2">
      <c r="A319" t="s">
        <v>7</v>
      </c>
      <c r="B319" s="4">
        <v>43858.666666666664</v>
      </c>
      <c r="C319" s="4" t="str">
        <f t="shared" si="4"/>
        <v>2020-05</v>
      </c>
      <c r="D319">
        <v>0</v>
      </c>
      <c r="E319" t="s">
        <v>12</v>
      </c>
      <c r="F319" t="s">
        <v>9</v>
      </c>
      <c r="G319" t="s">
        <v>10</v>
      </c>
      <c r="H319">
        <v>35</v>
      </c>
    </row>
    <row r="320" spans="1:8" x14ac:dyDescent="0.2">
      <c r="A320" t="s">
        <v>7</v>
      </c>
      <c r="B320" s="4">
        <v>43858.75</v>
      </c>
      <c r="C320" s="4" t="str">
        <f t="shared" si="4"/>
        <v>2020-05</v>
      </c>
      <c r="D320">
        <v>0</v>
      </c>
      <c r="E320" t="s">
        <v>12</v>
      </c>
      <c r="F320" t="s">
        <v>9</v>
      </c>
      <c r="G320" t="s">
        <v>10</v>
      </c>
      <c r="H320">
        <v>35</v>
      </c>
    </row>
    <row r="321" spans="1:8" x14ac:dyDescent="0.2">
      <c r="A321" t="s">
        <v>7</v>
      </c>
      <c r="B321" s="4">
        <v>43858.833333333336</v>
      </c>
      <c r="C321" s="4" t="str">
        <f t="shared" si="4"/>
        <v>2020-05</v>
      </c>
      <c r="D321">
        <v>0</v>
      </c>
      <c r="E321" t="s">
        <v>12</v>
      </c>
      <c r="F321" t="s">
        <v>9</v>
      </c>
      <c r="G321" t="s">
        <v>10</v>
      </c>
      <c r="H321">
        <v>35</v>
      </c>
    </row>
    <row r="322" spans="1:8" x14ac:dyDescent="0.2">
      <c r="A322" t="s">
        <v>7</v>
      </c>
      <c r="B322" s="4">
        <v>43858.916666666664</v>
      </c>
      <c r="C322" s="4" t="str">
        <f t="shared" si="4"/>
        <v>2020-05</v>
      </c>
      <c r="D322">
        <v>0</v>
      </c>
      <c r="E322" t="s">
        <v>12</v>
      </c>
      <c r="F322" t="s">
        <v>9</v>
      </c>
      <c r="G322" t="s">
        <v>10</v>
      </c>
      <c r="H322">
        <v>35</v>
      </c>
    </row>
    <row r="323" spans="1:8" x14ac:dyDescent="0.2">
      <c r="A323" t="s">
        <v>7</v>
      </c>
      <c r="B323" s="4">
        <v>43859</v>
      </c>
      <c r="C323" s="4" t="str">
        <f t="shared" ref="C323:C386" si="5">YEAR(B323)&amp;"-"&amp;TEXT(WEEKNUM(B323,2),"00")</f>
        <v>2020-05</v>
      </c>
      <c r="D323">
        <v>0</v>
      </c>
      <c r="E323" t="s">
        <v>12</v>
      </c>
      <c r="F323" t="s">
        <v>9</v>
      </c>
      <c r="G323" t="s">
        <v>10</v>
      </c>
      <c r="H323">
        <v>35</v>
      </c>
    </row>
    <row r="324" spans="1:8" x14ac:dyDescent="0.2">
      <c r="A324" t="s">
        <v>7</v>
      </c>
      <c r="B324" s="4">
        <v>43859.083333333336</v>
      </c>
      <c r="C324" s="4" t="str">
        <f t="shared" si="5"/>
        <v>2020-05</v>
      </c>
      <c r="D324">
        <v>0</v>
      </c>
      <c r="E324" t="s">
        <v>12</v>
      </c>
      <c r="F324" t="s">
        <v>9</v>
      </c>
      <c r="G324" t="s">
        <v>10</v>
      </c>
      <c r="H324">
        <v>35</v>
      </c>
    </row>
    <row r="325" spans="1:8" x14ac:dyDescent="0.2">
      <c r="A325" t="s">
        <v>7</v>
      </c>
      <c r="B325" s="4">
        <v>43859.166666666664</v>
      </c>
      <c r="C325" s="4" t="str">
        <f t="shared" si="5"/>
        <v>2020-05</v>
      </c>
      <c r="D325">
        <v>0</v>
      </c>
      <c r="E325" t="s">
        <v>12</v>
      </c>
      <c r="F325" t="s">
        <v>9</v>
      </c>
      <c r="G325" t="s">
        <v>10</v>
      </c>
      <c r="H325">
        <v>35</v>
      </c>
    </row>
    <row r="326" spans="1:8" x14ac:dyDescent="0.2">
      <c r="A326" t="s">
        <v>7</v>
      </c>
      <c r="B326" s="4">
        <v>43859.25</v>
      </c>
      <c r="C326" s="4" t="str">
        <f t="shared" si="5"/>
        <v>2020-05</v>
      </c>
      <c r="D326">
        <v>0</v>
      </c>
      <c r="E326" t="s">
        <v>12</v>
      </c>
      <c r="F326" t="s">
        <v>9</v>
      </c>
      <c r="G326" t="s">
        <v>10</v>
      </c>
      <c r="H326">
        <v>35</v>
      </c>
    </row>
    <row r="327" spans="1:8" x14ac:dyDescent="0.2">
      <c r="A327" t="s">
        <v>7</v>
      </c>
      <c r="B327" s="4">
        <v>43859.333333333336</v>
      </c>
      <c r="C327" s="4" t="str">
        <f t="shared" si="5"/>
        <v>2020-05</v>
      </c>
      <c r="D327">
        <v>0</v>
      </c>
      <c r="E327" t="s">
        <v>12</v>
      </c>
      <c r="F327" t="s">
        <v>9</v>
      </c>
      <c r="G327" t="s">
        <v>10</v>
      </c>
      <c r="H327">
        <v>35</v>
      </c>
    </row>
    <row r="328" spans="1:8" x14ac:dyDescent="0.2">
      <c r="A328" t="s">
        <v>7</v>
      </c>
      <c r="B328" s="4">
        <v>43859.416666666664</v>
      </c>
      <c r="C328" s="4" t="str">
        <f t="shared" si="5"/>
        <v>2020-05</v>
      </c>
      <c r="D328">
        <v>0</v>
      </c>
      <c r="E328" t="s">
        <v>12</v>
      </c>
      <c r="F328" t="s">
        <v>9</v>
      </c>
      <c r="G328" t="s">
        <v>10</v>
      </c>
      <c r="H328">
        <v>35</v>
      </c>
    </row>
    <row r="329" spans="1:8" x14ac:dyDescent="0.2">
      <c r="A329" t="s">
        <v>7</v>
      </c>
      <c r="B329" s="4">
        <v>43859.5</v>
      </c>
      <c r="C329" s="4" t="str">
        <f t="shared" si="5"/>
        <v>2020-05</v>
      </c>
      <c r="D329">
        <v>0</v>
      </c>
      <c r="E329" t="s">
        <v>12</v>
      </c>
      <c r="F329" t="s">
        <v>9</v>
      </c>
      <c r="G329" t="s">
        <v>10</v>
      </c>
      <c r="H329">
        <v>35</v>
      </c>
    </row>
    <row r="330" spans="1:8" x14ac:dyDescent="0.2">
      <c r="A330" t="s">
        <v>7</v>
      </c>
      <c r="B330" s="4">
        <v>43859.583333333336</v>
      </c>
      <c r="C330" s="4" t="str">
        <f t="shared" si="5"/>
        <v>2020-05</v>
      </c>
      <c r="D330">
        <v>0</v>
      </c>
      <c r="E330" t="s">
        <v>12</v>
      </c>
      <c r="F330" t="s">
        <v>9</v>
      </c>
      <c r="G330" t="s">
        <v>10</v>
      </c>
      <c r="H330">
        <v>35</v>
      </c>
    </row>
    <row r="331" spans="1:8" x14ac:dyDescent="0.2">
      <c r="A331" t="s">
        <v>7</v>
      </c>
      <c r="B331" s="4">
        <v>43859.666666666664</v>
      </c>
      <c r="C331" s="4" t="str">
        <f t="shared" si="5"/>
        <v>2020-05</v>
      </c>
      <c r="D331">
        <v>0</v>
      </c>
      <c r="E331" t="s">
        <v>12</v>
      </c>
      <c r="F331" t="s">
        <v>9</v>
      </c>
      <c r="G331" t="s">
        <v>10</v>
      </c>
      <c r="H331">
        <v>35</v>
      </c>
    </row>
    <row r="332" spans="1:8" x14ac:dyDescent="0.2">
      <c r="A332" t="s">
        <v>7</v>
      </c>
      <c r="B332" s="4">
        <v>43859.75</v>
      </c>
      <c r="C332" s="4" t="str">
        <f t="shared" si="5"/>
        <v>2020-05</v>
      </c>
      <c r="D332">
        <v>0</v>
      </c>
      <c r="E332" t="s">
        <v>12</v>
      </c>
      <c r="F332" t="s">
        <v>9</v>
      </c>
      <c r="G332" t="s">
        <v>10</v>
      </c>
      <c r="H332">
        <v>35</v>
      </c>
    </row>
    <row r="333" spans="1:8" x14ac:dyDescent="0.2">
      <c r="A333" t="s">
        <v>7</v>
      </c>
      <c r="B333" s="4">
        <v>43859.833333333336</v>
      </c>
      <c r="C333" s="4" t="str">
        <f t="shared" si="5"/>
        <v>2020-05</v>
      </c>
      <c r="D333">
        <v>0</v>
      </c>
      <c r="E333" t="s">
        <v>12</v>
      </c>
      <c r="F333" t="s">
        <v>9</v>
      </c>
      <c r="G333" t="s">
        <v>10</v>
      </c>
      <c r="H333">
        <v>35</v>
      </c>
    </row>
    <row r="334" spans="1:8" x14ac:dyDescent="0.2">
      <c r="A334" t="s">
        <v>7</v>
      </c>
      <c r="B334" s="4">
        <v>43859.916666666664</v>
      </c>
      <c r="C334" s="4" t="str">
        <f t="shared" si="5"/>
        <v>2020-05</v>
      </c>
      <c r="D334">
        <v>0</v>
      </c>
      <c r="E334" t="s">
        <v>12</v>
      </c>
      <c r="F334" t="s">
        <v>9</v>
      </c>
      <c r="G334" t="s">
        <v>10</v>
      </c>
      <c r="H334">
        <v>35</v>
      </c>
    </row>
    <row r="335" spans="1:8" x14ac:dyDescent="0.2">
      <c r="A335" t="s">
        <v>7</v>
      </c>
      <c r="B335" s="4">
        <v>43860</v>
      </c>
      <c r="C335" s="4" t="str">
        <f t="shared" si="5"/>
        <v>2020-05</v>
      </c>
      <c r="D335">
        <v>0</v>
      </c>
      <c r="E335" t="s">
        <v>12</v>
      </c>
      <c r="F335" t="s">
        <v>9</v>
      </c>
      <c r="G335" t="s">
        <v>10</v>
      </c>
      <c r="H335">
        <v>35</v>
      </c>
    </row>
    <row r="336" spans="1:8" x14ac:dyDescent="0.2">
      <c r="A336" t="s">
        <v>7</v>
      </c>
      <c r="B336" s="4">
        <v>43860.083333333336</v>
      </c>
      <c r="C336" s="4" t="str">
        <f t="shared" si="5"/>
        <v>2020-05</v>
      </c>
      <c r="D336">
        <v>0</v>
      </c>
      <c r="E336" t="s">
        <v>12</v>
      </c>
      <c r="F336" t="s">
        <v>9</v>
      </c>
      <c r="G336" t="s">
        <v>10</v>
      </c>
      <c r="H336">
        <v>35</v>
      </c>
    </row>
    <row r="337" spans="1:8" x14ac:dyDescent="0.2">
      <c r="A337" t="s">
        <v>7</v>
      </c>
      <c r="B337" s="4">
        <v>43860.166666666664</v>
      </c>
      <c r="C337" s="4" t="str">
        <f t="shared" si="5"/>
        <v>2020-05</v>
      </c>
      <c r="D337">
        <v>0</v>
      </c>
      <c r="E337" t="s">
        <v>12</v>
      </c>
      <c r="F337" t="s">
        <v>9</v>
      </c>
      <c r="G337" t="s">
        <v>10</v>
      </c>
      <c r="H337">
        <v>35</v>
      </c>
    </row>
    <row r="338" spans="1:8" x14ac:dyDescent="0.2">
      <c r="A338" t="s">
        <v>7</v>
      </c>
      <c r="B338" s="4">
        <v>43860.25</v>
      </c>
      <c r="C338" s="4" t="str">
        <f t="shared" si="5"/>
        <v>2020-05</v>
      </c>
      <c r="D338">
        <v>0</v>
      </c>
      <c r="E338" t="s">
        <v>12</v>
      </c>
      <c r="F338" t="s">
        <v>9</v>
      </c>
      <c r="G338" t="s">
        <v>10</v>
      </c>
      <c r="H338">
        <v>35</v>
      </c>
    </row>
    <row r="339" spans="1:8" x14ac:dyDescent="0.2">
      <c r="A339" t="s">
        <v>7</v>
      </c>
      <c r="B339" s="4">
        <v>43860.333333333336</v>
      </c>
      <c r="C339" s="4" t="str">
        <f t="shared" si="5"/>
        <v>2020-05</v>
      </c>
      <c r="D339">
        <v>0</v>
      </c>
      <c r="E339" t="s">
        <v>12</v>
      </c>
      <c r="F339" t="s">
        <v>9</v>
      </c>
      <c r="G339" t="s">
        <v>10</v>
      </c>
      <c r="H339">
        <v>35</v>
      </c>
    </row>
    <row r="340" spans="1:8" x14ac:dyDescent="0.2">
      <c r="A340" t="s">
        <v>7</v>
      </c>
      <c r="B340" s="4">
        <v>43860.416666666664</v>
      </c>
      <c r="C340" s="4" t="str">
        <f t="shared" si="5"/>
        <v>2020-05</v>
      </c>
      <c r="D340">
        <v>0</v>
      </c>
      <c r="E340" t="s">
        <v>12</v>
      </c>
      <c r="F340" t="s">
        <v>9</v>
      </c>
      <c r="G340" t="s">
        <v>10</v>
      </c>
      <c r="H340">
        <v>35</v>
      </c>
    </row>
    <row r="341" spans="1:8" x14ac:dyDescent="0.2">
      <c r="A341" t="s">
        <v>7</v>
      </c>
      <c r="B341" s="4">
        <v>43860.5</v>
      </c>
      <c r="C341" s="4" t="str">
        <f t="shared" si="5"/>
        <v>2020-05</v>
      </c>
      <c r="D341">
        <v>0</v>
      </c>
      <c r="E341" t="s">
        <v>12</v>
      </c>
      <c r="F341" t="s">
        <v>9</v>
      </c>
      <c r="G341" t="s">
        <v>10</v>
      </c>
      <c r="H341">
        <v>35</v>
      </c>
    </row>
    <row r="342" spans="1:8" x14ac:dyDescent="0.2">
      <c r="A342" t="s">
        <v>7</v>
      </c>
      <c r="B342" s="4">
        <v>43860.583333333336</v>
      </c>
      <c r="C342" s="4" t="str">
        <f t="shared" si="5"/>
        <v>2020-05</v>
      </c>
      <c r="D342">
        <v>0</v>
      </c>
      <c r="E342" t="s">
        <v>12</v>
      </c>
      <c r="F342" t="s">
        <v>9</v>
      </c>
      <c r="G342" t="s">
        <v>10</v>
      </c>
      <c r="H342">
        <v>35</v>
      </c>
    </row>
    <row r="343" spans="1:8" x14ac:dyDescent="0.2">
      <c r="A343" t="s">
        <v>7</v>
      </c>
      <c r="B343" s="4">
        <v>43860.666666666664</v>
      </c>
      <c r="C343" s="4" t="str">
        <f t="shared" si="5"/>
        <v>2020-05</v>
      </c>
      <c r="D343">
        <v>0</v>
      </c>
      <c r="E343" t="s">
        <v>12</v>
      </c>
      <c r="F343" t="s">
        <v>9</v>
      </c>
      <c r="G343" t="s">
        <v>10</v>
      </c>
      <c r="H343">
        <v>35</v>
      </c>
    </row>
    <row r="344" spans="1:8" x14ac:dyDescent="0.2">
      <c r="A344" t="s">
        <v>7</v>
      </c>
      <c r="B344" s="4">
        <v>43860.75</v>
      </c>
      <c r="C344" s="4" t="str">
        <f t="shared" si="5"/>
        <v>2020-05</v>
      </c>
      <c r="D344">
        <v>0</v>
      </c>
      <c r="E344" t="s">
        <v>12</v>
      </c>
      <c r="F344" t="s">
        <v>9</v>
      </c>
      <c r="G344" t="s">
        <v>10</v>
      </c>
      <c r="H344">
        <v>35</v>
      </c>
    </row>
    <row r="345" spans="1:8" x14ac:dyDescent="0.2">
      <c r="A345" t="s">
        <v>7</v>
      </c>
      <c r="B345" s="4">
        <v>43860.833333333336</v>
      </c>
      <c r="C345" s="4" t="str">
        <f t="shared" si="5"/>
        <v>2020-05</v>
      </c>
      <c r="D345">
        <v>0</v>
      </c>
      <c r="E345" t="s">
        <v>12</v>
      </c>
      <c r="F345" t="s">
        <v>9</v>
      </c>
      <c r="G345" t="s">
        <v>10</v>
      </c>
      <c r="H345">
        <v>35</v>
      </c>
    </row>
    <row r="346" spans="1:8" x14ac:dyDescent="0.2">
      <c r="A346" t="s">
        <v>7</v>
      </c>
      <c r="B346" s="4">
        <v>43860.916666666664</v>
      </c>
      <c r="C346" s="4" t="str">
        <f t="shared" si="5"/>
        <v>2020-05</v>
      </c>
      <c r="D346">
        <v>0</v>
      </c>
      <c r="E346" t="s">
        <v>12</v>
      </c>
      <c r="F346" t="s">
        <v>9</v>
      </c>
      <c r="G346" t="s">
        <v>10</v>
      </c>
      <c r="H346">
        <v>35</v>
      </c>
    </row>
    <row r="347" spans="1:8" x14ac:dyDescent="0.2">
      <c r="A347" t="s">
        <v>7</v>
      </c>
      <c r="B347" s="4">
        <v>43861</v>
      </c>
      <c r="C347" s="4" t="str">
        <f t="shared" si="5"/>
        <v>2020-05</v>
      </c>
      <c r="D347">
        <v>0</v>
      </c>
      <c r="E347" t="s">
        <v>12</v>
      </c>
      <c r="F347" t="s">
        <v>9</v>
      </c>
      <c r="G347" t="s">
        <v>10</v>
      </c>
      <c r="H347">
        <v>35</v>
      </c>
    </row>
    <row r="348" spans="1:8" x14ac:dyDescent="0.2">
      <c r="A348" t="s">
        <v>7</v>
      </c>
      <c r="B348" s="4">
        <v>43861.083333333336</v>
      </c>
      <c r="C348" s="4" t="str">
        <f t="shared" si="5"/>
        <v>2020-05</v>
      </c>
      <c r="D348">
        <v>0</v>
      </c>
      <c r="E348" t="s">
        <v>12</v>
      </c>
      <c r="F348" t="s">
        <v>9</v>
      </c>
      <c r="G348" t="s">
        <v>10</v>
      </c>
      <c r="H348">
        <v>35</v>
      </c>
    </row>
    <row r="349" spans="1:8" x14ac:dyDescent="0.2">
      <c r="A349" t="s">
        <v>7</v>
      </c>
      <c r="B349" s="4">
        <v>43861.166666666664</v>
      </c>
      <c r="C349" s="4" t="str">
        <f t="shared" si="5"/>
        <v>2020-05</v>
      </c>
      <c r="D349">
        <v>0</v>
      </c>
      <c r="E349" t="s">
        <v>12</v>
      </c>
      <c r="F349" t="s">
        <v>9</v>
      </c>
      <c r="G349" t="s">
        <v>10</v>
      </c>
      <c r="H349">
        <v>35</v>
      </c>
    </row>
    <row r="350" spans="1:8" x14ac:dyDescent="0.2">
      <c r="A350" t="s">
        <v>7</v>
      </c>
      <c r="B350" s="4">
        <v>43861.25</v>
      </c>
      <c r="C350" s="4" t="str">
        <f t="shared" si="5"/>
        <v>2020-05</v>
      </c>
      <c r="D350">
        <v>0</v>
      </c>
      <c r="E350" t="s">
        <v>12</v>
      </c>
      <c r="F350" t="s">
        <v>9</v>
      </c>
      <c r="G350" t="s">
        <v>10</v>
      </c>
      <c r="H350">
        <v>35</v>
      </c>
    </row>
    <row r="351" spans="1:8" x14ac:dyDescent="0.2">
      <c r="A351" t="s">
        <v>7</v>
      </c>
      <c r="B351" s="4">
        <v>43861.333333333336</v>
      </c>
      <c r="C351" s="4" t="str">
        <f t="shared" si="5"/>
        <v>2020-05</v>
      </c>
      <c r="D351">
        <v>0</v>
      </c>
      <c r="E351" t="s">
        <v>12</v>
      </c>
      <c r="F351" t="s">
        <v>9</v>
      </c>
      <c r="G351" t="s">
        <v>10</v>
      </c>
      <c r="H351">
        <v>35</v>
      </c>
    </row>
    <row r="352" spans="1:8" x14ac:dyDescent="0.2">
      <c r="A352" t="s">
        <v>7</v>
      </c>
      <c r="B352" s="4">
        <v>43861.416666666664</v>
      </c>
      <c r="C352" s="4" t="str">
        <f t="shared" si="5"/>
        <v>2020-05</v>
      </c>
      <c r="D352">
        <v>0</v>
      </c>
      <c r="E352" t="s">
        <v>12</v>
      </c>
      <c r="F352" t="s">
        <v>9</v>
      </c>
      <c r="G352" t="s">
        <v>10</v>
      </c>
      <c r="H352">
        <v>35</v>
      </c>
    </row>
    <row r="353" spans="1:8" x14ac:dyDescent="0.2">
      <c r="A353" t="s">
        <v>7</v>
      </c>
      <c r="B353" s="4">
        <v>43861.5</v>
      </c>
      <c r="C353" s="4" t="str">
        <f t="shared" si="5"/>
        <v>2020-05</v>
      </c>
      <c r="D353">
        <v>0</v>
      </c>
      <c r="E353" t="s">
        <v>12</v>
      </c>
      <c r="F353" t="s">
        <v>9</v>
      </c>
      <c r="G353" t="s">
        <v>10</v>
      </c>
      <c r="H353">
        <v>35</v>
      </c>
    </row>
    <row r="354" spans="1:8" x14ac:dyDescent="0.2">
      <c r="A354" t="s">
        <v>7</v>
      </c>
      <c r="B354" s="4">
        <v>43861.583333333336</v>
      </c>
      <c r="C354" s="4" t="str">
        <f t="shared" si="5"/>
        <v>2020-05</v>
      </c>
      <c r="D354">
        <v>0</v>
      </c>
      <c r="E354" t="s">
        <v>12</v>
      </c>
      <c r="F354" t="s">
        <v>9</v>
      </c>
      <c r="G354" t="s">
        <v>10</v>
      </c>
      <c r="H354">
        <v>35</v>
      </c>
    </row>
    <row r="355" spans="1:8" x14ac:dyDescent="0.2">
      <c r="A355" t="s">
        <v>7</v>
      </c>
      <c r="B355" s="4">
        <v>43861.666666666664</v>
      </c>
      <c r="C355" s="4" t="str">
        <f t="shared" si="5"/>
        <v>2020-05</v>
      </c>
      <c r="D355">
        <v>0</v>
      </c>
      <c r="E355" t="s">
        <v>12</v>
      </c>
      <c r="F355" t="s">
        <v>9</v>
      </c>
      <c r="G355" t="s">
        <v>10</v>
      </c>
      <c r="H355">
        <v>35</v>
      </c>
    </row>
    <row r="356" spans="1:8" x14ac:dyDescent="0.2">
      <c r="A356" t="s">
        <v>7</v>
      </c>
      <c r="B356" s="4">
        <v>43861.75</v>
      </c>
      <c r="C356" s="4" t="str">
        <f t="shared" si="5"/>
        <v>2020-05</v>
      </c>
      <c r="D356">
        <v>0</v>
      </c>
      <c r="E356" t="s">
        <v>12</v>
      </c>
      <c r="F356" t="s">
        <v>9</v>
      </c>
      <c r="G356" t="s">
        <v>10</v>
      </c>
      <c r="H356">
        <v>35</v>
      </c>
    </row>
    <row r="357" spans="1:8" x14ac:dyDescent="0.2">
      <c r="A357" t="s">
        <v>7</v>
      </c>
      <c r="B357" s="4">
        <v>43861.833333333336</v>
      </c>
      <c r="C357" s="4" t="str">
        <f t="shared" si="5"/>
        <v>2020-05</v>
      </c>
      <c r="D357">
        <v>0</v>
      </c>
      <c r="E357" t="s">
        <v>12</v>
      </c>
      <c r="F357" t="s">
        <v>9</v>
      </c>
      <c r="G357" t="s">
        <v>10</v>
      </c>
      <c r="H357">
        <v>35</v>
      </c>
    </row>
    <row r="358" spans="1:8" x14ac:dyDescent="0.2">
      <c r="A358" t="s">
        <v>7</v>
      </c>
      <c r="B358" s="4">
        <v>43861.916666666664</v>
      </c>
      <c r="C358" s="4" t="str">
        <f t="shared" si="5"/>
        <v>2020-05</v>
      </c>
      <c r="D358">
        <v>0</v>
      </c>
      <c r="E358" t="s">
        <v>12</v>
      </c>
      <c r="F358" t="s">
        <v>9</v>
      </c>
      <c r="G358" t="s">
        <v>10</v>
      </c>
      <c r="H358">
        <v>35</v>
      </c>
    </row>
    <row r="359" spans="1:8" x14ac:dyDescent="0.2">
      <c r="A359" t="s">
        <v>7</v>
      </c>
      <c r="B359" s="4">
        <v>43862</v>
      </c>
      <c r="C359" s="4" t="str">
        <f t="shared" si="5"/>
        <v>2020-05</v>
      </c>
      <c r="D359">
        <v>0</v>
      </c>
      <c r="E359" t="s">
        <v>12</v>
      </c>
      <c r="F359" t="s">
        <v>9</v>
      </c>
      <c r="G359" t="s">
        <v>10</v>
      </c>
      <c r="H359">
        <v>35</v>
      </c>
    </row>
    <row r="360" spans="1:8" x14ac:dyDescent="0.2">
      <c r="A360" t="s">
        <v>7</v>
      </c>
      <c r="B360" s="4">
        <v>43862.083333333336</v>
      </c>
      <c r="C360" s="4" t="str">
        <f t="shared" si="5"/>
        <v>2020-05</v>
      </c>
      <c r="D360">
        <v>0</v>
      </c>
      <c r="E360" t="s">
        <v>12</v>
      </c>
      <c r="F360" t="s">
        <v>9</v>
      </c>
      <c r="G360" t="s">
        <v>10</v>
      </c>
      <c r="H360">
        <v>35</v>
      </c>
    </row>
    <row r="361" spans="1:8" x14ac:dyDescent="0.2">
      <c r="A361" t="s">
        <v>7</v>
      </c>
      <c r="B361" s="4">
        <v>43862.166666666664</v>
      </c>
      <c r="C361" s="4" t="str">
        <f t="shared" si="5"/>
        <v>2020-05</v>
      </c>
      <c r="D361">
        <v>0</v>
      </c>
      <c r="E361" t="s">
        <v>12</v>
      </c>
      <c r="F361" t="s">
        <v>9</v>
      </c>
      <c r="G361" t="s">
        <v>10</v>
      </c>
      <c r="H361">
        <v>35</v>
      </c>
    </row>
    <row r="362" spans="1:8" x14ac:dyDescent="0.2">
      <c r="A362" t="s">
        <v>7</v>
      </c>
      <c r="B362" s="4">
        <v>43862.25</v>
      </c>
      <c r="C362" s="4" t="str">
        <f t="shared" si="5"/>
        <v>2020-05</v>
      </c>
      <c r="D362">
        <v>0</v>
      </c>
      <c r="E362" t="s">
        <v>12</v>
      </c>
      <c r="F362" t="s">
        <v>9</v>
      </c>
      <c r="G362" t="s">
        <v>10</v>
      </c>
      <c r="H362">
        <v>35</v>
      </c>
    </row>
    <row r="363" spans="1:8" x14ac:dyDescent="0.2">
      <c r="A363" t="s">
        <v>7</v>
      </c>
      <c r="B363" s="4">
        <v>43862.333333333336</v>
      </c>
      <c r="C363" s="4" t="str">
        <f t="shared" si="5"/>
        <v>2020-05</v>
      </c>
      <c r="D363">
        <v>380.4</v>
      </c>
      <c r="E363" t="s">
        <v>12</v>
      </c>
      <c r="F363" t="s">
        <v>9</v>
      </c>
      <c r="G363" t="s">
        <v>10</v>
      </c>
      <c r="H363">
        <v>35</v>
      </c>
    </row>
    <row r="364" spans="1:8" x14ac:dyDescent="0.2">
      <c r="A364" t="s">
        <v>7</v>
      </c>
      <c r="B364" s="4">
        <v>43862.416666666664</v>
      </c>
      <c r="C364" s="4" t="str">
        <f t="shared" si="5"/>
        <v>2020-05</v>
      </c>
      <c r="D364">
        <v>153.30000000000001</v>
      </c>
      <c r="E364" t="s">
        <v>12</v>
      </c>
      <c r="F364" t="s">
        <v>9</v>
      </c>
      <c r="G364" t="s">
        <v>10</v>
      </c>
      <c r="H364">
        <v>35</v>
      </c>
    </row>
    <row r="365" spans="1:8" x14ac:dyDescent="0.2">
      <c r="A365" t="s">
        <v>7</v>
      </c>
      <c r="B365" s="4">
        <v>43862.5</v>
      </c>
      <c r="C365" s="4" t="str">
        <f t="shared" si="5"/>
        <v>2020-05</v>
      </c>
      <c r="D365">
        <v>0</v>
      </c>
      <c r="E365" t="s">
        <v>12</v>
      </c>
      <c r="F365" t="s">
        <v>9</v>
      </c>
      <c r="G365" t="s">
        <v>10</v>
      </c>
      <c r="H365">
        <v>35</v>
      </c>
    </row>
    <row r="366" spans="1:8" x14ac:dyDescent="0.2">
      <c r="A366" t="s">
        <v>7</v>
      </c>
      <c r="B366" s="4">
        <v>43862.583333333336</v>
      </c>
      <c r="C366" s="4" t="str">
        <f t="shared" si="5"/>
        <v>2020-05</v>
      </c>
      <c r="D366">
        <v>0</v>
      </c>
      <c r="E366" t="s">
        <v>12</v>
      </c>
      <c r="F366" t="s">
        <v>9</v>
      </c>
      <c r="G366" t="s">
        <v>10</v>
      </c>
      <c r="H366">
        <v>35</v>
      </c>
    </row>
    <row r="367" spans="1:8" x14ac:dyDescent="0.2">
      <c r="A367" t="s">
        <v>7</v>
      </c>
      <c r="B367" s="4">
        <v>43862.666666666664</v>
      </c>
      <c r="C367" s="4" t="str">
        <f t="shared" si="5"/>
        <v>2020-05</v>
      </c>
      <c r="D367">
        <v>0</v>
      </c>
      <c r="E367" t="s">
        <v>12</v>
      </c>
      <c r="F367" t="s">
        <v>9</v>
      </c>
      <c r="G367" t="s">
        <v>10</v>
      </c>
      <c r="H367">
        <v>35</v>
      </c>
    </row>
    <row r="368" spans="1:8" x14ac:dyDescent="0.2">
      <c r="A368" t="s">
        <v>7</v>
      </c>
      <c r="B368" s="4">
        <v>43862.75</v>
      </c>
      <c r="C368" s="4" t="str">
        <f t="shared" si="5"/>
        <v>2020-05</v>
      </c>
      <c r="D368">
        <v>0</v>
      </c>
      <c r="E368" t="s">
        <v>12</v>
      </c>
      <c r="F368" t="s">
        <v>9</v>
      </c>
      <c r="G368" t="s">
        <v>10</v>
      </c>
      <c r="H368">
        <v>35</v>
      </c>
    </row>
    <row r="369" spans="1:8" x14ac:dyDescent="0.2">
      <c r="A369" t="s">
        <v>7</v>
      </c>
      <c r="B369" s="4">
        <v>43862.833333333336</v>
      </c>
      <c r="C369" s="4" t="str">
        <f t="shared" si="5"/>
        <v>2020-05</v>
      </c>
      <c r="D369">
        <v>0</v>
      </c>
      <c r="E369" t="s">
        <v>12</v>
      </c>
      <c r="F369" t="s">
        <v>9</v>
      </c>
      <c r="G369" t="s">
        <v>10</v>
      </c>
      <c r="H369">
        <v>35</v>
      </c>
    </row>
    <row r="370" spans="1:8" x14ac:dyDescent="0.2">
      <c r="A370" t="s">
        <v>7</v>
      </c>
      <c r="B370" s="4">
        <v>43862.916666666664</v>
      </c>
      <c r="C370" s="4" t="str">
        <f t="shared" si="5"/>
        <v>2020-05</v>
      </c>
      <c r="D370">
        <v>0</v>
      </c>
      <c r="E370" t="s">
        <v>12</v>
      </c>
      <c r="F370" t="s">
        <v>9</v>
      </c>
      <c r="G370" t="s">
        <v>10</v>
      </c>
      <c r="H370">
        <v>35</v>
      </c>
    </row>
    <row r="371" spans="1:8" x14ac:dyDescent="0.2">
      <c r="A371" t="s">
        <v>7</v>
      </c>
      <c r="B371" s="4">
        <v>43863</v>
      </c>
      <c r="C371" s="4" t="str">
        <f t="shared" si="5"/>
        <v>2020-05</v>
      </c>
      <c r="D371">
        <v>0</v>
      </c>
      <c r="E371" t="s">
        <v>12</v>
      </c>
      <c r="F371" t="s">
        <v>9</v>
      </c>
      <c r="G371" t="s">
        <v>10</v>
      </c>
      <c r="H371">
        <v>35</v>
      </c>
    </row>
    <row r="372" spans="1:8" x14ac:dyDescent="0.2">
      <c r="A372" t="s">
        <v>7</v>
      </c>
      <c r="B372" s="4">
        <v>43863.083333333336</v>
      </c>
      <c r="C372" s="4" t="str">
        <f t="shared" si="5"/>
        <v>2020-05</v>
      </c>
      <c r="D372">
        <v>0</v>
      </c>
      <c r="E372" t="s">
        <v>12</v>
      </c>
      <c r="F372" t="s">
        <v>9</v>
      </c>
      <c r="G372" t="s">
        <v>10</v>
      </c>
      <c r="H372">
        <v>35</v>
      </c>
    </row>
    <row r="373" spans="1:8" x14ac:dyDescent="0.2">
      <c r="A373" t="s">
        <v>7</v>
      </c>
      <c r="B373" s="4">
        <v>43863.166666666664</v>
      </c>
      <c r="C373" s="4" t="str">
        <f t="shared" si="5"/>
        <v>2020-05</v>
      </c>
      <c r="D373">
        <v>0</v>
      </c>
      <c r="E373" t="s">
        <v>12</v>
      </c>
      <c r="F373" t="s">
        <v>9</v>
      </c>
      <c r="G373" t="s">
        <v>10</v>
      </c>
      <c r="H373">
        <v>35</v>
      </c>
    </row>
    <row r="374" spans="1:8" x14ac:dyDescent="0.2">
      <c r="A374" t="s">
        <v>7</v>
      </c>
      <c r="B374" s="4">
        <v>43863.25</v>
      </c>
      <c r="C374" s="4" t="str">
        <f t="shared" si="5"/>
        <v>2020-05</v>
      </c>
      <c r="D374">
        <v>0</v>
      </c>
      <c r="E374" t="s">
        <v>12</v>
      </c>
      <c r="F374" t="s">
        <v>9</v>
      </c>
      <c r="G374" t="s">
        <v>10</v>
      </c>
      <c r="H374">
        <v>35</v>
      </c>
    </row>
    <row r="375" spans="1:8" x14ac:dyDescent="0.2">
      <c r="A375" t="s">
        <v>7</v>
      </c>
      <c r="B375" s="4">
        <v>43863.333333333336</v>
      </c>
      <c r="C375" s="4" t="str">
        <f t="shared" si="5"/>
        <v>2020-05</v>
      </c>
      <c r="D375">
        <v>0</v>
      </c>
      <c r="E375" t="s">
        <v>12</v>
      </c>
      <c r="F375" t="s">
        <v>9</v>
      </c>
      <c r="G375" t="s">
        <v>10</v>
      </c>
      <c r="H375">
        <v>35</v>
      </c>
    </row>
    <row r="376" spans="1:8" x14ac:dyDescent="0.2">
      <c r="A376" t="s">
        <v>7</v>
      </c>
      <c r="B376" s="4">
        <v>43863.416666666664</v>
      </c>
      <c r="C376" s="4" t="str">
        <f t="shared" si="5"/>
        <v>2020-05</v>
      </c>
      <c r="D376">
        <v>0</v>
      </c>
      <c r="E376" t="s">
        <v>12</v>
      </c>
      <c r="F376" t="s">
        <v>9</v>
      </c>
      <c r="G376" t="s">
        <v>10</v>
      </c>
      <c r="H376">
        <v>35</v>
      </c>
    </row>
    <row r="377" spans="1:8" x14ac:dyDescent="0.2">
      <c r="A377" t="s">
        <v>7</v>
      </c>
      <c r="B377" s="4">
        <v>43863.5</v>
      </c>
      <c r="C377" s="4" t="str">
        <f t="shared" si="5"/>
        <v>2020-05</v>
      </c>
      <c r="D377">
        <v>0</v>
      </c>
      <c r="E377" t="s">
        <v>12</v>
      </c>
      <c r="F377" t="s">
        <v>9</v>
      </c>
      <c r="G377" t="s">
        <v>10</v>
      </c>
      <c r="H377">
        <v>35</v>
      </c>
    </row>
    <row r="378" spans="1:8" x14ac:dyDescent="0.2">
      <c r="A378" t="s">
        <v>7</v>
      </c>
      <c r="B378" s="4">
        <v>43863.583333333336</v>
      </c>
      <c r="C378" s="4" t="str">
        <f t="shared" si="5"/>
        <v>2020-05</v>
      </c>
      <c r="D378">
        <v>0</v>
      </c>
      <c r="E378" t="s">
        <v>12</v>
      </c>
      <c r="F378" t="s">
        <v>9</v>
      </c>
      <c r="G378" t="s">
        <v>10</v>
      </c>
      <c r="H378">
        <v>35</v>
      </c>
    </row>
    <row r="379" spans="1:8" x14ac:dyDescent="0.2">
      <c r="A379" t="s">
        <v>7</v>
      </c>
      <c r="B379" s="4">
        <v>43863.666666666664</v>
      </c>
      <c r="C379" s="4" t="str">
        <f t="shared" si="5"/>
        <v>2020-05</v>
      </c>
      <c r="D379">
        <v>0</v>
      </c>
      <c r="E379" t="s">
        <v>12</v>
      </c>
      <c r="F379" t="s">
        <v>9</v>
      </c>
      <c r="G379" t="s">
        <v>10</v>
      </c>
      <c r="H379">
        <v>35</v>
      </c>
    </row>
    <row r="380" spans="1:8" x14ac:dyDescent="0.2">
      <c r="A380" t="s">
        <v>7</v>
      </c>
      <c r="B380" s="4">
        <v>43863.75</v>
      </c>
      <c r="C380" s="4" t="str">
        <f t="shared" si="5"/>
        <v>2020-05</v>
      </c>
      <c r="D380">
        <v>0</v>
      </c>
      <c r="E380" t="s">
        <v>12</v>
      </c>
      <c r="F380" t="s">
        <v>9</v>
      </c>
      <c r="G380" t="s">
        <v>10</v>
      </c>
      <c r="H380">
        <v>35</v>
      </c>
    </row>
    <row r="381" spans="1:8" x14ac:dyDescent="0.2">
      <c r="A381" t="s">
        <v>7</v>
      </c>
      <c r="B381" s="4">
        <v>43863.833333333336</v>
      </c>
      <c r="C381" s="4" t="str">
        <f t="shared" si="5"/>
        <v>2020-05</v>
      </c>
      <c r="D381">
        <v>490.8</v>
      </c>
      <c r="E381" t="s">
        <v>12</v>
      </c>
      <c r="F381" t="s">
        <v>9</v>
      </c>
      <c r="G381" t="s">
        <v>10</v>
      </c>
      <c r="H381">
        <v>35</v>
      </c>
    </row>
    <row r="382" spans="1:8" x14ac:dyDescent="0.2">
      <c r="A382" t="s">
        <v>7</v>
      </c>
      <c r="B382" s="4">
        <v>43863.916666666664</v>
      </c>
      <c r="C382" s="4" t="str">
        <f t="shared" si="5"/>
        <v>2020-05</v>
      </c>
      <c r="D382">
        <v>490.8</v>
      </c>
      <c r="E382" t="s">
        <v>12</v>
      </c>
      <c r="F382" t="s">
        <v>9</v>
      </c>
      <c r="G382" t="s">
        <v>10</v>
      </c>
      <c r="H382">
        <v>35</v>
      </c>
    </row>
    <row r="383" spans="1:8" x14ac:dyDescent="0.2">
      <c r="A383" t="s">
        <v>7</v>
      </c>
      <c r="B383" s="4">
        <v>43864</v>
      </c>
      <c r="C383" s="4" t="str">
        <f t="shared" si="5"/>
        <v>2020-06</v>
      </c>
      <c r="D383">
        <v>382.9</v>
      </c>
      <c r="E383" t="s">
        <v>12</v>
      </c>
      <c r="F383" t="s">
        <v>9</v>
      </c>
      <c r="G383" t="s">
        <v>10</v>
      </c>
      <c r="H383">
        <v>35</v>
      </c>
    </row>
    <row r="384" spans="1:8" x14ac:dyDescent="0.2">
      <c r="A384" t="s">
        <v>7</v>
      </c>
      <c r="B384" s="4">
        <v>43864.083333333336</v>
      </c>
      <c r="C384" s="4" t="str">
        <f t="shared" si="5"/>
        <v>2020-06</v>
      </c>
      <c r="D384">
        <v>0</v>
      </c>
      <c r="E384" t="s">
        <v>12</v>
      </c>
      <c r="F384" t="s">
        <v>9</v>
      </c>
      <c r="G384" t="s">
        <v>10</v>
      </c>
      <c r="H384">
        <v>35</v>
      </c>
    </row>
    <row r="385" spans="1:8" x14ac:dyDescent="0.2">
      <c r="A385" t="s">
        <v>7</v>
      </c>
      <c r="B385" s="4">
        <v>43864.166666666664</v>
      </c>
      <c r="C385" s="4" t="str">
        <f t="shared" si="5"/>
        <v>2020-06</v>
      </c>
      <c r="D385">
        <v>305.3</v>
      </c>
      <c r="E385" t="s">
        <v>12</v>
      </c>
      <c r="F385" t="s">
        <v>9</v>
      </c>
      <c r="G385" t="s">
        <v>10</v>
      </c>
      <c r="H385">
        <v>35</v>
      </c>
    </row>
    <row r="386" spans="1:8" x14ac:dyDescent="0.2">
      <c r="A386" t="s">
        <v>7</v>
      </c>
      <c r="B386" s="4">
        <v>43864.25</v>
      </c>
      <c r="C386" s="4" t="str">
        <f t="shared" si="5"/>
        <v>2020-06</v>
      </c>
      <c r="D386">
        <v>106.7</v>
      </c>
      <c r="E386" t="s">
        <v>12</v>
      </c>
      <c r="F386" t="s">
        <v>9</v>
      </c>
      <c r="G386" t="s">
        <v>10</v>
      </c>
      <c r="H386">
        <v>35</v>
      </c>
    </row>
    <row r="387" spans="1:8" x14ac:dyDescent="0.2">
      <c r="A387" t="s">
        <v>7</v>
      </c>
      <c r="B387" s="4">
        <v>43864.333333333336</v>
      </c>
      <c r="C387" s="4" t="str">
        <f t="shared" ref="C387:C450" si="6">YEAR(B387)&amp;"-"&amp;TEXT(WEEKNUM(B387,2),"00")</f>
        <v>2020-06</v>
      </c>
      <c r="D387">
        <v>352.4</v>
      </c>
      <c r="E387" t="s">
        <v>12</v>
      </c>
      <c r="F387" t="s">
        <v>9</v>
      </c>
      <c r="G387" t="s">
        <v>10</v>
      </c>
      <c r="H387">
        <v>35</v>
      </c>
    </row>
    <row r="388" spans="1:8" x14ac:dyDescent="0.2">
      <c r="A388" t="s">
        <v>7</v>
      </c>
      <c r="B388" s="4">
        <v>43864.416666666664</v>
      </c>
      <c r="C388" s="4" t="str">
        <f t="shared" si="6"/>
        <v>2020-06</v>
      </c>
      <c r="D388">
        <v>430.7</v>
      </c>
      <c r="E388" t="s">
        <v>12</v>
      </c>
      <c r="F388" t="s">
        <v>9</v>
      </c>
      <c r="G388" t="s">
        <v>10</v>
      </c>
      <c r="H388">
        <v>35</v>
      </c>
    </row>
    <row r="389" spans="1:8" x14ac:dyDescent="0.2">
      <c r="A389" t="s">
        <v>7</v>
      </c>
      <c r="B389" s="4">
        <v>43864.5</v>
      </c>
      <c r="C389" s="4" t="str">
        <f t="shared" si="6"/>
        <v>2020-06</v>
      </c>
      <c r="D389">
        <v>399.8</v>
      </c>
      <c r="E389" t="s">
        <v>12</v>
      </c>
      <c r="F389" t="s">
        <v>9</v>
      </c>
      <c r="G389" t="s">
        <v>10</v>
      </c>
      <c r="H389">
        <v>35</v>
      </c>
    </row>
    <row r="390" spans="1:8" x14ac:dyDescent="0.2">
      <c r="A390" t="s">
        <v>7</v>
      </c>
      <c r="B390" s="4">
        <v>43864.583333333336</v>
      </c>
      <c r="C390" s="4" t="str">
        <f t="shared" si="6"/>
        <v>2020-06</v>
      </c>
      <c r="D390">
        <v>157</v>
      </c>
      <c r="E390" t="s">
        <v>12</v>
      </c>
      <c r="F390" t="s">
        <v>9</v>
      </c>
      <c r="G390" t="s">
        <v>10</v>
      </c>
      <c r="H390">
        <v>35</v>
      </c>
    </row>
    <row r="391" spans="1:8" x14ac:dyDescent="0.2">
      <c r="A391" t="s">
        <v>7</v>
      </c>
      <c r="B391" s="4">
        <v>43864.666666666664</v>
      </c>
      <c r="C391" s="4" t="str">
        <f t="shared" si="6"/>
        <v>2020-06</v>
      </c>
      <c r="D391">
        <v>380.8</v>
      </c>
      <c r="E391" t="s">
        <v>12</v>
      </c>
      <c r="F391" t="s">
        <v>9</v>
      </c>
      <c r="G391" t="s">
        <v>10</v>
      </c>
      <c r="H391">
        <v>35</v>
      </c>
    </row>
    <row r="392" spans="1:8" x14ac:dyDescent="0.2">
      <c r="A392" t="s">
        <v>7</v>
      </c>
      <c r="B392" s="4">
        <v>43864.75</v>
      </c>
      <c r="C392" s="4" t="str">
        <f t="shared" si="6"/>
        <v>2020-06</v>
      </c>
      <c r="D392">
        <v>484.9</v>
      </c>
      <c r="E392" t="s">
        <v>12</v>
      </c>
      <c r="F392" t="s">
        <v>9</v>
      </c>
      <c r="G392" t="s">
        <v>10</v>
      </c>
      <c r="H392">
        <v>35</v>
      </c>
    </row>
    <row r="393" spans="1:8" x14ac:dyDescent="0.2">
      <c r="A393" t="s">
        <v>7</v>
      </c>
      <c r="B393" s="4">
        <v>43864.833333333336</v>
      </c>
      <c r="C393" s="4" t="str">
        <f t="shared" si="6"/>
        <v>2020-06</v>
      </c>
      <c r="D393">
        <v>0</v>
      </c>
      <c r="E393" t="s">
        <v>12</v>
      </c>
      <c r="F393" t="s">
        <v>9</v>
      </c>
      <c r="G393" t="s">
        <v>10</v>
      </c>
      <c r="H393">
        <v>35</v>
      </c>
    </row>
    <row r="394" spans="1:8" x14ac:dyDescent="0.2">
      <c r="A394" t="s">
        <v>7</v>
      </c>
      <c r="B394" s="4">
        <v>43864.916666666664</v>
      </c>
      <c r="C394" s="4" t="str">
        <f t="shared" si="6"/>
        <v>2020-06</v>
      </c>
      <c r="D394">
        <v>341.9</v>
      </c>
      <c r="E394" t="s">
        <v>12</v>
      </c>
      <c r="F394" t="s">
        <v>9</v>
      </c>
      <c r="G394" t="s">
        <v>10</v>
      </c>
      <c r="H394">
        <v>35</v>
      </c>
    </row>
    <row r="395" spans="1:8" x14ac:dyDescent="0.2">
      <c r="A395" t="s">
        <v>7</v>
      </c>
      <c r="B395" s="4">
        <v>43865</v>
      </c>
      <c r="C395" s="4" t="str">
        <f t="shared" si="6"/>
        <v>2020-06</v>
      </c>
      <c r="D395">
        <v>174.6</v>
      </c>
      <c r="E395" t="s">
        <v>12</v>
      </c>
      <c r="F395" t="s">
        <v>9</v>
      </c>
      <c r="G395" t="s">
        <v>10</v>
      </c>
      <c r="H395">
        <v>35</v>
      </c>
    </row>
    <row r="396" spans="1:8" x14ac:dyDescent="0.2">
      <c r="A396" t="s">
        <v>7</v>
      </c>
      <c r="B396" s="4">
        <v>43865.083333333336</v>
      </c>
      <c r="C396" s="4" t="str">
        <f t="shared" si="6"/>
        <v>2020-06</v>
      </c>
      <c r="D396">
        <v>316.60000000000002</v>
      </c>
      <c r="E396" t="s">
        <v>12</v>
      </c>
      <c r="F396" t="s">
        <v>9</v>
      </c>
      <c r="G396" t="s">
        <v>10</v>
      </c>
      <c r="H396">
        <v>35</v>
      </c>
    </row>
    <row r="397" spans="1:8" x14ac:dyDescent="0.2">
      <c r="A397" t="s">
        <v>7</v>
      </c>
      <c r="B397" s="4">
        <v>43865.166666666664</v>
      </c>
      <c r="C397" s="4" t="str">
        <f t="shared" si="6"/>
        <v>2020-06</v>
      </c>
      <c r="D397">
        <v>348.1</v>
      </c>
      <c r="E397" t="s">
        <v>12</v>
      </c>
      <c r="F397" t="s">
        <v>9</v>
      </c>
      <c r="G397" t="s">
        <v>10</v>
      </c>
      <c r="H397">
        <v>35</v>
      </c>
    </row>
    <row r="398" spans="1:8" x14ac:dyDescent="0.2">
      <c r="A398" t="s">
        <v>7</v>
      </c>
      <c r="B398" s="4">
        <v>43865.25</v>
      </c>
      <c r="C398" s="4" t="str">
        <f t="shared" si="6"/>
        <v>2020-06</v>
      </c>
      <c r="D398">
        <v>0</v>
      </c>
      <c r="E398" t="s">
        <v>12</v>
      </c>
      <c r="F398" t="s">
        <v>9</v>
      </c>
      <c r="G398" t="s">
        <v>10</v>
      </c>
      <c r="H398">
        <v>35</v>
      </c>
    </row>
    <row r="399" spans="1:8" x14ac:dyDescent="0.2">
      <c r="A399" t="s">
        <v>7</v>
      </c>
      <c r="B399" s="4">
        <v>43865.333333333336</v>
      </c>
      <c r="C399" s="4" t="str">
        <f t="shared" si="6"/>
        <v>2020-06</v>
      </c>
      <c r="D399">
        <v>482.3</v>
      </c>
      <c r="E399" t="s">
        <v>12</v>
      </c>
      <c r="F399" t="s">
        <v>9</v>
      </c>
      <c r="G399" t="s">
        <v>10</v>
      </c>
      <c r="H399">
        <v>35</v>
      </c>
    </row>
    <row r="400" spans="1:8" x14ac:dyDescent="0.2">
      <c r="A400" t="s">
        <v>7</v>
      </c>
      <c r="B400" s="4">
        <v>43865.416666666664</v>
      </c>
      <c r="C400" s="4" t="str">
        <f t="shared" si="6"/>
        <v>2020-06</v>
      </c>
      <c r="D400">
        <v>402.5</v>
      </c>
      <c r="E400" t="s">
        <v>12</v>
      </c>
      <c r="F400" t="s">
        <v>9</v>
      </c>
      <c r="G400" t="s">
        <v>10</v>
      </c>
      <c r="H400">
        <v>35</v>
      </c>
    </row>
    <row r="401" spans="1:8" x14ac:dyDescent="0.2">
      <c r="A401" t="s">
        <v>7</v>
      </c>
      <c r="B401" s="4">
        <v>43865.5</v>
      </c>
      <c r="C401" s="4" t="str">
        <f t="shared" si="6"/>
        <v>2020-06</v>
      </c>
      <c r="D401">
        <v>292.2</v>
      </c>
      <c r="E401" t="s">
        <v>12</v>
      </c>
      <c r="F401" t="s">
        <v>9</v>
      </c>
      <c r="G401" t="s">
        <v>10</v>
      </c>
      <c r="H401">
        <v>35</v>
      </c>
    </row>
    <row r="402" spans="1:8" x14ac:dyDescent="0.2">
      <c r="A402" t="s">
        <v>7</v>
      </c>
      <c r="B402" s="4">
        <v>43865.583333333336</v>
      </c>
      <c r="C402" s="4" t="str">
        <f t="shared" si="6"/>
        <v>2020-06</v>
      </c>
      <c r="D402">
        <v>464.9</v>
      </c>
      <c r="E402" t="s">
        <v>12</v>
      </c>
      <c r="F402" t="s">
        <v>9</v>
      </c>
      <c r="G402" t="s">
        <v>10</v>
      </c>
      <c r="H402">
        <v>35</v>
      </c>
    </row>
    <row r="403" spans="1:8" x14ac:dyDescent="0.2">
      <c r="A403" t="s">
        <v>7</v>
      </c>
      <c r="B403" s="4">
        <v>43865.666666666664</v>
      </c>
      <c r="C403" s="4" t="str">
        <f t="shared" si="6"/>
        <v>2020-06</v>
      </c>
      <c r="D403">
        <v>1.1000000000000001</v>
      </c>
      <c r="E403" t="s">
        <v>12</v>
      </c>
      <c r="F403" t="s">
        <v>9</v>
      </c>
      <c r="G403" t="s">
        <v>10</v>
      </c>
      <c r="H403">
        <v>35</v>
      </c>
    </row>
    <row r="404" spans="1:8" x14ac:dyDescent="0.2">
      <c r="A404" t="s">
        <v>7</v>
      </c>
      <c r="B404" s="4">
        <v>43865.75</v>
      </c>
      <c r="C404" s="4" t="str">
        <f t="shared" si="6"/>
        <v>2020-06</v>
      </c>
      <c r="D404">
        <v>366.4</v>
      </c>
      <c r="E404" t="s">
        <v>12</v>
      </c>
      <c r="F404" t="s">
        <v>9</v>
      </c>
      <c r="G404" t="s">
        <v>10</v>
      </c>
      <c r="H404">
        <v>35</v>
      </c>
    </row>
    <row r="405" spans="1:8" x14ac:dyDescent="0.2">
      <c r="A405" t="s">
        <v>7</v>
      </c>
      <c r="B405" s="4">
        <v>43865.833333333336</v>
      </c>
      <c r="C405" s="4" t="str">
        <f t="shared" si="6"/>
        <v>2020-06</v>
      </c>
      <c r="D405">
        <v>0</v>
      </c>
      <c r="E405" t="s">
        <v>12</v>
      </c>
      <c r="F405" t="s">
        <v>9</v>
      </c>
      <c r="G405" t="s">
        <v>10</v>
      </c>
      <c r="H405">
        <v>35</v>
      </c>
    </row>
    <row r="406" spans="1:8" x14ac:dyDescent="0.2">
      <c r="A406" t="s">
        <v>7</v>
      </c>
      <c r="B406" s="4">
        <v>43865.916666666664</v>
      </c>
      <c r="C406" s="4" t="str">
        <f t="shared" si="6"/>
        <v>2020-06</v>
      </c>
      <c r="D406">
        <v>265.10000000000002</v>
      </c>
      <c r="E406" t="s">
        <v>12</v>
      </c>
      <c r="F406" t="s">
        <v>9</v>
      </c>
      <c r="G406" t="s">
        <v>10</v>
      </c>
      <c r="H406">
        <v>35</v>
      </c>
    </row>
    <row r="407" spans="1:8" x14ac:dyDescent="0.2">
      <c r="A407" t="s">
        <v>7</v>
      </c>
      <c r="B407" s="4">
        <v>43866</v>
      </c>
      <c r="C407" s="4" t="str">
        <f t="shared" si="6"/>
        <v>2020-06</v>
      </c>
      <c r="D407">
        <v>380.6</v>
      </c>
      <c r="E407" t="s">
        <v>12</v>
      </c>
      <c r="F407" t="s">
        <v>9</v>
      </c>
      <c r="G407" t="s">
        <v>10</v>
      </c>
      <c r="H407">
        <v>35</v>
      </c>
    </row>
    <row r="408" spans="1:8" x14ac:dyDescent="0.2">
      <c r="A408" t="s">
        <v>7</v>
      </c>
      <c r="B408" s="4">
        <v>43866.083333333336</v>
      </c>
      <c r="C408" s="4" t="str">
        <f t="shared" si="6"/>
        <v>2020-06</v>
      </c>
      <c r="D408">
        <v>305.60000000000002</v>
      </c>
      <c r="E408" t="s">
        <v>12</v>
      </c>
      <c r="F408" t="s">
        <v>9</v>
      </c>
      <c r="G408" t="s">
        <v>10</v>
      </c>
      <c r="H408">
        <v>35</v>
      </c>
    </row>
    <row r="409" spans="1:8" x14ac:dyDescent="0.2">
      <c r="A409" t="s">
        <v>7</v>
      </c>
      <c r="B409" s="4">
        <v>43866.166666666664</v>
      </c>
      <c r="C409" s="4" t="str">
        <f t="shared" si="6"/>
        <v>2020-06</v>
      </c>
      <c r="D409">
        <v>0</v>
      </c>
      <c r="E409" t="s">
        <v>12</v>
      </c>
      <c r="F409" t="s">
        <v>9</v>
      </c>
      <c r="G409" t="s">
        <v>10</v>
      </c>
      <c r="H409">
        <v>35</v>
      </c>
    </row>
    <row r="410" spans="1:8" x14ac:dyDescent="0.2">
      <c r="A410" t="s">
        <v>7</v>
      </c>
      <c r="B410" s="4">
        <v>43866.25</v>
      </c>
      <c r="C410" s="4" t="str">
        <f t="shared" si="6"/>
        <v>2020-06</v>
      </c>
      <c r="D410">
        <v>484.8</v>
      </c>
      <c r="E410" t="s">
        <v>12</v>
      </c>
      <c r="F410" t="s">
        <v>9</v>
      </c>
      <c r="G410" t="s">
        <v>10</v>
      </c>
      <c r="H410">
        <v>35</v>
      </c>
    </row>
    <row r="411" spans="1:8" x14ac:dyDescent="0.2">
      <c r="A411" t="s">
        <v>7</v>
      </c>
      <c r="B411" s="4">
        <v>43866.333333333336</v>
      </c>
      <c r="C411" s="4" t="str">
        <f t="shared" si="6"/>
        <v>2020-06</v>
      </c>
      <c r="D411">
        <v>482.1</v>
      </c>
      <c r="E411" t="s">
        <v>12</v>
      </c>
      <c r="F411" t="s">
        <v>9</v>
      </c>
      <c r="G411" t="s">
        <v>10</v>
      </c>
      <c r="H411">
        <v>35</v>
      </c>
    </row>
    <row r="412" spans="1:8" x14ac:dyDescent="0.2">
      <c r="A412" t="s">
        <v>7</v>
      </c>
      <c r="B412" s="4">
        <v>43866.416666666664</v>
      </c>
      <c r="C412" s="4" t="str">
        <f t="shared" si="6"/>
        <v>2020-06</v>
      </c>
      <c r="D412">
        <v>219</v>
      </c>
      <c r="E412" t="s">
        <v>12</v>
      </c>
      <c r="F412" t="s">
        <v>9</v>
      </c>
      <c r="G412" t="s">
        <v>10</v>
      </c>
      <c r="H412">
        <v>35</v>
      </c>
    </row>
    <row r="413" spans="1:8" x14ac:dyDescent="0.2">
      <c r="A413" t="s">
        <v>7</v>
      </c>
      <c r="B413" s="4">
        <v>43866.5</v>
      </c>
      <c r="C413" s="4" t="str">
        <f t="shared" si="6"/>
        <v>2020-06</v>
      </c>
      <c r="D413">
        <v>0</v>
      </c>
      <c r="E413" t="s">
        <v>12</v>
      </c>
      <c r="F413" t="s">
        <v>9</v>
      </c>
      <c r="G413" t="s">
        <v>10</v>
      </c>
      <c r="H413">
        <v>35</v>
      </c>
    </row>
    <row r="414" spans="1:8" x14ac:dyDescent="0.2">
      <c r="A414" t="s">
        <v>7</v>
      </c>
      <c r="B414" s="4">
        <v>43866.583333333336</v>
      </c>
      <c r="C414" s="4" t="str">
        <f t="shared" si="6"/>
        <v>2020-06</v>
      </c>
      <c r="D414">
        <v>263.2</v>
      </c>
      <c r="E414" t="s">
        <v>12</v>
      </c>
      <c r="F414" t="s">
        <v>9</v>
      </c>
      <c r="G414" t="s">
        <v>10</v>
      </c>
      <c r="H414">
        <v>35</v>
      </c>
    </row>
    <row r="415" spans="1:8" x14ac:dyDescent="0.2">
      <c r="A415" t="s">
        <v>7</v>
      </c>
      <c r="B415" s="4">
        <v>43866.666666666664</v>
      </c>
      <c r="C415" s="4" t="str">
        <f t="shared" si="6"/>
        <v>2020-06</v>
      </c>
      <c r="D415">
        <v>473.9</v>
      </c>
      <c r="E415" t="s">
        <v>12</v>
      </c>
      <c r="F415" t="s">
        <v>9</v>
      </c>
      <c r="G415" t="s">
        <v>10</v>
      </c>
      <c r="H415">
        <v>35</v>
      </c>
    </row>
    <row r="416" spans="1:8" x14ac:dyDescent="0.2">
      <c r="A416" t="s">
        <v>7</v>
      </c>
      <c r="B416" s="4">
        <v>43866.75</v>
      </c>
      <c r="C416" s="4" t="str">
        <f t="shared" si="6"/>
        <v>2020-06</v>
      </c>
      <c r="D416">
        <v>0</v>
      </c>
      <c r="E416" t="s">
        <v>12</v>
      </c>
      <c r="F416" t="s">
        <v>9</v>
      </c>
      <c r="G416" t="s">
        <v>10</v>
      </c>
      <c r="H416">
        <v>35</v>
      </c>
    </row>
    <row r="417" spans="1:8" x14ac:dyDescent="0.2">
      <c r="A417" t="s">
        <v>7</v>
      </c>
      <c r="B417" s="4">
        <v>43866.833333333336</v>
      </c>
      <c r="C417" s="4" t="str">
        <f t="shared" si="6"/>
        <v>2020-06</v>
      </c>
      <c r="D417">
        <v>0</v>
      </c>
      <c r="E417" t="s">
        <v>12</v>
      </c>
      <c r="F417" t="s">
        <v>9</v>
      </c>
      <c r="G417" t="s">
        <v>10</v>
      </c>
      <c r="H417">
        <v>35</v>
      </c>
    </row>
    <row r="418" spans="1:8" x14ac:dyDescent="0.2">
      <c r="A418" t="s">
        <v>7</v>
      </c>
      <c r="B418" s="4">
        <v>43866.916666666664</v>
      </c>
      <c r="C418" s="4" t="str">
        <f t="shared" si="6"/>
        <v>2020-06</v>
      </c>
      <c r="D418">
        <v>0</v>
      </c>
      <c r="E418" t="s">
        <v>12</v>
      </c>
      <c r="F418" t="s">
        <v>9</v>
      </c>
      <c r="G418" t="s">
        <v>10</v>
      </c>
      <c r="H418">
        <v>35</v>
      </c>
    </row>
    <row r="419" spans="1:8" x14ac:dyDescent="0.2">
      <c r="A419" t="s">
        <v>7</v>
      </c>
      <c r="B419" s="4">
        <v>43867</v>
      </c>
      <c r="C419" s="4" t="str">
        <f t="shared" si="6"/>
        <v>2020-06</v>
      </c>
      <c r="D419">
        <v>0</v>
      </c>
      <c r="E419" t="s">
        <v>12</v>
      </c>
      <c r="F419" t="s">
        <v>9</v>
      </c>
      <c r="G419" t="s">
        <v>10</v>
      </c>
      <c r="H419">
        <v>35</v>
      </c>
    </row>
    <row r="420" spans="1:8" x14ac:dyDescent="0.2">
      <c r="A420" t="s">
        <v>7</v>
      </c>
      <c r="B420" s="4">
        <v>43867.083333333336</v>
      </c>
      <c r="C420" s="4" t="str">
        <f t="shared" si="6"/>
        <v>2020-06</v>
      </c>
      <c r="D420">
        <v>0</v>
      </c>
      <c r="E420" t="s">
        <v>12</v>
      </c>
      <c r="F420" t="s">
        <v>9</v>
      </c>
      <c r="G420" t="s">
        <v>10</v>
      </c>
      <c r="H420">
        <v>35</v>
      </c>
    </row>
    <row r="421" spans="1:8" x14ac:dyDescent="0.2">
      <c r="A421" t="s">
        <v>7</v>
      </c>
      <c r="B421" s="4">
        <v>43867.166666666664</v>
      </c>
      <c r="C421" s="4" t="str">
        <f t="shared" si="6"/>
        <v>2020-06</v>
      </c>
      <c r="D421">
        <v>0</v>
      </c>
      <c r="E421" t="s">
        <v>12</v>
      </c>
      <c r="F421" t="s">
        <v>9</v>
      </c>
      <c r="G421" t="s">
        <v>10</v>
      </c>
      <c r="H421">
        <v>35</v>
      </c>
    </row>
    <row r="422" spans="1:8" x14ac:dyDescent="0.2">
      <c r="A422" t="s">
        <v>7</v>
      </c>
      <c r="B422" s="4">
        <v>43867.25</v>
      </c>
      <c r="C422" s="4" t="str">
        <f t="shared" si="6"/>
        <v>2020-06</v>
      </c>
      <c r="D422">
        <v>0</v>
      </c>
      <c r="E422" t="s">
        <v>12</v>
      </c>
      <c r="F422" t="s">
        <v>9</v>
      </c>
      <c r="G422" t="s">
        <v>10</v>
      </c>
      <c r="H422">
        <v>35</v>
      </c>
    </row>
    <row r="423" spans="1:8" x14ac:dyDescent="0.2">
      <c r="A423" t="s">
        <v>7</v>
      </c>
      <c r="B423" s="4">
        <v>43867.333333333336</v>
      </c>
      <c r="C423" s="4" t="str">
        <f t="shared" si="6"/>
        <v>2020-06</v>
      </c>
      <c r="D423">
        <v>0</v>
      </c>
      <c r="E423" t="s">
        <v>12</v>
      </c>
      <c r="F423" t="s">
        <v>9</v>
      </c>
      <c r="G423" t="s">
        <v>10</v>
      </c>
      <c r="H423">
        <v>35</v>
      </c>
    </row>
    <row r="424" spans="1:8" x14ac:dyDescent="0.2">
      <c r="A424" t="s">
        <v>7</v>
      </c>
      <c r="B424" s="4">
        <v>43867.416666666664</v>
      </c>
      <c r="C424" s="4" t="str">
        <f t="shared" si="6"/>
        <v>2020-06</v>
      </c>
      <c r="D424">
        <v>0</v>
      </c>
      <c r="E424" t="s">
        <v>12</v>
      </c>
      <c r="F424" t="s">
        <v>9</v>
      </c>
      <c r="G424" t="s">
        <v>10</v>
      </c>
      <c r="H424">
        <v>35</v>
      </c>
    </row>
    <row r="425" spans="1:8" x14ac:dyDescent="0.2">
      <c r="A425" t="s">
        <v>7</v>
      </c>
      <c r="B425" s="4">
        <v>43867.5</v>
      </c>
      <c r="C425" s="4" t="str">
        <f t="shared" si="6"/>
        <v>2020-06</v>
      </c>
      <c r="D425">
        <v>0</v>
      </c>
      <c r="E425" t="s">
        <v>12</v>
      </c>
      <c r="F425" t="s">
        <v>9</v>
      </c>
      <c r="G425" t="s">
        <v>10</v>
      </c>
      <c r="H425">
        <v>35</v>
      </c>
    </row>
    <row r="426" spans="1:8" x14ac:dyDescent="0.2">
      <c r="A426" t="s">
        <v>7</v>
      </c>
      <c r="B426" s="4">
        <v>43867.583333333336</v>
      </c>
      <c r="C426" s="4" t="str">
        <f t="shared" si="6"/>
        <v>2020-06</v>
      </c>
      <c r="D426">
        <v>0</v>
      </c>
      <c r="E426" t="s">
        <v>12</v>
      </c>
      <c r="F426" t="s">
        <v>9</v>
      </c>
      <c r="G426" t="s">
        <v>10</v>
      </c>
      <c r="H426">
        <v>35</v>
      </c>
    </row>
    <row r="427" spans="1:8" x14ac:dyDescent="0.2">
      <c r="A427" t="s">
        <v>7</v>
      </c>
      <c r="B427" s="4">
        <v>43867.666666666664</v>
      </c>
      <c r="C427" s="4" t="str">
        <f t="shared" si="6"/>
        <v>2020-06</v>
      </c>
      <c r="D427">
        <v>0</v>
      </c>
      <c r="E427" t="s">
        <v>12</v>
      </c>
      <c r="F427" t="s">
        <v>9</v>
      </c>
      <c r="G427" t="s">
        <v>10</v>
      </c>
      <c r="H427">
        <v>35</v>
      </c>
    </row>
    <row r="428" spans="1:8" x14ac:dyDescent="0.2">
      <c r="A428" t="s">
        <v>7</v>
      </c>
      <c r="B428" s="4">
        <v>43867.75</v>
      </c>
      <c r="C428" s="4" t="str">
        <f t="shared" si="6"/>
        <v>2020-06</v>
      </c>
      <c r="D428">
        <v>0</v>
      </c>
      <c r="E428" t="s">
        <v>12</v>
      </c>
      <c r="F428" t="s">
        <v>9</v>
      </c>
      <c r="G428" t="s">
        <v>10</v>
      </c>
      <c r="H428">
        <v>35</v>
      </c>
    </row>
    <row r="429" spans="1:8" x14ac:dyDescent="0.2">
      <c r="A429" t="s">
        <v>7</v>
      </c>
      <c r="B429" s="4">
        <v>43867.833333333336</v>
      </c>
      <c r="C429" s="4" t="str">
        <f t="shared" si="6"/>
        <v>2020-06</v>
      </c>
      <c r="D429">
        <v>0</v>
      </c>
      <c r="E429" t="s">
        <v>12</v>
      </c>
      <c r="F429" t="s">
        <v>9</v>
      </c>
      <c r="G429" t="s">
        <v>10</v>
      </c>
      <c r="H429">
        <v>35</v>
      </c>
    </row>
    <row r="430" spans="1:8" x14ac:dyDescent="0.2">
      <c r="A430" t="s">
        <v>7</v>
      </c>
      <c r="B430" s="4">
        <v>43867.916666666664</v>
      </c>
      <c r="C430" s="4" t="str">
        <f t="shared" si="6"/>
        <v>2020-06</v>
      </c>
      <c r="D430">
        <v>0</v>
      </c>
      <c r="E430" t="s">
        <v>12</v>
      </c>
      <c r="F430" t="s">
        <v>9</v>
      </c>
      <c r="G430" t="s">
        <v>10</v>
      </c>
      <c r="H430">
        <v>35</v>
      </c>
    </row>
    <row r="431" spans="1:8" x14ac:dyDescent="0.2">
      <c r="A431" t="s">
        <v>7</v>
      </c>
      <c r="B431" s="4">
        <v>43868</v>
      </c>
      <c r="C431" s="4" t="str">
        <f t="shared" si="6"/>
        <v>2020-06</v>
      </c>
      <c r="D431">
        <v>0</v>
      </c>
      <c r="E431" t="s">
        <v>12</v>
      </c>
      <c r="F431" t="s">
        <v>9</v>
      </c>
      <c r="G431" t="s">
        <v>10</v>
      </c>
      <c r="H431">
        <v>35</v>
      </c>
    </row>
    <row r="432" spans="1:8" x14ac:dyDescent="0.2">
      <c r="A432" t="s">
        <v>7</v>
      </c>
      <c r="B432" s="4">
        <v>43868.083333333336</v>
      </c>
      <c r="C432" s="4" t="str">
        <f t="shared" si="6"/>
        <v>2020-06</v>
      </c>
      <c r="D432">
        <v>0</v>
      </c>
      <c r="E432" t="s">
        <v>12</v>
      </c>
      <c r="F432" t="s">
        <v>9</v>
      </c>
      <c r="G432" t="s">
        <v>10</v>
      </c>
      <c r="H432">
        <v>35</v>
      </c>
    </row>
    <row r="433" spans="1:8" x14ac:dyDescent="0.2">
      <c r="A433" t="s">
        <v>7</v>
      </c>
      <c r="B433" s="4">
        <v>43868.166666666664</v>
      </c>
      <c r="C433" s="4" t="str">
        <f t="shared" si="6"/>
        <v>2020-06</v>
      </c>
      <c r="D433">
        <v>0</v>
      </c>
      <c r="E433" t="s">
        <v>12</v>
      </c>
      <c r="F433" t="s">
        <v>9</v>
      </c>
      <c r="G433" t="s">
        <v>10</v>
      </c>
      <c r="H433">
        <v>35</v>
      </c>
    </row>
    <row r="434" spans="1:8" x14ac:dyDescent="0.2">
      <c r="A434" t="s">
        <v>7</v>
      </c>
      <c r="B434" s="4">
        <v>43868.25</v>
      </c>
      <c r="C434" s="4" t="str">
        <f t="shared" si="6"/>
        <v>2020-06</v>
      </c>
      <c r="D434">
        <v>0</v>
      </c>
      <c r="E434" t="s">
        <v>12</v>
      </c>
      <c r="F434" t="s">
        <v>9</v>
      </c>
      <c r="G434" t="s">
        <v>10</v>
      </c>
      <c r="H434">
        <v>35</v>
      </c>
    </row>
    <row r="435" spans="1:8" x14ac:dyDescent="0.2">
      <c r="A435" t="s">
        <v>7</v>
      </c>
      <c r="B435" s="4">
        <v>43868.333333333336</v>
      </c>
      <c r="C435" s="4" t="str">
        <f t="shared" si="6"/>
        <v>2020-06</v>
      </c>
      <c r="D435">
        <v>376.8</v>
      </c>
      <c r="E435" t="s">
        <v>12</v>
      </c>
      <c r="F435" t="s">
        <v>9</v>
      </c>
      <c r="G435" t="s">
        <v>10</v>
      </c>
      <c r="H435">
        <v>35</v>
      </c>
    </row>
    <row r="436" spans="1:8" x14ac:dyDescent="0.2">
      <c r="A436" t="s">
        <v>7</v>
      </c>
      <c r="B436" s="4">
        <v>43868.416666666664</v>
      </c>
      <c r="C436" s="4" t="str">
        <f t="shared" si="6"/>
        <v>2020-06</v>
      </c>
      <c r="D436">
        <v>0</v>
      </c>
      <c r="E436" t="s">
        <v>12</v>
      </c>
      <c r="F436" t="s">
        <v>9</v>
      </c>
      <c r="G436" t="s">
        <v>10</v>
      </c>
      <c r="H436">
        <v>35</v>
      </c>
    </row>
    <row r="437" spans="1:8" x14ac:dyDescent="0.2">
      <c r="A437" t="s">
        <v>7</v>
      </c>
      <c r="B437" s="4">
        <v>43868.5</v>
      </c>
      <c r="C437" s="4" t="str">
        <f t="shared" si="6"/>
        <v>2020-06</v>
      </c>
      <c r="D437">
        <v>0</v>
      </c>
      <c r="E437" t="s">
        <v>12</v>
      </c>
      <c r="F437" t="s">
        <v>9</v>
      </c>
      <c r="G437" t="s">
        <v>10</v>
      </c>
      <c r="H437">
        <v>35</v>
      </c>
    </row>
    <row r="438" spans="1:8" x14ac:dyDescent="0.2">
      <c r="A438" t="s">
        <v>7</v>
      </c>
      <c r="B438" s="4">
        <v>43868.583333333336</v>
      </c>
      <c r="C438" s="4" t="str">
        <f t="shared" si="6"/>
        <v>2020-06</v>
      </c>
      <c r="D438">
        <v>0</v>
      </c>
      <c r="E438" t="s">
        <v>12</v>
      </c>
      <c r="F438" t="s">
        <v>9</v>
      </c>
      <c r="G438" t="s">
        <v>10</v>
      </c>
      <c r="H438">
        <v>35</v>
      </c>
    </row>
    <row r="439" spans="1:8" x14ac:dyDescent="0.2">
      <c r="A439" t="s">
        <v>7</v>
      </c>
      <c r="B439" s="4">
        <v>43868.666666666664</v>
      </c>
      <c r="C439" s="4" t="str">
        <f t="shared" si="6"/>
        <v>2020-06</v>
      </c>
      <c r="D439">
        <v>0</v>
      </c>
      <c r="E439" t="s">
        <v>12</v>
      </c>
      <c r="F439" t="s">
        <v>9</v>
      </c>
      <c r="G439" t="s">
        <v>10</v>
      </c>
      <c r="H439">
        <v>35</v>
      </c>
    </row>
    <row r="440" spans="1:8" x14ac:dyDescent="0.2">
      <c r="A440" t="s">
        <v>7</v>
      </c>
      <c r="B440" s="4">
        <v>43868.75</v>
      </c>
      <c r="C440" s="4" t="str">
        <f t="shared" si="6"/>
        <v>2020-06</v>
      </c>
      <c r="D440">
        <v>0</v>
      </c>
      <c r="E440" t="s">
        <v>12</v>
      </c>
      <c r="F440" t="s">
        <v>9</v>
      </c>
      <c r="G440" t="s">
        <v>10</v>
      </c>
      <c r="H440">
        <v>35</v>
      </c>
    </row>
    <row r="441" spans="1:8" x14ac:dyDescent="0.2">
      <c r="A441" t="s">
        <v>7</v>
      </c>
      <c r="B441" s="4">
        <v>43868.833333333336</v>
      </c>
      <c r="C441" s="4" t="str">
        <f t="shared" si="6"/>
        <v>2020-06</v>
      </c>
      <c r="D441">
        <v>0</v>
      </c>
      <c r="E441" t="s">
        <v>12</v>
      </c>
      <c r="F441" t="s">
        <v>9</v>
      </c>
      <c r="G441" t="s">
        <v>10</v>
      </c>
      <c r="H441">
        <v>35</v>
      </c>
    </row>
    <row r="442" spans="1:8" x14ac:dyDescent="0.2">
      <c r="A442" t="s">
        <v>7</v>
      </c>
      <c r="B442" s="4">
        <v>43868.916666666664</v>
      </c>
      <c r="C442" s="4" t="str">
        <f t="shared" si="6"/>
        <v>2020-06</v>
      </c>
      <c r="D442">
        <v>0</v>
      </c>
      <c r="E442" t="s">
        <v>12</v>
      </c>
      <c r="F442" t="s">
        <v>9</v>
      </c>
      <c r="G442" t="s">
        <v>10</v>
      </c>
      <c r="H442">
        <v>35</v>
      </c>
    </row>
    <row r="443" spans="1:8" x14ac:dyDescent="0.2">
      <c r="A443" t="s">
        <v>7</v>
      </c>
      <c r="B443" s="4">
        <v>43869</v>
      </c>
      <c r="C443" s="4" t="str">
        <f t="shared" si="6"/>
        <v>2020-06</v>
      </c>
      <c r="D443">
        <v>0</v>
      </c>
      <c r="E443" t="s">
        <v>12</v>
      </c>
      <c r="F443" t="s">
        <v>9</v>
      </c>
      <c r="G443" t="s">
        <v>10</v>
      </c>
      <c r="H443">
        <v>35</v>
      </c>
    </row>
    <row r="444" spans="1:8" x14ac:dyDescent="0.2">
      <c r="A444" t="s">
        <v>7</v>
      </c>
      <c r="B444" s="4">
        <v>43869.083333333336</v>
      </c>
      <c r="C444" s="4" t="str">
        <f t="shared" si="6"/>
        <v>2020-06</v>
      </c>
      <c r="D444">
        <v>0</v>
      </c>
      <c r="E444" t="s">
        <v>12</v>
      </c>
      <c r="F444" t="s">
        <v>9</v>
      </c>
      <c r="G444" t="s">
        <v>10</v>
      </c>
      <c r="H444">
        <v>35</v>
      </c>
    </row>
    <row r="445" spans="1:8" x14ac:dyDescent="0.2">
      <c r="A445" t="s">
        <v>7</v>
      </c>
      <c r="B445" s="4">
        <v>43869.166666666664</v>
      </c>
      <c r="C445" s="4" t="str">
        <f t="shared" si="6"/>
        <v>2020-06</v>
      </c>
      <c r="D445">
        <v>0</v>
      </c>
      <c r="E445" t="s">
        <v>12</v>
      </c>
      <c r="F445" t="s">
        <v>9</v>
      </c>
      <c r="G445" t="s">
        <v>10</v>
      </c>
      <c r="H445">
        <v>35</v>
      </c>
    </row>
    <row r="446" spans="1:8" x14ac:dyDescent="0.2">
      <c r="A446" t="s">
        <v>7</v>
      </c>
      <c r="B446" s="4">
        <v>43869.25</v>
      </c>
      <c r="C446" s="4" t="str">
        <f t="shared" si="6"/>
        <v>2020-06</v>
      </c>
      <c r="D446">
        <v>0</v>
      </c>
      <c r="E446" t="s">
        <v>12</v>
      </c>
      <c r="F446" t="s">
        <v>9</v>
      </c>
      <c r="G446" t="s">
        <v>10</v>
      </c>
      <c r="H446">
        <v>35</v>
      </c>
    </row>
    <row r="447" spans="1:8" x14ac:dyDescent="0.2">
      <c r="A447" t="s">
        <v>7</v>
      </c>
      <c r="B447" s="4">
        <v>43869.333333333336</v>
      </c>
      <c r="C447" s="4" t="str">
        <f t="shared" si="6"/>
        <v>2020-06</v>
      </c>
      <c r="D447">
        <v>0</v>
      </c>
      <c r="E447" t="s">
        <v>12</v>
      </c>
      <c r="F447" t="s">
        <v>9</v>
      </c>
      <c r="G447" t="s">
        <v>10</v>
      </c>
      <c r="H447">
        <v>35</v>
      </c>
    </row>
    <row r="448" spans="1:8" x14ac:dyDescent="0.2">
      <c r="A448" t="s">
        <v>7</v>
      </c>
      <c r="B448" s="4">
        <v>43869.416666666664</v>
      </c>
      <c r="C448" s="4" t="str">
        <f t="shared" si="6"/>
        <v>2020-06</v>
      </c>
      <c r="D448">
        <v>483.6</v>
      </c>
      <c r="E448" t="s">
        <v>12</v>
      </c>
      <c r="F448" t="s">
        <v>9</v>
      </c>
      <c r="G448" t="s">
        <v>10</v>
      </c>
      <c r="H448">
        <v>35</v>
      </c>
    </row>
    <row r="449" spans="1:8" x14ac:dyDescent="0.2">
      <c r="A449" t="s">
        <v>7</v>
      </c>
      <c r="B449" s="4">
        <v>43869.5</v>
      </c>
      <c r="C449" s="4" t="str">
        <f t="shared" si="6"/>
        <v>2020-06</v>
      </c>
      <c r="D449">
        <v>0</v>
      </c>
      <c r="E449" t="s">
        <v>12</v>
      </c>
      <c r="F449" t="s">
        <v>9</v>
      </c>
      <c r="G449" t="s">
        <v>10</v>
      </c>
      <c r="H449">
        <v>35</v>
      </c>
    </row>
    <row r="450" spans="1:8" x14ac:dyDescent="0.2">
      <c r="A450" t="s">
        <v>7</v>
      </c>
      <c r="B450" s="4">
        <v>43869.583333333336</v>
      </c>
      <c r="C450" s="4" t="str">
        <f t="shared" si="6"/>
        <v>2020-06</v>
      </c>
      <c r="D450">
        <v>0</v>
      </c>
      <c r="E450" t="s">
        <v>12</v>
      </c>
      <c r="F450" t="s">
        <v>9</v>
      </c>
      <c r="G450" t="s">
        <v>10</v>
      </c>
      <c r="H450">
        <v>35</v>
      </c>
    </row>
    <row r="451" spans="1:8" x14ac:dyDescent="0.2">
      <c r="A451" t="s">
        <v>7</v>
      </c>
      <c r="B451" s="4">
        <v>43869.666666666664</v>
      </c>
      <c r="C451" s="4" t="str">
        <f t="shared" ref="C451:C514" si="7">YEAR(B451)&amp;"-"&amp;TEXT(WEEKNUM(B451,2),"00")</f>
        <v>2020-06</v>
      </c>
      <c r="D451">
        <v>0</v>
      </c>
      <c r="E451" t="s">
        <v>12</v>
      </c>
      <c r="F451" t="s">
        <v>9</v>
      </c>
      <c r="G451" t="s">
        <v>10</v>
      </c>
      <c r="H451">
        <v>35</v>
      </c>
    </row>
    <row r="452" spans="1:8" x14ac:dyDescent="0.2">
      <c r="A452" t="s">
        <v>7</v>
      </c>
      <c r="B452" s="4">
        <v>43869.75</v>
      </c>
      <c r="C452" s="4" t="str">
        <f t="shared" si="7"/>
        <v>2020-06</v>
      </c>
      <c r="D452">
        <v>0</v>
      </c>
      <c r="E452" t="s">
        <v>12</v>
      </c>
      <c r="F452" t="s">
        <v>9</v>
      </c>
      <c r="G452" t="s">
        <v>10</v>
      </c>
      <c r="H452">
        <v>35</v>
      </c>
    </row>
    <row r="453" spans="1:8" x14ac:dyDescent="0.2">
      <c r="A453" t="s">
        <v>7</v>
      </c>
      <c r="B453" s="4">
        <v>43869.833333333336</v>
      </c>
      <c r="C453" s="4" t="str">
        <f t="shared" si="7"/>
        <v>2020-06</v>
      </c>
      <c r="D453">
        <v>0</v>
      </c>
      <c r="E453" t="s">
        <v>12</v>
      </c>
      <c r="F453" t="s">
        <v>9</v>
      </c>
      <c r="G453" t="s">
        <v>10</v>
      </c>
      <c r="H453">
        <v>35</v>
      </c>
    </row>
    <row r="454" spans="1:8" x14ac:dyDescent="0.2">
      <c r="A454" t="s">
        <v>7</v>
      </c>
      <c r="B454" s="4">
        <v>43869.916666666664</v>
      </c>
      <c r="C454" s="4" t="str">
        <f t="shared" si="7"/>
        <v>2020-06</v>
      </c>
      <c r="D454">
        <v>0</v>
      </c>
      <c r="E454" t="s">
        <v>12</v>
      </c>
      <c r="F454" t="s">
        <v>9</v>
      </c>
      <c r="G454" t="s">
        <v>10</v>
      </c>
      <c r="H454">
        <v>35</v>
      </c>
    </row>
    <row r="455" spans="1:8" x14ac:dyDescent="0.2">
      <c r="A455" t="s">
        <v>7</v>
      </c>
      <c r="B455" s="4">
        <v>43870</v>
      </c>
      <c r="C455" s="4" t="str">
        <f t="shared" si="7"/>
        <v>2020-06</v>
      </c>
      <c r="D455">
        <v>0</v>
      </c>
      <c r="E455" t="s">
        <v>12</v>
      </c>
      <c r="F455" t="s">
        <v>9</v>
      </c>
      <c r="G455" t="s">
        <v>10</v>
      </c>
      <c r="H455">
        <v>35</v>
      </c>
    </row>
    <row r="456" spans="1:8" x14ac:dyDescent="0.2">
      <c r="A456" t="s">
        <v>7</v>
      </c>
      <c r="B456" s="4">
        <v>43870.083333333336</v>
      </c>
      <c r="C456" s="4" t="str">
        <f t="shared" si="7"/>
        <v>2020-06</v>
      </c>
      <c r="D456">
        <v>0</v>
      </c>
      <c r="E456" t="s">
        <v>12</v>
      </c>
      <c r="F456" t="s">
        <v>9</v>
      </c>
      <c r="G456" t="s">
        <v>10</v>
      </c>
      <c r="H456">
        <v>35</v>
      </c>
    </row>
    <row r="457" spans="1:8" x14ac:dyDescent="0.2">
      <c r="A457" t="s">
        <v>7</v>
      </c>
      <c r="B457" s="4">
        <v>43870.166666666664</v>
      </c>
      <c r="C457" s="4" t="str">
        <f t="shared" si="7"/>
        <v>2020-06</v>
      </c>
      <c r="D457">
        <v>0</v>
      </c>
      <c r="E457" t="s">
        <v>12</v>
      </c>
      <c r="F457" t="s">
        <v>9</v>
      </c>
      <c r="G457" t="s">
        <v>10</v>
      </c>
      <c r="H457">
        <v>35</v>
      </c>
    </row>
    <row r="458" spans="1:8" x14ac:dyDescent="0.2">
      <c r="A458" t="s">
        <v>7</v>
      </c>
      <c r="B458" s="4">
        <v>43870.25</v>
      </c>
      <c r="C458" s="4" t="str">
        <f t="shared" si="7"/>
        <v>2020-06</v>
      </c>
      <c r="D458">
        <v>0</v>
      </c>
      <c r="E458" t="s">
        <v>12</v>
      </c>
      <c r="F458" t="s">
        <v>9</v>
      </c>
      <c r="G458" t="s">
        <v>10</v>
      </c>
      <c r="H458">
        <v>35</v>
      </c>
    </row>
    <row r="459" spans="1:8" x14ac:dyDescent="0.2">
      <c r="A459" t="s">
        <v>7</v>
      </c>
      <c r="B459" s="4">
        <v>43870.333333333336</v>
      </c>
      <c r="C459" s="4" t="str">
        <f t="shared" si="7"/>
        <v>2020-06</v>
      </c>
      <c r="D459">
        <v>0</v>
      </c>
      <c r="E459" t="s">
        <v>12</v>
      </c>
      <c r="F459" t="s">
        <v>9</v>
      </c>
      <c r="G459" t="s">
        <v>10</v>
      </c>
      <c r="H459">
        <v>35</v>
      </c>
    </row>
    <row r="460" spans="1:8" x14ac:dyDescent="0.2">
      <c r="A460" t="s">
        <v>7</v>
      </c>
      <c r="B460" s="4">
        <v>43870.416666666664</v>
      </c>
      <c r="C460" s="4" t="str">
        <f t="shared" si="7"/>
        <v>2020-06</v>
      </c>
      <c r="D460">
        <v>344.4</v>
      </c>
      <c r="E460" t="s">
        <v>12</v>
      </c>
      <c r="F460" t="s">
        <v>9</v>
      </c>
      <c r="G460" t="s">
        <v>10</v>
      </c>
      <c r="H460">
        <v>35</v>
      </c>
    </row>
    <row r="461" spans="1:8" x14ac:dyDescent="0.2">
      <c r="A461" t="s">
        <v>7</v>
      </c>
      <c r="B461" s="4">
        <v>43870.5</v>
      </c>
      <c r="C461" s="4" t="str">
        <f t="shared" si="7"/>
        <v>2020-06</v>
      </c>
      <c r="D461">
        <v>164.3</v>
      </c>
      <c r="E461" t="s">
        <v>12</v>
      </c>
      <c r="F461" t="s">
        <v>9</v>
      </c>
      <c r="G461" t="s">
        <v>10</v>
      </c>
      <c r="H461">
        <v>35</v>
      </c>
    </row>
    <row r="462" spans="1:8" x14ac:dyDescent="0.2">
      <c r="A462" t="s">
        <v>7</v>
      </c>
      <c r="B462" s="4">
        <v>43870.583333333336</v>
      </c>
      <c r="C462" s="4" t="str">
        <f t="shared" si="7"/>
        <v>2020-06</v>
      </c>
      <c r="D462">
        <v>0</v>
      </c>
      <c r="E462" t="s">
        <v>12</v>
      </c>
      <c r="F462" t="s">
        <v>9</v>
      </c>
      <c r="G462" t="s">
        <v>10</v>
      </c>
      <c r="H462">
        <v>35</v>
      </c>
    </row>
    <row r="463" spans="1:8" x14ac:dyDescent="0.2">
      <c r="A463" t="s">
        <v>7</v>
      </c>
      <c r="B463" s="4">
        <v>43870.666666666664</v>
      </c>
      <c r="C463" s="4" t="str">
        <f t="shared" si="7"/>
        <v>2020-06</v>
      </c>
      <c r="D463">
        <v>0</v>
      </c>
      <c r="E463" t="s">
        <v>12</v>
      </c>
      <c r="F463" t="s">
        <v>9</v>
      </c>
      <c r="G463" t="s">
        <v>10</v>
      </c>
      <c r="H463">
        <v>35</v>
      </c>
    </row>
    <row r="464" spans="1:8" x14ac:dyDescent="0.2">
      <c r="A464" t="s">
        <v>7</v>
      </c>
      <c r="B464" s="4">
        <v>43870.75</v>
      </c>
      <c r="C464" s="4" t="str">
        <f t="shared" si="7"/>
        <v>2020-06</v>
      </c>
      <c r="D464">
        <v>0</v>
      </c>
      <c r="E464" t="s">
        <v>12</v>
      </c>
      <c r="F464" t="s">
        <v>9</v>
      </c>
      <c r="G464" t="s">
        <v>10</v>
      </c>
      <c r="H464">
        <v>35</v>
      </c>
    </row>
    <row r="465" spans="1:8" x14ac:dyDescent="0.2">
      <c r="A465" t="s">
        <v>7</v>
      </c>
      <c r="B465" s="4">
        <v>43870.833333333336</v>
      </c>
      <c r="C465" s="4" t="str">
        <f t="shared" si="7"/>
        <v>2020-06</v>
      </c>
      <c r="D465">
        <v>0</v>
      </c>
      <c r="E465" t="s">
        <v>12</v>
      </c>
      <c r="F465" t="s">
        <v>9</v>
      </c>
      <c r="G465" t="s">
        <v>10</v>
      </c>
      <c r="H465">
        <v>35</v>
      </c>
    </row>
    <row r="466" spans="1:8" x14ac:dyDescent="0.2">
      <c r="A466" t="s">
        <v>7</v>
      </c>
      <c r="B466" s="4">
        <v>43870.916666666664</v>
      </c>
      <c r="C466" s="4" t="str">
        <f t="shared" si="7"/>
        <v>2020-06</v>
      </c>
      <c r="D466">
        <v>0</v>
      </c>
      <c r="E466" t="s">
        <v>12</v>
      </c>
      <c r="F466" t="s">
        <v>9</v>
      </c>
      <c r="G466" t="s">
        <v>10</v>
      </c>
      <c r="H466">
        <v>35</v>
      </c>
    </row>
    <row r="467" spans="1:8" x14ac:dyDescent="0.2">
      <c r="A467" t="s">
        <v>7</v>
      </c>
      <c r="B467" s="4">
        <v>43871</v>
      </c>
      <c r="C467" s="4" t="str">
        <f t="shared" si="7"/>
        <v>2020-07</v>
      </c>
      <c r="D467">
        <v>0</v>
      </c>
      <c r="E467" t="s">
        <v>12</v>
      </c>
      <c r="F467" t="s">
        <v>9</v>
      </c>
      <c r="G467" t="s">
        <v>10</v>
      </c>
      <c r="H467">
        <v>35</v>
      </c>
    </row>
    <row r="468" spans="1:8" x14ac:dyDescent="0.2">
      <c r="A468" t="s">
        <v>7</v>
      </c>
      <c r="B468" s="4">
        <v>43871.083333333336</v>
      </c>
      <c r="C468" s="4" t="str">
        <f t="shared" si="7"/>
        <v>2020-07</v>
      </c>
      <c r="D468">
        <v>0</v>
      </c>
      <c r="E468" t="s">
        <v>12</v>
      </c>
      <c r="F468" t="s">
        <v>9</v>
      </c>
      <c r="G468" t="s">
        <v>10</v>
      </c>
      <c r="H468">
        <v>35</v>
      </c>
    </row>
    <row r="469" spans="1:8" x14ac:dyDescent="0.2">
      <c r="A469" t="s">
        <v>7</v>
      </c>
      <c r="B469" s="4">
        <v>43871.166666666664</v>
      </c>
      <c r="C469" s="4" t="str">
        <f t="shared" si="7"/>
        <v>2020-07</v>
      </c>
      <c r="D469">
        <v>0</v>
      </c>
      <c r="E469" t="s">
        <v>12</v>
      </c>
      <c r="F469" t="s">
        <v>9</v>
      </c>
      <c r="G469" t="s">
        <v>10</v>
      </c>
      <c r="H469">
        <v>35</v>
      </c>
    </row>
    <row r="470" spans="1:8" x14ac:dyDescent="0.2">
      <c r="A470" t="s">
        <v>7</v>
      </c>
      <c r="B470" s="4">
        <v>43871.25</v>
      </c>
      <c r="C470" s="4" t="str">
        <f t="shared" si="7"/>
        <v>2020-07</v>
      </c>
      <c r="D470">
        <v>0</v>
      </c>
      <c r="E470" t="s">
        <v>12</v>
      </c>
      <c r="F470" t="s">
        <v>9</v>
      </c>
      <c r="G470" t="s">
        <v>10</v>
      </c>
      <c r="H470">
        <v>35</v>
      </c>
    </row>
    <row r="471" spans="1:8" x14ac:dyDescent="0.2">
      <c r="A471" t="s">
        <v>7</v>
      </c>
      <c r="B471" s="4">
        <v>43871.333333333336</v>
      </c>
      <c r="C471" s="4" t="str">
        <f t="shared" si="7"/>
        <v>2020-07</v>
      </c>
      <c r="D471">
        <v>0</v>
      </c>
      <c r="E471" t="s">
        <v>12</v>
      </c>
      <c r="F471" t="s">
        <v>9</v>
      </c>
      <c r="G471" t="s">
        <v>10</v>
      </c>
      <c r="H471">
        <v>35</v>
      </c>
    </row>
    <row r="472" spans="1:8" x14ac:dyDescent="0.2">
      <c r="A472" t="s">
        <v>7</v>
      </c>
      <c r="B472" s="4">
        <v>43871.416666666664</v>
      </c>
      <c r="C472" s="4" t="str">
        <f t="shared" si="7"/>
        <v>2020-07</v>
      </c>
      <c r="D472">
        <v>385.2</v>
      </c>
      <c r="E472" t="s">
        <v>12</v>
      </c>
      <c r="F472" t="s">
        <v>9</v>
      </c>
      <c r="G472" t="s">
        <v>10</v>
      </c>
      <c r="H472">
        <v>35</v>
      </c>
    </row>
    <row r="473" spans="1:8" x14ac:dyDescent="0.2">
      <c r="A473" t="s">
        <v>7</v>
      </c>
      <c r="B473" s="4">
        <v>43871.5</v>
      </c>
      <c r="C473" s="4" t="str">
        <f t="shared" si="7"/>
        <v>2020-07</v>
      </c>
      <c r="D473">
        <v>195.2</v>
      </c>
      <c r="E473" t="s">
        <v>12</v>
      </c>
      <c r="F473" t="s">
        <v>9</v>
      </c>
      <c r="G473" t="s">
        <v>10</v>
      </c>
      <c r="H473">
        <v>35</v>
      </c>
    </row>
    <row r="474" spans="1:8" x14ac:dyDescent="0.2">
      <c r="A474" t="s">
        <v>7</v>
      </c>
      <c r="B474" s="4">
        <v>43871.583333333336</v>
      </c>
      <c r="C474" s="4" t="str">
        <f t="shared" si="7"/>
        <v>2020-07</v>
      </c>
      <c r="D474">
        <v>0</v>
      </c>
      <c r="E474" t="s">
        <v>12</v>
      </c>
      <c r="F474" t="s">
        <v>9</v>
      </c>
      <c r="G474" t="s">
        <v>10</v>
      </c>
      <c r="H474">
        <v>35</v>
      </c>
    </row>
    <row r="475" spans="1:8" x14ac:dyDescent="0.2">
      <c r="A475" t="s">
        <v>7</v>
      </c>
      <c r="B475" s="4">
        <v>43871.666666666664</v>
      </c>
      <c r="C475" s="4" t="str">
        <f t="shared" si="7"/>
        <v>2020-07</v>
      </c>
      <c r="D475">
        <v>0</v>
      </c>
      <c r="E475" t="s">
        <v>12</v>
      </c>
      <c r="F475" t="s">
        <v>9</v>
      </c>
      <c r="G475" t="s">
        <v>10</v>
      </c>
      <c r="H475">
        <v>35</v>
      </c>
    </row>
    <row r="476" spans="1:8" x14ac:dyDescent="0.2">
      <c r="A476" t="s">
        <v>7</v>
      </c>
      <c r="B476" s="4">
        <v>43871.75</v>
      </c>
      <c r="C476" s="4" t="str">
        <f t="shared" si="7"/>
        <v>2020-07</v>
      </c>
      <c r="D476">
        <v>0</v>
      </c>
      <c r="E476" t="s">
        <v>12</v>
      </c>
      <c r="F476" t="s">
        <v>9</v>
      </c>
      <c r="G476" t="s">
        <v>10</v>
      </c>
      <c r="H476">
        <v>35</v>
      </c>
    </row>
    <row r="477" spans="1:8" x14ac:dyDescent="0.2">
      <c r="A477" t="s">
        <v>7</v>
      </c>
      <c r="B477" s="4">
        <v>43871.833333333336</v>
      </c>
      <c r="C477" s="4" t="str">
        <f t="shared" si="7"/>
        <v>2020-07</v>
      </c>
      <c r="D477">
        <v>0</v>
      </c>
      <c r="E477" t="s">
        <v>12</v>
      </c>
      <c r="F477" t="s">
        <v>9</v>
      </c>
      <c r="G477" t="s">
        <v>10</v>
      </c>
      <c r="H477">
        <v>35</v>
      </c>
    </row>
    <row r="478" spans="1:8" x14ac:dyDescent="0.2">
      <c r="A478" t="s">
        <v>7</v>
      </c>
      <c r="B478" s="4">
        <v>43871.916666666664</v>
      </c>
      <c r="C478" s="4" t="str">
        <f t="shared" si="7"/>
        <v>2020-07</v>
      </c>
      <c r="D478">
        <v>0</v>
      </c>
      <c r="E478" t="s">
        <v>12</v>
      </c>
      <c r="F478" t="s">
        <v>9</v>
      </c>
      <c r="G478" t="s">
        <v>10</v>
      </c>
      <c r="H478">
        <v>35</v>
      </c>
    </row>
    <row r="479" spans="1:8" x14ac:dyDescent="0.2">
      <c r="A479" t="s">
        <v>7</v>
      </c>
      <c r="B479" s="4">
        <v>43872</v>
      </c>
      <c r="C479" s="4" t="str">
        <f t="shared" si="7"/>
        <v>2020-07</v>
      </c>
      <c r="D479">
        <v>0</v>
      </c>
      <c r="E479" t="s">
        <v>12</v>
      </c>
      <c r="F479" t="s">
        <v>9</v>
      </c>
      <c r="G479" t="s">
        <v>10</v>
      </c>
      <c r="H479">
        <v>35</v>
      </c>
    </row>
    <row r="480" spans="1:8" x14ac:dyDescent="0.2">
      <c r="A480" t="s">
        <v>7</v>
      </c>
      <c r="B480" s="4">
        <v>43872.083333333336</v>
      </c>
      <c r="C480" s="4" t="str">
        <f t="shared" si="7"/>
        <v>2020-07</v>
      </c>
      <c r="D480">
        <v>483.2</v>
      </c>
      <c r="E480" t="s">
        <v>12</v>
      </c>
      <c r="F480" t="s">
        <v>9</v>
      </c>
      <c r="G480" t="s">
        <v>10</v>
      </c>
      <c r="H480">
        <v>35</v>
      </c>
    </row>
    <row r="481" spans="1:8" x14ac:dyDescent="0.2">
      <c r="A481" t="s">
        <v>7</v>
      </c>
      <c r="B481" s="4">
        <v>43872.166666666664</v>
      </c>
      <c r="C481" s="4" t="str">
        <f t="shared" si="7"/>
        <v>2020-07</v>
      </c>
      <c r="D481">
        <v>0</v>
      </c>
      <c r="E481" t="s">
        <v>12</v>
      </c>
      <c r="F481" t="s">
        <v>9</v>
      </c>
      <c r="G481" t="s">
        <v>10</v>
      </c>
      <c r="H481">
        <v>35</v>
      </c>
    </row>
    <row r="482" spans="1:8" x14ac:dyDescent="0.2">
      <c r="A482" t="s">
        <v>7</v>
      </c>
      <c r="B482" s="4">
        <v>43872.25</v>
      </c>
      <c r="C482" s="4" t="str">
        <f t="shared" si="7"/>
        <v>2020-07</v>
      </c>
      <c r="D482">
        <v>405.8</v>
      </c>
      <c r="E482" t="s">
        <v>12</v>
      </c>
      <c r="F482" t="s">
        <v>9</v>
      </c>
      <c r="G482" t="s">
        <v>10</v>
      </c>
      <c r="H482">
        <v>35</v>
      </c>
    </row>
    <row r="483" spans="1:8" x14ac:dyDescent="0.2">
      <c r="A483" t="s">
        <v>7</v>
      </c>
      <c r="B483" s="4">
        <v>43872.333333333336</v>
      </c>
      <c r="C483" s="4" t="str">
        <f t="shared" si="7"/>
        <v>2020-07</v>
      </c>
      <c r="D483">
        <v>0</v>
      </c>
      <c r="E483" t="s">
        <v>12</v>
      </c>
      <c r="F483" t="s">
        <v>9</v>
      </c>
      <c r="G483" t="s">
        <v>10</v>
      </c>
      <c r="H483">
        <v>35</v>
      </c>
    </row>
    <row r="484" spans="1:8" x14ac:dyDescent="0.2">
      <c r="A484" t="s">
        <v>7</v>
      </c>
      <c r="B484" s="4">
        <v>43872.416666666664</v>
      </c>
      <c r="C484" s="4" t="str">
        <f t="shared" si="7"/>
        <v>2020-07</v>
      </c>
      <c r="D484">
        <v>0</v>
      </c>
      <c r="E484" t="s">
        <v>12</v>
      </c>
      <c r="F484" t="s">
        <v>9</v>
      </c>
      <c r="G484" t="s">
        <v>10</v>
      </c>
      <c r="H484">
        <v>35</v>
      </c>
    </row>
    <row r="485" spans="1:8" x14ac:dyDescent="0.2">
      <c r="A485" t="s">
        <v>7</v>
      </c>
      <c r="B485" s="4">
        <v>43872.5</v>
      </c>
      <c r="C485" s="4" t="str">
        <f t="shared" si="7"/>
        <v>2020-07</v>
      </c>
      <c r="D485">
        <v>0</v>
      </c>
      <c r="E485" t="s">
        <v>12</v>
      </c>
      <c r="F485" t="s">
        <v>9</v>
      </c>
      <c r="G485" t="s">
        <v>10</v>
      </c>
      <c r="H485">
        <v>35</v>
      </c>
    </row>
    <row r="486" spans="1:8" x14ac:dyDescent="0.2">
      <c r="A486" t="s">
        <v>7</v>
      </c>
      <c r="B486" s="4">
        <v>43872.583333333336</v>
      </c>
      <c r="C486" s="4" t="str">
        <f t="shared" si="7"/>
        <v>2020-07</v>
      </c>
      <c r="D486">
        <v>0</v>
      </c>
      <c r="E486" t="s">
        <v>12</v>
      </c>
      <c r="F486" t="s">
        <v>9</v>
      </c>
      <c r="G486" t="s">
        <v>10</v>
      </c>
      <c r="H486">
        <v>35</v>
      </c>
    </row>
    <row r="487" spans="1:8" x14ac:dyDescent="0.2">
      <c r="A487" t="s">
        <v>7</v>
      </c>
      <c r="B487" s="4">
        <v>43872.666666666664</v>
      </c>
      <c r="C487" s="4" t="str">
        <f t="shared" si="7"/>
        <v>2020-07</v>
      </c>
      <c r="D487">
        <v>0</v>
      </c>
      <c r="E487" t="s">
        <v>12</v>
      </c>
      <c r="F487" t="s">
        <v>9</v>
      </c>
      <c r="G487" t="s">
        <v>10</v>
      </c>
      <c r="H487">
        <v>35</v>
      </c>
    </row>
    <row r="488" spans="1:8" x14ac:dyDescent="0.2">
      <c r="A488" t="s">
        <v>7</v>
      </c>
      <c r="B488" s="4">
        <v>43872.75</v>
      </c>
      <c r="C488" s="4" t="str">
        <f t="shared" si="7"/>
        <v>2020-07</v>
      </c>
      <c r="D488">
        <v>0</v>
      </c>
      <c r="E488" t="s">
        <v>12</v>
      </c>
      <c r="F488" t="s">
        <v>9</v>
      </c>
      <c r="G488" t="s">
        <v>10</v>
      </c>
      <c r="H488">
        <v>35</v>
      </c>
    </row>
    <row r="489" spans="1:8" x14ac:dyDescent="0.2">
      <c r="A489" t="s">
        <v>7</v>
      </c>
      <c r="B489" s="4">
        <v>43872.833333333336</v>
      </c>
      <c r="C489" s="4" t="str">
        <f t="shared" si="7"/>
        <v>2020-07</v>
      </c>
      <c r="D489">
        <v>0</v>
      </c>
      <c r="E489" t="s">
        <v>12</v>
      </c>
      <c r="F489" t="s">
        <v>9</v>
      </c>
      <c r="G489" t="s">
        <v>10</v>
      </c>
      <c r="H489">
        <v>35</v>
      </c>
    </row>
    <row r="490" spans="1:8" x14ac:dyDescent="0.2">
      <c r="A490" t="s">
        <v>7</v>
      </c>
      <c r="B490" s="4">
        <v>43872.916666666664</v>
      </c>
      <c r="C490" s="4" t="str">
        <f t="shared" si="7"/>
        <v>2020-07</v>
      </c>
      <c r="D490">
        <v>0</v>
      </c>
      <c r="E490" t="s">
        <v>12</v>
      </c>
      <c r="F490" t="s">
        <v>9</v>
      </c>
      <c r="G490" t="s">
        <v>10</v>
      </c>
      <c r="H490">
        <v>35</v>
      </c>
    </row>
    <row r="491" spans="1:8" x14ac:dyDescent="0.2">
      <c r="A491" t="s">
        <v>7</v>
      </c>
      <c r="B491" s="4">
        <v>43873</v>
      </c>
      <c r="C491" s="4" t="str">
        <f t="shared" si="7"/>
        <v>2020-07</v>
      </c>
      <c r="D491">
        <v>0</v>
      </c>
      <c r="E491" t="s">
        <v>12</v>
      </c>
      <c r="F491" t="s">
        <v>9</v>
      </c>
      <c r="G491" t="s">
        <v>10</v>
      </c>
      <c r="H491">
        <v>35</v>
      </c>
    </row>
    <row r="492" spans="1:8" x14ac:dyDescent="0.2">
      <c r="A492" t="s">
        <v>7</v>
      </c>
      <c r="B492" s="4">
        <v>43873.083333333336</v>
      </c>
      <c r="C492" s="4" t="str">
        <f t="shared" si="7"/>
        <v>2020-07</v>
      </c>
      <c r="D492">
        <v>0</v>
      </c>
      <c r="E492" t="s">
        <v>12</v>
      </c>
      <c r="F492" t="s">
        <v>9</v>
      </c>
      <c r="G492" t="s">
        <v>10</v>
      </c>
      <c r="H492">
        <v>35</v>
      </c>
    </row>
    <row r="493" spans="1:8" x14ac:dyDescent="0.2">
      <c r="A493" t="s">
        <v>7</v>
      </c>
      <c r="B493" s="4">
        <v>43873.166666666664</v>
      </c>
      <c r="C493" s="4" t="str">
        <f t="shared" si="7"/>
        <v>2020-07</v>
      </c>
      <c r="D493">
        <v>0</v>
      </c>
      <c r="E493" t="s">
        <v>12</v>
      </c>
      <c r="F493" t="s">
        <v>9</v>
      </c>
      <c r="G493" t="s">
        <v>10</v>
      </c>
      <c r="H493">
        <v>35</v>
      </c>
    </row>
    <row r="494" spans="1:8" x14ac:dyDescent="0.2">
      <c r="A494" t="s">
        <v>7</v>
      </c>
      <c r="B494" s="4">
        <v>43873.25</v>
      </c>
      <c r="C494" s="4" t="str">
        <f t="shared" si="7"/>
        <v>2020-07</v>
      </c>
      <c r="D494">
        <v>0</v>
      </c>
      <c r="E494" t="s">
        <v>12</v>
      </c>
      <c r="F494" t="s">
        <v>9</v>
      </c>
      <c r="G494" t="s">
        <v>10</v>
      </c>
      <c r="H494">
        <v>35</v>
      </c>
    </row>
    <row r="495" spans="1:8" x14ac:dyDescent="0.2">
      <c r="A495" t="s">
        <v>7</v>
      </c>
      <c r="B495" s="4">
        <v>43873.333333333336</v>
      </c>
      <c r="C495" s="4" t="str">
        <f t="shared" si="7"/>
        <v>2020-07</v>
      </c>
      <c r="D495">
        <v>0</v>
      </c>
      <c r="E495" t="s">
        <v>12</v>
      </c>
      <c r="F495" t="s">
        <v>9</v>
      </c>
      <c r="G495" t="s">
        <v>10</v>
      </c>
      <c r="H495">
        <v>35</v>
      </c>
    </row>
    <row r="496" spans="1:8" x14ac:dyDescent="0.2">
      <c r="A496" t="s">
        <v>7</v>
      </c>
      <c r="B496" s="4">
        <v>43873.416666666664</v>
      </c>
      <c r="C496" s="4" t="str">
        <f t="shared" si="7"/>
        <v>2020-07</v>
      </c>
      <c r="D496">
        <v>0</v>
      </c>
      <c r="E496" t="s">
        <v>12</v>
      </c>
      <c r="F496" t="s">
        <v>9</v>
      </c>
      <c r="G496" t="s">
        <v>10</v>
      </c>
      <c r="H496">
        <v>35</v>
      </c>
    </row>
    <row r="497" spans="1:8" x14ac:dyDescent="0.2">
      <c r="A497" t="s">
        <v>7</v>
      </c>
      <c r="B497" s="4">
        <v>43873.5</v>
      </c>
      <c r="C497" s="4" t="str">
        <f t="shared" si="7"/>
        <v>2020-07</v>
      </c>
      <c r="D497">
        <v>0</v>
      </c>
      <c r="E497" t="s">
        <v>12</v>
      </c>
      <c r="F497" t="s">
        <v>9</v>
      </c>
      <c r="G497" t="s">
        <v>10</v>
      </c>
      <c r="H497">
        <v>35</v>
      </c>
    </row>
    <row r="498" spans="1:8" x14ac:dyDescent="0.2">
      <c r="A498" t="s">
        <v>7</v>
      </c>
      <c r="B498" s="4">
        <v>43873.583333333336</v>
      </c>
      <c r="C498" s="4" t="str">
        <f t="shared" si="7"/>
        <v>2020-07</v>
      </c>
      <c r="D498">
        <v>0</v>
      </c>
      <c r="E498" t="s">
        <v>12</v>
      </c>
      <c r="F498" t="s">
        <v>9</v>
      </c>
      <c r="G498" t="s">
        <v>10</v>
      </c>
      <c r="H498">
        <v>35</v>
      </c>
    </row>
    <row r="499" spans="1:8" x14ac:dyDescent="0.2">
      <c r="A499" t="s">
        <v>7</v>
      </c>
      <c r="B499" s="4">
        <v>43873.666666666664</v>
      </c>
      <c r="C499" s="4" t="str">
        <f t="shared" si="7"/>
        <v>2020-07</v>
      </c>
      <c r="D499">
        <v>0</v>
      </c>
      <c r="E499" t="s">
        <v>12</v>
      </c>
      <c r="F499" t="s">
        <v>9</v>
      </c>
      <c r="G499" t="s">
        <v>10</v>
      </c>
      <c r="H499">
        <v>35</v>
      </c>
    </row>
    <row r="500" spans="1:8" x14ac:dyDescent="0.2">
      <c r="A500" t="s">
        <v>7</v>
      </c>
      <c r="B500" s="4">
        <v>43873.75</v>
      </c>
      <c r="C500" s="4" t="str">
        <f t="shared" si="7"/>
        <v>2020-07</v>
      </c>
      <c r="D500">
        <v>0</v>
      </c>
      <c r="E500" t="s">
        <v>12</v>
      </c>
      <c r="F500" t="s">
        <v>9</v>
      </c>
      <c r="G500" t="s">
        <v>10</v>
      </c>
      <c r="H500">
        <v>35</v>
      </c>
    </row>
    <row r="501" spans="1:8" x14ac:dyDescent="0.2">
      <c r="A501" t="s">
        <v>7</v>
      </c>
      <c r="B501" s="4">
        <v>43873.833333333336</v>
      </c>
      <c r="C501" s="4" t="str">
        <f t="shared" si="7"/>
        <v>2020-07</v>
      </c>
      <c r="D501">
        <v>0</v>
      </c>
      <c r="E501" t="s">
        <v>12</v>
      </c>
      <c r="F501" t="s">
        <v>9</v>
      </c>
      <c r="G501" t="s">
        <v>10</v>
      </c>
      <c r="H501">
        <v>35</v>
      </c>
    </row>
    <row r="502" spans="1:8" x14ac:dyDescent="0.2">
      <c r="A502" t="s">
        <v>7</v>
      </c>
      <c r="B502" s="4">
        <v>43873.916666666664</v>
      </c>
      <c r="C502" s="4" t="str">
        <f t="shared" si="7"/>
        <v>2020-07</v>
      </c>
      <c r="D502">
        <v>0</v>
      </c>
      <c r="E502" t="s">
        <v>12</v>
      </c>
      <c r="F502" t="s">
        <v>9</v>
      </c>
      <c r="G502" t="s">
        <v>10</v>
      </c>
      <c r="H502">
        <v>35</v>
      </c>
    </row>
    <row r="503" spans="1:8" x14ac:dyDescent="0.2">
      <c r="A503" t="s">
        <v>7</v>
      </c>
      <c r="B503" s="4">
        <v>43874</v>
      </c>
      <c r="C503" s="4" t="str">
        <f t="shared" si="7"/>
        <v>2020-07</v>
      </c>
      <c r="D503">
        <v>0</v>
      </c>
      <c r="E503" t="s">
        <v>12</v>
      </c>
      <c r="F503" t="s">
        <v>9</v>
      </c>
      <c r="G503" t="s">
        <v>10</v>
      </c>
      <c r="H503">
        <v>35</v>
      </c>
    </row>
    <row r="504" spans="1:8" x14ac:dyDescent="0.2">
      <c r="A504" t="s">
        <v>7</v>
      </c>
      <c r="B504" s="4">
        <v>43874.083333333336</v>
      </c>
      <c r="C504" s="4" t="str">
        <f t="shared" si="7"/>
        <v>2020-07</v>
      </c>
      <c r="D504">
        <v>0</v>
      </c>
      <c r="E504" t="s">
        <v>12</v>
      </c>
      <c r="F504" t="s">
        <v>9</v>
      </c>
      <c r="G504" t="s">
        <v>10</v>
      </c>
      <c r="H504">
        <v>35</v>
      </c>
    </row>
    <row r="505" spans="1:8" x14ac:dyDescent="0.2">
      <c r="A505" t="s">
        <v>7</v>
      </c>
      <c r="B505" s="4">
        <v>43874.166666666664</v>
      </c>
      <c r="C505" s="4" t="str">
        <f t="shared" si="7"/>
        <v>2020-07</v>
      </c>
      <c r="D505">
        <v>0</v>
      </c>
      <c r="E505" t="s">
        <v>12</v>
      </c>
      <c r="F505" t="s">
        <v>9</v>
      </c>
      <c r="G505" t="s">
        <v>10</v>
      </c>
      <c r="H505">
        <v>35</v>
      </c>
    </row>
    <row r="506" spans="1:8" x14ac:dyDescent="0.2">
      <c r="A506" t="s">
        <v>7</v>
      </c>
      <c r="B506" s="4">
        <v>43874.25</v>
      </c>
      <c r="C506" s="4" t="str">
        <f t="shared" si="7"/>
        <v>2020-07</v>
      </c>
      <c r="D506">
        <v>0</v>
      </c>
      <c r="E506" t="s">
        <v>12</v>
      </c>
      <c r="F506" t="s">
        <v>9</v>
      </c>
      <c r="G506" t="s">
        <v>10</v>
      </c>
      <c r="H506">
        <v>35</v>
      </c>
    </row>
    <row r="507" spans="1:8" x14ac:dyDescent="0.2">
      <c r="A507" t="s">
        <v>7</v>
      </c>
      <c r="B507" s="4">
        <v>43874.333333333336</v>
      </c>
      <c r="C507" s="4" t="str">
        <f t="shared" si="7"/>
        <v>2020-07</v>
      </c>
      <c r="D507">
        <v>0</v>
      </c>
      <c r="E507" t="s">
        <v>12</v>
      </c>
      <c r="F507" t="s">
        <v>9</v>
      </c>
      <c r="G507" t="s">
        <v>10</v>
      </c>
      <c r="H507">
        <v>35</v>
      </c>
    </row>
    <row r="508" spans="1:8" x14ac:dyDescent="0.2">
      <c r="A508" t="s">
        <v>7</v>
      </c>
      <c r="B508" s="4">
        <v>43874.416666666664</v>
      </c>
      <c r="C508" s="4" t="str">
        <f t="shared" si="7"/>
        <v>2020-07</v>
      </c>
      <c r="D508">
        <v>0</v>
      </c>
      <c r="E508" t="s">
        <v>12</v>
      </c>
      <c r="F508" t="s">
        <v>9</v>
      </c>
      <c r="G508" t="s">
        <v>10</v>
      </c>
      <c r="H508">
        <v>35</v>
      </c>
    </row>
    <row r="509" spans="1:8" x14ac:dyDescent="0.2">
      <c r="A509" t="s">
        <v>7</v>
      </c>
      <c r="B509" s="4">
        <v>43874.5</v>
      </c>
      <c r="C509" s="4" t="str">
        <f t="shared" si="7"/>
        <v>2020-07</v>
      </c>
      <c r="D509">
        <v>483.3</v>
      </c>
      <c r="E509" t="s">
        <v>12</v>
      </c>
      <c r="F509" t="s">
        <v>9</v>
      </c>
      <c r="G509" t="s">
        <v>10</v>
      </c>
      <c r="H509">
        <v>35</v>
      </c>
    </row>
    <row r="510" spans="1:8" x14ac:dyDescent="0.2">
      <c r="A510" t="s">
        <v>7</v>
      </c>
      <c r="B510" s="4">
        <v>43874.583333333336</v>
      </c>
      <c r="C510" s="4" t="str">
        <f t="shared" si="7"/>
        <v>2020-07</v>
      </c>
      <c r="D510">
        <v>0</v>
      </c>
      <c r="E510" t="s">
        <v>12</v>
      </c>
      <c r="F510" t="s">
        <v>9</v>
      </c>
      <c r="G510" t="s">
        <v>10</v>
      </c>
      <c r="H510">
        <v>35</v>
      </c>
    </row>
    <row r="511" spans="1:8" x14ac:dyDescent="0.2">
      <c r="A511" t="s">
        <v>7</v>
      </c>
      <c r="B511" s="4">
        <v>43874.666666666664</v>
      </c>
      <c r="C511" s="4" t="str">
        <f t="shared" si="7"/>
        <v>2020-07</v>
      </c>
      <c r="D511">
        <v>0</v>
      </c>
      <c r="E511" t="s">
        <v>12</v>
      </c>
      <c r="F511" t="s">
        <v>9</v>
      </c>
      <c r="G511" t="s">
        <v>10</v>
      </c>
      <c r="H511">
        <v>35</v>
      </c>
    </row>
    <row r="512" spans="1:8" x14ac:dyDescent="0.2">
      <c r="A512" t="s">
        <v>7</v>
      </c>
      <c r="B512" s="4">
        <v>43874.75</v>
      </c>
      <c r="C512" s="4" t="str">
        <f t="shared" si="7"/>
        <v>2020-07</v>
      </c>
      <c r="D512">
        <v>57.6</v>
      </c>
      <c r="E512" t="s">
        <v>12</v>
      </c>
      <c r="F512" t="s">
        <v>9</v>
      </c>
      <c r="G512" t="s">
        <v>10</v>
      </c>
      <c r="H512">
        <v>35</v>
      </c>
    </row>
    <row r="513" spans="1:8" x14ac:dyDescent="0.2">
      <c r="A513" t="s">
        <v>7</v>
      </c>
      <c r="B513" s="4">
        <v>43874.833333333336</v>
      </c>
      <c r="C513" s="4" t="str">
        <f t="shared" si="7"/>
        <v>2020-07</v>
      </c>
      <c r="D513">
        <v>380</v>
      </c>
      <c r="E513" t="s">
        <v>12</v>
      </c>
      <c r="F513" t="s">
        <v>9</v>
      </c>
      <c r="G513" t="s">
        <v>10</v>
      </c>
      <c r="H513">
        <v>35</v>
      </c>
    </row>
    <row r="514" spans="1:8" x14ac:dyDescent="0.2">
      <c r="A514" t="s">
        <v>7</v>
      </c>
      <c r="B514" s="4">
        <v>43874.916666666664</v>
      </c>
      <c r="C514" s="4" t="str">
        <f t="shared" si="7"/>
        <v>2020-07</v>
      </c>
      <c r="D514">
        <v>0</v>
      </c>
      <c r="E514" t="s">
        <v>12</v>
      </c>
      <c r="F514" t="s">
        <v>9</v>
      </c>
      <c r="G514" t="s">
        <v>10</v>
      </c>
      <c r="H514">
        <v>35</v>
      </c>
    </row>
    <row r="515" spans="1:8" x14ac:dyDescent="0.2">
      <c r="A515" t="s">
        <v>7</v>
      </c>
      <c r="B515" s="4">
        <v>43875</v>
      </c>
      <c r="C515" s="4" t="str">
        <f t="shared" ref="C515:C578" si="8">YEAR(B515)&amp;"-"&amp;TEXT(WEEKNUM(B515,2),"00")</f>
        <v>2020-07</v>
      </c>
      <c r="D515">
        <v>0</v>
      </c>
      <c r="E515" t="s">
        <v>12</v>
      </c>
      <c r="F515" t="s">
        <v>9</v>
      </c>
      <c r="G515" t="s">
        <v>10</v>
      </c>
      <c r="H515">
        <v>35</v>
      </c>
    </row>
    <row r="516" spans="1:8" x14ac:dyDescent="0.2">
      <c r="A516" t="s">
        <v>7</v>
      </c>
      <c r="B516" s="4">
        <v>43875.083333333336</v>
      </c>
      <c r="C516" s="4" t="str">
        <f t="shared" si="8"/>
        <v>2020-07</v>
      </c>
      <c r="D516">
        <v>0</v>
      </c>
      <c r="E516" t="s">
        <v>12</v>
      </c>
      <c r="F516" t="s">
        <v>9</v>
      </c>
      <c r="G516" t="s">
        <v>10</v>
      </c>
      <c r="H516">
        <v>35</v>
      </c>
    </row>
    <row r="517" spans="1:8" x14ac:dyDescent="0.2">
      <c r="A517" t="s">
        <v>7</v>
      </c>
      <c r="B517" s="4">
        <v>43875.166666666664</v>
      </c>
      <c r="C517" s="4" t="str">
        <f t="shared" si="8"/>
        <v>2020-07</v>
      </c>
      <c r="D517">
        <v>374.2</v>
      </c>
      <c r="E517" t="s">
        <v>12</v>
      </c>
      <c r="F517" t="s">
        <v>9</v>
      </c>
      <c r="G517" t="s">
        <v>10</v>
      </c>
      <c r="H517">
        <v>35</v>
      </c>
    </row>
    <row r="518" spans="1:8" x14ac:dyDescent="0.2">
      <c r="A518" t="s">
        <v>7</v>
      </c>
      <c r="B518" s="4">
        <v>43875.25</v>
      </c>
      <c r="C518" s="4" t="str">
        <f t="shared" si="8"/>
        <v>2020-07</v>
      </c>
      <c r="D518">
        <v>0</v>
      </c>
      <c r="E518" t="s">
        <v>12</v>
      </c>
      <c r="F518" t="s">
        <v>9</v>
      </c>
      <c r="G518" t="s">
        <v>10</v>
      </c>
      <c r="H518">
        <v>35</v>
      </c>
    </row>
    <row r="519" spans="1:8" x14ac:dyDescent="0.2">
      <c r="A519" t="s">
        <v>7</v>
      </c>
      <c r="B519" s="4">
        <v>43875.333333333336</v>
      </c>
      <c r="C519" s="4" t="str">
        <f t="shared" si="8"/>
        <v>2020-07</v>
      </c>
      <c r="D519">
        <v>375.4</v>
      </c>
      <c r="E519" t="s">
        <v>12</v>
      </c>
      <c r="F519" t="s">
        <v>9</v>
      </c>
      <c r="G519" t="s">
        <v>10</v>
      </c>
      <c r="H519">
        <v>35</v>
      </c>
    </row>
    <row r="520" spans="1:8" x14ac:dyDescent="0.2">
      <c r="A520" t="s">
        <v>7</v>
      </c>
      <c r="B520" s="4">
        <v>43875.416666666664</v>
      </c>
      <c r="C520" s="4" t="str">
        <f t="shared" si="8"/>
        <v>2020-07</v>
      </c>
      <c r="D520">
        <v>185.9</v>
      </c>
      <c r="E520" t="s">
        <v>12</v>
      </c>
      <c r="F520" t="s">
        <v>9</v>
      </c>
      <c r="G520" t="s">
        <v>10</v>
      </c>
      <c r="H520">
        <v>35</v>
      </c>
    </row>
    <row r="521" spans="1:8" x14ac:dyDescent="0.2">
      <c r="A521" t="s">
        <v>7</v>
      </c>
      <c r="B521" s="4">
        <v>43875.5</v>
      </c>
      <c r="C521" s="4" t="str">
        <f t="shared" si="8"/>
        <v>2020-07</v>
      </c>
      <c r="D521">
        <v>0</v>
      </c>
      <c r="E521" t="s">
        <v>12</v>
      </c>
      <c r="F521" t="s">
        <v>9</v>
      </c>
      <c r="G521" t="s">
        <v>10</v>
      </c>
      <c r="H521">
        <v>35</v>
      </c>
    </row>
    <row r="522" spans="1:8" x14ac:dyDescent="0.2">
      <c r="A522" t="s">
        <v>7</v>
      </c>
      <c r="B522" s="4">
        <v>43875.583333333336</v>
      </c>
      <c r="C522" s="4" t="str">
        <f t="shared" si="8"/>
        <v>2020-07</v>
      </c>
      <c r="D522">
        <v>0</v>
      </c>
      <c r="E522" t="s">
        <v>12</v>
      </c>
      <c r="F522" t="s">
        <v>9</v>
      </c>
      <c r="G522" t="s">
        <v>10</v>
      </c>
      <c r="H522">
        <v>35</v>
      </c>
    </row>
    <row r="523" spans="1:8" x14ac:dyDescent="0.2">
      <c r="A523" t="s">
        <v>7</v>
      </c>
      <c r="B523" s="4">
        <v>43875.666666666664</v>
      </c>
      <c r="C523" s="4" t="str">
        <f t="shared" si="8"/>
        <v>2020-07</v>
      </c>
      <c r="D523">
        <v>272.7</v>
      </c>
      <c r="E523" t="s">
        <v>12</v>
      </c>
      <c r="F523" t="s">
        <v>9</v>
      </c>
      <c r="G523" t="s">
        <v>10</v>
      </c>
      <c r="H523">
        <v>35</v>
      </c>
    </row>
    <row r="524" spans="1:8" x14ac:dyDescent="0.2">
      <c r="A524" t="s">
        <v>7</v>
      </c>
      <c r="B524" s="4">
        <v>43875.75</v>
      </c>
      <c r="C524" s="4" t="str">
        <f t="shared" si="8"/>
        <v>2020-07</v>
      </c>
      <c r="D524">
        <v>0</v>
      </c>
      <c r="E524" t="s">
        <v>12</v>
      </c>
      <c r="F524" t="s">
        <v>9</v>
      </c>
      <c r="G524" t="s">
        <v>10</v>
      </c>
      <c r="H524">
        <v>35</v>
      </c>
    </row>
    <row r="525" spans="1:8" x14ac:dyDescent="0.2">
      <c r="A525" t="s">
        <v>7</v>
      </c>
      <c r="B525" s="4">
        <v>43875.833333333336</v>
      </c>
      <c r="C525" s="4" t="str">
        <f t="shared" si="8"/>
        <v>2020-07</v>
      </c>
      <c r="D525">
        <v>0</v>
      </c>
      <c r="E525" t="s">
        <v>12</v>
      </c>
      <c r="F525" t="s">
        <v>9</v>
      </c>
      <c r="G525" t="s">
        <v>10</v>
      </c>
      <c r="H525">
        <v>35</v>
      </c>
    </row>
    <row r="526" spans="1:8" x14ac:dyDescent="0.2">
      <c r="A526" t="s">
        <v>7</v>
      </c>
      <c r="B526" s="4">
        <v>43875.916666666664</v>
      </c>
      <c r="C526" s="4" t="str">
        <f t="shared" si="8"/>
        <v>2020-07</v>
      </c>
      <c r="D526">
        <v>326.2</v>
      </c>
      <c r="E526" t="s">
        <v>12</v>
      </c>
      <c r="F526" t="s">
        <v>9</v>
      </c>
      <c r="G526" t="s">
        <v>10</v>
      </c>
      <c r="H526">
        <v>35</v>
      </c>
    </row>
    <row r="527" spans="1:8" x14ac:dyDescent="0.2">
      <c r="A527" t="s">
        <v>7</v>
      </c>
      <c r="B527" s="4">
        <v>43876</v>
      </c>
      <c r="C527" s="4" t="str">
        <f t="shared" si="8"/>
        <v>2020-07</v>
      </c>
      <c r="D527">
        <v>0</v>
      </c>
      <c r="E527" t="s">
        <v>12</v>
      </c>
      <c r="F527" t="s">
        <v>9</v>
      </c>
      <c r="G527" t="s">
        <v>10</v>
      </c>
      <c r="H527">
        <v>35</v>
      </c>
    </row>
    <row r="528" spans="1:8" x14ac:dyDescent="0.2">
      <c r="A528" t="s">
        <v>7</v>
      </c>
      <c r="B528" s="4">
        <v>43876.083333333336</v>
      </c>
      <c r="C528" s="4" t="str">
        <f t="shared" si="8"/>
        <v>2020-07</v>
      </c>
      <c r="D528">
        <v>0</v>
      </c>
      <c r="E528" t="s">
        <v>12</v>
      </c>
      <c r="F528" t="s">
        <v>9</v>
      </c>
      <c r="G528" t="s">
        <v>10</v>
      </c>
      <c r="H528">
        <v>35</v>
      </c>
    </row>
    <row r="529" spans="1:8" x14ac:dyDescent="0.2">
      <c r="A529" t="s">
        <v>7</v>
      </c>
      <c r="B529" s="4">
        <v>43876.166666666664</v>
      </c>
      <c r="C529" s="4" t="str">
        <f t="shared" si="8"/>
        <v>2020-07</v>
      </c>
      <c r="D529">
        <v>0</v>
      </c>
      <c r="E529" t="s">
        <v>12</v>
      </c>
      <c r="F529" t="s">
        <v>9</v>
      </c>
      <c r="G529" t="s">
        <v>10</v>
      </c>
      <c r="H529">
        <v>35</v>
      </c>
    </row>
    <row r="530" spans="1:8" x14ac:dyDescent="0.2">
      <c r="A530" t="s">
        <v>7</v>
      </c>
      <c r="B530" s="4">
        <v>43876.25</v>
      </c>
      <c r="C530" s="4" t="str">
        <f t="shared" si="8"/>
        <v>2020-07</v>
      </c>
      <c r="D530">
        <v>371.7</v>
      </c>
      <c r="E530" t="s">
        <v>12</v>
      </c>
      <c r="F530" t="s">
        <v>9</v>
      </c>
      <c r="G530" t="s">
        <v>10</v>
      </c>
      <c r="H530">
        <v>35</v>
      </c>
    </row>
    <row r="531" spans="1:8" x14ac:dyDescent="0.2">
      <c r="A531" t="s">
        <v>7</v>
      </c>
      <c r="B531" s="4">
        <v>43876.333333333336</v>
      </c>
      <c r="C531" s="4" t="str">
        <f t="shared" si="8"/>
        <v>2020-07</v>
      </c>
      <c r="D531">
        <v>133.4</v>
      </c>
      <c r="E531" t="s">
        <v>12</v>
      </c>
      <c r="F531" t="s">
        <v>9</v>
      </c>
      <c r="G531" t="s">
        <v>10</v>
      </c>
      <c r="H531">
        <v>35</v>
      </c>
    </row>
    <row r="532" spans="1:8" x14ac:dyDescent="0.2">
      <c r="A532" t="s">
        <v>7</v>
      </c>
      <c r="B532" s="4">
        <v>43876.416666666664</v>
      </c>
      <c r="C532" s="4" t="str">
        <f t="shared" si="8"/>
        <v>2020-07</v>
      </c>
      <c r="D532">
        <v>0</v>
      </c>
      <c r="E532" t="s">
        <v>12</v>
      </c>
      <c r="F532" t="s">
        <v>9</v>
      </c>
      <c r="G532" t="s">
        <v>10</v>
      </c>
      <c r="H532">
        <v>35</v>
      </c>
    </row>
    <row r="533" spans="1:8" x14ac:dyDescent="0.2">
      <c r="A533" t="s">
        <v>7</v>
      </c>
      <c r="B533" s="4">
        <v>43876.5</v>
      </c>
      <c r="C533" s="4" t="str">
        <f t="shared" si="8"/>
        <v>2020-07</v>
      </c>
      <c r="D533">
        <v>330.3</v>
      </c>
      <c r="E533" t="s">
        <v>12</v>
      </c>
      <c r="F533" t="s">
        <v>9</v>
      </c>
      <c r="G533" t="s">
        <v>10</v>
      </c>
      <c r="H533">
        <v>35</v>
      </c>
    </row>
    <row r="534" spans="1:8" x14ac:dyDescent="0.2">
      <c r="A534" t="s">
        <v>7</v>
      </c>
      <c r="B534" s="4">
        <v>43876.583333333336</v>
      </c>
      <c r="C534" s="4" t="str">
        <f t="shared" si="8"/>
        <v>2020-07</v>
      </c>
      <c r="D534">
        <v>402.1</v>
      </c>
      <c r="E534" t="s">
        <v>12</v>
      </c>
      <c r="F534" t="s">
        <v>9</v>
      </c>
      <c r="G534" t="s">
        <v>10</v>
      </c>
      <c r="H534">
        <v>35</v>
      </c>
    </row>
    <row r="535" spans="1:8" x14ac:dyDescent="0.2">
      <c r="A535" t="s">
        <v>7</v>
      </c>
      <c r="B535" s="4">
        <v>43876.666666666664</v>
      </c>
      <c r="C535" s="4" t="str">
        <f t="shared" si="8"/>
        <v>2020-07</v>
      </c>
      <c r="D535">
        <v>0</v>
      </c>
      <c r="E535" t="s">
        <v>12</v>
      </c>
      <c r="F535" t="s">
        <v>9</v>
      </c>
      <c r="G535" t="s">
        <v>10</v>
      </c>
      <c r="H535">
        <v>35</v>
      </c>
    </row>
    <row r="536" spans="1:8" x14ac:dyDescent="0.2">
      <c r="A536" t="s">
        <v>7</v>
      </c>
      <c r="B536" s="4">
        <v>43876.75</v>
      </c>
      <c r="C536" s="4" t="str">
        <f t="shared" si="8"/>
        <v>2020-07</v>
      </c>
      <c r="D536">
        <v>0</v>
      </c>
      <c r="E536" t="s">
        <v>12</v>
      </c>
      <c r="F536" t="s">
        <v>9</v>
      </c>
      <c r="G536" t="s">
        <v>10</v>
      </c>
      <c r="H536">
        <v>35</v>
      </c>
    </row>
    <row r="537" spans="1:8" x14ac:dyDescent="0.2">
      <c r="A537" t="s">
        <v>7</v>
      </c>
      <c r="B537" s="4">
        <v>43876.833333333336</v>
      </c>
      <c r="C537" s="4" t="str">
        <f t="shared" si="8"/>
        <v>2020-07</v>
      </c>
      <c r="D537">
        <v>378.2</v>
      </c>
      <c r="E537" t="s">
        <v>12</v>
      </c>
      <c r="F537" t="s">
        <v>9</v>
      </c>
      <c r="G537" t="s">
        <v>10</v>
      </c>
      <c r="H537">
        <v>35</v>
      </c>
    </row>
    <row r="538" spans="1:8" x14ac:dyDescent="0.2">
      <c r="A538" t="s">
        <v>7</v>
      </c>
      <c r="B538" s="4">
        <v>43876.916666666664</v>
      </c>
      <c r="C538" s="4" t="str">
        <f t="shared" si="8"/>
        <v>2020-07</v>
      </c>
      <c r="D538">
        <v>133.6</v>
      </c>
      <c r="E538" t="s">
        <v>12</v>
      </c>
      <c r="F538" t="s">
        <v>9</v>
      </c>
      <c r="G538" t="s">
        <v>10</v>
      </c>
      <c r="H538">
        <v>35</v>
      </c>
    </row>
    <row r="539" spans="1:8" x14ac:dyDescent="0.2">
      <c r="A539" t="s">
        <v>7</v>
      </c>
      <c r="B539" s="4">
        <v>43877</v>
      </c>
      <c r="C539" s="4" t="str">
        <f t="shared" si="8"/>
        <v>2020-07</v>
      </c>
      <c r="D539">
        <v>0</v>
      </c>
      <c r="E539" t="s">
        <v>12</v>
      </c>
      <c r="F539" t="s">
        <v>9</v>
      </c>
      <c r="G539" t="s">
        <v>10</v>
      </c>
      <c r="H539">
        <v>35</v>
      </c>
    </row>
    <row r="540" spans="1:8" x14ac:dyDescent="0.2">
      <c r="A540" t="s">
        <v>7</v>
      </c>
      <c r="B540" s="4">
        <v>43877.083333333336</v>
      </c>
      <c r="C540" s="4" t="str">
        <f t="shared" si="8"/>
        <v>2020-07</v>
      </c>
      <c r="D540">
        <v>0</v>
      </c>
      <c r="E540" t="s">
        <v>12</v>
      </c>
      <c r="F540" t="s">
        <v>9</v>
      </c>
      <c r="G540" t="s">
        <v>10</v>
      </c>
      <c r="H540">
        <v>35</v>
      </c>
    </row>
    <row r="541" spans="1:8" x14ac:dyDescent="0.2">
      <c r="A541" t="s">
        <v>7</v>
      </c>
      <c r="B541" s="4">
        <v>43877.166666666664</v>
      </c>
      <c r="C541" s="4" t="str">
        <f t="shared" si="8"/>
        <v>2020-07</v>
      </c>
      <c r="D541">
        <v>0</v>
      </c>
      <c r="E541" t="s">
        <v>12</v>
      </c>
      <c r="F541" t="s">
        <v>9</v>
      </c>
      <c r="G541" t="s">
        <v>10</v>
      </c>
      <c r="H541">
        <v>35</v>
      </c>
    </row>
    <row r="542" spans="1:8" x14ac:dyDescent="0.2">
      <c r="A542" t="s">
        <v>7</v>
      </c>
      <c r="B542" s="4">
        <v>43877.25</v>
      </c>
      <c r="C542" s="4" t="str">
        <f t="shared" si="8"/>
        <v>2020-07</v>
      </c>
      <c r="D542">
        <v>0</v>
      </c>
      <c r="E542" t="s">
        <v>12</v>
      </c>
      <c r="F542" t="s">
        <v>9</v>
      </c>
      <c r="G542" t="s">
        <v>10</v>
      </c>
      <c r="H542">
        <v>35</v>
      </c>
    </row>
    <row r="543" spans="1:8" x14ac:dyDescent="0.2">
      <c r="A543" t="s">
        <v>7</v>
      </c>
      <c r="B543" s="4">
        <v>43877.333333333336</v>
      </c>
      <c r="C543" s="4" t="str">
        <f t="shared" si="8"/>
        <v>2020-07</v>
      </c>
      <c r="D543">
        <v>0</v>
      </c>
      <c r="E543" t="s">
        <v>12</v>
      </c>
      <c r="F543" t="s">
        <v>9</v>
      </c>
      <c r="G543" t="s">
        <v>10</v>
      </c>
      <c r="H543">
        <v>35</v>
      </c>
    </row>
    <row r="544" spans="1:8" x14ac:dyDescent="0.2">
      <c r="A544" t="s">
        <v>7</v>
      </c>
      <c r="B544" s="4">
        <v>43877.416666666664</v>
      </c>
      <c r="C544" s="4" t="str">
        <f t="shared" si="8"/>
        <v>2020-07</v>
      </c>
      <c r="D544">
        <v>474</v>
      </c>
      <c r="E544" t="s">
        <v>12</v>
      </c>
      <c r="F544" t="s">
        <v>9</v>
      </c>
      <c r="G544" t="s">
        <v>10</v>
      </c>
      <c r="H544">
        <v>35</v>
      </c>
    </row>
    <row r="545" spans="1:8" x14ac:dyDescent="0.2">
      <c r="A545" t="s">
        <v>7</v>
      </c>
      <c r="B545" s="4">
        <v>43877.5</v>
      </c>
      <c r="C545" s="4" t="str">
        <f t="shared" si="8"/>
        <v>2020-07</v>
      </c>
      <c r="D545">
        <v>0</v>
      </c>
      <c r="E545" t="s">
        <v>12</v>
      </c>
      <c r="F545" t="s">
        <v>9</v>
      </c>
      <c r="G545" t="s">
        <v>10</v>
      </c>
      <c r="H545">
        <v>35</v>
      </c>
    </row>
    <row r="546" spans="1:8" x14ac:dyDescent="0.2">
      <c r="A546" t="s">
        <v>7</v>
      </c>
      <c r="B546" s="4">
        <v>43877.583333333336</v>
      </c>
      <c r="C546" s="4" t="str">
        <f t="shared" si="8"/>
        <v>2020-07</v>
      </c>
      <c r="D546">
        <v>483.2</v>
      </c>
      <c r="E546" t="s">
        <v>12</v>
      </c>
      <c r="F546" t="s">
        <v>9</v>
      </c>
      <c r="G546" t="s">
        <v>10</v>
      </c>
      <c r="H546">
        <v>35</v>
      </c>
    </row>
    <row r="547" spans="1:8" x14ac:dyDescent="0.2">
      <c r="A547" t="s">
        <v>7</v>
      </c>
      <c r="B547" s="4">
        <v>43877.666666666664</v>
      </c>
      <c r="C547" s="4" t="str">
        <f t="shared" si="8"/>
        <v>2020-07</v>
      </c>
      <c r="D547">
        <v>96.8</v>
      </c>
      <c r="E547" t="s">
        <v>12</v>
      </c>
      <c r="F547" t="s">
        <v>9</v>
      </c>
      <c r="G547" t="s">
        <v>10</v>
      </c>
      <c r="H547">
        <v>35</v>
      </c>
    </row>
    <row r="548" spans="1:8" x14ac:dyDescent="0.2">
      <c r="A548" t="s">
        <v>7</v>
      </c>
      <c r="B548" s="4">
        <v>43877.75</v>
      </c>
      <c r="C548" s="4" t="str">
        <f t="shared" si="8"/>
        <v>2020-07</v>
      </c>
      <c r="D548">
        <v>259.5</v>
      </c>
      <c r="E548" t="s">
        <v>12</v>
      </c>
      <c r="F548" t="s">
        <v>9</v>
      </c>
      <c r="G548" t="s">
        <v>10</v>
      </c>
      <c r="H548">
        <v>35</v>
      </c>
    </row>
    <row r="549" spans="1:8" x14ac:dyDescent="0.2">
      <c r="A549" t="s">
        <v>7</v>
      </c>
      <c r="B549" s="4">
        <v>43877.833333333336</v>
      </c>
      <c r="C549" s="4" t="str">
        <f t="shared" si="8"/>
        <v>2020-07</v>
      </c>
      <c r="D549">
        <v>311.89999999999998</v>
      </c>
      <c r="E549" t="s">
        <v>12</v>
      </c>
      <c r="F549" t="s">
        <v>9</v>
      </c>
      <c r="G549" t="s">
        <v>10</v>
      </c>
      <c r="H549">
        <v>35</v>
      </c>
    </row>
    <row r="550" spans="1:8" x14ac:dyDescent="0.2">
      <c r="A550" t="s">
        <v>7</v>
      </c>
      <c r="B550" s="4">
        <v>43877.916666666664</v>
      </c>
      <c r="C550" s="4" t="str">
        <f t="shared" si="8"/>
        <v>2020-07</v>
      </c>
      <c r="D550">
        <v>0</v>
      </c>
      <c r="E550" t="s">
        <v>12</v>
      </c>
      <c r="F550" t="s">
        <v>9</v>
      </c>
      <c r="G550" t="s">
        <v>10</v>
      </c>
      <c r="H550">
        <v>35</v>
      </c>
    </row>
    <row r="551" spans="1:8" x14ac:dyDescent="0.2">
      <c r="A551" t="s">
        <v>7</v>
      </c>
      <c r="B551" s="4">
        <v>43878</v>
      </c>
      <c r="C551" s="4" t="str">
        <f t="shared" si="8"/>
        <v>2020-08</v>
      </c>
      <c r="D551">
        <v>0</v>
      </c>
      <c r="E551" t="s">
        <v>12</v>
      </c>
      <c r="F551" t="s">
        <v>9</v>
      </c>
      <c r="G551" t="s">
        <v>10</v>
      </c>
      <c r="H551">
        <v>35</v>
      </c>
    </row>
    <row r="552" spans="1:8" x14ac:dyDescent="0.2">
      <c r="A552" t="s">
        <v>7</v>
      </c>
      <c r="B552" s="4">
        <v>43878.083333333336</v>
      </c>
      <c r="C552" s="4" t="str">
        <f t="shared" si="8"/>
        <v>2020-08</v>
      </c>
      <c r="D552">
        <v>0</v>
      </c>
      <c r="E552" t="s">
        <v>12</v>
      </c>
      <c r="F552" t="s">
        <v>9</v>
      </c>
      <c r="G552" t="s">
        <v>10</v>
      </c>
      <c r="H552">
        <v>35</v>
      </c>
    </row>
    <row r="553" spans="1:8" x14ac:dyDescent="0.2">
      <c r="A553" t="s">
        <v>7</v>
      </c>
      <c r="B553" s="4">
        <v>43878.166666666664</v>
      </c>
      <c r="C553" s="4" t="str">
        <f t="shared" si="8"/>
        <v>2020-08</v>
      </c>
      <c r="D553">
        <v>136.69999999999999</v>
      </c>
      <c r="E553" t="s">
        <v>12</v>
      </c>
      <c r="F553" t="s">
        <v>9</v>
      </c>
      <c r="G553" t="s">
        <v>10</v>
      </c>
      <c r="H553">
        <v>35</v>
      </c>
    </row>
    <row r="554" spans="1:8" x14ac:dyDescent="0.2">
      <c r="A554" t="s">
        <v>7</v>
      </c>
      <c r="B554" s="4">
        <v>43878.25</v>
      </c>
      <c r="C554" s="4" t="str">
        <f t="shared" si="8"/>
        <v>2020-08</v>
      </c>
      <c r="D554">
        <v>365.6</v>
      </c>
      <c r="E554" t="s">
        <v>12</v>
      </c>
      <c r="F554" t="s">
        <v>9</v>
      </c>
      <c r="G554" t="s">
        <v>10</v>
      </c>
      <c r="H554">
        <v>35</v>
      </c>
    </row>
    <row r="555" spans="1:8" x14ac:dyDescent="0.2">
      <c r="A555" t="s">
        <v>7</v>
      </c>
      <c r="B555" s="4">
        <v>43878.333333333336</v>
      </c>
      <c r="C555" s="4" t="str">
        <f t="shared" si="8"/>
        <v>2020-08</v>
      </c>
      <c r="D555">
        <v>373.2</v>
      </c>
      <c r="E555" t="s">
        <v>12</v>
      </c>
      <c r="F555" t="s">
        <v>9</v>
      </c>
      <c r="G555" t="s">
        <v>10</v>
      </c>
      <c r="H555">
        <v>35</v>
      </c>
    </row>
    <row r="556" spans="1:8" x14ac:dyDescent="0.2">
      <c r="A556" t="s">
        <v>7</v>
      </c>
      <c r="B556" s="4">
        <v>43878.416666666664</v>
      </c>
      <c r="C556" s="4" t="str">
        <f t="shared" si="8"/>
        <v>2020-08</v>
      </c>
      <c r="D556">
        <v>353.1</v>
      </c>
      <c r="E556" t="s">
        <v>12</v>
      </c>
      <c r="F556" t="s">
        <v>9</v>
      </c>
      <c r="G556" t="s">
        <v>10</v>
      </c>
      <c r="H556">
        <v>35</v>
      </c>
    </row>
    <row r="557" spans="1:8" x14ac:dyDescent="0.2">
      <c r="A557" t="s">
        <v>7</v>
      </c>
      <c r="B557" s="4">
        <v>43878.5</v>
      </c>
      <c r="C557" s="4" t="str">
        <f t="shared" si="8"/>
        <v>2020-08</v>
      </c>
      <c r="D557">
        <v>0</v>
      </c>
      <c r="E557" t="s">
        <v>12</v>
      </c>
      <c r="F557" t="s">
        <v>9</v>
      </c>
      <c r="G557" t="s">
        <v>10</v>
      </c>
      <c r="H557">
        <v>35</v>
      </c>
    </row>
    <row r="558" spans="1:8" x14ac:dyDescent="0.2">
      <c r="A558" t="s">
        <v>7</v>
      </c>
      <c r="B558" s="4">
        <v>43878.583333333336</v>
      </c>
      <c r="C558" s="4" t="str">
        <f t="shared" si="8"/>
        <v>2020-08</v>
      </c>
      <c r="D558">
        <v>0</v>
      </c>
      <c r="E558" t="s">
        <v>12</v>
      </c>
      <c r="F558" t="s">
        <v>9</v>
      </c>
      <c r="G558" t="s">
        <v>10</v>
      </c>
      <c r="H558">
        <v>35</v>
      </c>
    </row>
    <row r="559" spans="1:8" x14ac:dyDescent="0.2">
      <c r="A559" t="s">
        <v>7</v>
      </c>
      <c r="B559" s="4">
        <v>43878.666666666664</v>
      </c>
      <c r="C559" s="4" t="str">
        <f t="shared" si="8"/>
        <v>2020-08</v>
      </c>
      <c r="D559">
        <v>0</v>
      </c>
      <c r="E559" t="s">
        <v>12</v>
      </c>
      <c r="F559" t="s">
        <v>9</v>
      </c>
      <c r="G559" t="s">
        <v>10</v>
      </c>
      <c r="H559">
        <v>35</v>
      </c>
    </row>
    <row r="560" spans="1:8" x14ac:dyDescent="0.2">
      <c r="A560" t="s">
        <v>7</v>
      </c>
      <c r="B560" s="4">
        <v>43878.75</v>
      </c>
      <c r="C560" s="4" t="str">
        <f t="shared" si="8"/>
        <v>2020-08</v>
      </c>
      <c r="D560">
        <v>481.7</v>
      </c>
      <c r="E560" t="s">
        <v>12</v>
      </c>
      <c r="F560" t="s">
        <v>9</v>
      </c>
      <c r="G560" t="s">
        <v>10</v>
      </c>
      <c r="H560">
        <v>35</v>
      </c>
    </row>
    <row r="561" spans="1:8" x14ac:dyDescent="0.2">
      <c r="A561" t="s">
        <v>7</v>
      </c>
      <c r="B561" s="4">
        <v>43878.833333333336</v>
      </c>
      <c r="C561" s="4" t="str">
        <f t="shared" si="8"/>
        <v>2020-08</v>
      </c>
      <c r="D561">
        <v>0</v>
      </c>
      <c r="E561" t="s">
        <v>12</v>
      </c>
      <c r="F561" t="s">
        <v>9</v>
      </c>
      <c r="G561" t="s">
        <v>10</v>
      </c>
      <c r="H561">
        <v>35</v>
      </c>
    </row>
    <row r="562" spans="1:8" x14ac:dyDescent="0.2">
      <c r="A562" t="s">
        <v>7</v>
      </c>
      <c r="B562" s="4">
        <v>43878.916666666664</v>
      </c>
      <c r="C562" s="4" t="str">
        <f t="shared" si="8"/>
        <v>2020-08</v>
      </c>
      <c r="D562">
        <v>0</v>
      </c>
      <c r="E562" t="s">
        <v>12</v>
      </c>
      <c r="F562" t="s">
        <v>9</v>
      </c>
      <c r="G562" t="s">
        <v>10</v>
      </c>
      <c r="H562">
        <v>35</v>
      </c>
    </row>
    <row r="563" spans="1:8" x14ac:dyDescent="0.2">
      <c r="A563" t="s">
        <v>7</v>
      </c>
      <c r="B563" s="4">
        <v>43879</v>
      </c>
      <c r="C563" s="4" t="str">
        <f t="shared" si="8"/>
        <v>2020-08</v>
      </c>
      <c r="D563">
        <v>0</v>
      </c>
      <c r="E563" t="s">
        <v>12</v>
      </c>
      <c r="F563" t="s">
        <v>9</v>
      </c>
      <c r="G563" t="s">
        <v>10</v>
      </c>
      <c r="H563">
        <v>35</v>
      </c>
    </row>
    <row r="564" spans="1:8" x14ac:dyDescent="0.2">
      <c r="A564" t="s">
        <v>7</v>
      </c>
      <c r="B564" s="4">
        <v>43880</v>
      </c>
      <c r="C564" s="4" t="str">
        <f t="shared" si="8"/>
        <v>2020-08</v>
      </c>
      <c r="D564">
        <v>0</v>
      </c>
      <c r="E564" t="s">
        <v>12</v>
      </c>
      <c r="F564" t="s">
        <v>9</v>
      </c>
      <c r="G564" t="s">
        <v>10</v>
      </c>
      <c r="H564">
        <v>35</v>
      </c>
    </row>
    <row r="565" spans="1:8" x14ac:dyDescent="0.2">
      <c r="A565" t="s">
        <v>7</v>
      </c>
      <c r="B565" s="4">
        <v>43880.083333333336</v>
      </c>
      <c r="C565" s="4" t="str">
        <f t="shared" si="8"/>
        <v>2020-08</v>
      </c>
      <c r="D565">
        <v>0</v>
      </c>
      <c r="E565" t="s">
        <v>12</v>
      </c>
      <c r="F565" t="s">
        <v>9</v>
      </c>
      <c r="G565" t="s">
        <v>10</v>
      </c>
      <c r="H565">
        <v>35</v>
      </c>
    </row>
    <row r="566" spans="1:8" x14ac:dyDescent="0.2">
      <c r="A566" t="s">
        <v>7</v>
      </c>
      <c r="B566" s="4">
        <v>43880.166666666664</v>
      </c>
      <c r="C566" s="4" t="str">
        <f t="shared" si="8"/>
        <v>2020-08</v>
      </c>
      <c r="D566">
        <v>318.10000000000002</v>
      </c>
      <c r="E566" t="s">
        <v>12</v>
      </c>
      <c r="F566" t="s">
        <v>9</v>
      </c>
      <c r="G566" t="s">
        <v>10</v>
      </c>
      <c r="H566">
        <v>35</v>
      </c>
    </row>
    <row r="567" spans="1:8" x14ac:dyDescent="0.2">
      <c r="A567" t="s">
        <v>7</v>
      </c>
      <c r="B567" s="4">
        <v>43880.25</v>
      </c>
      <c r="C567" s="4" t="str">
        <f t="shared" si="8"/>
        <v>2020-08</v>
      </c>
      <c r="D567">
        <v>168.5</v>
      </c>
      <c r="E567" t="s">
        <v>12</v>
      </c>
      <c r="F567" t="s">
        <v>9</v>
      </c>
      <c r="G567" t="s">
        <v>10</v>
      </c>
      <c r="H567">
        <v>35</v>
      </c>
    </row>
    <row r="568" spans="1:8" x14ac:dyDescent="0.2">
      <c r="A568" t="s">
        <v>7</v>
      </c>
      <c r="B568" s="4">
        <v>43880.333333333336</v>
      </c>
      <c r="C568" s="4" t="str">
        <f t="shared" si="8"/>
        <v>2020-08</v>
      </c>
      <c r="D568">
        <v>0</v>
      </c>
      <c r="E568" t="s">
        <v>12</v>
      </c>
      <c r="F568" t="s">
        <v>9</v>
      </c>
      <c r="G568" t="s">
        <v>10</v>
      </c>
      <c r="H568">
        <v>35</v>
      </c>
    </row>
    <row r="569" spans="1:8" x14ac:dyDescent="0.2">
      <c r="A569" t="s">
        <v>7</v>
      </c>
      <c r="B569" s="4">
        <v>43880.416666666664</v>
      </c>
      <c r="C569" s="4" t="str">
        <f t="shared" si="8"/>
        <v>2020-08</v>
      </c>
      <c r="D569">
        <v>0</v>
      </c>
      <c r="E569" t="s">
        <v>12</v>
      </c>
      <c r="F569" t="s">
        <v>9</v>
      </c>
      <c r="G569" t="s">
        <v>10</v>
      </c>
      <c r="H569">
        <v>35</v>
      </c>
    </row>
    <row r="570" spans="1:8" x14ac:dyDescent="0.2">
      <c r="A570" t="s">
        <v>7</v>
      </c>
      <c r="B570" s="4">
        <v>43880.5</v>
      </c>
      <c r="C570" s="4" t="str">
        <f t="shared" si="8"/>
        <v>2020-08</v>
      </c>
      <c r="D570">
        <v>457</v>
      </c>
      <c r="E570" t="s">
        <v>12</v>
      </c>
      <c r="F570" t="s">
        <v>9</v>
      </c>
      <c r="G570" t="s">
        <v>10</v>
      </c>
      <c r="H570">
        <v>35</v>
      </c>
    </row>
    <row r="571" spans="1:8" x14ac:dyDescent="0.2">
      <c r="A571" t="s">
        <v>7</v>
      </c>
      <c r="B571" s="4">
        <v>43880.583333333336</v>
      </c>
      <c r="C571" s="4" t="str">
        <f t="shared" si="8"/>
        <v>2020-08</v>
      </c>
      <c r="D571">
        <v>0</v>
      </c>
      <c r="E571" t="s">
        <v>12</v>
      </c>
      <c r="F571" t="s">
        <v>9</v>
      </c>
      <c r="G571" t="s">
        <v>10</v>
      </c>
      <c r="H571">
        <v>35</v>
      </c>
    </row>
    <row r="572" spans="1:8" x14ac:dyDescent="0.2">
      <c r="A572" t="s">
        <v>7</v>
      </c>
      <c r="B572" s="4">
        <v>43880.666666666664</v>
      </c>
      <c r="C572" s="4" t="str">
        <f t="shared" si="8"/>
        <v>2020-08</v>
      </c>
      <c r="D572">
        <v>379.6</v>
      </c>
      <c r="E572" t="s">
        <v>12</v>
      </c>
      <c r="F572" t="s">
        <v>9</v>
      </c>
      <c r="G572" t="s">
        <v>10</v>
      </c>
      <c r="H572">
        <v>35</v>
      </c>
    </row>
    <row r="573" spans="1:8" x14ac:dyDescent="0.2">
      <c r="A573" t="s">
        <v>7</v>
      </c>
      <c r="B573" s="4">
        <v>43880.75</v>
      </c>
      <c r="C573" s="4" t="str">
        <f t="shared" si="8"/>
        <v>2020-08</v>
      </c>
      <c r="D573">
        <v>15.4</v>
      </c>
      <c r="E573" t="s">
        <v>12</v>
      </c>
      <c r="F573" t="s">
        <v>9</v>
      </c>
      <c r="G573" t="s">
        <v>10</v>
      </c>
      <c r="H573">
        <v>35</v>
      </c>
    </row>
    <row r="574" spans="1:8" x14ac:dyDescent="0.2">
      <c r="A574" t="s">
        <v>7</v>
      </c>
      <c r="B574" s="4">
        <v>43880.833333333336</v>
      </c>
      <c r="C574" s="4" t="str">
        <f t="shared" si="8"/>
        <v>2020-08</v>
      </c>
      <c r="D574">
        <v>311.39999999999998</v>
      </c>
      <c r="E574" t="s">
        <v>12</v>
      </c>
      <c r="F574" t="s">
        <v>9</v>
      </c>
      <c r="G574" t="s">
        <v>10</v>
      </c>
      <c r="H574">
        <v>35</v>
      </c>
    </row>
    <row r="575" spans="1:8" x14ac:dyDescent="0.2">
      <c r="A575" t="s">
        <v>7</v>
      </c>
      <c r="B575" s="4">
        <v>43880.916666666664</v>
      </c>
      <c r="C575" s="4" t="str">
        <f t="shared" si="8"/>
        <v>2020-08</v>
      </c>
      <c r="D575">
        <v>208.5</v>
      </c>
      <c r="E575" t="s">
        <v>12</v>
      </c>
      <c r="F575" t="s">
        <v>9</v>
      </c>
      <c r="G575" t="s">
        <v>10</v>
      </c>
      <c r="H575">
        <v>35</v>
      </c>
    </row>
    <row r="576" spans="1:8" x14ac:dyDescent="0.2">
      <c r="A576" t="s">
        <v>7</v>
      </c>
      <c r="B576" s="4">
        <v>43881</v>
      </c>
      <c r="C576" s="4" t="str">
        <f t="shared" si="8"/>
        <v>2020-08</v>
      </c>
      <c r="D576">
        <v>0</v>
      </c>
      <c r="E576" t="s">
        <v>12</v>
      </c>
      <c r="F576" t="s">
        <v>9</v>
      </c>
      <c r="G576" t="s">
        <v>10</v>
      </c>
      <c r="H576">
        <v>35</v>
      </c>
    </row>
    <row r="577" spans="1:8" x14ac:dyDescent="0.2">
      <c r="A577" t="s">
        <v>7</v>
      </c>
      <c r="B577" s="4">
        <v>43881.083333333336</v>
      </c>
      <c r="C577" s="4" t="str">
        <f t="shared" si="8"/>
        <v>2020-08</v>
      </c>
      <c r="D577">
        <v>0</v>
      </c>
      <c r="E577" t="s">
        <v>12</v>
      </c>
      <c r="F577" t="s">
        <v>9</v>
      </c>
      <c r="G577" t="s">
        <v>10</v>
      </c>
      <c r="H577">
        <v>35</v>
      </c>
    </row>
    <row r="578" spans="1:8" x14ac:dyDescent="0.2">
      <c r="A578" t="s">
        <v>7</v>
      </c>
      <c r="B578" s="4">
        <v>43881.166666666664</v>
      </c>
      <c r="C578" s="4" t="str">
        <f t="shared" si="8"/>
        <v>2020-08</v>
      </c>
      <c r="D578">
        <v>0</v>
      </c>
      <c r="E578" t="s">
        <v>12</v>
      </c>
      <c r="F578" t="s">
        <v>9</v>
      </c>
      <c r="G578" t="s">
        <v>10</v>
      </c>
      <c r="H578">
        <v>35</v>
      </c>
    </row>
    <row r="579" spans="1:8" x14ac:dyDescent="0.2">
      <c r="A579" t="s">
        <v>7</v>
      </c>
      <c r="B579" s="4">
        <v>43881.25</v>
      </c>
      <c r="C579" s="4" t="str">
        <f t="shared" ref="C579:C642" si="9">YEAR(B579)&amp;"-"&amp;TEXT(WEEKNUM(B579,2),"00")</f>
        <v>2020-08</v>
      </c>
      <c r="D579">
        <v>348.4</v>
      </c>
      <c r="E579" t="s">
        <v>12</v>
      </c>
      <c r="F579" t="s">
        <v>9</v>
      </c>
      <c r="G579" t="s">
        <v>10</v>
      </c>
      <c r="H579">
        <v>35</v>
      </c>
    </row>
    <row r="580" spans="1:8" x14ac:dyDescent="0.2">
      <c r="A580" t="s">
        <v>7</v>
      </c>
      <c r="B580" s="4">
        <v>43881.333333333336</v>
      </c>
      <c r="C580" s="4" t="str">
        <f t="shared" si="9"/>
        <v>2020-08</v>
      </c>
      <c r="D580">
        <v>376.4</v>
      </c>
      <c r="E580" t="s">
        <v>12</v>
      </c>
      <c r="F580" t="s">
        <v>9</v>
      </c>
      <c r="G580" t="s">
        <v>10</v>
      </c>
      <c r="H580">
        <v>35</v>
      </c>
    </row>
    <row r="581" spans="1:8" x14ac:dyDescent="0.2">
      <c r="A581" t="s">
        <v>7</v>
      </c>
      <c r="B581" s="4">
        <v>43881.416666666664</v>
      </c>
      <c r="C581" s="4" t="str">
        <f t="shared" si="9"/>
        <v>2020-08</v>
      </c>
      <c r="D581">
        <v>375.4</v>
      </c>
      <c r="E581" t="s">
        <v>12</v>
      </c>
      <c r="F581" t="s">
        <v>9</v>
      </c>
      <c r="G581" t="s">
        <v>10</v>
      </c>
      <c r="H581">
        <v>35</v>
      </c>
    </row>
    <row r="582" spans="1:8" x14ac:dyDescent="0.2">
      <c r="A582" t="s">
        <v>7</v>
      </c>
      <c r="B582" s="4">
        <v>43881.5</v>
      </c>
      <c r="C582" s="4" t="str">
        <f t="shared" si="9"/>
        <v>2020-08</v>
      </c>
      <c r="D582">
        <v>0</v>
      </c>
      <c r="E582" t="s">
        <v>12</v>
      </c>
      <c r="F582" t="s">
        <v>9</v>
      </c>
      <c r="G582" t="s">
        <v>10</v>
      </c>
      <c r="H582">
        <v>35</v>
      </c>
    </row>
    <row r="583" spans="1:8" x14ac:dyDescent="0.2">
      <c r="A583" t="s">
        <v>7</v>
      </c>
      <c r="B583" s="4">
        <v>43881.583333333336</v>
      </c>
      <c r="C583" s="4" t="str">
        <f t="shared" si="9"/>
        <v>2020-08</v>
      </c>
      <c r="D583">
        <v>0</v>
      </c>
      <c r="E583" t="s">
        <v>12</v>
      </c>
      <c r="F583" t="s">
        <v>9</v>
      </c>
      <c r="G583" t="s">
        <v>10</v>
      </c>
      <c r="H583">
        <v>35</v>
      </c>
    </row>
    <row r="584" spans="1:8" x14ac:dyDescent="0.2">
      <c r="A584" t="s">
        <v>7</v>
      </c>
      <c r="B584" s="4">
        <v>43881.666666666664</v>
      </c>
      <c r="C584" s="4" t="str">
        <f t="shared" si="9"/>
        <v>2020-08</v>
      </c>
      <c r="D584">
        <v>0</v>
      </c>
      <c r="E584" t="s">
        <v>12</v>
      </c>
      <c r="F584" t="s">
        <v>9</v>
      </c>
      <c r="G584" t="s">
        <v>10</v>
      </c>
      <c r="H584">
        <v>35</v>
      </c>
    </row>
    <row r="585" spans="1:8" x14ac:dyDescent="0.2">
      <c r="A585" t="s">
        <v>7</v>
      </c>
      <c r="B585" s="4">
        <v>43881.75</v>
      </c>
      <c r="C585" s="4" t="str">
        <f t="shared" si="9"/>
        <v>2020-08</v>
      </c>
      <c r="D585">
        <v>484.9</v>
      </c>
      <c r="E585" t="s">
        <v>12</v>
      </c>
      <c r="F585" t="s">
        <v>9</v>
      </c>
      <c r="G585" t="s">
        <v>10</v>
      </c>
      <c r="H585">
        <v>35</v>
      </c>
    </row>
    <row r="586" spans="1:8" x14ac:dyDescent="0.2">
      <c r="A586" t="s">
        <v>7</v>
      </c>
      <c r="B586" s="4">
        <v>43881.833333333336</v>
      </c>
      <c r="C586" s="4" t="str">
        <f t="shared" si="9"/>
        <v>2020-08</v>
      </c>
      <c r="D586">
        <v>0</v>
      </c>
      <c r="E586" t="s">
        <v>12</v>
      </c>
      <c r="F586" t="s">
        <v>9</v>
      </c>
      <c r="G586" t="s">
        <v>10</v>
      </c>
      <c r="H586">
        <v>35</v>
      </c>
    </row>
    <row r="587" spans="1:8" x14ac:dyDescent="0.2">
      <c r="A587" t="s">
        <v>7</v>
      </c>
      <c r="B587" s="4">
        <v>43881.916666666664</v>
      </c>
      <c r="C587" s="4" t="str">
        <f t="shared" si="9"/>
        <v>2020-08</v>
      </c>
      <c r="D587">
        <v>0</v>
      </c>
      <c r="E587" t="s">
        <v>12</v>
      </c>
      <c r="F587" t="s">
        <v>9</v>
      </c>
      <c r="G587" t="s">
        <v>10</v>
      </c>
      <c r="H587">
        <v>35</v>
      </c>
    </row>
    <row r="588" spans="1:8" x14ac:dyDescent="0.2">
      <c r="A588" t="s">
        <v>7</v>
      </c>
      <c r="B588" s="4">
        <v>43882</v>
      </c>
      <c r="C588" s="4" t="str">
        <f t="shared" si="9"/>
        <v>2020-08</v>
      </c>
      <c r="D588">
        <v>0</v>
      </c>
      <c r="E588" t="s">
        <v>12</v>
      </c>
      <c r="F588" t="s">
        <v>9</v>
      </c>
      <c r="G588" t="s">
        <v>10</v>
      </c>
      <c r="H588">
        <v>35</v>
      </c>
    </row>
    <row r="589" spans="1:8" x14ac:dyDescent="0.2">
      <c r="A589" t="s">
        <v>7</v>
      </c>
      <c r="B589" s="4">
        <v>43882.083333333336</v>
      </c>
      <c r="C589" s="4" t="str">
        <f t="shared" si="9"/>
        <v>2020-08</v>
      </c>
      <c r="D589">
        <v>314.3</v>
      </c>
      <c r="E589" t="s">
        <v>12</v>
      </c>
      <c r="F589" t="s">
        <v>9</v>
      </c>
      <c r="G589" t="s">
        <v>10</v>
      </c>
      <c r="H589">
        <v>35</v>
      </c>
    </row>
    <row r="590" spans="1:8" x14ac:dyDescent="0.2">
      <c r="A590" t="s">
        <v>7</v>
      </c>
      <c r="B590" s="4">
        <v>43882.166666666664</v>
      </c>
      <c r="C590" s="4" t="str">
        <f t="shared" si="9"/>
        <v>2020-08</v>
      </c>
      <c r="D590">
        <v>254.9</v>
      </c>
      <c r="E590" t="s">
        <v>12</v>
      </c>
      <c r="F590" t="s">
        <v>9</v>
      </c>
      <c r="G590" t="s">
        <v>10</v>
      </c>
      <c r="H590">
        <v>35</v>
      </c>
    </row>
    <row r="591" spans="1:8" x14ac:dyDescent="0.2">
      <c r="A591" t="s">
        <v>7</v>
      </c>
      <c r="B591" s="4">
        <v>43882.25</v>
      </c>
      <c r="C591" s="4" t="str">
        <f t="shared" si="9"/>
        <v>2020-08</v>
      </c>
      <c r="D591">
        <v>0</v>
      </c>
      <c r="E591" t="s">
        <v>12</v>
      </c>
      <c r="F591" t="s">
        <v>9</v>
      </c>
      <c r="G591" t="s">
        <v>10</v>
      </c>
      <c r="H591">
        <v>35</v>
      </c>
    </row>
    <row r="592" spans="1:8" x14ac:dyDescent="0.2">
      <c r="A592" t="s">
        <v>7</v>
      </c>
      <c r="B592" s="4">
        <v>43882.333333333336</v>
      </c>
      <c r="C592" s="4" t="str">
        <f t="shared" si="9"/>
        <v>2020-08</v>
      </c>
      <c r="D592">
        <v>0</v>
      </c>
      <c r="E592" t="s">
        <v>12</v>
      </c>
      <c r="F592" t="s">
        <v>9</v>
      </c>
      <c r="G592" t="s">
        <v>10</v>
      </c>
      <c r="H592">
        <v>35</v>
      </c>
    </row>
    <row r="593" spans="1:8" x14ac:dyDescent="0.2">
      <c r="A593" t="s">
        <v>7</v>
      </c>
      <c r="B593" s="4">
        <v>43882.416666666664</v>
      </c>
      <c r="C593" s="4" t="str">
        <f t="shared" si="9"/>
        <v>2020-08</v>
      </c>
      <c r="D593">
        <v>488.2</v>
      </c>
      <c r="E593" t="s">
        <v>12</v>
      </c>
      <c r="F593" t="s">
        <v>9</v>
      </c>
      <c r="G593" t="s">
        <v>10</v>
      </c>
      <c r="H593">
        <v>35</v>
      </c>
    </row>
    <row r="594" spans="1:8" x14ac:dyDescent="0.2">
      <c r="A594" t="s">
        <v>7</v>
      </c>
      <c r="B594" s="4">
        <v>43882.5</v>
      </c>
      <c r="C594" s="4" t="str">
        <f t="shared" si="9"/>
        <v>2020-08</v>
      </c>
      <c r="D594">
        <v>91.2</v>
      </c>
      <c r="E594" t="s">
        <v>12</v>
      </c>
      <c r="F594" t="s">
        <v>9</v>
      </c>
      <c r="G594" t="s">
        <v>10</v>
      </c>
      <c r="H594">
        <v>35</v>
      </c>
    </row>
    <row r="595" spans="1:8" x14ac:dyDescent="0.2">
      <c r="A595" t="s">
        <v>7</v>
      </c>
      <c r="B595" s="4">
        <v>43882.583333333336</v>
      </c>
      <c r="C595" s="4" t="str">
        <f t="shared" si="9"/>
        <v>2020-08</v>
      </c>
      <c r="D595">
        <v>198.9</v>
      </c>
      <c r="E595" t="s">
        <v>12</v>
      </c>
      <c r="F595" t="s">
        <v>9</v>
      </c>
      <c r="G595" t="s">
        <v>10</v>
      </c>
      <c r="H595">
        <v>35</v>
      </c>
    </row>
    <row r="596" spans="1:8" x14ac:dyDescent="0.2">
      <c r="A596" t="s">
        <v>7</v>
      </c>
      <c r="B596" s="4">
        <v>43882.666666666664</v>
      </c>
      <c r="C596" s="4" t="str">
        <f t="shared" si="9"/>
        <v>2020-08</v>
      </c>
      <c r="D596">
        <v>0</v>
      </c>
      <c r="E596" t="s">
        <v>12</v>
      </c>
      <c r="F596" t="s">
        <v>9</v>
      </c>
      <c r="G596" t="s">
        <v>10</v>
      </c>
      <c r="H596">
        <v>35</v>
      </c>
    </row>
    <row r="597" spans="1:8" x14ac:dyDescent="0.2">
      <c r="A597" t="s">
        <v>7</v>
      </c>
      <c r="B597" s="4">
        <v>43882.75</v>
      </c>
      <c r="C597" s="4" t="str">
        <f t="shared" si="9"/>
        <v>2020-08</v>
      </c>
      <c r="D597">
        <v>377.2</v>
      </c>
      <c r="E597" t="s">
        <v>12</v>
      </c>
      <c r="F597" t="s">
        <v>9</v>
      </c>
      <c r="G597" t="s">
        <v>10</v>
      </c>
      <c r="H597">
        <v>35</v>
      </c>
    </row>
    <row r="598" spans="1:8" x14ac:dyDescent="0.2">
      <c r="A598" t="s">
        <v>7</v>
      </c>
      <c r="B598" s="4">
        <v>43882.833333333336</v>
      </c>
      <c r="C598" s="4" t="str">
        <f t="shared" si="9"/>
        <v>2020-08</v>
      </c>
      <c r="D598">
        <v>373.8</v>
      </c>
      <c r="E598" t="s">
        <v>12</v>
      </c>
      <c r="F598" t="s">
        <v>9</v>
      </c>
      <c r="G598" t="s">
        <v>10</v>
      </c>
      <c r="H598">
        <v>35</v>
      </c>
    </row>
    <row r="599" spans="1:8" x14ac:dyDescent="0.2">
      <c r="A599" t="s">
        <v>7</v>
      </c>
      <c r="B599" s="4">
        <v>43882.916666666664</v>
      </c>
      <c r="C599" s="4" t="str">
        <f t="shared" si="9"/>
        <v>2020-08</v>
      </c>
      <c r="D599">
        <v>369.7</v>
      </c>
      <c r="E599" t="s">
        <v>12</v>
      </c>
      <c r="F599" t="s">
        <v>9</v>
      </c>
      <c r="G599" t="s">
        <v>10</v>
      </c>
      <c r="H599">
        <v>35</v>
      </c>
    </row>
    <row r="600" spans="1:8" x14ac:dyDescent="0.2">
      <c r="A600" t="s">
        <v>7</v>
      </c>
      <c r="B600" s="4">
        <v>43883</v>
      </c>
      <c r="C600" s="4" t="str">
        <f t="shared" si="9"/>
        <v>2020-08</v>
      </c>
      <c r="D600">
        <v>486.8</v>
      </c>
      <c r="E600" t="s">
        <v>12</v>
      </c>
      <c r="F600" t="s">
        <v>9</v>
      </c>
      <c r="G600" t="s">
        <v>10</v>
      </c>
      <c r="H600">
        <v>35</v>
      </c>
    </row>
    <row r="601" spans="1:8" x14ac:dyDescent="0.2">
      <c r="A601" t="s">
        <v>7</v>
      </c>
      <c r="B601" s="4">
        <v>43883.083333333336</v>
      </c>
      <c r="C601" s="4" t="str">
        <f t="shared" si="9"/>
        <v>2020-08</v>
      </c>
      <c r="D601">
        <v>483.6</v>
      </c>
      <c r="E601" t="s">
        <v>12</v>
      </c>
      <c r="F601" t="s">
        <v>9</v>
      </c>
      <c r="G601" t="s">
        <v>10</v>
      </c>
      <c r="H601">
        <v>35</v>
      </c>
    </row>
    <row r="602" spans="1:8" x14ac:dyDescent="0.2">
      <c r="A602" t="s">
        <v>7</v>
      </c>
      <c r="B602" s="4">
        <v>43883.166666666664</v>
      </c>
      <c r="C602" s="4" t="str">
        <f t="shared" si="9"/>
        <v>2020-08</v>
      </c>
      <c r="D602">
        <v>0</v>
      </c>
      <c r="E602" t="s">
        <v>12</v>
      </c>
      <c r="F602" t="s">
        <v>9</v>
      </c>
      <c r="G602" t="s">
        <v>10</v>
      </c>
      <c r="H602">
        <v>35</v>
      </c>
    </row>
    <row r="603" spans="1:8" x14ac:dyDescent="0.2">
      <c r="A603" t="s">
        <v>7</v>
      </c>
      <c r="B603" s="4">
        <v>43883.25</v>
      </c>
      <c r="C603" s="4" t="str">
        <f t="shared" si="9"/>
        <v>2020-08</v>
      </c>
      <c r="D603">
        <v>277.3</v>
      </c>
      <c r="E603" t="s">
        <v>12</v>
      </c>
      <c r="F603" t="s">
        <v>9</v>
      </c>
      <c r="G603" t="s">
        <v>10</v>
      </c>
      <c r="H603">
        <v>35</v>
      </c>
    </row>
    <row r="604" spans="1:8" x14ac:dyDescent="0.2">
      <c r="A604" t="s">
        <v>7</v>
      </c>
      <c r="B604" s="4">
        <v>43883.333333333336</v>
      </c>
      <c r="C604" s="4" t="str">
        <f t="shared" si="9"/>
        <v>2020-08</v>
      </c>
      <c r="D604">
        <v>226.1</v>
      </c>
      <c r="E604" t="s">
        <v>12</v>
      </c>
      <c r="F604" t="s">
        <v>9</v>
      </c>
      <c r="G604" t="s">
        <v>10</v>
      </c>
      <c r="H604">
        <v>35</v>
      </c>
    </row>
    <row r="605" spans="1:8" x14ac:dyDescent="0.2">
      <c r="A605" t="s">
        <v>7</v>
      </c>
      <c r="B605" s="4">
        <v>43883.416666666664</v>
      </c>
      <c r="C605" s="4" t="str">
        <f t="shared" si="9"/>
        <v>2020-08</v>
      </c>
      <c r="D605">
        <v>61.5</v>
      </c>
      <c r="E605" t="s">
        <v>12</v>
      </c>
      <c r="F605" t="s">
        <v>9</v>
      </c>
      <c r="G605" t="s">
        <v>10</v>
      </c>
      <c r="H605">
        <v>35</v>
      </c>
    </row>
    <row r="606" spans="1:8" x14ac:dyDescent="0.2">
      <c r="A606" t="s">
        <v>7</v>
      </c>
      <c r="B606" s="4">
        <v>43883.5</v>
      </c>
      <c r="C606" s="4" t="str">
        <f t="shared" si="9"/>
        <v>2020-08</v>
      </c>
      <c r="D606">
        <v>384</v>
      </c>
      <c r="E606" t="s">
        <v>12</v>
      </c>
      <c r="F606" t="s">
        <v>9</v>
      </c>
      <c r="G606" t="s">
        <v>10</v>
      </c>
      <c r="H606">
        <v>35</v>
      </c>
    </row>
    <row r="607" spans="1:8" x14ac:dyDescent="0.2">
      <c r="A607" t="s">
        <v>7</v>
      </c>
      <c r="B607" s="4">
        <v>43883.583333333336</v>
      </c>
      <c r="C607" s="4" t="str">
        <f t="shared" si="9"/>
        <v>2020-08</v>
      </c>
      <c r="D607">
        <v>0</v>
      </c>
      <c r="E607" t="s">
        <v>12</v>
      </c>
      <c r="F607" t="s">
        <v>9</v>
      </c>
      <c r="G607" t="s">
        <v>10</v>
      </c>
      <c r="H607">
        <v>35</v>
      </c>
    </row>
    <row r="608" spans="1:8" x14ac:dyDescent="0.2">
      <c r="A608" t="s">
        <v>7</v>
      </c>
      <c r="B608" s="4">
        <v>43883.666666666664</v>
      </c>
      <c r="C608" s="4" t="str">
        <f t="shared" si="9"/>
        <v>2020-08</v>
      </c>
      <c r="D608">
        <v>487.7</v>
      </c>
      <c r="E608" t="s">
        <v>12</v>
      </c>
      <c r="F608" t="s">
        <v>9</v>
      </c>
      <c r="G608" t="s">
        <v>10</v>
      </c>
      <c r="H608">
        <v>35</v>
      </c>
    </row>
    <row r="609" spans="1:8" x14ac:dyDescent="0.2">
      <c r="A609" t="s">
        <v>7</v>
      </c>
      <c r="B609" s="4">
        <v>43883.75</v>
      </c>
      <c r="C609" s="4" t="str">
        <f t="shared" si="9"/>
        <v>2020-08</v>
      </c>
      <c r="D609">
        <v>250</v>
      </c>
      <c r="E609" t="s">
        <v>12</v>
      </c>
      <c r="F609" t="s">
        <v>9</v>
      </c>
      <c r="G609" t="s">
        <v>10</v>
      </c>
      <c r="H609">
        <v>35</v>
      </c>
    </row>
    <row r="610" spans="1:8" x14ac:dyDescent="0.2">
      <c r="A610" t="s">
        <v>7</v>
      </c>
      <c r="B610" s="4">
        <v>43883.833333333336</v>
      </c>
      <c r="C610" s="4" t="str">
        <f t="shared" si="9"/>
        <v>2020-08</v>
      </c>
      <c r="D610">
        <v>378.8</v>
      </c>
      <c r="E610" t="s">
        <v>12</v>
      </c>
      <c r="F610" t="s">
        <v>9</v>
      </c>
      <c r="G610" t="s">
        <v>10</v>
      </c>
      <c r="H610">
        <v>35</v>
      </c>
    </row>
    <row r="611" spans="1:8" x14ac:dyDescent="0.2">
      <c r="A611" t="s">
        <v>7</v>
      </c>
      <c r="B611" s="4">
        <v>43883.916666666664</v>
      </c>
      <c r="C611" s="4" t="str">
        <f t="shared" si="9"/>
        <v>2020-08</v>
      </c>
      <c r="D611">
        <v>102.1</v>
      </c>
      <c r="E611" t="s">
        <v>12</v>
      </c>
      <c r="F611" t="s">
        <v>9</v>
      </c>
      <c r="G611" t="s">
        <v>10</v>
      </c>
      <c r="H611">
        <v>35</v>
      </c>
    </row>
    <row r="612" spans="1:8" x14ac:dyDescent="0.2">
      <c r="A612" t="s">
        <v>7</v>
      </c>
      <c r="B612" s="4">
        <v>43884</v>
      </c>
      <c r="C612" s="4" t="str">
        <f t="shared" si="9"/>
        <v>2020-08</v>
      </c>
      <c r="D612">
        <v>0</v>
      </c>
      <c r="E612" t="s">
        <v>12</v>
      </c>
      <c r="F612" t="s">
        <v>9</v>
      </c>
      <c r="G612" t="s">
        <v>10</v>
      </c>
      <c r="H612">
        <v>35</v>
      </c>
    </row>
    <row r="613" spans="1:8" x14ac:dyDescent="0.2">
      <c r="A613" t="s">
        <v>7</v>
      </c>
      <c r="B613" s="4">
        <v>43884.083333333336</v>
      </c>
      <c r="C613" s="4" t="str">
        <f t="shared" si="9"/>
        <v>2020-08</v>
      </c>
      <c r="D613">
        <v>381.9</v>
      </c>
      <c r="E613" t="s">
        <v>12</v>
      </c>
      <c r="F613" t="s">
        <v>9</v>
      </c>
      <c r="G613" t="s">
        <v>10</v>
      </c>
      <c r="H613">
        <v>35</v>
      </c>
    </row>
    <row r="614" spans="1:8" x14ac:dyDescent="0.2">
      <c r="A614" t="s">
        <v>7</v>
      </c>
      <c r="B614" s="4">
        <v>43884.166666666664</v>
      </c>
      <c r="C614" s="4" t="str">
        <f t="shared" si="9"/>
        <v>2020-08</v>
      </c>
      <c r="D614">
        <v>380.8</v>
      </c>
      <c r="E614" t="s">
        <v>12</v>
      </c>
      <c r="F614" t="s">
        <v>9</v>
      </c>
      <c r="G614" t="s">
        <v>10</v>
      </c>
      <c r="H614">
        <v>35</v>
      </c>
    </row>
    <row r="615" spans="1:8" x14ac:dyDescent="0.2">
      <c r="A615" t="s">
        <v>7</v>
      </c>
      <c r="B615" s="4">
        <v>43884.25</v>
      </c>
      <c r="C615" s="4" t="str">
        <f t="shared" si="9"/>
        <v>2020-08</v>
      </c>
      <c r="D615">
        <v>299.39999999999998</v>
      </c>
      <c r="E615" t="s">
        <v>12</v>
      </c>
      <c r="F615" t="s">
        <v>9</v>
      </c>
      <c r="G615" t="s">
        <v>10</v>
      </c>
      <c r="H615">
        <v>35</v>
      </c>
    </row>
    <row r="616" spans="1:8" x14ac:dyDescent="0.2">
      <c r="A616" t="s">
        <v>7</v>
      </c>
      <c r="B616" s="4">
        <v>43884.333333333336</v>
      </c>
      <c r="C616" s="4" t="str">
        <f t="shared" si="9"/>
        <v>2020-08</v>
      </c>
      <c r="D616">
        <v>0</v>
      </c>
      <c r="E616" t="s">
        <v>12</v>
      </c>
      <c r="F616" t="s">
        <v>9</v>
      </c>
      <c r="G616" t="s">
        <v>10</v>
      </c>
      <c r="H616">
        <v>35</v>
      </c>
    </row>
    <row r="617" spans="1:8" x14ac:dyDescent="0.2">
      <c r="A617" t="s">
        <v>7</v>
      </c>
      <c r="B617" s="4">
        <v>43884.416666666664</v>
      </c>
      <c r="C617" s="4" t="str">
        <f t="shared" si="9"/>
        <v>2020-08</v>
      </c>
      <c r="D617">
        <v>488.9</v>
      </c>
      <c r="E617" t="s">
        <v>12</v>
      </c>
      <c r="F617" t="s">
        <v>9</v>
      </c>
      <c r="G617" t="s">
        <v>10</v>
      </c>
      <c r="H617">
        <v>35</v>
      </c>
    </row>
    <row r="618" spans="1:8" x14ac:dyDescent="0.2">
      <c r="A618" t="s">
        <v>7</v>
      </c>
      <c r="B618" s="4">
        <v>43884.5</v>
      </c>
      <c r="C618" s="4" t="str">
        <f t="shared" si="9"/>
        <v>2020-08</v>
      </c>
      <c r="D618">
        <v>487.3</v>
      </c>
      <c r="E618" t="s">
        <v>12</v>
      </c>
      <c r="F618" t="s">
        <v>9</v>
      </c>
      <c r="G618" t="s">
        <v>10</v>
      </c>
      <c r="H618">
        <v>35</v>
      </c>
    </row>
    <row r="619" spans="1:8" x14ac:dyDescent="0.2">
      <c r="A619" t="s">
        <v>7</v>
      </c>
      <c r="B619" s="4">
        <v>43884.583333333336</v>
      </c>
      <c r="C619" s="4" t="str">
        <f t="shared" si="9"/>
        <v>2020-08</v>
      </c>
      <c r="D619">
        <v>0</v>
      </c>
      <c r="E619" t="s">
        <v>12</v>
      </c>
      <c r="F619" t="s">
        <v>9</v>
      </c>
      <c r="G619" t="s">
        <v>10</v>
      </c>
      <c r="H619">
        <v>35</v>
      </c>
    </row>
    <row r="620" spans="1:8" x14ac:dyDescent="0.2">
      <c r="A620" t="s">
        <v>7</v>
      </c>
      <c r="B620" s="4">
        <v>43884.666666666664</v>
      </c>
      <c r="C620" s="4" t="str">
        <f t="shared" si="9"/>
        <v>2020-08</v>
      </c>
      <c r="D620">
        <v>377.2</v>
      </c>
      <c r="E620" t="s">
        <v>12</v>
      </c>
      <c r="F620" t="s">
        <v>9</v>
      </c>
      <c r="G620" t="s">
        <v>10</v>
      </c>
      <c r="H620">
        <v>35</v>
      </c>
    </row>
    <row r="621" spans="1:8" x14ac:dyDescent="0.2">
      <c r="A621" t="s">
        <v>7</v>
      </c>
      <c r="B621" s="4">
        <v>43884.75</v>
      </c>
      <c r="C621" s="4" t="str">
        <f t="shared" si="9"/>
        <v>2020-08</v>
      </c>
      <c r="D621">
        <v>0</v>
      </c>
      <c r="E621" t="s">
        <v>12</v>
      </c>
      <c r="F621" t="s">
        <v>9</v>
      </c>
      <c r="G621" t="s">
        <v>10</v>
      </c>
      <c r="H621">
        <v>35</v>
      </c>
    </row>
    <row r="622" spans="1:8" x14ac:dyDescent="0.2">
      <c r="A622" t="s">
        <v>7</v>
      </c>
      <c r="B622" s="4">
        <v>43884.833333333336</v>
      </c>
      <c r="C622" s="4" t="str">
        <f t="shared" si="9"/>
        <v>2020-08</v>
      </c>
      <c r="D622">
        <v>473.4</v>
      </c>
      <c r="E622" t="s">
        <v>12</v>
      </c>
      <c r="F622" t="s">
        <v>9</v>
      </c>
      <c r="G622" t="s">
        <v>10</v>
      </c>
      <c r="H622">
        <v>35</v>
      </c>
    </row>
    <row r="623" spans="1:8" x14ac:dyDescent="0.2">
      <c r="A623" t="s">
        <v>7</v>
      </c>
      <c r="B623" s="4">
        <v>43884.916666666664</v>
      </c>
      <c r="C623" s="4" t="str">
        <f t="shared" si="9"/>
        <v>2020-08</v>
      </c>
      <c r="D623">
        <v>4.5999999999999996</v>
      </c>
      <c r="E623" t="s">
        <v>12</v>
      </c>
      <c r="F623" t="s">
        <v>9</v>
      </c>
      <c r="G623" t="s">
        <v>10</v>
      </c>
      <c r="H623">
        <v>35</v>
      </c>
    </row>
    <row r="624" spans="1:8" x14ac:dyDescent="0.2">
      <c r="A624" t="s">
        <v>7</v>
      </c>
      <c r="B624" s="4">
        <v>43885</v>
      </c>
      <c r="C624" s="4" t="str">
        <f t="shared" si="9"/>
        <v>2020-09</v>
      </c>
      <c r="D624">
        <v>383.6</v>
      </c>
      <c r="E624" t="s">
        <v>12</v>
      </c>
      <c r="F624" t="s">
        <v>9</v>
      </c>
      <c r="G624" t="s">
        <v>10</v>
      </c>
      <c r="H624">
        <v>35</v>
      </c>
    </row>
    <row r="625" spans="1:8" x14ac:dyDescent="0.2">
      <c r="A625" t="s">
        <v>7</v>
      </c>
      <c r="B625" s="4">
        <v>43885.083333333336</v>
      </c>
      <c r="C625" s="4" t="str">
        <f t="shared" si="9"/>
        <v>2020-09</v>
      </c>
      <c r="D625">
        <v>0</v>
      </c>
      <c r="E625" t="s">
        <v>12</v>
      </c>
      <c r="F625" t="s">
        <v>9</v>
      </c>
      <c r="G625" t="s">
        <v>10</v>
      </c>
      <c r="H625">
        <v>35</v>
      </c>
    </row>
    <row r="626" spans="1:8" x14ac:dyDescent="0.2">
      <c r="A626" t="s">
        <v>7</v>
      </c>
      <c r="B626" s="4">
        <v>43885.166666666664</v>
      </c>
      <c r="C626" s="4" t="str">
        <f t="shared" si="9"/>
        <v>2020-09</v>
      </c>
      <c r="D626">
        <v>0</v>
      </c>
      <c r="E626" t="s">
        <v>12</v>
      </c>
      <c r="F626" t="s">
        <v>9</v>
      </c>
      <c r="G626" t="s">
        <v>10</v>
      </c>
      <c r="H626">
        <v>35</v>
      </c>
    </row>
    <row r="627" spans="1:8" x14ac:dyDescent="0.2">
      <c r="A627" t="s">
        <v>7</v>
      </c>
      <c r="B627" s="4">
        <v>43885.25</v>
      </c>
      <c r="C627" s="4" t="str">
        <f t="shared" si="9"/>
        <v>2020-09</v>
      </c>
      <c r="D627">
        <v>0</v>
      </c>
      <c r="E627" t="s">
        <v>12</v>
      </c>
      <c r="F627" t="s">
        <v>9</v>
      </c>
      <c r="G627" t="s">
        <v>10</v>
      </c>
      <c r="H627">
        <v>35</v>
      </c>
    </row>
    <row r="628" spans="1:8" x14ac:dyDescent="0.2">
      <c r="A628" t="s">
        <v>7</v>
      </c>
      <c r="B628" s="4">
        <v>43885.333333333336</v>
      </c>
      <c r="C628" s="4" t="str">
        <f t="shared" si="9"/>
        <v>2020-09</v>
      </c>
      <c r="D628">
        <v>489.1</v>
      </c>
      <c r="E628" t="s">
        <v>12</v>
      </c>
      <c r="F628" t="s">
        <v>9</v>
      </c>
      <c r="G628" t="s">
        <v>10</v>
      </c>
      <c r="H628">
        <v>35</v>
      </c>
    </row>
    <row r="629" spans="1:8" x14ac:dyDescent="0.2">
      <c r="A629" t="s">
        <v>7</v>
      </c>
      <c r="B629" s="4">
        <v>43885.416666666664</v>
      </c>
      <c r="C629" s="4" t="str">
        <f t="shared" si="9"/>
        <v>2020-09</v>
      </c>
      <c r="D629">
        <v>157</v>
      </c>
      <c r="E629" t="s">
        <v>12</v>
      </c>
      <c r="F629" t="s">
        <v>9</v>
      </c>
      <c r="G629" t="s">
        <v>10</v>
      </c>
      <c r="H629">
        <v>35</v>
      </c>
    </row>
    <row r="630" spans="1:8" x14ac:dyDescent="0.2">
      <c r="A630" t="s">
        <v>7</v>
      </c>
      <c r="B630" s="4">
        <v>43885.5</v>
      </c>
      <c r="C630" s="4" t="str">
        <f t="shared" si="9"/>
        <v>2020-09</v>
      </c>
      <c r="D630">
        <v>382.2</v>
      </c>
      <c r="E630" t="s">
        <v>12</v>
      </c>
      <c r="F630" t="s">
        <v>9</v>
      </c>
      <c r="G630" t="s">
        <v>10</v>
      </c>
      <c r="H630">
        <v>35</v>
      </c>
    </row>
    <row r="631" spans="1:8" x14ac:dyDescent="0.2">
      <c r="A631" t="s">
        <v>7</v>
      </c>
      <c r="B631" s="4">
        <v>43885.583333333336</v>
      </c>
      <c r="C631" s="4" t="str">
        <f t="shared" si="9"/>
        <v>2020-09</v>
      </c>
      <c r="D631">
        <v>75.7</v>
      </c>
      <c r="E631" t="s">
        <v>12</v>
      </c>
      <c r="F631" t="s">
        <v>9</v>
      </c>
      <c r="G631" t="s">
        <v>10</v>
      </c>
      <c r="H631">
        <v>35</v>
      </c>
    </row>
    <row r="632" spans="1:8" x14ac:dyDescent="0.2">
      <c r="A632" t="s">
        <v>7</v>
      </c>
      <c r="B632" s="4">
        <v>43885.666666666664</v>
      </c>
      <c r="C632" s="4" t="str">
        <f t="shared" si="9"/>
        <v>2020-09</v>
      </c>
      <c r="D632">
        <v>0</v>
      </c>
      <c r="E632" t="s">
        <v>12</v>
      </c>
      <c r="F632" t="s">
        <v>9</v>
      </c>
      <c r="G632" t="s">
        <v>10</v>
      </c>
      <c r="H632">
        <v>35</v>
      </c>
    </row>
    <row r="633" spans="1:8" x14ac:dyDescent="0.2">
      <c r="A633" t="s">
        <v>7</v>
      </c>
      <c r="B633" s="4">
        <v>43885.75</v>
      </c>
      <c r="C633" s="4" t="str">
        <f t="shared" si="9"/>
        <v>2020-09</v>
      </c>
      <c r="D633">
        <v>487.2</v>
      </c>
      <c r="E633" t="s">
        <v>12</v>
      </c>
      <c r="F633" t="s">
        <v>9</v>
      </c>
      <c r="G633" t="s">
        <v>10</v>
      </c>
      <c r="H633">
        <v>35</v>
      </c>
    </row>
    <row r="634" spans="1:8" x14ac:dyDescent="0.2">
      <c r="A634" t="s">
        <v>7</v>
      </c>
      <c r="B634" s="4">
        <v>43885.833333333336</v>
      </c>
      <c r="C634" s="4" t="str">
        <f t="shared" si="9"/>
        <v>2020-09</v>
      </c>
      <c r="D634">
        <v>209.4</v>
      </c>
      <c r="E634" t="s">
        <v>12</v>
      </c>
      <c r="F634" t="s">
        <v>9</v>
      </c>
      <c r="G634" t="s">
        <v>10</v>
      </c>
      <c r="H634">
        <v>35</v>
      </c>
    </row>
    <row r="635" spans="1:8" x14ac:dyDescent="0.2">
      <c r="A635" t="s">
        <v>7</v>
      </c>
      <c r="B635" s="4">
        <v>43885.916666666664</v>
      </c>
      <c r="C635" s="4" t="str">
        <f t="shared" si="9"/>
        <v>2020-09</v>
      </c>
      <c r="D635">
        <v>224.6</v>
      </c>
      <c r="E635" t="s">
        <v>12</v>
      </c>
      <c r="F635" t="s">
        <v>9</v>
      </c>
      <c r="G635" t="s">
        <v>10</v>
      </c>
      <c r="H635">
        <v>35</v>
      </c>
    </row>
    <row r="636" spans="1:8" x14ac:dyDescent="0.2">
      <c r="A636" t="s">
        <v>7</v>
      </c>
      <c r="B636" s="4">
        <v>43886</v>
      </c>
      <c r="C636" s="4" t="str">
        <f t="shared" si="9"/>
        <v>2020-09</v>
      </c>
      <c r="D636">
        <v>0</v>
      </c>
      <c r="E636" t="s">
        <v>12</v>
      </c>
      <c r="F636" t="s">
        <v>9</v>
      </c>
      <c r="G636" t="s">
        <v>10</v>
      </c>
      <c r="H636">
        <v>35</v>
      </c>
    </row>
    <row r="637" spans="1:8" x14ac:dyDescent="0.2">
      <c r="A637" t="s">
        <v>7</v>
      </c>
      <c r="B637" s="4">
        <v>43886.083333333336</v>
      </c>
      <c r="C637" s="4" t="str">
        <f t="shared" si="9"/>
        <v>2020-09</v>
      </c>
      <c r="D637">
        <v>484</v>
      </c>
      <c r="E637" t="s">
        <v>12</v>
      </c>
      <c r="F637" t="s">
        <v>9</v>
      </c>
      <c r="G637" t="s">
        <v>10</v>
      </c>
      <c r="H637">
        <v>35</v>
      </c>
    </row>
    <row r="638" spans="1:8" x14ac:dyDescent="0.2">
      <c r="A638" t="s">
        <v>7</v>
      </c>
      <c r="B638" s="4">
        <v>43886.166666666664</v>
      </c>
      <c r="C638" s="4" t="str">
        <f t="shared" si="9"/>
        <v>2020-09</v>
      </c>
      <c r="D638">
        <v>61.8</v>
      </c>
      <c r="E638" t="s">
        <v>12</v>
      </c>
      <c r="F638" t="s">
        <v>9</v>
      </c>
      <c r="G638" t="s">
        <v>10</v>
      </c>
      <c r="H638">
        <v>35</v>
      </c>
    </row>
    <row r="639" spans="1:8" x14ac:dyDescent="0.2">
      <c r="A639" t="s">
        <v>7</v>
      </c>
      <c r="B639" s="4">
        <v>43886.25</v>
      </c>
      <c r="C639" s="4" t="str">
        <f t="shared" si="9"/>
        <v>2020-09</v>
      </c>
      <c r="D639">
        <v>365.2</v>
      </c>
      <c r="E639" t="s">
        <v>12</v>
      </c>
      <c r="F639" t="s">
        <v>9</v>
      </c>
      <c r="G639" t="s">
        <v>10</v>
      </c>
      <c r="H639">
        <v>35</v>
      </c>
    </row>
    <row r="640" spans="1:8" x14ac:dyDescent="0.2">
      <c r="A640" t="s">
        <v>7</v>
      </c>
      <c r="B640" s="4">
        <v>43886.333333333336</v>
      </c>
      <c r="C640" s="4" t="str">
        <f t="shared" si="9"/>
        <v>2020-09</v>
      </c>
      <c r="D640">
        <v>89.6</v>
      </c>
      <c r="E640" t="s">
        <v>12</v>
      </c>
      <c r="F640" t="s">
        <v>9</v>
      </c>
      <c r="G640" t="s">
        <v>10</v>
      </c>
      <c r="H640">
        <v>35</v>
      </c>
    </row>
    <row r="641" spans="1:8" x14ac:dyDescent="0.2">
      <c r="A641" t="s">
        <v>7</v>
      </c>
      <c r="B641" s="4">
        <v>43886.416666666664</v>
      </c>
      <c r="C641" s="4" t="str">
        <f t="shared" si="9"/>
        <v>2020-09</v>
      </c>
      <c r="D641">
        <v>133.6</v>
      </c>
      <c r="E641" t="s">
        <v>12</v>
      </c>
      <c r="F641" t="s">
        <v>9</v>
      </c>
      <c r="G641" t="s">
        <v>10</v>
      </c>
      <c r="H641">
        <v>35</v>
      </c>
    </row>
    <row r="642" spans="1:8" x14ac:dyDescent="0.2">
      <c r="A642" t="s">
        <v>7</v>
      </c>
      <c r="B642" s="4">
        <v>43886.5</v>
      </c>
      <c r="C642" s="4" t="str">
        <f t="shared" si="9"/>
        <v>2020-09</v>
      </c>
      <c r="D642">
        <v>485</v>
      </c>
      <c r="E642" t="s">
        <v>12</v>
      </c>
      <c r="F642" t="s">
        <v>9</v>
      </c>
      <c r="G642" t="s">
        <v>10</v>
      </c>
      <c r="H642">
        <v>35</v>
      </c>
    </row>
    <row r="643" spans="1:8" x14ac:dyDescent="0.2">
      <c r="A643" t="s">
        <v>7</v>
      </c>
      <c r="B643" s="4">
        <v>43886.583333333336</v>
      </c>
      <c r="C643" s="4" t="str">
        <f t="shared" ref="C643:C706" si="10">YEAR(B643)&amp;"-"&amp;TEXT(WEEKNUM(B643,2),"00")</f>
        <v>2020-09</v>
      </c>
      <c r="D643">
        <v>0</v>
      </c>
      <c r="E643" t="s">
        <v>12</v>
      </c>
      <c r="F643" t="s">
        <v>9</v>
      </c>
      <c r="G643" t="s">
        <v>10</v>
      </c>
      <c r="H643">
        <v>35</v>
      </c>
    </row>
    <row r="644" spans="1:8" x14ac:dyDescent="0.2">
      <c r="A644" t="s">
        <v>7</v>
      </c>
      <c r="B644" s="4">
        <v>43886.666666666664</v>
      </c>
      <c r="C644" s="4" t="str">
        <f t="shared" si="10"/>
        <v>2020-09</v>
      </c>
      <c r="D644">
        <v>382.9</v>
      </c>
      <c r="E644" t="s">
        <v>12</v>
      </c>
      <c r="F644" t="s">
        <v>9</v>
      </c>
      <c r="G644" t="s">
        <v>10</v>
      </c>
      <c r="H644">
        <v>35</v>
      </c>
    </row>
    <row r="645" spans="1:8" x14ac:dyDescent="0.2">
      <c r="A645" t="s">
        <v>7</v>
      </c>
      <c r="B645" s="4">
        <v>43886.75</v>
      </c>
      <c r="C645" s="4" t="str">
        <f t="shared" si="10"/>
        <v>2020-09</v>
      </c>
      <c r="D645">
        <v>0</v>
      </c>
      <c r="E645" t="s">
        <v>12</v>
      </c>
      <c r="F645" t="s">
        <v>9</v>
      </c>
      <c r="G645" t="s">
        <v>10</v>
      </c>
      <c r="H645">
        <v>35</v>
      </c>
    </row>
    <row r="646" spans="1:8" x14ac:dyDescent="0.2">
      <c r="A646" t="s">
        <v>7</v>
      </c>
      <c r="B646" s="4">
        <v>43886.833333333336</v>
      </c>
      <c r="C646" s="4" t="str">
        <f t="shared" si="10"/>
        <v>2020-09</v>
      </c>
      <c r="D646">
        <v>0</v>
      </c>
      <c r="E646" t="s">
        <v>12</v>
      </c>
      <c r="F646" t="s">
        <v>9</v>
      </c>
      <c r="G646" t="s">
        <v>10</v>
      </c>
      <c r="H646">
        <v>35</v>
      </c>
    </row>
    <row r="647" spans="1:8" x14ac:dyDescent="0.2">
      <c r="A647" t="s">
        <v>7</v>
      </c>
      <c r="B647" s="4">
        <v>43886.916666666664</v>
      </c>
      <c r="C647" s="4" t="str">
        <f t="shared" si="10"/>
        <v>2020-09</v>
      </c>
      <c r="D647">
        <v>490.8</v>
      </c>
      <c r="E647" t="s">
        <v>12</v>
      </c>
      <c r="F647" t="s">
        <v>9</v>
      </c>
      <c r="G647" t="s">
        <v>10</v>
      </c>
      <c r="H647">
        <v>35</v>
      </c>
    </row>
    <row r="648" spans="1:8" x14ac:dyDescent="0.2">
      <c r="A648" t="s">
        <v>7</v>
      </c>
      <c r="B648" s="4">
        <v>43887</v>
      </c>
      <c r="C648" s="4" t="str">
        <f t="shared" si="10"/>
        <v>2020-09</v>
      </c>
      <c r="D648">
        <v>0</v>
      </c>
      <c r="E648" t="s">
        <v>12</v>
      </c>
      <c r="F648" t="s">
        <v>9</v>
      </c>
      <c r="G648" t="s">
        <v>10</v>
      </c>
      <c r="H648">
        <v>35</v>
      </c>
    </row>
    <row r="649" spans="1:8" x14ac:dyDescent="0.2">
      <c r="A649" t="s">
        <v>7</v>
      </c>
      <c r="B649" s="4">
        <v>43887.083333333336</v>
      </c>
      <c r="C649" s="4" t="str">
        <f t="shared" si="10"/>
        <v>2020-09</v>
      </c>
      <c r="D649">
        <v>251</v>
      </c>
      <c r="E649" t="s">
        <v>12</v>
      </c>
      <c r="F649" t="s">
        <v>9</v>
      </c>
      <c r="G649" t="s">
        <v>10</v>
      </c>
      <c r="H649">
        <v>35</v>
      </c>
    </row>
    <row r="650" spans="1:8" x14ac:dyDescent="0.2">
      <c r="A650" t="s">
        <v>7</v>
      </c>
      <c r="B650" s="4">
        <v>43887.166666666664</v>
      </c>
      <c r="C650" s="4" t="str">
        <f t="shared" si="10"/>
        <v>2020-09</v>
      </c>
      <c r="D650">
        <v>379.3</v>
      </c>
      <c r="E650" t="s">
        <v>12</v>
      </c>
      <c r="F650" t="s">
        <v>9</v>
      </c>
      <c r="G650" t="s">
        <v>10</v>
      </c>
      <c r="H650">
        <v>35</v>
      </c>
    </row>
    <row r="651" spans="1:8" x14ac:dyDescent="0.2">
      <c r="A651" t="s">
        <v>7</v>
      </c>
      <c r="B651" s="4">
        <v>43887.25</v>
      </c>
      <c r="C651" s="4" t="str">
        <f t="shared" si="10"/>
        <v>2020-09</v>
      </c>
      <c r="D651">
        <v>334.7</v>
      </c>
      <c r="E651" t="s">
        <v>12</v>
      </c>
      <c r="F651" t="s">
        <v>9</v>
      </c>
      <c r="G651" t="s">
        <v>10</v>
      </c>
      <c r="H651">
        <v>35</v>
      </c>
    </row>
    <row r="652" spans="1:8" x14ac:dyDescent="0.2">
      <c r="A652" t="s">
        <v>7</v>
      </c>
      <c r="B652" s="4">
        <v>43887.333333333336</v>
      </c>
      <c r="C652" s="4" t="str">
        <f t="shared" si="10"/>
        <v>2020-09</v>
      </c>
      <c r="D652">
        <v>400.3</v>
      </c>
      <c r="E652" t="s">
        <v>12</v>
      </c>
      <c r="F652" t="s">
        <v>9</v>
      </c>
      <c r="G652" t="s">
        <v>10</v>
      </c>
      <c r="H652">
        <v>35</v>
      </c>
    </row>
    <row r="653" spans="1:8" x14ac:dyDescent="0.2">
      <c r="A653" t="s">
        <v>7</v>
      </c>
      <c r="B653" s="4">
        <v>43887.416666666664</v>
      </c>
      <c r="C653" s="4" t="str">
        <f t="shared" si="10"/>
        <v>2020-09</v>
      </c>
      <c r="D653">
        <v>147.6</v>
      </c>
      <c r="E653" t="s">
        <v>12</v>
      </c>
      <c r="F653" t="s">
        <v>9</v>
      </c>
      <c r="G653" t="s">
        <v>10</v>
      </c>
      <c r="H653">
        <v>35</v>
      </c>
    </row>
    <row r="654" spans="1:8" x14ac:dyDescent="0.2">
      <c r="A654" t="s">
        <v>7</v>
      </c>
      <c r="B654" s="4">
        <v>43887.5</v>
      </c>
      <c r="C654" s="4" t="str">
        <f t="shared" si="10"/>
        <v>2020-09</v>
      </c>
      <c r="D654">
        <v>0</v>
      </c>
      <c r="E654" t="s">
        <v>12</v>
      </c>
      <c r="F654" t="s">
        <v>9</v>
      </c>
      <c r="G654" t="s">
        <v>10</v>
      </c>
      <c r="H654">
        <v>35</v>
      </c>
    </row>
    <row r="655" spans="1:8" x14ac:dyDescent="0.2">
      <c r="A655" t="s">
        <v>7</v>
      </c>
      <c r="B655" s="4">
        <v>43887.583333333336</v>
      </c>
      <c r="C655" s="4" t="str">
        <f t="shared" si="10"/>
        <v>2020-09</v>
      </c>
      <c r="D655">
        <v>451.4</v>
      </c>
      <c r="E655" t="s">
        <v>12</v>
      </c>
      <c r="F655" t="s">
        <v>9</v>
      </c>
      <c r="G655" t="s">
        <v>10</v>
      </c>
      <c r="H655">
        <v>35</v>
      </c>
    </row>
    <row r="656" spans="1:8" x14ac:dyDescent="0.2">
      <c r="A656" t="s">
        <v>7</v>
      </c>
      <c r="B656" s="4">
        <v>43887.666666666664</v>
      </c>
      <c r="C656" s="4" t="str">
        <f t="shared" si="10"/>
        <v>2020-09</v>
      </c>
      <c r="D656">
        <v>27.4</v>
      </c>
      <c r="E656" t="s">
        <v>12</v>
      </c>
      <c r="F656" t="s">
        <v>9</v>
      </c>
      <c r="G656" t="s">
        <v>10</v>
      </c>
      <c r="H656">
        <v>35</v>
      </c>
    </row>
    <row r="657" spans="1:8" x14ac:dyDescent="0.2">
      <c r="A657" t="s">
        <v>7</v>
      </c>
      <c r="B657" s="4">
        <v>43887.75</v>
      </c>
      <c r="C657" s="4" t="str">
        <f t="shared" si="10"/>
        <v>2020-09</v>
      </c>
      <c r="D657">
        <v>461.2</v>
      </c>
      <c r="E657" t="s">
        <v>12</v>
      </c>
      <c r="F657" t="s">
        <v>9</v>
      </c>
      <c r="G657" t="s">
        <v>10</v>
      </c>
      <c r="H657">
        <v>35</v>
      </c>
    </row>
    <row r="658" spans="1:8" x14ac:dyDescent="0.2">
      <c r="A658" t="s">
        <v>7</v>
      </c>
      <c r="B658" s="4">
        <v>43887.833333333336</v>
      </c>
      <c r="C658" s="4" t="str">
        <f t="shared" si="10"/>
        <v>2020-09</v>
      </c>
      <c r="D658">
        <v>224.2</v>
      </c>
      <c r="E658" t="s">
        <v>12</v>
      </c>
      <c r="F658" t="s">
        <v>9</v>
      </c>
      <c r="G658" t="s">
        <v>10</v>
      </c>
      <c r="H658">
        <v>35</v>
      </c>
    </row>
    <row r="659" spans="1:8" x14ac:dyDescent="0.2">
      <c r="A659" t="s">
        <v>7</v>
      </c>
      <c r="B659" s="4">
        <v>43887.916666666664</v>
      </c>
      <c r="C659" s="4" t="str">
        <f t="shared" si="10"/>
        <v>2020-09</v>
      </c>
      <c r="D659">
        <v>0</v>
      </c>
      <c r="E659" t="s">
        <v>12</v>
      </c>
      <c r="F659" t="s">
        <v>9</v>
      </c>
      <c r="G659" t="s">
        <v>10</v>
      </c>
      <c r="H659">
        <v>35</v>
      </c>
    </row>
    <row r="660" spans="1:8" x14ac:dyDescent="0.2">
      <c r="A660" t="s">
        <v>7</v>
      </c>
      <c r="B660" s="4">
        <v>43888</v>
      </c>
      <c r="C660" s="4" t="str">
        <f t="shared" si="10"/>
        <v>2020-09</v>
      </c>
      <c r="D660">
        <v>102.2</v>
      </c>
      <c r="E660" t="s">
        <v>12</v>
      </c>
      <c r="F660" t="s">
        <v>9</v>
      </c>
      <c r="G660" t="s">
        <v>10</v>
      </c>
      <c r="H660">
        <v>35</v>
      </c>
    </row>
    <row r="661" spans="1:8" x14ac:dyDescent="0.2">
      <c r="A661" t="s">
        <v>7</v>
      </c>
      <c r="B661" s="4">
        <v>43888.083333333336</v>
      </c>
      <c r="C661" s="4" t="str">
        <f t="shared" si="10"/>
        <v>2020-09</v>
      </c>
      <c r="D661">
        <v>300.10000000000002</v>
      </c>
      <c r="E661" t="s">
        <v>12</v>
      </c>
      <c r="F661" t="s">
        <v>9</v>
      </c>
      <c r="G661" t="s">
        <v>10</v>
      </c>
      <c r="H661">
        <v>35</v>
      </c>
    </row>
    <row r="662" spans="1:8" x14ac:dyDescent="0.2">
      <c r="A662" t="s">
        <v>7</v>
      </c>
      <c r="B662" s="4">
        <v>43888.166666666664</v>
      </c>
      <c r="C662" s="4" t="str">
        <f t="shared" si="10"/>
        <v>2020-09</v>
      </c>
      <c r="D662">
        <v>0</v>
      </c>
      <c r="E662" t="s">
        <v>12</v>
      </c>
      <c r="F662" t="s">
        <v>9</v>
      </c>
      <c r="G662" t="s">
        <v>10</v>
      </c>
      <c r="H662">
        <v>35</v>
      </c>
    </row>
    <row r="663" spans="1:8" x14ac:dyDescent="0.2">
      <c r="A663" t="s">
        <v>7</v>
      </c>
      <c r="B663" s="4">
        <v>43888.25</v>
      </c>
      <c r="C663" s="4" t="str">
        <f t="shared" si="10"/>
        <v>2020-09</v>
      </c>
      <c r="D663">
        <v>482.8</v>
      </c>
      <c r="E663" t="s">
        <v>12</v>
      </c>
      <c r="F663" t="s">
        <v>9</v>
      </c>
      <c r="G663" t="s">
        <v>10</v>
      </c>
      <c r="H663">
        <v>35</v>
      </c>
    </row>
    <row r="664" spans="1:8" x14ac:dyDescent="0.2">
      <c r="A664" t="s">
        <v>7</v>
      </c>
      <c r="B664" s="4">
        <v>43888.333333333336</v>
      </c>
      <c r="C664" s="4" t="str">
        <f t="shared" si="10"/>
        <v>2020-09</v>
      </c>
      <c r="D664">
        <v>0</v>
      </c>
      <c r="E664" t="s">
        <v>12</v>
      </c>
      <c r="F664" t="s">
        <v>9</v>
      </c>
      <c r="G664" t="s">
        <v>10</v>
      </c>
      <c r="H664">
        <v>35</v>
      </c>
    </row>
    <row r="665" spans="1:8" x14ac:dyDescent="0.2">
      <c r="A665" t="s">
        <v>7</v>
      </c>
      <c r="B665" s="4">
        <v>43888.416666666664</v>
      </c>
      <c r="C665" s="4" t="str">
        <f t="shared" si="10"/>
        <v>2020-09</v>
      </c>
      <c r="D665">
        <v>0</v>
      </c>
      <c r="E665" t="s">
        <v>12</v>
      </c>
      <c r="F665" t="s">
        <v>9</v>
      </c>
      <c r="G665" t="s">
        <v>10</v>
      </c>
      <c r="H665">
        <v>35</v>
      </c>
    </row>
    <row r="666" spans="1:8" x14ac:dyDescent="0.2">
      <c r="A666" t="s">
        <v>7</v>
      </c>
      <c r="B666" s="4">
        <v>43888.5</v>
      </c>
      <c r="C666" s="4" t="str">
        <f t="shared" si="10"/>
        <v>2020-09</v>
      </c>
      <c r="D666">
        <v>0</v>
      </c>
      <c r="E666" t="s">
        <v>12</v>
      </c>
      <c r="F666" t="s">
        <v>9</v>
      </c>
      <c r="G666" t="s">
        <v>10</v>
      </c>
      <c r="H666">
        <v>35</v>
      </c>
    </row>
    <row r="667" spans="1:8" x14ac:dyDescent="0.2">
      <c r="A667" t="s">
        <v>7</v>
      </c>
      <c r="B667" s="4">
        <v>43888.583333333336</v>
      </c>
      <c r="C667" s="4" t="str">
        <f t="shared" si="10"/>
        <v>2020-09</v>
      </c>
      <c r="D667">
        <v>0</v>
      </c>
      <c r="E667" t="s">
        <v>12</v>
      </c>
      <c r="F667" t="s">
        <v>9</v>
      </c>
      <c r="G667" t="s">
        <v>10</v>
      </c>
      <c r="H667">
        <v>35</v>
      </c>
    </row>
    <row r="668" spans="1:8" x14ac:dyDescent="0.2">
      <c r="A668" t="s">
        <v>7</v>
      </c>
      <c r="B668" s="4">
        <v>43888.666666666664</v>
      </c>
      <c r="C668" s="4" t="str">
        <f t="shared" si="10"/>
        <v>2020-09</v>
      </c>
      <c r="D668">
        <v>0</v>
      </c>
      <c r="E668" t="s">
        <v>12</v>
      </c>
      <c r="F668" t="s">
        <v>9</v>
      </c>
      <c r="G668" t="s">
        <v>10</v>
      </c>
      <c r="H668">
        <v>35</v>
      </c>
    </row>
    <row r="669" spans="1:8" x14ac:dyDescent="0.2">
      <c r="A669" t="s">
        <v>7</v>
      </c>
      <c r="B669" s="4">
        <v>43888.75</v>
      </c>
      <c r="C669" s="4" t="str">
        <f t="shared" si="10"/>
        <v>2020-09</v>
      </c>
      <c r="D669">
        <v>137.30000000000001</v>
      </c>
      <c r="E669" t="s">
        <v>12</v>
      </c>
      <c r="F669" t="s">
        <v>9</v>
      </c>
      <c r="G669" t="s">
        <v>10</v>
      </c>
      <c r="H669">
        <v>35</v>
      </c>
    </row>
    <row r="670" spans="1:8" x14ac:dyDescent="0.2">
      <c r="A670" t="s">
        <v>7</v>
      </c>
      <c r="B670" s="4">
        <v>43888.833333333336</v>
      </c>
      <c r="C670" s="4" t="str">
        <f t="shared" si="10"/>
        <v>2020-09</v>
      </c>
      <c r="D670">
        <v>483</v>
      </c>
      <c r="E670" t="s">
        <v>12</v>
      </c>
      <c r="F670" t="s">
        <v>9</v>
      </c>
      <c r="G670" t="s">
        <v>10</v>
      </c>
      <c r="H670">
        <v>35</v>
      </c>
    </row>
    <row r="671" spans="1:8" x14ac:dyDescent="0.2">
      <c r="A671" t="s">
        <v>7</v>
      </c>
      <c r="B671" s="4">
        <v>43888.916666666664</v>
      </c>
      <c r="C671" s="4" t="str">
        <f t="shared" si="10"/>
        <v>2020-09</v>
      </c>
      <c r="D671">
        <v>482.4</v>
      </c>
      <c r="E671" t="s">
        <v>12</v>
      </c>
      <c r="F671" t="s">
        <v>9</v>
      </c>
      <c r="G671" t="s">
        <v>10</v>
      </c>
      <c r="H671">
        <v>35</v>
      </c>
    </row>
    <row r="672" spans="1:8" x14ac:dyDescent="0.2">
      <c r="A672" t="s">
        <v>7</v>
      </c>
      <c r="B672" s="4">
        <v>43889</v>
      </c>
      <c r="C672" s="4" t="str">
        <f t="shared" si="10"/>
        <v>2020-09</v>
      </c>
      <c r="D672">
        <v>47.8</v>
      </c>
      <c r="E672" t="s">
        <v>12</v>
      </c>
      <c r="F672" t="s">
        <v>9</v>
      </c>
      <c r="G672" t="s">
        <v>10</v>
      </c>
      <c r="H672">
        <v>35</v>
      </c>
    </row>
    <row r="673" spans="1:8" x14ac:dyDescent="0.2">
      <c r="A673" t="s">
        <v>7</v>
      </c>
      <c r="B673" s="4">
        <v>43889.083333333336</v>
      </c>
      <c r="C673" s="4" t="str">
        <f t="shared" si="10"/>
        <v>2020-09</v>
      </c>
      <c r="D673">
        <v>0.8</v>
      </c>
      <c r="E673" t="s">
        <v>12</v>
      </c>
      <c r="F673" t="s">
        <v>9</v>
      </c>
      <c r="G673" t="s">
        <v>10</v>
      </c>
      <c r="H673">
        <v>35</v>
      </c>
    </row>
    <row r="674" spans="1:8" x14ac:dyDescent="0.2">
      <c r="A674" t="s">
        <v>7</v>
      </c>
      <c r="B674" s="4">
        <v>43889.166666666664</v>
      </c>
      <c r="C674" s="4" t="str">
        <f t="shared" si="10"/>
        <v>2020-09</v>
      </c>
      <c r="D674">
        <v>476.9</v>
      </c>
      <c r="E674" t="s">
        <v>12</v>
      </c>
      <c r="F674" t="s">
        <v>9</v>
      </c>
      <c r="G674" t="s">
        <v>10</v>
      </c>
      <c r="H674">
        <v>35</v>
      </c>
    </row>
    <row r="675" spans="1:8" x14ac:dyDescent="0.2">
      <c r="A675" t="s">
        <v>7</v>
      </c>
      <c r="B675" s="4">
        <v>43889.25</v>
      </c>
      <c r="C675" s="4" t="str">
        <f t="shared" si="10"/>
        <v>2020-09</v>
      </c>
      <c r="D675">
        <v>0</v>
      </c>
      <c r="E675" t="s">
        <v>12</v>
      </c>
      <c r="F675" t="s">
        <v>9</v>
      </c>
      <c r="G675" t="s">
        <v>10</v>
      </c>
      <c r="H675">
        <v>35</v>
      </c>
    </row>
    <row r="676" spans="1:8" x14ac:dyDescent="0.2">
      <c r="A676" t="s">
        <v>7</v>
      </c>
      <c r="B676" s="4">
        <v>43889.333333333336</v>
      </c>
      <c r="C676" s="4" t="str">
        <f t="shared" si="10"/>
        <v>2020-09</v>
      </c>
      <c r="D676">
        <v>371.4</v>
      </c>
      <c r="E676" t="s">
        <v>12</v>
      </c>
      <c r="F676" t="s">
        <v>9</v>
      </c>
      <c r="G676" t="s">
        <v>10</v>
      </c>
      <c r="H676">
        <v>35</v>
      </c>
    </row>
    <row r="677" spans="1:8" x14ac:dyDescent="0.2">
      <c r="A677" t="s">
        <v>7</v>
      </c>
      <c r="B677" s="4">
        <v>43889.416666666664</v>
      </c>
      <c r="C677" s="4" t="str">
        <f t="shared" si="10"/>
        <v>2020-09</v>
      </c>
      <c r="D677">
        <v>0</v>
      </c>
      <c r="E677" t="s">
        <v>12</v>
      </c>
      <c r="F677" t="s">
        <v>9</v>
      </c>
      <c r="G677" t="s">
        <v>10</v>
      </c>
      <c r="H677">
        <v>35</v>
      </c>
    </row>
    <row r="678" spans="1:8" x14ac:dyDescent="0.2">
      <c r="A678" t="s">
        <v>7</v>
      </c>
      <c r="B678" s="4">
        <v>43889.5</v>
      </c>
      <c r="C678" s="4" t="str">
        <f t="shared" si="10"/>
        <v>2020-09</v>
      </c>
      <c r="D678">
        <v>280.60000000000002</v>
      </c>
      <c r="E678" t="s">
        <v>12</v>
      </c>
      <c r="F678" t="s">
        <v>9</v>
      </c>
      <c r="G678" t="s">
        <v>10</v>
      </c>
      <c r="H678">
        <v>35</v>
      </c>
    </row>
    <row r="679" spans="1:8" x14ac:dyDescent="0.2">
      <c r="A679" t="s">
        <v>7</v>
      </c>
      <c r="B679" s="4">
        <v>43889.583333333336</v>
      </c>
      <c r="C679" s="4" t="str">
        <f t="shared" si="10"/>
        <v>2020-09</v>
      </c>
      <c r="D679">
        <v>229</v>
      </c>
      <c r="E679" t="s">
        <v>12</v>
      </c>
      <c r="F679" t="s">
        <v>9</v>
      </c>
      <c r="G679" t="s">
        <v>10</v>
      </c>
      <c r="H679">
        <v>35</v>
      </c>
    </row>
    <row r="680" spans="1:8" x14ac:dyDescent="0.2">
      <c r="A680" t="s">
        <v>7</v>
      </c>
      <c r="B680" s="4">
        <v>43889.666666666664</v>
      </c>
      <c r="C680" s="4" t="str">
        <f t="shared" si="10"/>
        <v>2020-09</v>
      </c>
      <c r="D680">
        <v>0</v>
      </c>
      <c r="E680" t="s">
        <v>12</v>
      </c>
      <c r="F680" t="s">
        <v>9</v>
      </c>
      <c r="G680" t="s">
        <v>10</v>
      </c>
      <c r="H680">
        <v>35</v>
      </c>
    </row>
    <row r="681" spans="1:8" x14ac:dyDescent="0.2">
      <c r="A681" t="s">
        <v>7</v>
      </c>
      <c r="B681" s="4">
        <v>43889.75</v>
      </c>
      <c r="C681" s="4" t="str">
        <f t="shared" si="10"/>
        <v>2020-09</v>
      </c>
      <c r="D681">
        <v>53.5</v>
      </c>
      <c r="E681" t="s">
        <v>12</v>
      </c>
      <c r="F681" t="s">
        <v>9</v>
      </c>
      <c r="G681" t="s">
        <v>10</v>
      </c>
      <c r="H681">
        <v>35</v>
      </c>
    </row>
    <row r="682" spans="1:8" x14ac:dyDescent="0.2">
      <c r="A682" t="s">
        <v>7</v>
      </c>
      <c r="B682" s="4">
        <v>43889.833333333336</v>
      </c>
      <c r="C682" s="4" t="str">
        <f t="shared" si="10"/>
        <v>2020-09</v>
      </c>
      <c r="D682">
        <v>381.7</v>
      </c>
      <c r="E682" t="s">
        <v>12</v>
      </c>
      <c r="F682" t="s">
        <v>9</v>
      </c>
      <c r="G682" t="s">
        <v>10</v>
      </c>
      <c r="H682">
        <v>35</v>
      </c>
    </row>
    <row r="683" spans="1:8" x14ac:dyDescent="0.2">
      <c r="A683" t="s">
        <v>7</v>
      </c>
      <c r="B683" s="4">
        <v>43889.916666666664</v>
      </c>
      <c r="C683" s="4" t="str">
        <f t="shared" si="10"/>
        <v>2020-09</v>
      </c>
      <c r="D683">
        <v>0</v>
      </c>
      <c r="E683" t="s">
        <v>12</v>
      </c>
      <c r="F683" t="s">
        <v>9</v>
      </c>
      <c r="G683" t="s">
        <v>10</v>
      </c>
      <c r="H683">
        <v>35</v>
      </c>
    </row>
    <row r="684" spans="1:8" x14ac:dyDescent="0.2">
      <c r="A684" t="s">
        <v>7</v>
      </c>
      <c r="B684" s="4">
        <v>43890</v>
      </c>
      <c r="C684" s="4" t="str">
        <f t="shared" si="10"/>
        <v>2020-09</v>
      </c>
      <c r="D684">
        <v>0</v>
      </c>
      <c r="E684" t="s">
        <v>12</v>
      </c>
      <c r="F684" t="s">
        <v>9</v>
      </c>
      <c r="G684" t="s">
        <v>10</v>
      </c>
      <c r="H684">
        <v>35</v>
      </c>
    </row>
    <row r="685" spans="1:8" x14ac:dyDescent="0.2">
      <c r="A685" t="s">
        <v>7</v>
      </c>
      <c r="B685" s="4">
        <v>43890.083333333336</v>
      </c>
      <c r="C685" s="4" t="str">
        <f t="shared" si="10"/>
        <v>2020-09</v>
      </c>
      <c r="D685">
        <v>244.1</v>
      </c>
      <c r="E685" t="s">
        <v>12</v>
      </c>
      <c r="F685" t="s">
        <v>9</v>
      </c>
      <c r="G685" t="s">
        <v>10</v>
      </c>
      <c r="H685">
        <v>35</v>
      </c>
    </row>
    <row r="686" spans="1:8" x14ac:dyDescent="0.2">
      <c r="A686" t="s">
        <v>7</v>
      </c>
      <c r="B686" s="4">
        <v>43890.166666666664</v>
      </c>
      <c r="C686" s="4" t="str">
        <f t="shared" si="10"/>
        <v>2020-09</v>
      </c>
      <c r="D686">
        <v>50.2</v>
      </c>
      <c r="E686" t="s">
        <v>12</v>
      </c>
      <c r="F686" t="s">
        <v>9</v>
      </c>
      <c r="G686" t="s">
        <v>10</v>
      </c>
      <c r="H686">
        <v>35</v>
      </c>
    </row>
    <row r="687" spans="1:8" x14ac:dyDescent="0.2">
      <c r="A687" t="s">
        <v>7</v>
      </c>
      <c r="B687" s="4">
        <v>43890.25</v>
      </c>
      <c r="C687" s="4" t="str">
        <f t="shared" si="10"/>
        <v>2020-09</v>
      </c>
      <c r="D687">
        <v>434.9</v>
      </c>
      <c r="E687" t="s">
        <v>12</v>
      </c>
      <c r="F687" t="s">
        <v>9</v>
      </c>
      <c r="G687" t="s">
        <v>10</v>
      </c>
      <c r="H687">
        <v>35</v>
      </c>
    </row>
    <row r="688" spans="1:8" x14ac:dyDescent="0.2">
      <c r="A688" t="s">
        <v>7</v>
      </c>
      <c r="B688" s="4">
        <v>43890.333333333336</v>
      </c>
      <c r="C688" s="4" t="str">
        <f t="shared" si="10"/>
        <v>2020-09</v>
      </c>
      <c r="D688">
        <v>0</v>
      </c>
      <c r="E688" t="s">
        <v>12</v>
      </c>
      <c r="F688" t="s">
        <v>9</v>
      </c>
      <c r="G688" t="s">
        <v>10</v>
      </c>
      <c r="H688">
        <v>35</v>
      </c>
    </row>
    <row r="689" spans="1:8" x14ac:dyDescent="0.2">
      <c r="A689" t="s">
        <v>7</v>
      </c>
      <c r="B689" s="4">
        <v>43890.416666666664</v>
      </c>
      <c r="C689" s="4" t="str">
        <f t="shared" si="10"/>
        <v>2020-09</v>
      </c>
      <c r="D689">
        <v>480</v>
      </c>
      <c r="E689" t="s">
        <v>12</v>
      </c>
      <c r="F689" t="s">
        <v>9</v>
      </c>
      <c r="G689" t="s">
        <v>10</v>
      </c>
      <c r="H689">
        <v>35</v>
      </c>
    </row>
    <row r="690" spans="1:8" x14ac:dyDescent="0.2">
      <c r="A690" t="s">
        <v>7</v>
      </c>
      <c r="B690" s="4">
        <v>43890.5</v>
      </c>
      <c r="C690" s="4" t="str">
        <f t="shared" si="10"/>
        <v>2020-09</v>
      </c>
      <c r="D690">
        <v>0</v>
      </c>
      <c r="E690" t="s">
        <v>12</v>
      </c>
      <c r="F690" t="s">
        <v>9</v>
      </c>
      <c r="G690" t="s">
        <v>10</v>
      </c>
      <c r="H690">
        <v>35</v>
      </c>
    </row>
    <row r="691" spans="1:8" x14ac:dyDescent="0.2">
      <c r="A691" t="s">
        <v>7</v>
      </c>
      <c r="B691" s="4">
        <v>43890.583333333336</v>
      </c>
      <c r="C691" s="4" t="str">
        <f t="shared" si="10"/>
        <v>2020-09</v>
      </c>
      <c r="D691">
        <v>0</v>
      </c>
      <c r="E691" t="s">
        <v>12</v>
      </c>
      <c r="F691" t="s">
        <v>9</v>
      </c>
      <c r="G691" t="s">
        <v>10</v>
      </c>
      <c r="H691">
        <v>35</v>
      </c>
    </row>
    <row r="692" spans="1:8" x14ac:dyDescent="0.2">
      <c r="A692" t="s">
        <v>7</v>
      </c>
      <c r="B692" s="4">
        <v>43890.666666666664</v>
      </c>
      <c r="C692" s="4" t="str">
        <f t="shared" si="10"/>
        <v>2020-09</v>
      </c>
      <c r="D692">
        <v>301.7</v>
      </c>
      <c r="E692" t="s">
        <v>12</v>
      </c>
      <c r="F692" t="s">
        <v>9</v>
      </c>
      <c r="G692" t="s">
        <v>10</v>
      </c>
      <c r="H692">
        <v>35</v>
      </c>
    </row>
    <row r="693" spans="1:8" x14ac:dyDescent="0.2">
      <c r="A693" t="s">
        <v>7</v>
      </c>
      <c r="B693" s="4">
        <v>43890.75</v>
      </c>
      <c r="C693" s="4" t="str">
        <f t="shared" si="10"/>
        <v>2020-09</v>
      </c>
      <c r="D693">
        <v>454.8</v>
      </c>
      <c r="E693" t="s">
        <v>12</v>
      </c>
      <c r="F693" t="s">
        <v>9</v>
      </c>
      <c r="G693" t="s">
        <v>10</v>
      </c>
      <c r="H693">
        <v>35</v>
      </c>
    </row>
    <row r="694" spans="1:8" x14ac:dyDescent="0.2">
      <c r="A694" t="s">
        <v>7</v>
      </c>
      <c r="B694" s="4">
        <v>43890.833333333336</v>
      </c>
      <c r="C694" s="4" t="str">
        <f t="shared" si="10"/>
        <v>2020-09</v>
      </c>
      <c r="D694">
        <v>378.7</v>
      </c>
      <c r="E694" t="s">
        <v>12</v>
      </c>
      <c r="F694" t="s">
        <v>9</v>
      </c>
      <c r="G694" t="s">
        <v>10</v>
      </c>
      <c r="H694">
        <v>35</v>
      </c>
    </row>
    <row r="695" spans="1:8" x14ac:dyDescent="0.2">
      <c r="A695" t="s">
        <v>7</v>
      </c>
      <c r="B695" s="4">
        <v>43890.916666666664</v>
      </c>
      <c r="C695" s="4" t="str">
        <f t="shared" si="10"/>
        <v>2020-09</v>
      </c>
      <c r="D695">
        <v>151.80000000000001</v>
      </c>
      <c r="E695" t="s">
        <v>12</v>
      </c>
      <c r="F695" t="s">
        <v>9</v>
      </c>
      <c r="G695" t="s">
        <v>10</v>
      </c>
      <c r="H695">
        <v>35</v>
      </c>
    </row>
    <row r="696" spans="1:8" x14ac:dyDescent="0.2">
      <c r="A696" t="s">
        <v>7</v>
      </c>
      <c r="B696" s="4">
        <v>43891</v>
      </c>
      <c r="C696" s="4" t="str">
        <f t="shared" si="10"/>
        <v>2020-09</v>
      </c>
      <c r="D696">
        <v>482.1</v>
      </c>
      <c r="E696" t="s">
        <v>12</v>
      </c>
      <c r="F696" t="s">
        <v>9</v>
      </c>
      <c r="G696" t="s">
        <v>10</v>
      </c>
      <c r="H696">
        <v>35</v>
      </c>
    </row>
    <row r="697" spans="1:8" x14ac:dyDescent="0.2">
      <c r="A697" t="s">
        <v>7</v>
      </c>
      <c r="B697" s="4">
        <v>43891.083333333336</v>
      </c>
      <c r="C697" s="4" t="str">
        <f t="shared" si="10"/>
        <v>2020-09</v>
      </c>
      <c r="D697">
        <v>105.3</v>
      </c>
      <c r="E697" t="s">
        <v>12</v>
      </c>
      <c r="F697" t="s">
        <v>9</v>
      </c>
      <c r="G697" t="s">
        <v>10</v>
      </c>
      <c r="H697">
        <v>35</v>
      </c>
    </row>
    <row r="698" spans="1:8" x14ac:dyDescent="0.2">
      <c r="A698" t="s">
        <v>7</v>
      </c>
      <c r="B698" s="4">
        <v>43891.166666666664</v>
      </c>
      <c r="C698" s="4" t="str">
        <f t="shared" si="10"/>
        <v>2020-09</v>
      </c>
      <c r="D698">
        <v>372.6</v>
      </c>
      <c r="E698" t="s">
        <v>12</v>
      </c>
      <c r="F698" t="s">
        <v>9</v>
      </c>
      <c r="G698" t="s">
        <v>10</v>
      </c>
      <c r="H698">
        <v>35</v>
      </c>
    </row>
    <row r="699" spans="1:8" x14ac:dyDescent="0.2">
      <c r="A699" t="s">
        <v>7</v>
      </c>
      <c r="B699" s="4">
        <v>43891.25</v>
      </c>
      <c r="C699" s="4" t="str">
        <f t="shared" si="10"/>
        <v>2020-09</v>
      </c>
      <c r="D699">
        <v>0</v>
      </c>
      <c r="E699" t="s">
        <v>12</v>
      </c>
      <c r="F699" t="s">
        <v>9</v>
      </c>
      <c r="G699" t="s">
        <v>10</v>
      </c>
      <c r="H699">
        <v>35</v>
      </c>
    </row>
    <row r="700" spans="1:8" x14ac:dyDescent="0.2">
      <c r="A700" t="s">
        <v>7</v>
      </c>
      <c r="B700" s="4">
        <v>43891.333333333336</v>
      </c>
      <c r="C700" s="4" t="str">
        <f t="shared" si="10"/>
        <v>2020-09</v>
      </c>
      <c r="D700">
        <v>467.1</v>
      </c>
      <c r="E700" t="s">
        <v>12</v>
      </c>
      <c r="F700" t="s">
        <v>9</v>
      </c>
      <c r="G700" t="s">
        <v>10</v>
      </c>
      <c r="H700">
        <v>35</v>
      </c>
    </row>
    <row r="701" spans="1:8" x14ac:dyDescent="0.2">
      <c r="A701" t="s">
        <v>7</v>
      </c>
      <c r="B701" s="4">
        <v>43891.416666666664</v>
      </c>
      <c r="C701" s="4" t="str">
        <f t="shared" si="10"/>
        <v>2020-09</v>
      </c>
      <c r="D701">
        <v>394.8</v>
      </c>
      <c r="E701" t="s">
        <v>12</v>
      </c>
      <c r="F701" t="s">
        <v>9</v>
      </c>
      <c r="G701" t="s">
        <v>10</v>
      </c>
      <c r="H701">
        <v>35</v>
      </c>
    </row>
    <row r="702" spans="1:8" x14ac:dyDescent="0.2">
      <c r="A702" t="s">
        <v>7</v>
      </c>
      <c r="B702" s="4">
        <v>43891.5</v>
      </c>
      <c r="C702" s="4" t="str">
        <f t="shared" si="10"/>
        <v>2020-09</v>
      </c>
      <c r="D702">
        <v>381.5</v>
      </c>
      <c r="E702" t="s">
        <v>12</v>
      </c>
      <c r="F702" t="s">
        <v>9</v>
      </c>
      <c r="G702" t="s">
        <v>10</v>
      </c>
      <c r="H702">
        <v>35</v>
      </c>
    </row>
    <row r="703" spans="1:8" x14ac:dyDescent="0.2">
      <c r="A703" t="s">
        <v>7</v>
      </c>
      <c r="B703" s="4">
        <v>43891.583333333336</v>
      </c>
      <c r="C703" s="4" t="str">
        <f t="shared" si="10"/>
        <v>2020-09</v>
      </c>
      <c r="D703">
        <v>377.6</v>
      </c>
      <c r="E703" t="s">
        <v>12</v>
      </c>
      <c r="F703" t="s">
        <v>9</v>
      </c>
      <c r="G703" t="s">
        <v>10</v>
      </c>
      <c r="H703">
        <v>35</v>
      </c>
    </row>
    <row r="704" spans="1:8" x14ac:dyDescent="0.2">
      <c r="A704" t="s">
        <v>7</v>
      </c>
      <c r="B704" s="4">
        <v>43891.666666666664</v>
      </c>
      <c r="C704" s="4" t="str">
        <f t="shared" si="10"/>
        <v>2020-09</v>
      </c>
      <c r="D704">
        <v>375.6</v>
      </c>
      <c r="E704" t="s">
        <v>12</v>
      </c>
      <c r="F704" t="s">
        <v>9</v>
      </c>
      <c r="G704" t="s">
        <v>10</v>
      </c>
      <c r="H704">
        <v>35</v>
      </c>
    </row>
    <row r="705" spans="1:8" x14ac:dyDescent="0.2">
      <c r="A705" t="s">
        <v>7</v>
      </c>
      <c r="B705" s="4">
        <v>43891.75</v>
      </c>
      <c r="C705" s="4" t="str">
        <f t="shared" si="10"/>
        <v>2020-09</v>
      </c>
      <c r="D705">
        <v>378.2</v>
      </c>
      <c r="E705" t="s">
        <v>12</v>
      </c>
      <c r="F705" t="s">
        <v>9</v>
      </c>
      <c r="G705" t="s">
        <v>10</v>
      </c>
      <c r="H705">
        <v>35</v>
      </c>
    </row>
    <row r="706" spans="1:8" x14ac:dyDescent="0.2">
      <c r="A706" t="s">
        <v>7</v>
      </c>
      <c r="B706" s="4">
        <v>43891.833333333336</v>
      </c>
      <c r="C706" s="4" t="str">
        <f t="shared" si="10"/>
        <v>2020-09</v>
      </c>
      <c r="D706">
        <v>381.2</v>
      </c>
      <c r="E706" t="s">
        <v>12</v>
      </c>
      <c r="F706" t="s">
        <v>9</v>
      </c>
      <c r="G706" t="s">
        <v>10</v>
      </c>
      <c r="H706">
        <v>35</v>
      </c>
    </row>
    <row r="707" spans="1:8" x14ac:dyDescent="0.2">
      <c r="A707" t="s">
        <v>7</v>
      </c>
      <c r="B707" s="4">
        <v>43891.916666666664</v>
      </c>
      <c r="C707" s="4" t="str">
        <f t="shared" ref="C707:C770" si="11">YEAR(B707)&amp;"-"&amp;TEXT(WEEKNUM(B707,2),"00")</f>
        <v>2020-09</v>
      </c>
      <c r="D707">
        <v>369.9</v>
      </c>
      <c r="E707" t="s">
        <v>12</v>
      </c>
      <c r="F707" t="s">
        <v>9</v>
      </c>
      <c r="G707" t="s">
        <v>10</v>
      </c>
      <c r="H707">
        <v>35</v>
      </c>
    </row>
    <row r="708" spans="1:8" x14ac:dyDescent="0.2">
      <c r="A708" t="s">
        <v>7</v>
      </c>
      <c r="B708" s="4">
        <v>43892</v>
      </c>
      <c r="C708" s="4" t="str">
        <f t="shared" si="11"/>
        <v>2020-10</v>
      </c>
      <c r="D708">
        <v>189.5</v>
      </c>
      <c r="E708" t="s">
        <v>12</v>
      </c>
      <c r="F708" t="s">
        <v>9</v>
      </c>
      <c r="G708" t="s">
        <v>10</v>
      </c>
      <c r="H708">
        <v>35</v>
      </c>
    </row>
    <row r="709" spans="1:8" x14ac:dyDescent="0.2">
      <c r="A709" t="s">
        <v>7</v>
      </c>
      <c r="B709" s="4">
        <v>43892.083333333336</v>
      </c>
      <c r="C709" s="4" t="str">
        <f t="shared" si="11"/>
        <v>2020-10</v>
      </c>
      <c r="D709">
        <v>128.4</v>
      </c>
      <c r="E709" t="s">
        <v>12</v>
      </c>
      <c r="F709" t="s">
        <v>9</v>
      </c>
      <c r="G709" t="s">
        <v>10</v>
      </c>
      <c r="H709">
        <v>35</v>
      </c>
    </row>
    <row r="710" spans="1:8" x14ac:dyDescent="0.2">
      <c r="A710" t="s">
        <v>7</v>
      </c>
      <c r="B710" s="4">
        <v>43892.166666666664</v>
      </c>
      <c r="C710" s="4" t="str">
        <f t="shared" si="11"/>
        <v>2020-10</v>
      </c>
      <c r="D710">
        <v>472</v>
      </c>
      <c r="E710" t="s">
        <v>12</v>
      </c>
      <c r="F710" t="s">
        <v>9</v>
      </c>
      <c r="G710" t="s">
        <v>10</v>
      </c>
      <c r="H710">
        <v>35</v>
      </c>
    </row>
    <row r="711" spans="1:8" x14ac:dyDescent="0.2">
      <c r="A711" t="s">
        <v>7</v>
      </c>
      <c r="B711" s="4">
        <v>43892.25</v>
      </c>
      <c r="C711" s="4" t="str">
        <f t="shared" si="11"/>
        <v>2020-10</v>
      </c>
      <c r="D711">
        <v>470.5</v>
      </c>
      <c r="E711" t="s">
        <v>12</v>
      </c>
      <c r="F711" t="s">
        <v>9</v>
      </c>
      <c r="G711" t="s">
        <v>10</v>
      </c>
      <c r="H711">
        <v>35</v>
      </c>
    </row>
    <row r="712" spans="1:8" x14ac:dyDescent="0.2">
      <c r="A712" t="s">
        <v>7</v>
      </c>
      <c r="B712" s="4">
        <v>43892.333333333336</v>
      </c>
      <c r="C712" s="4" t="str">
        <f t="shared" si="11"/>
        <v>2020-10</v>
      </c>
      <c r="D712">
        <v>342</v>
      </c>
      <c r="E712" t="s">
        <v>12</v>
      </c>
      <c r="F712" t="s">
        <v>9</v>
      </c>
      <c r="G712" t="s">
        <v>10</v>
      </c>
      <c r="H712">
        <v>35</v>
      </c>
    </row>
    <row r="713" spans="1:8" x14ac:dyDescent="0.2">
      <c r="A713" t="s">
        <v>7</v>
      </c>
      <c r="B713" s="4">
        <v>43892.416666666664</v>
      </c>
      <c r="C713" s="4" t="str">
        <f t="shared" si="11"/>
        <v>2020-10</v>
      </c>
      <c r="D713">
        <v>375.1</v>
      </c>
      <c r="E713" t="s">
        <v>12</v>
      </c>
      <c r="F713" t="s">
        <v>9</v>
      </c>
      <c r="G713" t="s">
        <v>10</v>
      </c>
      <c r="H713">
        <v>35</v>
      </c>
    </row>
    <row r="714" spans="1:8" x14ac:dyDescent="0.2">
      <c r="A714" t="s">
        <v>7</v>
      </c>
      <c r="B714" s="4">
        <v>43892.5</v>
      </c>
      <c r="C714" s="4" t="str">
        <f t="shared" si="11"/>
        <v>2020-10</v>
      </c>
      <c r="D714">
        <v>379.9</v>
      </c>
      <c r="E714" t="s">
        <v>12</v>
      </c>
      <c r="F714" t="s">
        <v>9</v>
      </c>
      <c r="G714" t="s">
        <v>10</v>
      </c>
      <c r="H714">
        <v>35</v>
      </c>
    </row>
    <row r="715" spans="1:8" x14ac:dyDescent="0.2">
      <c r="A715" t="s">
        <v>7</v>
      </c>
      <c r="B715" s="4">
        <v>43892.583333333336</v>
      </c>
      <c r="C715" s="4" t="str">
        <f t="shared" si="11"/>
        <v>2020-10</v>
      </c>
      <c r="D715">
        <v>0</v>
      </c>
      <c r="E715" t="s">
        <v>12</v>
      </c>
      <c r="F715" t="s">
        <v>9</v>
      </c>
      <c r="G715" t="s">
        <v>10</v>
      </c>
      <c r="H715">
        <v>35</v>
      </c>
    </row>
    <row r="716" spans="1:8" x14ac:dyDescent="0.2">
      <c r="A716" t="s">
        <v>7</v>
      </c>
      <c r="B716" s="4">
        <v>43892.666666666664</v>
      </c>
      <c r="C716" s="4" t="str">
        <f t="shared" si="11"/>
        <v>2020-10</v>
      </c>
      <c r="D716">
        <v>373.6</v>
      </c>
      <c r="E716" t="s">
        <v>12</v>
      </c>
      <c r="F716" t="s">
        <v>9</v>
      </c>
      <c r="G716" t="s">
        <v>10</v>
      </c>
      <c r="H716">
        <v>35</v>
      </c>
    </row>
    <row r="717" spans="1:8" x14ac:dyDescent="0.2">
      <c r="A717" t="s">
        <v>7</v>
      </c>
      <c r="B717" s="4">
        <v>43892.75</v>
      </c>
      <c r="C717" s="4" t="str">
        <f t="shared" si="11"/>
        <v>2020-10</v>
      </c>
      <c r="D717">
        <v>379.4</v>
      </c>
      <c r="E717" t="s">
        <v>12</v>
      </c>
      <c r="F717" t="s">
        <v>9</v>
      </c>
      <c r="G717" t="s">
        <v>10</v>
      </c>
      <c r="H717">
        <v>35</v>
      </c>
    </row>
    <row r="718" spans="1:8" x14ac:dyDescent="0.2">
      <c r="A718" t="s">
        <v>7</v>
      </c>
      <c r="B718" s="4">
        <v>43892.833333333336</v>
      </c>
      <c r="C718" s="4" t="str">
        <f t="shared" si="11"/>
        <v>2020-10</v>
      </c>
      <c r="D718">
        <v>383.2</v>
      </c>
      <c r="E718" t="s">
        <v>12</v>
      </c>
      <c r="F718" t="s">
        <v>9</v>
      </c>
      <c r="G718" t="s">
        <v>10</v>
      </c>
      <c r="H718">
        <v>35</v>
      </c>
    </row>
    <row r="719" spans="1:8" x14ac:dyDescent="0.2">
      <c r="A719" t="s">
        <v>7</v>
      </c>
      <c r="B719" s="4">
        <v>43892.916666666664</v>
      </c>
      <c r="C719" s="4" t="str">
        <f t="shared" si="11"/>
        <v>2020-10</v>
      </c>
      <c r="D719">
        <v>382.8</v>
      </c>
      <c r="E719" t="s">
        <v>12</v>
      </c>
      <c r="F719" t="s">
        <v>9</v>
      </c>
      <c r="G719" t="s">
        <v>10</v>
      </c>
      <c r="H719">
        <v>35</v>
      </c>
    </row>
    <row r="720" spans="1:8" x14ac:dyDescent="0.2">
      <c r="A720" t="s">
        <v>7</v>
      </c>
      <c r="B720" s="4">
        <v>43893</v>
      </c>
      <c r="C720" s="4" t="str">
        <f t="shared" si="11"/>
        <v>2020-10</v>
      </c>
      <c r="D720">
        <v>230.2</v>
      </c>
      <c r="E720" t="s">
        <v>12</v>
      </c>
      <c r="F720" t="s">
        <v>9</v>
      </c>
      <c r="G720" t="s">
        <v>10</v>
      </c>
      <c r="H720">
        <v>35</v>
      </c>
    </row>
    <row r="721" spans="1:8" x14ac:dyDescent="0.2">
      <c r="A721" t="s">
        <v>7</v>
      </c>
      <c r="B721" s="4">
        <v>43893.083333333336</v>
      </c>
      <c r="C721" s="4" t="str">
        <f t="shared" si="11"/>
        <v>2020-10</v>
      </c>
      <c r="D721">
        <v>0</v>
      </c>
      <c r="E721" t="s">
        <v>12</v>
      </c>
      <c r="F721" t="s">
        <v>9</v>
      </c>
      <c r="G721" t="s">
        <v>10</v>
      </c>
      <c r="H721">
        <v>35</v>
      </c>
    </row>
    <row r="722" spans="1:8" x14ac:dyDescent="0.2">
      <c r="A722" t="s">
        <v>7</v>
      </c>
      <c r="B722" s="4">
        <v>43893.166666666664</v>
      </c>
      <c r="C722" s="4" t="str">
        <f t="shared" si="11"/>
        <v>2020-10</v>
      </c>
      <c r="D722">
        <v>336.8</v>
      </c>
      <c r="E722" t="s">
        <v>12</v>
      </c>
      <c r="F722" t="s">
        <v>9</v>
      </c>
      <c r="G722" t="s">
        <v>10</v>
      </c>
      <c r="H722">
        <v>35</v>
      </c>
    </row>
    <row r="723" spans="1:8" x14ac:dyDescent="0.2">
      <c r="A723" t="s">
        <v>7</v>
      </c>
      <c r="B723" s="4">
        <v>43893.25</v>
      </c>
      <c r="C723" s="4" t="str">
        <f t="shared" si="11"/>
        <v>2020-10</v>
      </c>
      <c r="D723">
        <v>65.400000000000006</v>
      </c>
      <c r="E723" t="s">
        <v>12</v>
      </c>
      <c r="F723" t="s">
        <v>9</v>
      </c>
      <c r="G723" t="s">
        <v>10</v>
      </c>
      <c r="H723">
        <v>35</v>
      </c>
    </row>
    <row r="724" spans="1:8" x14ac:dyDescent="0.2">
      <c r="A724" t="s">
        <v>7</v>
      </c>
      <c r="B724" s="4">
        <v>43893.333333333336</v>
      </c>
      <c r="C724" s="4" t="str">
        <f t="shared" si="11"/>
        <v>2020-10</v>
      </c>
      <c r="D724">
        <v>479.8</v>
      </c>
      <c r="E724" t="s">
        <v>12</v>
      </c>
      <c r="F724" t="s">
        <v>9</v>
      </c>
      <c r="G724" t="s">
        <v>10</v>
      </c>
      <c r="H724">
        <v>35</v>
      </c>
    </row>
    <row r="725" spans="1:8" x14ac:dyDescent="0.2">
      <c r="A725" t="s">
        <v>7</v>
      </c>
      <c r="B725" s="4">
        <v>43893.416666666664</v>
      </c>
      <c r="C725" s="4" t="str">
        <f t="shared" si="11"/>
        <v>2020-10</v>
      </c>
      <c r="D725">
        <v>0.2</v>
      </c>
      <c r="E725" t="s">
        <v>12</v>
      </c>
      <c r="F725" t="s">
        <v>9</v>
      </c>
      <c r="G725" t="s">
        <v>10</v>
      </c>
      <c r="H725">
        <v>35</v>
      </c>
    </row>
    <row r="726" spans="1:8" x14ac:dyDescent="0.2">
      <c r="A726" t="s">
        <v>7</v>
      </c>
      <c r="B726" s="4">
        <v>43893.5</v>
      </c>
      <c r="C726" s="4" t="str">
        <f t="shared" si="11"/>
        <v>2020-10</v>
      </c>
      <c r="D726">
        <v>159.19999999999999</v>
      </c>
      <c r="E726" t="s">
        <v>12</v>
      </c>
      <c r="F726" t="s">
        <v>9</v>
      </c>
      <c r="G726" t="s">
        <v>10</v>
      </c>
      <c r="H726">
        <v>35</v>
      </c>
    </row>
    <row r="727" spans="1:8" x14ac:dyDescent="0.2">
      <c r="A727" t="s">
        <v>7</v>
      </c>
      <c r="B727" s="4">
        <v>43893.583333333336</v>
      </c>
      <c r="C727" s="4" t="str">
        <f t="shared" si="11"/>
        <v>2020-10</v>
      </c>
      <c r="D727">
        <v>188.2</v>
      </c>
      <c r="E727" t="s">
        <v>12</v>
      </c>
      <c r="F727" t="s">
        <v>9</v>
      </c>
      <c r="G727" t="s">
        <v>10</v>
      </c>
      <c r="H727">
        <v>35</v>
      </c>
    </row>
    <row r="728" spans="1:8" x14ac:dyDescent="0.2">
      <c r="A728" t="s">
        <v>7</v>
      </c>
      <c r="B728" s="4">
        <v>43893.666666666664</v>
      </c>
      <c r="C728" s="4" t="str">
        <f t="shared" si="11"/>
        <v>2020-10</v>
      </c>
      <c r="D728">
        <v>0</v>
      </c>
      <c r="E728" t="s">
        <v>12</v>
      </c>
      <c r="F728" t="s">
        <v>9</v>
      </c>
      <c r="G728" t="s">
        <v>10</v>
      </c>
      <c r="H728">
        <v>35</v>
      </c>
    </row>
    <row r="729" spans="1:8" x14ac:dyDescent="0.2">
      <c r="A729" t="s">
        <v>7</v>
      </c>
      <c r="B729" s="4">
        <v>43893.75</v>
      </c>
      <c r="C729" s="4" t="str">
        <f t="shared" si="11"/>
        <v>2020-10</v>
      </c>
      <c r="D729">
        <v>482.7</v>
      </c>
      <c r="E729" t="s">
        <v>12</v>
      </c>
      <c r="F729" t="s">
        <v>9</v>
      </c>
      <c r="G729" t="s">
        <v>10</v>
      </c>
      <c r="H729">
        <v>35</v>
      </c>
    </row>
    <row r="730" spans="1:8" x14ac:dyDescent="0.2">
      <c r="A730" t="s">
        <v>7</v>
      </c>
      <c r="B730" s="4">
        <v>43893.833333333336</v>
      </c>
      <c r="C730" s="4" t="str">
        <f t="shared" si="11"/>
        <v>2020-10</v>
      </c>
      <c r="D730">
        <v>0</v>
      </c>
      <c r="E730" t="s">
        <v>12</v>
      </c>
      <c r="F730" t="s">
        <v>9</v>
      </c>
      <c r="G730" t="s">
        <v>10</v>
      </c>
      <c r="H730">
        <v>35</v>
      </c>
    </row>
    <row r="731" spans="1:8" x14ac:dyDescent="0.2">
      <c r="A731" t="s">
        <v>7</v>
      </c>
      <c r="B731" s="4">
        <v>43893.916666666664</v>
      </c>
      <c r="C731" s="4" t="str">
        <f t="shared" si="11"/>
        <v>2020-10</v>
      </c>
      <c r="D731">
        <v>480</v>
      </c>
      <c r="E731" t="s">
        <v>12</v>
      </c>
      <c r="F731" t="s">
        <v>9</v>
      </c>
      <c r="G731" t="s">
        <v>10</v>
      </c>
      <c r="H731">
        <v>35</v>
      </c>
    </row>
    <row r="732" spans="1:8" x14ac:dyDescent="0.2">
      <c r="A732" t="s">
        <v>7</v>
      </c>
      <c r="B732" s="4">
        <v>43894</v>
      </c>
      <c r="C732" s="4" t="str">
        <f t="shared" si="11"/>
        <v>2020-10</v>
      </c>
      <c r="D732">
        <v>213.2</v>
      </c>
      <c r="E732" t="s">
        <v>12</v>
      </c>
      <c r="F732" t="s">
        <v>9</v>
      </c>
      <c r="G732" t="s">
        <v>10</v>
      </c>
      <c r="H732">
        <v>35</v>
      </c>
    </row>
    <row r="733" spans="1:8" x14ac:dyDescent="0.2">
      <c r="A733" t="s">
        <v>7</v>
      </c>
      <c r="B733" s="4">
        <v>43894.083333333336</v>
      </c>
      <c r="C733" s="4" t="str">
        <f t="shared" si="11"/>
        <v>2020-10</v>
      </c>
      <c r="D733">
        <v>32.799999999999997</v>
      </c>
      <c r="E733" t="s">
        <v>12</v>
      </c>
      <c r="F733" t="s">
        <v>9</v>
      </c>
      <c r="G733" t="s">
        <v>10</v>
      </c>
      <c r="H733">
        <v>35</v>
      </c>
    </row>
    <row r="734" spans="1:8" x14ac:dyDescent="0.2">
      <c r="A734" t="s">
        <v>7</v>
      </c>
      <c r="B734" s="4">
        <v>43894.166666666664</v>
      </c>
      <c r="C734" s="4" t="str">
        <f t="shared" si="11"/>
        <v>2020-10</v>
      </c>
      <c r="D734">
        <v>369.6</v>
      </c>
      <c r="E734" t="s">
        <v>12</v>
      </c>
      <c r="F734" t="s">
        <v>9</v>
      </c>
      <c r="G734" t="s">
        <v>10</v>
      </c>
      <c r="H734">
        <v>35</v>
      </c>
    </row>
    <row r="735" spans="1:8" x14ac:dyDescent="0.2">
      <c r="A735" t="s">
        <v>7</v>
      </c>
      <c r="B735" s="4">
        <v>43894.25</v>
      </c>
      <c r="C735" s="4" t="str">
        <f t="shared" si="11"/>
        <v>2020-10</v>
      </c>
      <c r="D735">
        <v>0</v>
      </c>
      <c r="E735" t="s">
        <v>12</v>
      </c>
      <c r="F735" t="s">
        <v>9</v>
      </c>
      <c r="G735" t="s">
        <v>10</v>
      </c>
      <c r="H735">
        <v>35</v>
      </c>
    </row>
    <row r="736" spans="1:8" x14ac:dyDescent="0.2">
      <c r="A736" t="s">
        <v>7</v>
      </c>
      <c r="B736" s="4">
        <v>43894.333333333336</v>
      </c>
      <c r="C736" s="4" t="str">
        <f t="shared" si="11"/>
        <v>2020-10</v>
      </c>
      <c r="D736">
        <v>0</v>
      </c>
      <c r="E736" t="s">
        <v>12</v>
      </c>
      <c r="F736" t="s">
        <v>9</v>
      </c>
      <c r="G736" t="s">
        <v>10</v>
      </c>
      <c r="H736">
        <v>35</v>
      </c>
    </row>
    <row r="737" spans="1:8" x14ac:dyDescent="0.2">
      <c r="A737" t="s">
        <v>7</v>
      </c>
      <c r="B737" s="4">
        <v>43894.416666666664</v>
      </c>
      <c r="C737" s="4" t="str">
        <f t="shared" si="11"/>
        <v>2020-10</v>
      </c>
      <c r="D737">
        <v>378.3</v>
      </c>
      <c r="E737" t="s">
        <v>12</v>
      </c>
      <c r="F737" t="s">
        <v>9</v>
      </c>
      <c r="G737" t="s">
        <v>10</v>
      </c>
      <c r="H737">
        <v>35</v>
      </c>
    </row>
    <row r="738" spans="1:8" x14ac:dyDescent="0.2">
      <c r="A738" t="s">
        <v>7</v>
      </c>
      <c r="B738" s="4">
        <v>43894.5</v>
      </c>
      <c r="C738" s="4" t="str">
        <f t="shared" si="11"/>
        <v>2020-10</v>
      </c>
      <c r="D738">
        <v>0</v>
      </c>
      <c r="E738" t="s">
        <v>12</v>
      </c>
      <c r="F738" t="s">
        <v>9</v>
      </c>
      <c r="G738" t="s">
        <v>10</v>
      </c>
      <c r="H738">
        <v>35</v>
      </c>
    </row>
    <row r="739" spans="1:8" x14ac:dyDescent="0.2">
      <c r="A739" t="s">
        <v>7</v>
      </c>
      <c r="B739" s="4">
        <v>43894.583333333336</v>
      </c>
      <c r="C739" s="4" t="str">
        <f t="shared" si="11"/>
        <v>2020-10</v>
      </c>
      <c r="D739">
        <v>388.8</v>
      </c>
      <c r="E739" t="s">
        <v>12</v>
      </c>
      <c r="F739" t="s">
        <v>9</v>
      </c>
      <c r="G739" t="s">
        <v>10</v>
      </c>
      <c r="H739">
        <v>35</v>
      </c>
    </row>
    <row r="740" spans="1:8" x14ac:dyDescent="0.2">
      <c r="A740" t="s">
        <v>7</v>
      </c>
      <c r="B740" s="4">
        <v>43894.666666666664</v>
      </c>
      <c r="C740" s="4" t="str">
        <f t="shared" si="11"/>
        <v>2020-10</v>
      </c>
      <c r="D740">
        <v>317.60000000000002</v>
      </c>
      <c r="E740" t="s">
        <v>12</v>
      </c>
      <c r="F740" t="s">
        <v>9</v>
      </c>
      <c r="G740" t="s">
        <v>10</v>
      </c>
      <c r="H740">
        <v>35</v>
      </c>
    </row>
    <row r="741" spans="1:8" x14ac:dyDescent="0.2">
      <c r="A741" t="s">
        <v>7</v>
      </c>
      <c r="B741" s="4">
        <v>43894.75</v>
      </c>
      <c r="C741" s="4" t="str">
        <f t="shared" si="11"/>
        <v>2020-10</v>
      </c>
      <c r="D741">
        <v>0</v>
      </c>
      <c r="E741" t="s">
        <v>12</v>
      </c>
      <c r="F741" t="s">
        <v>9</v>
      </c>
      <c r="G741" t="s">
        <v>10</v>
      </c>
      <c r="H741">
        <v>35</v>
      </c>
    </row>
    <row r="742" spans="1:8" x14ac:dyDescent="0.2">
      <c r="A742" t="s">
        <v>7</v>
      </c>
      <c r="B742" s="4">
        <v>43894.833333333336</v>
      </c>
      <c r="C742" s="4" t="str">
        <f t="shared" si="11"/>
        <v>2020-10</v>
      </c>
      <c r="D742">
        <v>0</v>
      </c>
      <c r="E742" t="s">
        <v>12</v>
      </c>
      <c r="F742" t="s">
        <v>9</v>
      </c>
      <c r="G742" t="s">
        <v>10</v>
      </c>
      <c r="H742">
        <v>35</v>
      </c>
    </row>
    <row r="743" spans="1:8" x14ac:dyDescent="0.2">
      <c r="A743" t="s">
        <v>7</v>
      </c>
      <c r="B743" s="4">
        <v>43894.916666666664</v>
      </c>
      <c r="C743" s="4" t="str">
        <f t="shared" si="11"/>
        <v>2020-10</v>
      </c>
      <c r="D743">
        <v>472.9</v>
      </c>
      <c r="E743" t="s">
        <v>12</v>
      </c>
      <c r="F743" t="s">
        <v>9</v>
      </c>
      <c r="G743" t="s">
        <v>10</v>
      </c>
      <c r="H743">
        <v>35</v>
      </c>
    </row>
    <row r="744" spans="1:8" x14ac:dyDescent="0.2">
      <c r="A744" t="s">
        <v>7</v>
      </c>
      <c r="B744" s="4">
        <v>43895</v>
      </c>
      <c r="C744" s="4" t="str">
        <f t="shared" si="11"/>
        <v>2020-10</v>
      </c>
      <c r="D744">
        <v>0</v>
      </c>
      <c r="E744" t="s">
        <v>12</v>
      </c>
      <c r="F744" t="s">
        <v>9</v>
      </c>
      <c r="G744" t="s">
        <v>10</v>
      </c>
      <c r="H744">
        <v>35</v>
      </c>
    </row>
    <row r="745" spans="1:8" x14ac:dyDescent="0.2">
      <c r="A745" t="s">
        <v>7</v>
      </c>
      <c r="B745" s="4">
        <v>43895.083333333336</v>
      </c>
      <c r="C745" s="4" t="str">
        <f t="shared" si="11"/>
        <v>2020-10</v>
      </c>
      <c r="D745">
        <v>83.8</v>
      </c>
      <c r="E745" t="s">
        <v>12</v>
      </c>
      <c r="F745" t="s">
        <v>9</v>
      </c>
      <c r="G745" t="s">
        <v>10</v>
      </c>
      <c r="H745">
        <v>35</v>
      </c>
    </row>
    <row r="746" spans="1:8" x14ac:dyDescent="0.2">
      <c r="A746" t="s">
        <v>7</v>
      </c>
      <c r="B746" s="4">
        <v>43895.166666666664</v>
      </c>
      <c r="C746" s="4" t="str">
        <f t="shared" si="11"/>
        <v>2020-10</v>
      </c>
      <c r="D746">
        <v>466.9</v>
      </c>
      <c r="E746" t="s">
        <v>12</v>
      </c>
      <c r="F746" t="s">
        <v>9</v>
      </c>
      <c r="G746" t="s">
        <v>10</v>
      </c>
      <c r="H746">
        <v>35</v>
      </c>
    </row>
    <row r="747" spans="1:8" x14ac:dyDescent="0.2">
      <c r="A747" t="s">
        <v>7</v>
      </c>
      <c r="B747" s="4">
        <v>43895.25</v>
      </c>
      <c r="C747" s="4" t="str">
        <f t="shared" si="11"/>
        <v>2020-10</v>
      </c>
      <c r="D747">
        <v>221.4</v>
      </c>
      <c r="E747" t="s">
        <v>12</v>
      </c>
      <c r="F747" t="s">
        <v>9</v>
      </c>
      <c r="G747" t="s">
        <v>10</v>
      </c>
      <c r="H747">
        <v>35</v>
      </c>
    </row>
    <row r="748" spans="1:8" x14ac:dyDescent="0.2">
      <c r="A748" t="s">
        <v>7</v>
      </c>
      <c r="B748" s="4">
        <v>43895.333333333336</v>
      </c>
      <c r="C748" s="4" t="str">
        <f t="shared" si="11"/>
        <v>2020-10</v>
      </c>
      <c r="D748">
        <v>265.60000000000002</v>
      </c>
      <c r="E748" t="s">
        <v>12</v>
      </c>
      <c r="F748" t="s">
        <v>9</v>
      </c>
      <c r="G748" t="s">
        <v>10</v>
      </c>
      <c r="H748">
        <v>35</v>
      </c>
    </row>
    <row r="749" spans="1:8" x14ac:dyDescent="0.2">
      <c r="A749" t="s">
        <v>7</v>
      </c>
      <c r="B749" s="4">
        <v>43895.416666666664</v>
      </c>
      <c r="C749" s="4" t="str">
        <f t="shared" si="11"/>
        <v>2020-10</v>
      </c>
      <c r="D749">
        <v>223.4</v>
      </c>
      <c r="E749" t="s">
        <v>12</v>
      </c>
      <c r="F749" t="s">
        <v>9</v>
      </c>
      <c r="G749" t="s">
        <v>10</v>
      </c>
      <c r="H749">
        <v>35</v>
      </c>
    </row>
    <row r="750" spans="1:8" x14ac:dyDescent="0.2">
      <c r="A750" t="s">
        <v>7</v>
      </c>
      <c r="B750" s="4">
        <v>43895.5</v>
      </c>
      <c r="C750" s="4" t="str">
        <f t="shared" si="11"/>
        <v>2020-10</v>
      </c>
      <c r="D750">
        <v>282.5</v>
      </c>
      <c r="E750" t="s">
        <v>12</v>
      </c>
      <c r="F750" t="s">
        <v>9</v>
      </c>
      <c r="G750" t="s">
        <v>10</v>
      </c>
      <c r="H750">
        <v>35</v>
      </c>
    </row>
    <row r="751" spans="1:8" x14ac:dyDescent="0.2">
      <c r="A751" t="s">
        <v>7</v>
      </c>
      <c r="B751" s="4">
        <v>43895.583333333336</v>
      </c>
      <c r="C751" s="4" t="str">
        <f t="shared" si="11"/>
        <v>2020-10</v>
      </c>
      <c r="D751">
        <v>369.3</v>
      </c>
      <c r="E751" t="s">
        <v>12</v>
      </c>
      <c r="F751" t="s">
        <v>9</v>
      </c>
      <c r="G751" t="s">
        <v>10</v>
      </c>
      <c r="H751">
        <v>35</v>
      </c>
    </row>
    <row r="752" spans="1:8" x14ac:dyDescent="0.2">
      <c r="A752" t="s">
        <v>7</v>
      </c>
      <c r="B752" s="4">
        <v>43895.666666666664</v>
      </c>
      <c r="C752" s="4" t="str">
        <f t="shared" si="11"/>
        <v>2020-10</v>
      </c>
      <c r="D752">
        <v>384.7</v>
      </c>
      <c r="E752" t="s">
        <v>12</v>
      </c>
      <c r="F752" t="s">
        <v>9</v>
      </c>
      <c r="G752" t="s">
        <v>10</v>
      </c>
      <c r="H752">
        <v>35</v>
      </c>
    </row>
    <row r="753" spans="1:8" x14ac:dyDescent="0.2">
      <c r="A753" t="s">
        <v>7</v>
      </c>
      <c r="B753" s="4">
        <v>43895.75</v>
      </c>
      <c r="C753" s="4" t="str">
        <f t="shared" si="11"/>
        <v>2020-10</v>
      </c>
      <c r="D753">
        <v>0</v>
      </c>
      <c r="E753" t="s">
        <v>12</v>
      </c>
      <c r="F753" t="s">
        <v>9</v>
      </c>
      <c r="G753" t="s">
        <v>10</v>
      </c>
      <c r="H753">
        <v>35</v>
      </c>
    </row>
    <row r="754" spans="1:8" x14ac:dyDescent="0.2">
      <c r="A754" t="s">
        <v>7</v>
      </c>
      <c r="B754" s="4">
        <v>43895.833333333336</v>
      </c>
      <c r="C754" s="4" t="str">
        <f t="shared" si="11"/>
        <v>2020-10</v>
      </c>
      <c r="D754">
        <v>0</v>
      </c>
      <c r="E754" t="s">
        <v>12</v>
      </c>
      <c r="F754" t="s">
        <v>9</v>
      </c>
      <c r="G754" t="s">
        <v>10</v>
      </c>
      <c r="H754">
        <v>35</v>
      </c>
    </row>
    <row r="755" spans="1:8" x14ac:dyDescent="0.2">
      <c r="A755" t="s">
        <v>7</v>
      </c>
      <c r="B755" s="4">
        <v>43895.916666666664</v>
      </c>
      <c r="C755" s="4" t="str">
        <f t="shared" si="11"/>
        <v>2020-10</v>
      </c>
      <c r="D755">
        <v>415.4</v>
      </c>
      <c r="E755" t="s">
        <v>12</v>
      </c>
      <c r="F755" t="s">
        <v>9</v>
      </c>
      <c r="G755" t="s">
        <v>10</v>
      </c>
      <c r="H755">
        <v>35</v>
      </c>
    </row>
    <row r="756" spans="1:8" x14ac:dyDescent="0.2">
      <c r="A756" t="s">
        <v>7</v>
      </c>
      <c r="B756" s="4">
        <v>43896</v>
      </c>
      <c r="C756" s="4" t="str">
        <f t="shared" si="11"/>
        <v>2020-10</v>
      </c>
      <c r="D756">
        <v>350.1</v>
      </c>
      <c r="E756" t="s">
        <v>12</v>
      </c>
      <c r="F756" t="s">
        <v>9</v>
      </c>
      <c r="G756" t="s">
        <v>10</v>
      </c>
      <c r="H756">
        <v>35</v>
      </c>
    </row>
    <row r="757" spans="1:8" x14ac:dyDescent="0.2">
      <c r="A757" t="s">
        <v>7</v>
      </c>
      <c r="B757" s="4">
        <v>43896.083333333336</v>
      </c>
      <c r="C757" s="4" t="str">
        <f t="shared" si="11"/>
        <v>2020-10</v>
      </c>
      <c r="D757">
        <v>75.8</v>
      </c>
      <c r="E757" t="s">
        <v>12</v>
      </c>
      <c r="F757" t="s">
        <v>9</v>
      </c>
      <c r="G757" t="s">
        <v>10</v>
      </c>
      <c r="H757">
        <v>35</v>
      </c>
    </row>
    <row r="758" spans="1:8" x14ac:dyDescent="0.2">
      <c r="A758" t="s">
        <v>7</v>
      </c>
      <c r="B758" s="4">
        <v>43896.166666666664</v>
      </c>
      <c r="C758" s="4" t="str">
        <f t="shared" si="11"/>
        <v>2020-10</v>
      </c>
      <c r="D758">
        <v>483.5</v>
      </c>
      <c r="E758" t="s">
        <v>12</v>
      </c>
      <c r="F758" t="s">
        <v>9</v>
      </c>
      <c r="G758" t="s">
        <v>10</v>
      </c>
      <c r="H758">
        <v>35</v>
      </c>
    </row>
    <row r="759" spans="1:8" x14ac:dyDescent="0.2">
      <c r="A759" t="s">
        <v>7</v>
      </c>
      <c r="B759" s="4">
        <v>43896.25</v>
      </c>
      <c r="C759" s="4" t="str">
        <f t="shared" si="11"/>
        <v>2020-10</v>
      </c>
      <c r="D759">
        <v>0</v>
      </c>
      <c r="E759" t="s">
        <v>12</v>
      </c>
      <c r="F759" t="s">
        <v>9</v>
      </c>
      <c r="G759" t="s">
        <v>10</v>
      </c>
      <c r="H759">
        <v>35</v>
      </c>
    </row>
    <row r="760" spans="1:8" x14ac:dyDescent="0.2">
      <c r="A760" t="s">
        <v>7</v>
      </c>
      <c r="B760" s="4">
        <v>43896.333333333336</v>
      </c>
      <c r="C760" s="4" t="str">
        <f t="shared" si="11"/>
        <v>2020-10</v>
      </c>
      <c r="D760">
        <v>220.7</v>
      </c>
      <c r="E760" t="s">
        <v>12</v>
      </c>
      <c r="F760" t="s">
        <v>9</v>
      </c>
      <c r="G760" t="s">
        <v>10</v>
      </c>
      <c r="H760">
        <v>35</v>
      </c>
    </row>
    <row r="761" spans="1:8" x14ac:dyDescent="0.2">
      <c r="A761" t="s">
        <v>7</v>
      </c>
      <c r="B761" s="4">
        <v>43896.416666666664</v>
      </c>
      <c r="C761" s="4" t="str">
        <f t="shared" si="11"/>
        <v>2020-10</v>
      </c>
      <c r="D761">
        <v>380.3</v>
      </c>
      <c r="E761" t="s">
        <v>12</v>
      </c>
      <c r="F761" t="s">
        <v>9</v>
      </c>
      <c r="G761" t="s">
        <v>10</v>
      </c>
      <c r="H761">
        <v>35</v>
      </c>
    </row>
    <row r="762" spans="1:8" x14ac:dyDescent="0.2">
      <c r="A762" t="s">
        <v>7</v>
      </c>
      <c r="B762" s="4">
        <v>43896.5</v>
      </c>
      <c r="C762" s="4" t="str">
        <f t="shared" si="11"/>
        <v>2020-10</v>
      </c>
      <c r="D762">
        <v>379.3</v>
      </c>
      <c r="E762" t="s">
        <v>12</v>
      </c>
      <c r="F762" t="s">
        <v>9</v>
      </c>
      <c r="G762" t="s">
        <v>10</v>
      </c>
      <c r="H762">
        <v>35</v>
      </c>
    </row>
    <row r="763" spans="1:8" x14ac:dyDescent="0.2">
      <c r="A763" t="s">
        <v>7</v>
      </c>
      <c r="B763" s="4">
        <v>43896.583333333336</v>
      </c>
      <c r="C763" s="4" t="str">
        <f t="shared" si="11"/>
        <v>2020-10</v>
      </c>
      <c r="D763">
        <v>0</v>
      </c>
      <c r="E763" t="s">
        <v>12</v>
      </c>
      <c r="F763" t="s">
        <v>9</v>
      </c>
      <c r="G763" t="s">
        <v>10</v>
      </c>
      <c r="H763">
        <v>35</v>
      </c>
    </row>
    <row r="764" spans="1:8" x14ac:dyDescent="0.2">
      <c r="A764" t="s">
        <v>7</v>
      </c>
      <c r="B764" s="4">
        <v>43896.666666666664</v>
      </c>
      <c r="C764" s="4" t="str">
        <f t="shared" si="11"/>
        <v>2020-10</v>
      </c>
      <c r="D764">
        <v>473.3</v>
      </c>
      <c r="E764" t="s">
        <v>12</v>
      </c>
      <c r="F764" t="s">
        <v>9</v>
      </c>
      <c r="G764" t="s">
        <v>10</v>
      </c>
      <c r="H764">
        <v>35</v>
      </c>
    </row>
    <row r="765" spans="1:8" x14ac:dyDescent="0.2">
      <c r="A765" t="s">
        <v>7</v>
      </c>
      <c r="B765" s="4">
        <v>43896.75</v>
      </c>
      <c r="C765" s="4" t="str">
        <f t="shared" si="11"/>
        <v>2020-10</v>
      </c>
      <c r="D765">
        <v>385.4</v>
      </c>
      <c r="E765" t="s">
        <v>12</v>
      </c>
      <c r="F765" t="s">
        <v>9</v>
      </c>
      <c r="G765" t="s">
        <v>10</v>
      </c>
      <c r="H765">
        <v>35</v>
      </c>
    </row>
    <row r="766" spans="1:8" x14ac:dyDescent="0.2">
      <c r="A766" t="s">
        <v>7</v>
      </c>
      <c r="B766" s="4">
        <v>43896.833333333336</v>
      </c>
      <c r="C766" s="4" t="str">
        <f t="shared" si="11"/>
        <v>2020-10</v>
      </c>
      <c r="D766">
        <v>0</v>
      </c>
      <c r="E766" t="s">
        <v>12</v>
      </c>
      <c r="F766" t="s">
        <v>9</v>
      </c>
      <c r="G766" t="s">
        <v>10</v>
      </c>
      <c r="H766">
        <v>35</v>
      </c>
    </row>
    <row r="767" spans="1:8" x14ac:dyDescent="0.2">
      <c r="A767" t="s">
        <v>7</v>
      </c>
      <c r="B767" s="4">
        <v>43896.916666666664</v>
      </c>
      <c r="C767" s="4" t="str">
        <f t="shared" si="11"/>
        <v>2020-10</v>
      </c>
      <c r="D767">
        <v>0</v>
      </c>
      <c r="E767" t="s">
        <v>12</v>
      </c>
      <c r="F767" t="s">
        <v>9</v>
      </c>
      <c r="G767" t="s">
        <v>10</v>
      </c>
      <c r="H767">
        <v>35</v>
      </c>
    </row>
    <row r="768" spans="1:8" x14ac:dyDescent="0.2">
      <c r="A768" t="s">
        <v>7</v>
      </c>
      <c r="B768" s="4">
        <v>43897</v>
      </c>
      <c r="C768" s="4" t="str">
        <f t="shared" si="11"/>
        <v>2020-10</v>
      </c>
      <c r="D768">
        <v>0</v>
      </c>
      <c r="E768" t="s">
        <v>12</v>
      </c>
      <c r="F768" t="s">
        <v>9</v>
      </c>
      <c r="G768" t="s">
        <v>10</v>
      </c>
      <c r="H768">
        <v>35</v>
      </c>
    </row>
    <row r="769" spans="1:8" x14ac:dyDescent="0.2">
      <c r="A769" t="s">
        <v>7</v>
      </c>
      <c r="B769" s="4">
        <v>43897.083333333336</v>
      </c>
      <c r="C769" s="4" t="str">
        <f t="shared" si="11"/>
        <v>2020-10</v>
      </c>
      <c r="D769">
        <v>483.7</v>
      </c>
      <c r="E769" t="s">
        <v>12</v>
      </c>
      <c r="F769" t="s">
        <v>9</v>
      </c>
      <c r="G769" t="s">
        <v>10</v>
      </c>
      <c r="H769">
        <v>35</v>
      </c>
    </row>
    <row r="770" spans="1:8" x14ac:dyDescent="0.2">
      <c r="A770" t="s">
        <v>7</v>
      </c>
      <c r="B770" s="4">
        <v>43897.166666666664</v>
      </c>
      <c r="C770" s="4" t="str">
        <f t="shared" si="11"/>
        <v>2020-10</v>
      </c>
      <c r="D770">
        <v>0</v>
      </c>
      <c r="E770" t="s">
        <v>12</v>
      </c>
      <c r="F770" t="s">
        <v>9</v>
      </c>
      <c r="G770" t="s">
        <v>10</v>
      </c>
      <c r="H770">
        <v>35</v>
      </c>
    </row>
    <row r="771" spans="1:8" x14ac:dyDescent="0.2">
      <c r="A771" t="s">
        <v>7</v>
      </c>
      <c r="B771" s="4">
        <v>43897.25</v>
      </c>
      <c r="C771" s="4" t="str">
        <f t="shared" ref="C771:C834" si="12">YEAR(B771)&amp;"-"&amp;TEXT(WEEKNUM(B771,2),"00")</f>
        <v>2020-10</v>
      </c>
      <c r="D771">
        <v>375.5</v>
      </c>
      <c r="E771" t="s">
        <v>12</v>
      </c>
      <c r="F771" t="s">
        <v>9</v>
      </c>
      <c r="G771" t="s">
        <v>10</v>
      </c>
      <c r="H771">
        <v>35</v>
      </c>
    </row>
    <row r="772" spans="1:8" x14ac:dyDescent="0.2">
      <c r="A772" t="s">
        <v>7</v>
      </c>
      <c r="B772" s="4">
        <v>43897.333333333336</v>
      </c>
      <c r="C772" s="4" t="str">
        <f t="shared" si="12"/>
        <v>2020-10</v>
      </c>
      <c r="D772">
        <v>67.7</v>
      </c>
      <c r="E772" t="s">
        <v>12</v>
      </c>
      <c r="F772" t="s">
        <v>9</v>
      </c>
      <c r="G772" t="s">
        <v>10</v>
      </c>
      <c r="H772">
        <v>35</v>
      </c>
    </row>
    <row r="773" spans="1:8" x14ac:dyDescent="0.2">
      <c r="A773" t="s">
        <v>7</v>
      </c>
      <c r="B773" s="4">
        <v>43897.416666666664</v>
      </c>
      <c r="C773" s="4" t="str">
        <f t="shared" si="12"/>
        <v>2020-10</v>
      </c>
      <c r="D773">
        <v>383.8</v>
      </c>
      <c r="E773" t="s">
        <v>12</v>
      </c>
      <c r="F773" t="s">
        <v>9</v>
      </c>
      <c r="G773" t="s">
        <v>10</v>
      </c>
      <c r="H773">
        <v>35</v>
      </c>
    </row>
    <row r="774" spans="1:8" x14ac:dyDescent="0.2">
      <c r="A774" t="s">
        <v>7</v>
      </c>
      <c r="B774" s="4">
        <v>43897.5</v>
      </c>
      <c r="C774" s="4" t="str">
        <f t="shared" si="12"/>
        <v>2020-10</v>
      </c>
      <c r="D774">
        <v>0</v>
      </c>
      <c r="E774" t="s">
        <v>12</v>
      </c>
      <c r="F774" t="s">
        <v>9</v>
      </c>
      <c r="G774" t="s">
        <v>10</v>
      </c>
      <c r="H774">
        <v>35</v>
      </c>
    </row>
    <row r="775" spans="1:8" x14ac:dyDescent="0.2">
      <c r="A775" t="s">
        <v>7</v>
      </c>
      <c r="B775" s="4">
        <v>43897.583333333336</v>
      </c>
      <c r="C775" s="4" t="str">
        <f t="shared" si="12"/>
        <v>2020-10</v>
      </c>
      <c r="D775">
        <v>421</v>
      </c>
      <c r="E775" t="s">
        <v>12</v>
      </c>
      <c r="F775" t="s">
        <v>9</v>
      </c>
      <c r="G775" t="s">
        <v>10</v>
      </c>
      <c r="H775">
        <v>35</v>
      </c>
    </row>
    <row r="776" spans="1:8" x14ac:dyDescent="0.2">
      <c r="A776" t="s">
        <v>7</v>
      </c>
      <c r="B776" s="4">
        <v>43898</v>
      </c>
      <c r="C776" s="4" t="str">
        <f t="shared" si="12"/>
        <v>2020-10</v>
      </c>
      <c r="D776">
        <v>310</v>
      </c>
      <c r="E776" t="s">
        <v>12</v>
      </c>
      <c r="F776" t="s">
        <v>9</v>
      </c>
      <c r="G776" t="s">
        <v>10</v>
      </c>
      <c r="H776">
        <v>35</v>
      </c>
    </row>
    <row r="777" spans="1:8" x14ac:dyDescent="0.2">
      <c r="A777" t="s">
        <v>7</v>
      </c>
      <c r="B777" s="4">
        <v>43898.083333333336</v>
      </c>
      <c r="C777" s="4" t="str">
        <f t="shared" si="12"/>
        <v>2020-10</v>
      </c>
      <c r="D777">
        <v>287.7</v>
      </c>
      <c r="E777" t="s">
        <v>12</v>
      </c>
      <c r="F777" t="s">
        <v>9</v>
      </c>
      <c r="G777" t="s">
        <v>10</v>
      </c>
      <c r="H777">
        <v>35</v>
      </c>
    </row>
    <row r="778" spans="1:8" x14ac:dyDescent="0.2">
      <c r="A778" t="s">
        <v>7</v>
      </c>
      <c r="B778" s="4">
        <v>43898.166666666664</v>
      </c>
      <c r="C778" s="4" t="str">
        <f t="shared" si="12"/>
        <v>2020-10</v>
      </c>
      <c r="D778">
        <v>201.9</v>
      </c>
      <c r="E778" t="s">
        <v>12</v>
      </c>
      <c r="F778" t="s">
        <v>9</v>
      </c>
      <c r="G778" t="s">
        <v>10</v>
      </c>
      <c r="H778">
        <v>35</v>
      </c>
    </row>
    <row r="779" spans="1:8" x14ac:dyDescent="0.2">
      <c r="A779" t="s">
        <v>7</v>
      </c>
      <c r="B779" s="4">
        <v>43898.25</v>
      </c>
      <c r="C779" s="4" t="str">
        <f t="shared" si="12"/>
        <v>2020-10</v>
      </c>
      <c r="D779">
        <v>0</v>
      </c>
      <c r="E779" t="s">
        <v>12</v>
      </c>
      <c r="F779" t="s">
        <v>9</v>
      </c>
      <c r="G779" t="s">
        <v>10</v>
      </c>
      <c r="H779">
        <v>35</v>
      </c>
    </row>
    <row r="780" spans="1:8" x14ac:dyDescent="0.2">
      <c r="A780" t="s">
        <v>7</v>
      </c>
      <c r="B780" s="4">
        <v>43898.333333333336</v>
      </c>
      <c r="C780" s="4" t="str">
        <f t="shared" si="12"/>
        <v>2020-10</v>
      </c>
      <c r="D780">
        <v>410.5</v>
      </c>
      <c r="E780" t="s">
        <v>12</v>
      </c>
      <c r="F780" t="s">
        <v>9</v>
      </c>
      <c r="G780" t="s">
        <v>10</v>
      </c>
      <c r="H780">
        <v>35</v>
      </c>
    </row>
    <row r="781" spans="1:8" x14ac:dyDescent="0.2">
      <c r="A781" t="s">
        <v>7</v>
      </c>
      <c r="B781" s="4">
        <v>43898.416666666664</v>
      </c>
      <c r="C781" s="4" t="str">
        <f t="shared" si="12"/>
        <v>2020-10</v>
      </c>
      <c r="D781">
        <v>59.4</v>
      </c>
      <c r="E781" t="s">
        <v>12</v>
      </c>
      <c r="F781" t="s">
        <v>9</v>
      </c>
      <c r="G781" t="s">
        <v>10</v>
      </c>
      <c r="H781">
        <v>35</v>
      </c>
    </row>
    <row r="782" spans="1:8" x14ac:dyDescent="0.2">
      <c r="A782" t="s">
        <v>7</v>
      </c>
      <c r="B782" s="4">
        <v>43898.5</v>
      </c>
      <c r="C782" s="4" t="str">
        <f t="shared" si="12"/>
        <v>2020-10</v>
      </c>
      <c r="D782">
        <v>317.60000000000002</v>
      </c>
      <c r="E782" t="s">
        <v>12</v>
      </c>
      <c r="F782" t="s">
        <v>9</v>
      </c>
      <c r="G782" t="s">
        <v>10</v>
      </c>
      <c r="H782">
        <v>35</v>
      </c>
    </row>
    <row r="783" spans="1:8" x14ac:dyDescent="0.2">
      <c r="A783" t="s">
        <v>7</v>
      </c>
      <c r="B783" s="4">
        <v>43898.583333333336</v>
      </c>
      <c r="C783" s="4" t="str">
        <f t="shared" si="12"/>
        <v>2020-10</v>
      </c>
      <c r="D783">
        <v>288.8</v>
      </c>
      <c r="E783" t="s">
        <v>12</v>
      </c>
      <c r="F783" t="s">
        <v>9</v>
      </c>
      <c r="G783" t="s">
        <v>10</v>
      </c>
      <c r="H783">
        <v>35</v>
      </c>
    </row>
    <row r="784" spans="1:8" x14ac:dyDescent="0.2">
      <c r="A784" t="s">
        <v>7</v>
      </c>
      <c r="B784" s="4">
        <v>43898.666666666664</v>
      </c>
      <c r="C784" s="4" t="str">
        <f t="shared" si="12"/>
        <v>2020-10</v>
      </c>
      <c r="D784">
        <v>0</v>
      </c>
      <c r="E784" t="s">
        <v>12</v>
      </c>
      <c r="F784" t="s">
        <v>9</v>
      </c>
      <c r="G784" t="s">
        <v>10</v>
      </c>
      <c r="H784">
        <v>35</v>
      </c>
    </row>
    <row r="785" spans="1:8" x14ac:dyDescent="0.2">
      <c r="A785" t="s">
        <v>7</v>
      </c>
      <c r="B785" s="4">
        <v>43898.75</v>
      </c>
      <c r="C785" s="4" t="str">
        <f t="shared" si="12"/>
        <v>2020-10</v>
      </c>
      <c r="D785">
        <v>396.6</v>
      </c>
      <c r="E785" t="s">
        <v>12</v>
      </c>
      <c r="F785" t="s">
        <v>9</v>
      </c>
      <c r="G785" t="s">
        <v>10</v>
      </c>
      <c r="H785">
        <v>35</v>
      </c>
    </row>
    <row r="786" spans="1:8" x14ac:dyDescent="0.2">
      <c r="A786" t="s">
        <v>7</v>
      </c>
      <c r="B786" s="4">
        <v>43898.833333333336</v>
      </c>
      <c r="C786" s="4" t="str">
        <f t="shared" si="12"/>
        <v>2020-10</v>
      </c>
      <c r="D786">
        <v>0</v>
      </c>
      <c r="E786" t="s">
        <v>12</v>
      </c>
      <c r="F786" t="s">
        <v>9</v>
      </c>
      <c r="G786" t="s">
        <v>10</v>
      </c>
      <c r="H786">
        <v>35</v>
      </c>
    </row>
    <row r="787" spans="1:8" x14ac:dyDescent="0.2">
      <c r="A787" t="s">
        <v>7</v>
      </c>
      <c r="B787" s="4">
        <v>43898.916666666664</v>
      </c>
      <c r="C787" s="4" t="str">
        <f t="shared" si="12"/>
        <v>2020-10</v>
      </c>
      <c r="D787">
        <v>332.2</v>
      </c>
      <c r="E787" t="s">
        <v>12</v>
      </c>
      <c r="F787" t="s">
        <v>9</v>
      </c>
      <c r="G787" t="s">
        <v>10</v>
      </c>
      <c r="H787">
        <v>35</v>
      </c>
    </row>
    <row r="788" spans="1:8" x14ac:dyDescent="0.2">
      <c r="A788" t="s">
        <v>7</v>
      </c>
      <c r="B788" s="4">
        <v>43899</v>
      </c>
      <c r="C788" s="4" t="str">
        <f t="shared" si="12"/>
        <v>2020-11</v>
      </c>
      <c r="D788">
        <v>0</v>
      </c>
      <c r="E788" t="s">
        <v>12</v>
      </c>
      <c r="F788" t="s">
        <v>9</v>
      </c>
      <c r="G788" t="s">
        <v>10</v>
      </c>
      <c r="H788">
        <v>35</v>
      </c>
    </row>
    <row r="789" spans="1:8" x14ac:dyDescent="0.2">
      <c r="A789" t="s">
        <v>7</v>
      </c>
      <c r="B789" s="4">
        <v>43899.083333333336</v>
      </c>
      <c r="C789" s="4" t="str">
        <f t="shared" si="12"/>
        <v>2020-11</v>
      </c>
      <c r="D789">
        <v>0</v>
      </c>
      <c r="E789" t="s">
        <v>12</v>
      </c>
      <c r="F789" t="s">
        <v>9</v>
      </c>
      <c r="G789" t="s">
        <v>10</v>
      </c>
      <c r="H789">
        <v>35</v>
      </c>
    </row>
    <row r="790" spans="1:8" x14ac:dyDescent="0.2">
      <c r="A790" t="s">
        <v>7</v>
      </c>
      <c r="B790" s="4">
        <v>43899.166666666664</v>
      </c>
      <c r="C790" s="4" t="str">
        <f t="shared" si="12"/>
        <v>2020-11</v>
      </c>
      <c r="D790">
        <v>0</v>
      </c>
      <c r="E790" t="s">
        <v>12</v>
      </c>
      <c r="F790" t="s">
        <v>9</v>
      </c>
      <c r="G790" t="s">
        <v>10</v>
      </c>
      <c r="H790">
        <v>35</v>
      </c>
    </row>
    <row r="791" spans="1:8" x14ac:dyDescent="0.2">
      <c r="A791" t="s">
        <v>7</v>
      </c>
      <c r="B791" s="4">
        <v>43899.25</v>
      </c>
      <c r="C791" s="4" t="str">
        <f t="shared" si="12"/>
        <v>2020-11</v>
      </c>
      <c r="D791">
        <v>429.2</v>
      </c>
      <c r="E791" t="s">
        <v>12</v>
      </c>
      <c r="F791" t="s">
        <v>9</v>
      </c>
      <c r="G791" t="s">
        <v>10</v>
      </c>
      <c r="H791">
        <v>35</v>
      </c>
    </row>
    <row r="792" spans="1:8" x14ac:dyDescent="0.2">
      <c r="A792" t="s">
        <v>7</v>
      </c>
      <c r="B792" s="4">
        <v>43899.333333333336</v>
      </c>
      <c r="C792" s="4" t="str">
        <f t="shared" si="12"/>
        <v>2020-11</v>
      </c>
      <c r="D792">
        <v>80.5</v>
      </c>
      <c r="E792" t="s">
        <v>12</v>
      </c>
      <c r="F792" t="s">
        <v>9</v>
      </c>
      <c r="G792" t="s">
        <v>10</v>
      </c>
      <c r="H792">
        <v>35</v>
      </c>
    </row>
    <row r="793" spans="1:8" x14ac:dyDescent="0.2">
      <c r="A793" t="s">
        <v>7</v>
      </c>
      <c r="B793" s="4">
        <v>43899.416666666664</v>
      </c>
      <c r="C793" s="4" t="str">
        <f t="shared" si="12"/>
        <v>2020-11</v>
      </c>
      <c r="D793">
        <v>0</v>
      </c>
      <c r="E793" t="s">
        <v>12</v>
      </c>
      <c r="F793" t="s">
        <v>9</v>
      </c>
      <c r="G793" t="s">
        <v>10</v>
      </c>
      <c r="H793">
        <v>35</v>
      </c>
    </row>
    <row r="794" spans="1:8" x14ac:dyDescent="0.2">
      <c r="A794" t="s">
        <v>7</v>
      </c>
      <c r="B794" s="4">
        <v>43899.5</v>
      </c>
      <c r="C794" s="4" t="str">
        <f t="shared" si="12"/>
        <v>2020-11</v>
      </c>
      <c r="D794">
        <v>470.3</v>
      </c>
      <c r="E794" t="s">
        <v>12</v>
      </c>
      <c r="F794" t="s">
        <v>9</v>
      </c>
      <c r="G794" t="s">
        <v>10</v>
      </c>
      <c r="H794">
        <v>35</v>
      </c>
    </row>
    <row r="795" spans="1:8" x14ac:dyDescent="0.2">
      <c r="A795" t="s">
        <v>7</v>
      </c>
      <c r="B795" s="4">
        <v>43899.583333333336</v>
      </c>
      <c r="C795" s="4" t="str">
        <f t="shared" si="12"/>
        <v>2020-11</v>
      </c>
      <c r="D795">
        <v>80.099999999999994</v>
      </c>
      <c r="E795" t="s">
        <v>12</v>
      </c>
      <c r="F795" t="s">
        <v>9</v>
      </c>
      <c r="G795" t="s">
        <v>10</v>
      </c>
      <c r="H795">
        <v>35</v>
      </c>
    </row>
    <row r="796" spans="1:8" x14ac:dyDescent="0.2">
      <c r="A796" t="s">
        <v>7</v>
      </c>
      <c r="B796" s="4">
        <v>43899.666666666664</v>
      </c>
      <c r="C796" s="4" t="str">
        <f t="shared" si="12"/>
        <v>2020-11</v>
      </c>
      <c r="D796">
        <v>0</v>
      </c>
      <c r="E796" t="s">
        <v>12</v>
      </c>
      <c r="F796" t="s">
        <v>9</v>
      </c>
      <c r="G796" t="s">
        <v>10</v>
      </c>
      <c r="H796">
        <v>35</v>
      </c>
    </row>
    <row r="797" spans="1:8" x14ac:dyDescent="0.2">
      <c r="A797" t="s">
        <v>7</v>
      </c>
      <c r="B797" s="4">
        <v>43899.75</v>
      </c>
      <c r="C797" s="4" t="str">
        <f t="shared" si="12"/>
        <v>2020-11</v>
      </c>
      <c r="D797">
        <v>430.4</v>
      </c>
      <c r="E797" t="s">
        <v>12</v>
      </c>
      <c r="F797" t="s">
        <v>9</v>
      </c>
      <c r="G797" t="s">
        <v>10</v>
      </c>
      <c r="H797">
        <v>35</v>
      </c>
    </row>
    <row r="798" spans="1:8" x14ac:dyDescent="0.2">
      <c r="A798" t="s">
        <v>7</v>
      </c>
      <c r="B798" s="4">
        <v>43899.833333333336</v>
      </c>
      <c r="C798" s="4" t="str">
        <f t="shared" si="12"/>
        <v>2020-11</v>
      </c>
      <c r="D798">
        <v>0</v>
      </c>
      <c r="E798" t="s">
        <v>12</v>
      </c>
      <c r="F798" t="s">
        <v>9</v>
      </c>
      <c r="G798" t="s">
        <v>10</v>
      </c>
      <c r="H798">
        <v>35</v>
      </c>
    </row>
    <row r="799" spans="1:8" x14ac:dyDescent="0.2">
      <c r="A799" t="s">
        <v>7</v>
      </c>
      <c r="B799" s="4">
        <v>43899.916666666664</v>
      </c>
      <c r="C799" s="4" t="str">
        <f t="shared" si="12"/>
        <v>2020-11</v>
      </c>
      <c r="D799">
        <v>294.10000000000002</v>
      </c>
      <c r="E799" t="s">
        <v>12</v>
      </c>
      <c r="F799" t="s">
        <v>9</v>
      </c>
      <c r="G799" t="s">
        <v>10</v>
      </c>
      <c r="H799">
        <v>35</v>
      </c>
    </row>
    <row r="800" spans="1:8" x14ac:dyDescent="0.2">
      <c r="A800" t="s">
        <v>7</v>
      </c>
      <c r="B800" s="4">
        <v>43900</v>
      </c>
      <c r="C800" s="4" t="str">
        <f t="shared" si="12"/>
        <v>2020-11</v>
      </c>
      <c r="D800">
        <v>61.3</v>
      </c>
      <c r="E800" t="s">
        <v>12</v>
      </c>
      <c r="F800" t="s">
        <v>9</v>
      </c>
      <c r="G800" t="s">
        <v>10</v>
      </c>
      <c r="H800">
        <v>35</v>
      </c>
    </row>
    <row r="801" spans="1:8" x14ac:dyDescent="0.2">
      <c r="A801" t="s">
        <v>7</v>
      </c>
      <c r="B801" s="4">
        <v>43900.083333333336</v>
      </c>
      <c r="C801" s="4" t="str">
        <f t="shared" si="12"/>
        <v>2020-11</v>
      </c>
      <c r="D801">
        <v>398.5</v>
      </c>
      <c r="E801" t="s">
        <v>12</v>
      </c>
      <c r="F801" t="s">
        <v>9</v>
      </c>
      <c r="G801" t="s">
        <v>10</v>
      </c>
      <c r="H801">
        <v>35</v>
      </c>
    </row>
    <row r="802" spans="1:8" x14ac:dyDescent="0.2">
      <c r="A802" t="s">
        <v>7</v>
      </c>
      <c r="B802" s="4">
        <v>43900.166666666664</v>
      </c>
      <c r="C802" s="4" t="str">
        <f t="shared" si="12"/>
        <v>2020-11</v>
      </c>
      <c r="D802">
        <v>332.9</v>
      </c>
      <c r="E802" t="s">
        <v>12</v>
      </c>
      <c r="F802" t="s">
        <v>9</v>
      </c>
      <c r="G802" t="s">
        <v>10</v>
      </c>
      <c r="H802">
        <v>35</v>
      </c>
    </row>
    <row r="803" spans="1:8" x14ac:dyDescent="0.2">
      <c r="A803" t="s">
        <v>7</v>
      </c>
      <c r="B803" s="4">
        <v>43900.25</v>
      </c>
      <c r="C803" s="4" t="str">
        <f t="shared" si="12"/>
        <v>2020-11</v>
      </c>
      <c r="D803">
        <v>140.19999999999999</v>
      </c>
      <c r="E803" t="s">
        <v>12</v>
      </c>
      <c r="F803" t="s">
        <v>9</v>
      </c>
      <c r="G803" t="s">
        <v>10</v>
      </c>
      <c r="H803">
        <v>35</v>
      </c>
    </row>
    <row r="804" spans="1:8" x14ac:dyDescent="0.2">
      <c r="A804" t="s">
        <v>7</v>
      </c>
      <c r="B804" s="4">
        <v>43900.333333333336</v>
      </c>
      <c r="C804" s="4" t="str">
        <f t="shared" si="12"/>
        <v>2020-11</v>
      </c>
      <c r="D804">
        <v>369.5</v>
      </c>
      <c r="E804" t="s">
        <v>12</v>
      </c>
      <c r="F804" t="s">
        <v>9</v>
      </c>
      <c r="G804" t="s">
        <v>10</v>
      </c>
      <c r="H804">
        <v>35</v>
      </c>
    </row>
    <row r="805" spans="1:8" x14ac:dyDescent="0.2">
      <c r="A805" t="s">
        <v>7</v>
      </c>
      <c r="B805" s="4">
        <v>43900.416666666664</v>
      </c>
      <c r="C805" s="4" t="str">
        <f t="shared" si="12"/>
        <v>2020-11</v>
      </c>
      <c r="D805">
        <v>0</v>
      </c>
      <c r="E805" t="s">
        <v>12</v>
      </c>
      <c r="F805" t="s">
        <v>9</v>
      </c>
      <c r="G805" t="s">
        <v>10</v>
      </c>
      <c r="H805">
        <v>35</v>
      </c>
    </row>
    <row r="806" spans="1:8" x14ac:dyDescent="0.2">
      <c r="A806" t="s">
        <v>7</v>
      </c>
      <c r="B806" s="4">
        <v>43900.5</v>
      </c>
      <c r="C806" s="4" t="str">
        <f t="shared" si="12"/>
        <v>2020-11</v>
      </c>
      <c r="D806">
        <v>374</v>
      </c>
      <c r="E806" t="s">
        <v>12</v>
      </c>
      <c r="F806" t="s">
        <v>9</v>
      </c>
      <c r="G806" t="s">
        <v>10</v>
      </c>
      <c r="H806">
        <v>35</v>
      </c>
    </row>
    <row r="807" spans="1:8" x14ac:dyDescent="0.2">
      <c r="A807" t="s">
        <v>7</v>
      </c>
      <c r="B807" s="4">
        <v>43900.583333333336</v>
      </c>
      <c r="C807" s="4" t="str">
        <f t="shared" si="12"/>
        <v>2020-11</v>
      </c>
      <c r="D807">
        <v>0</v>
      </c>
      <c r="E807" t="s">
        <v>12</v>
      </c>
      <c r="F807" t="s">
        <v>9</v>
      </c>
      <c r="G807" t="s">
        <v>10</v>
      </c>
      <c r="H807">
        <v>35</v>
      </c>
    </row>
    <row r="808" spans="1:8" x14ac:dyDescent="0.2">
      <c r="A808" t="s">
        <v>7</v>
      </c>
      <c r="B808" s="4">
        <v>43900.666666666664</v>
      </c>
      <c r="C808" s="4" t="str">
        <f t="shared" si="12"/>
        <v>2020-11</v>
      </c>
      <c r="D808">
        <v>311.10000000000002</v>
      </c>
      <c r="E808" t="s">
        <v>12</v>
      </c>
      <c r="F808" t="s">
        <v>9</v>
      </c>
      <c r="G808" t="s">
        <v>10</v>
      </c>
      <c r="H808">
        <v>35</v>
      </c>
    </row>
    <row r="809" spans="1:8" x14ac:dyDescent="0.2">
      <c r="A809" t="s">
        <v>7</v>
      </c>
      <c r="B809" s="4">
        <v>43900.75</v>
      </c>
      <c r="C809" s="4" t="str">
        <f t="shared" si="12"/>
        <v>2020-11</v>
      </c>
      <c r="D809">
        <v>367.4</v>
      </c>
      <c r="E809" t="s">
        <v>12</v>
      </c>
      <c r="F809" t="s">
        <v>9</v>
      </c>
      <c r="G809" t="s">
        <v>10</v>
      </c>
      <c r="H809">
        <v>35</v>
      </c>
    </row>
    <row r="810" spans="1:8" x14ac:dyDescent="0.2">
      <c r="A810" t="s">
        <v>7</v>
      </c>
      <c r="B810" s="4">
        <v>43900.833333333336</v>
      </c>
      <c r="C810" s="4" t="str">
        <f t="shared" si="12"/>
        <v>2020-11</v>
      </c>
      <c r="D810">
        <v>0</v>
      </c>
      <c r="E810" t="s">
        <v>12</v>
      </c>
      <c r="F810" t="s">
        <v>9</v>
      </c>
      <c r="G810" t="s">
        <v>10</v>
      </c>
      <c r="H810">
        <v>35</v>
      </c>
    </row>
    <row r="811" spans="1:8" x14ac:dyDescent="0.2">
      <c r="A811" t="s">
        <v>7</v>
      </c>
      <c r="B811" s="4">
        <v>43900.916666666664</v>
      </c>
      <c r="C811" s="4" t="str">
        <f t="shared" si="12"/>
        <v>2020-11</v>
      </c>
      <c r="D811">
        <v>446.3</v>
      </c>
      <c r="E811" t="s">
        <v>12</v>
      </c>
      <c r="F811" t="s">
        <v>9</v>
      </c>
      <c r="G811" t="s">
        <v>10</v>
      </c>
      <c r="H811">
        <v>35</v>
      </c>
    </row>
    <row r="812" spans="1:8" x14ac:dyDescent="0.2">
      <c r="A812" t="s">
        <v>7</v>
      </c>
      <c r="B812" s="4">
        <v>43901</v>
      </c>
      <c r="C812" s="4" t="str">
        <f t="shared" si="12"/>
        <v>2020-11</v>
      </c>
      <c r="D812">
        <v>0</v>
      </c>
      <c r="E812" t="s">
        <v>12</v>
      </c>
      <c r="F812" t="s">
        <v>9</v>
      </c>
      <c r="G812" t="s">
        <v>10</v>
      </c>
      <c r="H812">
        <v>35</v>
      </c>
    </row>
    <row r="813" spans="1:8" x14ac:dyDescent="0.2">
      <c r="A813" t="s">
        <v>7</v>
      </c>
      <c r="B813" s="4">
        <v>43901.083333333336</v>
      </c>
      <c r="C813" s="4" t="str">
        <f t="shared" si="12"/>
        <v>2020-11</v>
      </c>
      <c r="D813">
        <v>475.7</v>
      </c>
      <c r="E813" t="s">
        <v>12</v>
      </c>
      <c r="F813" t="s">
        <v>9</v>
      </c>
      <c r="G813" t="s">
        <v>10</v>
      </c>
      <c r="H813">
        <v>35</v>
      </c>
    </row>
    <row r="814" spans="1:8" x14ac:dyDescent="0.2">
      <c r="A814" t="s">
        <v>7</v>
      </c>
      <c r="B814" s="4">
        <v>43901.166666666664</v>
      </c>
      <c r="C814" s="4" t="str">
        <f t="shared" si="12"/>
        <v>2020-11</v>
      </c>
      <c r="D814">
        <v>2.5</v>
      </c>
      <c r="E814" t="s">
        <v>12</v>
      </c>
      <c r="F814" t="s">
        <v>9</v>
      </c>
      <c r="G814" t="s">
        <v>10</v>
      </c>
      <c r="H814">
        <v>35</v>
      </c>
    </row>
    <row r="815" spans="1:8" x14ac:dyDescent="0.2">
      <c r="A815" t="s">
        <v>7</v>
      </c>
      <c r="B815" s="4">
        <v>43901.25</v>
      </c>
      <c r="C815" s="4" t="str">
        <f t="shared" si="12"/>
        <v>2020-11</v>
      </c>
      <c r="D815">
        <v>211.8</v>
      </c>
      <c r="E815" t="s">
        <v>12</v>
      </c>
      <c r="F815" t="s">
        <v>9</v>
      </c>
      <c r="G815" t="s">
        <v>10</v>
      </c>
      <c r="H815">
        <v>35</v>
      </c>
    </row>
    <row r="816" spans="1:8" x14ac:dyDescent="0.2">
      <c r="A816" t="s">
        <v>7</v>
      </c>
      <c r="B816" s="4">
        <v>43901.333333333336</v>
      </c>
      <c r="C816" s="4" t="str">
        <f t="shared" si="12"/>
        <v>2020-11</v>
      </c>
      <c r="D816">
        <v>188.8</v>
      </c>
      <c r="E816" t="s">
        <v>12</v>
      </c>
      <c r="F816" t="s">
        <v>9</v>
      </c>
      <c r="G816" t="s">
        <v>10</v>
      </c>
      <c r="H816">
        <v>35</v>
      </c>
    </row>
    <row r="817" spans="1:8" x14ac:dyDescent="0.2">
      <c r="A817" t="s">
        <v>7</v>
      </c>
      <c r="B817" s="4">
        <v>43901.416666666664</v>
      </c>
      <c r="C817" s="4" t="str">
        <f t="shared" si="12"/>
        <v>2020-11</v>
      </c>
      <c r="D817">
        <v>415.6</v>
      </c>
      <c r="E817" t="s">
        <v>12</v>
      </c>
      <c r="F817" t="s">
        <v>9</v>
      </c>
      <c r="G817" t="s">
        <v>10</v>
      </c>
      <c r="H817">
        <v>35</v>
      </c>
    </row>
    <row r="818" spans="1:8" x14ac:dyDescent="0.2">
      <c r="A818" t="s">
        <v>7</v>
      </c>
      <c r="B818" s="4">
        <v>43901.5</v>
      </c>
      <c r="C818" s="4" t="str">
        <f t="shared" si="12"/>
        <v>2020-11</v>
      </c>
      <c r="D818">
        <v>192.2</v>
      </c>
      <c r="E818" t="s">
        <v>12</v>
      </c>
      <c r="F818" t="s">
        <v>9</v>
      </c>
      <c r="G818" t="s">
        <v>10</v>
      </c>
      <c r="H818">
        <v>35</v>
      </c>
    </row>
    <row r="819" spans="1:8" x14ac:dyDescent="0.2">
      <c r="A819" t="s">
        <v>7</v>
      </c>
      <c r="B819" s="4">
        <v>43901.583333333336</v>
      </c>
      <c r="C819" s="4" t="str">
        <f t="shared" si="12"/>
        <v>2020-11</v>
      </c>
      <c r="D819">
        <v>0</v>
      </c>
      <c r="E819" t="s">
        <v>12</v>
      </c>
      <c r="F819" t="s">
        <v>9</v>
      </c>
      <c r="G819" t="s">
        <v>10</v>
      </c>
      <c r="H819">
        <v>35</v>
      </c>
    </row>
    <row r="820" spans="1:8" x14ac:dyDescent="0.2">
      <c r="A820" t="s">
        <v>7</v>
      </c>
      <c r="B820" s="4">
        <v>43901.666666666664</v>
      </c>
      <c r="C820" s="4" t="str">
        <f t="shared" si="12"/>
        <v>2020-11</v>
      </c>
      <c r="D820">
        <v>332.4</v>
      </c>
      <c r="E820" t="s">
        <v>12</v>
      </c>
      <c r="F820" t="s">
        <v>9</v>
      </c>
      <c r="G820" t="s">
        <v>10</v>
      </c>
      <c r="H820">
        <v>35</v>
      </c>
    </row>
    <row r="821" spans="1:8" x14ac:dyDescent="0.2">
      <c r="A821" t="s">
        <v>7</v>
      </c>
      <c r="B821" s="4">
        <v>43901.75</v>
      </c>
      <c r="C821" s="4" t="str">
        <f t="shared" si="12"/>
        <v>2020-11</v>
      </c>
      <c r="D821">
        <v>332.7</v>
      </c>
      <c r="E821" t="s">
        <v>12</v>
      </c>
      <c r="F821" t="s">
        <v>9</v>
      </c>
      <c r="G821" t="s">
        <v>10</v>
      </c>
      <c r="H821">
        <v>35</v>
      </c>
    </row>
    <row r="822" spans="1:8" x14ac:dyDescent="0.2">
      <c r="A822" t="s">
        <v>7</v>
      </c>
      <c r="B822" s="4">
        <v>43901.833333333336</v>
      </c>
      <c r="C822" s="4" t="str">
        <f t="shared" si="12"/>
        <v>2020-11</v>
      </c>
      <c r="D822">
        <v>0</v>
      </c>
      <c r="E822" t="s">
        <v>12</v>
      </c>
      <c r="F822" t="s">
        <v>9</v>
      </c>
      <c r="G822" t="s">
        <v>10</v>
      </c>
      <c r="H822">
        <v>35</v>
      </c>
    </row>
    <row r="823" spans="1:8" x14ac:dyDescent="0.2">
      <c r="A823" t="s">
        <v>7</v>
      </c>
      <c r="B823" s="4">
        <v>43901.916666666664</v>
      </c>
      <c r="C823" s="4" t="str">
        <f t="shared" si="12"/>
        <v>2020-11</v>
      </c>
      <c r="D823">
        <v>382.8</v>
      </c>
      <c r="E823" t="s">
        <v>12</v>
      </c>
      <c r="F823" t="s">
        <v>9</v>
      </c>
      <c r="G823" t="s">
        <v>10</v>
      </c>
      <c r="H823">
        <v>35</v>
      </c>
    </row>
    <row r="824" spans="1:8" x14ac:dyDescent="0.2">
      <c r="A824" t="s">
        <v>7</v>
      </c>
      <c r="B824" s="4">
        <v>43902</v>
      </c>
      <c r="C824" s="4" t="str">
        <f t="shared" si="12"/>
        <v>2020-11</v>
      </c>
      <c r="D824">
        <v>0</v>
      </c>
      <c r="E824" t="s">
        <v>12</v>
      </c>
      <c r="F824" t="s">
        <v>9</v>
      </c>
      <c r="G824" t="s">
        <v>10</v>
      </c>
      <c r="H824">
        <v>35</v>
      </c>
    </row>
    <row r="825" spans="1:8" x14ac:dyDescent="0.2">
      <c r="A825" t="s">
        <v>7</v>
      </c>
      <c r="B825" s="4">
        <v>43902.083333333336</v>
      </c>
      <c r="C825" s="4" t="str">
        <f t="shared" si="12"/>
        <v>2020-11</v>
      </c>
      <c r="D825">
        <v>473</v>
      </c>
      <c r="E825" t="s">
        <v>12</v>
      </c>
      <c r="F825" t="s">
        <v>9</v>
      </c>
      <c r="G825" t="s">
        <v>10</v>
      </c>
      <c r="H825">
        <v>35</v>
      </c>
    </row>
    <row r="826" spans="1:8" x14ac:dyDescent="0.2">
      <c r="A826" t="s">
        <v>7</v>
      </c>
      <c r="B826" s="4">
        <v>43902.166666666664</v>
      </c>
      <c r="C826" s="4" t="str">
        <f t="shared" si="12"/>
        <v>2020-11</v>
      </c>
      <c r="D826">
        <v>217.7</v>
      </c>
      <c r="E826" t="s">
        <v>12</v>
      </c>
      <c r="F826" t="s">
        <v>9</v>
      </c>
      <c r="G826" t="s">
        <v>10</v>
      </c>
      <c r="H826">
        <v>35</v>
      </c>
    </row>
    <row r="827" spans="1:8" x14ac:dyDescent="0.2">
      <c r="A827" t="s">
        <v>7</v>
      </c>
      <c r="B827" s="4">
        <v>43902.25</v>
      </c>
      <c r="C827" s="4" t="str">
        <f t="shared" si="12"/>
        <v>2020-11</v>
      </c>
      <c r="D827">
        <v>270.5</v>
      </c>
      <c r="E827" t="s">
        <v>12</v>
      </c>
      <c r="F827" t="s">
        <v>9</v>
      </c>
      <c r="G827" t="s">
        <v>10</v>
      </c>
      <c r="H827">
        <v>35</v>
      </c>
    </row>
    <row r="828" spans="1:8" x14ac:dyDescent="0.2">
      <c r="A828" t="s">
        <v>7</v>
      </c>
      <c r="B828" s="4">
        <v>43902.333333333336</v>
      </c>
      <c r="C828" s="4" t="str">
        <f t="shared" si="12"/>
        <v>2020-11</v>
      </c>
      <c r="D828">
        <v>244.8</v>
      </c>
      <c r="E828" t="s">
        <v>12</v>
      </c>
      <c r="F828" t="s">
        <v>9</v>
      </c>
      <c r="G828" t="s">
        <v>10</v>
      </c>
      <c r="H828">
        <v>35</v>
      </c>
    </row>
    <row r="829" spans="1:8" x14ac:dyDescent="0.2">
      <c r="A829" t="s">
        <v>7</v>
      </c>
      <c r="B829" s="4">
        <v>43902.416666666664</v>
      </c>
      <c r="C829" s="4" t="str">
        <f t="shared" si="12"/>
        <v>2020-11</v>
      </c>
      <c r="D829">
        <v>0</v>
      </c>
      <c r="E829" t="s">
        <v>12</v>
      </c>
      <c r="F829" t="s">
        <v>9</v>
      </c>
      <c r="G829" t="s">
        <v>10</v>
      </c>
      <c r="H829">
        <v>35</v>
      </c>
    </row>
    <row r="830" spans="1:8" x14ac:dyDescent="0.2">
      <c r="A830" t="s">
        <v>7</v>
      </c>
      <c r="B830" s="4">
        <v>43902.5</v>
      </c>
      <c r="C830" s="4" t="str">
        <f t="shared" si="12"/>
        <v>2020-11</v>
      </c>
      <c r="D830">
        <v>379.1</v>
      </c>
      <c r="E830" t="s">
        <v>12</v>
      </c>
      <c r="F830" t="s">
        <v>9</v>
      </c>
      <c r="G830" t="s">
        <v>10</v>
      </c>
      <c r="H830">
        <v>35</v>
      </c>
    </row>
    <row r="831" spans="1:8" x14ac:dyDescent="0.2">
      <c r="A831" t="s">
        <v>7</v>
      </c>
      <c r="B831" s="4">
        <v>43902.583333333336</v>
      </c>
      <c r="C831" s="4" t="str">
        <f t="shared" si="12"/>
        <v>2020-11</v>
      </c>
      <c r="D831">
        <v>0</v>
      </c>
      <c r="E831" t="s">
        <v>12</v>
      </c>
      <c r="F831" t="s">
        <v>9</v>
      </c>
      <c r="G831" t="s">
        <v>10</v>
      </c>
      <c r="H831">
        <v>35</v>
      </c>
    </row>
    <row r="832" spans="1:8" x14ac:dyDescent="0.2">
      <c r="A832" t="s">
        <v>7</v>
      </c>
      <c r="B832" s="4">
        <v>43902.666666666664</v>
      </c>
      <c r="C832" s="4" t="str">
        <f t="shared" si="12"/>
        <v>2020-11</v>
      </c>
      <c r="D832">
        <v>414</v>
      </c>
      <c r="E832" t="s">
        <v>12</v>
      </c>
      <c r="F832" t="s">
        <v>9</v>
      </c>
      <c r="G832" t="s">
        <v>10</v>
      </c>
      <c r="H832">
        <v>35</v>
      </c>
    </row>
    <row r="833" spans="1:8" x14ac:dyDescent="0.2">
      <c r="A833" t="s">
        <v>7</v>
      </c>
      <c r="B833" s="4">
        <v>43902.75</v>
      </c>
      <c r="C833" s="4" t="str">
        <f t="shared" si="12"/>
        <v>2020-11</v>
      </c>
      <c r="D833">
        <v>220.6</v>
      </c>
      <c r="E833" t="s">
        <v>12</v>
      </c>
      <c r="F833" t="s">
        <v>9</v>
      </c>
      <c r="G833" t="s">
        <v>10</v>
      </c>
      <c r="H833">
        <v>35</v>
      </c>
    </row>
    <row r="834" spans="1:8" x14ac:dyDescent="0.2">
      <c r="A834" t="s">
        <v>7</v>
      </c>
      <c r="B834" s="4">
        <v>43902.833333333336</v>
      </c>
      <c r="C834" s="4" t="str">
        <f t="shared" si="12"/>
        <v>2020-11</v>
      </c>
      <c r="D834">
        <v>0</v>
      </c>
      <c r="E834" t="s">
        <v>12</v>
      </c>
      <c r="F834" t="s">
        <v>9</v>
      </c>
      <c r="G834" t="s">
        <v>10</v>
      </c>
      <c r="H834">
        <v>35</v>
      </c>
    </row>
    <row r="835" spans="1:8" x14ac:dyDescent="0.2">
      <c r="A835" t="s">
        <v>7</v>
      </c>
      <c r="B835" s="4">
        <v>43902.916666666664</v>
      </c>
      <c r="C835" s="4" t="str">
        <f t="shared" ref="C835:C898" si="13">YEAR(B835)&amp;"-"&amp;TEXT(WEEKNUM(B835,2),"00")</f>
        <v>2020-11</v>
      </c>
      <c r="D835">
        <v>0</v>
      </c>
      <c r="E835" t="s">
        <v>12</v>
      </c>
      <c r="F835" t="s">
        <v>9</v>
      </c>
      <c r="G835" t="s">
        <v>10</v>
      </c>
      <c r="H835">
        <v>35</v>
      </c>
    </row>
    <row r="836" spans="1:8" x14ac:dyDescent="0.2">
      <c r="A836" t="s">
        <v>7</v>
      </c>
      <c r="B836" s="4">
        <v>43903</v>
      </c>
      <c r="C836" s="4" t="str">
        <f t="shared" si="13"/>
        <v>2020-11</v>
      </c>
      <c r="D836">
        <v>244.4</v>
      </c>
      <c r="E836" t="s">
        <v>12</v>
      </c>
      <c r="F836" t="s">
        <v>9</v>
      </c>
      <c r="G836" t="s">
        <v>10</v>
      </c>
      <c r="H836">
        <v>35</v>
      </c>
    </row>
    <row r="837" spans="1:8" x14ac:dyDescent="0.2">
      <c r="A837" t="s">
        <v>7</v>
      </c>
      <c r="B837" s="4">
        <v>43903.083333333336</v>
      </c>
      <c r="C837" s="4" t="str">
        <f t="shared" si="13"/>
        <v>2020-11</v>
      </c>
      <c r="D837">
        <v>371.1</v>
      </c>
      <c r="E837" t="s">
        <v>12</v>
      </c>
      <c r="F837" t="s">
        <v>9</v>
      </c>
      <c r="G837" t="s">
        <v>10</v>
      </c>
      <c r="H837">
        <v>35</v>
      </c>
    </row>
    <row r="838" spans="1:8" x14ac:dyDescent="0.2">
      <c r="A838" t="s">
        <v>7</v>
      </c>
      <c r="B838" s="4">
        <v>43903.166666666664</v>
      </c>
      <c r="C838" s="4" t="str">
        <f t="shared" si="13"/>
        <v>2020-11</v>
      </c>
      <c r="D838">
        <v>376.7</v>
      </c>
      <c r="E838" t="s">
        <v>12</v>
      </c>
      <c r="F838" t="s">
        <v>9</v>
      </c>
      <c r="G838" t="s">
        <v>10</v>
      </c>
      <c r="H838">
        <v>35</v>
      </c>
    </row>
    <row r="839" spans="1:8" x14ac:dyDescent="0.2">
      <c r="A839" t="s">
        <v>7</v>
      </c>
      <c r="B839" s="4">
        <v>43903.25</v>
      </c>
      <c r="C839" s="4" t="str">
        <f t="shared" si="13"/>
        <v>2020-11</v>
      </c>
      <c r="D839">
        <v>0</v>
      </c>
      <c r="E839" t="s">
        <v>12</v>
      </c>
      <c r="F839" t="s">
        <v>9</v>
      </c>
      <c r="G839" t="s">
        <v>10</v>
      </c>
      <c r="H839">
        <v>35</v>
      </c>
    </row>
    <row r="840" spans="1:8" x14ac:dyDescent="0.2">
      <c r="A840" t="s">
        <v>7</v>
      </c>
      <c r="B840" s="4">
        <v>43903.333333333336</v>
      </c>
      <c r="C840" s="4" t="str">
        <f t="shared" si="13"/>
        <v>2020-11</v>
      </c>
      <c r="D840">
        <v>473.8</v>
      </c>
      <c r="E840" t="s">
        <v>12</v>
      </c>
      <c r="F840" t="s">
        <v>9</v>
      </c>
      <c r="G840" t="s">
        <v>10</v>
      </c>
      <c r="H840">
        <v>35</v>
      </c>
    </row>
    <row r="841" spans="1:8" x14ac:dyDescent="0.2">
      <c r="A841" t="s">
        <v>7</v>
      </c>
      <c r="B841" s="4">
        <v>43903.416666666664</v>
      </c>
      <c r="C841" s="4" t="str">
        <f t="shared" si="13"/>
        <v>2020-11</v>
      </c>
      <c r="D841">
        <v>0</v>
      </c>
      <c r="E841" t="s">
        <v>12</v>
      </c>
      <c r="F841" t="s">
        <v>9</v>
      </c>
      <c r="G841" t="s">
        <v>10</v>
      </c>
      <c r="H841">
        <v>35</v>
      </c>
    </row>
    <row r="842" spans="1:8" x14ac:dyDescent="0.2">
      <c r="A842" t="s">
        <v>7</v>
      </c>
      <c r="B842" s="4">
        <v>43903.5</v>
      </c>
      <c r="C842" s="4" t="str">
        <f t="shared" si="13"/>
        <v>2020-11</v>
      </c>
      <c r="D842">
        <v>341.6</v>
      </c>
      <c r="E842" t="s">
        <v>12</v>
      </c>
      <c r="F842" t="s">
        <v>9</v>
      </c>
      <c r="G842" t="s">
        <v>10</v>
      </c>
      <c r="H842">
        <v>35</v>
      </c>
    </row>
    <row r="843" spans="1:8" x14ac:dyDescent="0.2">
      <c r="A843" t="s">
        <v>7</v>
      </c>
      <c r="B843" s="4">
        <v>43903.583333333336</v>
      </c>
      <c r="C843" s="4" t="str">
        <f t="shared" si="13"/>
        <v>2020-11</v>
      </c>
      <c r="D843">
        <v>414.2</v>
      </c>
      <c r="E843" t="s">
        <v>12</v>
      </c>
      <c r="F843" t="s">
        <v>9</v>
      </c>
      <c r="G843" t="s">
        <v>10</v>
      </c>
      <c r="H843">
        <v>35</v>
      </c>
    </row>
    <row r="844" spans="1:8" x14ac:dyDescent="0.2">
      <c r="A844" t="s">
        <v>7</v>
      </c>
      <c r="B844" s="4">
        <v>43903.666666666664</v>
      </c>
      <c r="C844" s="4" t="str">
        <f t="shared" si="13"/>
        <v>2020-11</v>
      </c>
      <c r="D844">
        <v>246.6</v>
      </c>
      <c r="E844" t="s">
        <v>12</v>
      </c>
      <c r="F844" t="s">
        <v>9</v>
      </c>
      <c r="G844" t="s">
        <v>10</v>
      </c>
      <c r="H844">
        <v>35</v>
      </c>
    </row>
    <row r="845" spans="1:8" x14ac:dyDescent="0.2">
      <c r="A845" t="s">
        <v>7</v>
      </c>
      <c r="B845" s="4">
        <v>43903.75</v>
      </c>
      <c r="C845" s="4" t="str">
        <f t="shared" si="13"/>
        <v>2020-11</v>
      </c>
      <c r="D845">
        <v>373.4</v>
      </c>
      <c r="E845" t="s">
        <v>12</v>
      </c>
      <c r="F845" t="s">
        <v>9</v>
      </c>
      <c r="G845" t="s">
        <v>10</v>
      </c>
      <c r="H845">
        <v>35</v>
      </c>
    </row>
    <row r="846" spans="1:8" x14ac:dyDescent="0.2">
      <c r="A846" t="s">
        <v>7</v>
      </c>
      <c r="B846" s="4">
        <v>43903.833333333336</v>
      </c>
      <c r="C846" s="4" t="str">
        <f t="shared" si="13"/>
        <v>2020-11</v>
      </c>
      <c r="D846">
        <v>45.8</v>
      </c>
      <c r="E846" t="s">
        <v>12</v>
      </c>
      <c r="F846" t="s">
        <v>9</v>
      </c>
      <c r="G846" t="s">
        <v>10</v>
      </c>
      <c r="H846">
        <v>35</v>
      </c>
    </row>
    <row r="847" spans="1:8" x14ac:dyDescent="0.2">
      <c r="A847" t="s">
        <v>7</v>
      </c>
      <c r="B847" s="4">
        <v>43903.916666666664</v>
      </c>
      <c r="C847" s="4" t="str">
        <f t="shared" si="13"/>
        <v>2020-11</v>
      </c>
      <c r="D847">
        <v>152.4</v>
      </c>
      <c r="E847" t="s">
        <v>12</v>
      </c>
      <c r="F847" t="s">
        <v>9</v>
      </c>
      <c r="G847" t="s">
        <v>10</v>
      </c>
      <c r="H847">
        <v>35</v>
      </c>
    </row>
    <row r="848" spans="1:8" x14ac:dyDescent="0.2">
      <c r="A848" t="s">
        <v>7</v>
      </c>
      <c r="B848" s="4">
        <v>43904</v>
      </c>
      <c r="C848" s="4" t="str">
        <f t="shared" si="13"/>
        <v>2020-11</v>
      </c>
      <c r="D848">
        <v>479.4</v>
      </c>
      <c r="E848" t="s">
        <v>12</v>
      </c>
      <c r="F848" t="s">
        <v>9</v>
      </c>
      <c r="G848" t="s">
        <v>10</v>
      </c>
      <c r="H848">
        <v>35</v>
      </c>
    </row>
    <row r="849" spans="1:8" x14ac:dyDescent="0.2">
      <c r="A849" t="s">
        <v>7</v>
      </c>
      <c r="B849" s="4">
        <v>43904.083333333336</v>
      </c>
      <c r="C849" s="4" t="str">
        <f t="shared" si="13"/>
        <v>2020-11</v>
      </c>
      <c r="D849">
        <v>472.3</v>
      </c>
      <c r="E849" t="s">
        <v>12</v>
      </c>
      <c r="F849" t="s">
        <v>9</v>
      </c>
      <c r="G849" t="s">
        <v>10</v>
      </c>
      <c r="H849">
        <v>35</v>
      </c>
    </row>
    <row r="850" spans="1:8" x14ac:dyDescent="0.2">
      <c r="A850" t="s">
        <v>7</v>
      </c>
      <c r="B850" s="4">
        <v>43904.166666666664</v>
      </c>
      <c r="C850" s="4" t="str">
        <f t="shared" si="13"/>
        <v>2020-11</v>
      </c>
      <c r="D850">
        <v>0</v>
      </c>
      <c r="E850" t="s">
        <v>12</v>
      </c>
      <c r="F850" t="s">
        <v>9</v>
      </c>
      <c r="G850" t="s">
        <v>10</v>
      </c>
      <c r="H850">
        <v>35</v>
      </c>
    </row>
    <row r="851" spans="1:8" x14ac:dyDescent="0.2">
      <c r="A851" t="s">
        <v>7</v>
      </c>
      <c r="B851" s="4">
        <v>43904.25</v>
      </c>
      <c r="C851" s="4" t="str">
        <f t="shared" si="13"/>
        <v>2020-11</v>
      </c>
      <c r="D851">
        <v>358.4</v>
      </c>
      <c r="E851" t="s">
        <v>12</v>
      </c>
      <c r="F851" t="s">
        <v>9</v>
      </c>
      <c r="G851" t="s">
        <v>10</v>
      </c>
      <c r="H851">
        <v>35</v>
      </c>
    </row>
    <row r="852" spans="1:8" x14ac:dyDescent="0.2">
      <c r="A852" t="s">
        <v>7</v>
      </c>
      <c r="B852" s="4">
        <v>43904.333333333336</v>
      </c>
      <c r="C852" s="4" t="str">
        <f t="shared" si="13"/>
        <v>2020-11</v>
      </c>
      <c r="D852">
        <v>419.3</v>
      </c>
      <c r="E852" t="s">
        <v>12</v>
      </c>
      <c r="F852" t="s">
        <v>9</v>
      </c>
      <c r="G852" t="s">
        <v>10</v>
      </c>
      <c r="H852">
        <v>35</v>
      </c>
    </row>
    <row r="853" spans="1:8" x14ac:dyDescent="0.2">
      <c r="A853" t="s">
        <v>7</v>
      </c>
      <c r="B853" s="4">
        <v>43904.416666666664</v>
      </c>
      <c r="C853" s="4" t="str">
        <f t="shared" si="13"/>
        <v>2020-11</v>
      </c>
      <c r="D853">
        <v>482.3</v>
      </c>
      <c r="E853" t="s">
        <v>12</v>
      </c>
      <c r="F853" t="s">
        <v>9</v>
      </c>
      <c r="G853" t="s">
        <v>10</v>
      </c>
      <c r="H853">
        <v>35</v>
      </c>
    </row>
    <row r="854" spans="1:8" x14ac:dyDescent="0.2">
      <c r="A854" t="s">
        <v>7</v>
      </c>
      <c r="B854" s="4">
        <v>43904.5</v>
      </c>
      <c r="C854" s="4" t="str">
        <f t="shared" si="13"/>
        <v>2020-11</v>
      </c>
      <c r="D854">
        <v>0</v>
      </c>
      <c r="E854" t="s">
        <v>12</v>
      </c>
      <c r="F854" t="s">
        <v>9</v>
      </c>
      <c r="G854" t="s">
        <v>10</v>
      </c>
      <c r="H854">
        <v>35</v>
      </c>
    </row>
    <row r="855" spans="1:8" x14ac:dyDescent="0.2">
      <c r="A855" t="s">
        <v>7</v>
      </c>
      <c r="B855" s="4">
        <v>43904.583333333336</v>
      </c>
      <c r="C855" s="4" t="str">
        <f t="shared" si="13"/>
        <v>2020-11</v>
      </c>
      <c r="D855">
        <v>0</v>
      </c>
      <c r="E855" t="s">
        <v>12</v>
      </c>
      <c r="F855" t="s">
        <v>9</v>
      </c>
      <c r="G855" t="s">
        <v>10</v>
      </c>
      <c r="H855">
        <v>35</v>
      </c>
    </row>
    <row r="856" spans="1:8" x14ac:dyDescent="0.2">
      <c r="A856" t="s">
        <v>7</v>
      </c>
      <c r="B856" s="4">
        <v>43904.666666666664</v>
      </c>
      <c r="C856" s="4" t="str">
        <f t="shared" si="13"/>
        <v>2020-11</v>
      </c>
      <c r="D856">
        <v>465.1</v>
      </c>
      <c r="E856" t="s">
        <v>12</v>
      </c>
      <c r="F856" t="s">
        <v>9</v>
      </c>
      <c r="G856" t="s">
        <v>10</v>
      </c>
      <c r="H856">
        <v>35</v>
      </c>
    </row>
    <row r="857" spans="1:8" x14ac:dyDescent="0.2">
      <c r="A857" t="s">
        <v>7</v>
      </c>
      <c r="B857" s="4">
        <v>43904.75</v>
      </c>
      <c r="C857" s="4" t="str">
        <f t="shared" si="13"/>
        <v>2020-11</v>
      </c>
      <c r="D857">
        <v>483.2</v>
      </c>
      <c r="E857" t="s">
        <v>12</v>
      </c>
      <c r="F857" t="s">
        <v>9</v>
      </c>
      <c r="G857" t="s">
        <v>10</v>
      </c>
      <c r="H857">
        <v>35</v>
      </c>
    </row>
    <row r="858" spans="1:8" x14ac:dyDescent="0.2">
      <c r="A858" t="s">
        <v>7</v>
      </c>
      <c r="B858" s="4">
        <v>43904.833333333336</v>
      </c>
      <c r="C858" s="4" t="str">
        <f t="shared" si="13"/>
        <v>2020-11</v>
      </c>
      <c r="D858">
        <v>444.6</v>
      </c>
      <c r="E858" t="s">
        <v>12</v>
      </c>
      <c r="F858" t="s">
        <v>9</v>
      </c>
      <c r="G858" t="s">
        <v>10</v>
      </c>
      <c r="H858">
        <v>35</v>
      </c>
    </row>
    <row r="859" spans="1:8" x14ac:dyDescent="0.2">
      <c r="A859" t="s">
        <v>7</v>
      </c>
      <c r="B859" s="4">
        <v>43904.916666666664</v>
      </c>
      <c r="C859" s="4" t="str">
        <f t="shared" si="13"/>
        <v>2020-11</v>
      </c>
      <c r="D859">
        <v>309.2</v>
      </c>
      <c r="E859" t="s">
        <v>12</v>
      </c>
      <c r="F859" t="s">
        <v>9</v>
      </c>
      <c r="G859" t="s">
        <v>10</v>
      </c>
      <c r="H859">
        <v>35</v>
      </c>
    </row>
    <row r="860" spans="1:8" x14ac:dyDescent="0.2">
      <c r="A860" t="s">
        <v>7</v>
      </c>
      <c r="B860" s="4">
        <v>43905</v>
      </c>
      <c r="C860" s="4" t="str">
        <f t="shared" si="13"/>
        <v>2020-11</v>
      </c>
      <c r="D860">
        <v>273.7</v>
      </c>
      <c r="E860" t="s">
        <v>12</v>
      </c>
      <c r="F860" t="s">
        <v>9</v>
      </c>
      <c r="G860" t="s">
        <v>10</v>
      </c>
      <c r="H860">
        <v>35</v>
      </c>
    </row>
    <row r="861" spans="1:8" x14ac:dyDescent="0.2">
      <c r="A861" t="s">
        <v>7</v>
      </c>
      <c r="B861" s="4">
        <v>43905.083333333336</v>
      </c>
      <c r="C861" s="4" t="str">
        <f t="shared" si="13"/>
        <v>2020-11</v>
      </c>
      <c r="D861">
        <v>320.10000000000002</v>
      </c>
      <c r="E861" t="s">
        <v>12</v>
      </c>
      <c r="F861" t="s">
        <v>9</v>
      </c>
      <c r="G861" t="s">
        <v>10</v>
      </c>
      <c r="H861">
        <v>35</v>
      </c>
    </row>
    <row r="862" spans="1:8" x14ac:dyDescent="0.2">
      <c r="A862" t="s">
        <v>7</v>
      </c>
      <c r="B862" s="4">
        <v>43905.166666666664</v>
      </c>
      <c r="C862" s="4" t="str">
        <f t="shared" si="13"/>
        <v>2020-11</v>
      </c>
      <c r="D862">
        <v>323.89999999999998</v>
      </c>
      <c r="E862" t="s">
        <v>12</v>
      </c>
      <c r="F862" t="s">
        <v>9</v>
      </c>
      <c r="G862" t="s">
        <v>10</v>
      </c>
      <c r="H862">
        <v>35</v>
      </c>
    </row>
    <row r="863" spans="1:8" x14ac:dyDescent="0.2">
      <c r="A863" t="s">
        <v>7</v>
      </c>
      <c r="B863" s="4">
        <v>43905.25</v>
      </c>
      <c r="C863" s="4" t="str">
        <f t="shared" si="13"/>
        <v>2020-11</v>
      </c>
      <c r="D863">
        <v>433</v>
      </c>
      <c r="E863" t="s">
        <v>12</v>
      </c>
      <c r="F863" t="s">
        <v>9</v>
      </c>
      <c r="G863" t="s">
        <v>10</v>
      </c>
      <c r="H863">
        <v>35</v>
      </c>
    </row>
    <row r="864" spans="1:8" x14ac:dyDescent="0.2">
      <c r="A864" t="s">
        <v>7</v>
      </c>
      <c r="B864" s="4">
        <v>43905.333333333336</v>
      </c>
      <c r="C864" s="4" t="str">
        <f t="shared" si="13"/>
        <v>2020-11</v>
      </c>
      <c r="D864">
        <v>377.3</v>
      </c>
      <c r="E864" t="s">
        <v>12</v>
      </c>
      <c r="F864" t="s">
        <v>9</v>
      </c>
      <c r="G864" t="s">
        <v>10</v>
      </c>
      <c r="H864">
        <v>35</v>
      </c>
    </row>
    <row r="865" spans="1:8" x14ac:dyDescent="0.2">
      <c r="A865" t="s">
        <v>7</v>
      </c>
      <c r="B865" s="4">
        <v>43905.416666666664</v>
      </c>
      <c r="C865" s="4" t="str">
        <f t="shared" si="13"/>
        <v>2020-11</v>
      </c>
      <c r="D865">
        <v>0</v>
      </c>
      <c r="E865" t="s">
        <v>12</v>
      </c>
      <c r="F865" t="s">
        <v>9</v>
      </c>
      <c r="G865" t="s">
        <v>10</v>
      </c>
      <c r="H865">
        <v>35</v>
      </c>
    </row>
    <row r="866" spans="1:8" x14ac:dyDescent="0.2">
      <c r="A866" t="s">
        <v>7</v>
      </c>
      <c r="B866" s="4">
        <v>43905.5</v>
      </c>
      <c r="C866" s="4" t="str">
        <f t="shared" si="13"/>
        <v>2020-11</v>
      </c>
      <c r="D866">
        <v>475.8</v>
      </c>
      <c r="E866" t="s">
        <v>12</v>
      </c>
      <c r="F866" t="s">
        <v>9</v>
      </c>
      <c r="G866" t="s">
        <v>10</v>
      </c>
      <c r="H866">
        <v>35</v>
      </c>
    </row>
    <row r="867" spans="1:8" x14ac:dyDescent="0.2">
      <c r="A867" t="s">
        <v>7</v>
      </c>
      <c r="B867" s="4">
        <v>43905.583333333336</v>
      </c>
      <c r="C867" s="4" t="str">
        <f t="shared" si="13"/>
        <v>2020-11</v>
      </c>
      <c r="D867">
        <v>0</v>
      </c>
      <c r="E867" t="s">
        <v>12</v>
      </c>
      <c r="F867" t="s">
        <v>9</v>
      </c>
      <c r="G867" t="s">
        <v>10</v>
      </c>
      <c r="H867">
        <v>35</v>
      </c>
    </row>
    <row r="868" spans="1:8" x14ac:dyDescent="0.2">
      <c r="A868" t="s">
        <v>7</v>
      </c>
      <c r="B868" s="4">
        <v>43905.666666666664</v>
      </c>
      <c r="C868" s="4" t="str">
        <f t="shared" si="13"/>
        <v>2020-11</v>
      </c>
      <c r="D868">
        <v>51.6</v>
      </c>
      <c r="E868" t="s">
        <v>12</v>
      </c>
      <c r="F868" t="s">
        <v>9</v>
      </c>
      <c r="G868" t="s">
        <v>10</v>
      </c>
      <c r="H868">
        <v>35</v>
      </c>
    </row>
    <row r="869" spans="1:8" x14ac:dyDescent="0.2">
      <c r="A869" t="s">
        <v>7</v>
      </c>
      <c r="B869" s="4">
        <v>43905.75</v>
      </c>
      <c r="C869" s="4" t="str">
        <f t="shared" si="13"/>
        <v>2020-11</v>
      </c>
      <c r="D869">
        <v>485</v>
      </c>
      <c r="E869" t="s">
        <v>12</v>
      </c>
      <c r="F869" t="s">
        <v>9</v>
      </c>
      <c r="G869" t="s">
        <v>10</v>
      </c>
      <c r="H869">
        <v>35</v>
      </c>
    </row>
    <row r="870" spans="1:8" x14ac:dyDescent="0.2">
      <c r="A870" t="s">
        <v>7</v>
      </c>
      <c r="B870" s="4">
        <v>43905.833333333336</v>
      </c>
      <c r="C870" s="4" t="str">
        <f t="shared" si="13"/>
        <v>2020-11</v>
      </c>
      <c r="D870">
        <v>371.2</v>
      </c>
      <c r="E870" t="s">
        <v>12</v>
      </c>
      <c r="F870" t="s">
        <v>9</v>
      </c>
      <c r="G870" t="s">
        <v>10</v>
      </c>
      <c r="H870">
        <v>35</v>
      </c>
    </row>
    <row r="871" spans="1:8" x14ac:dyDescent="0.2">
      <c r="A871" t="s">
        <v>7</v>
      </c>
      <c r="B871" s="4">
        <v>43905.916666666664</v>
      </c>
      <c r="C871" s="4" t="str">
        <f t="shared" si="13"/>
        <v>2020-11</v>
      </c>
      <c r="D871">
        <v>483</v>
      </c>
      <c r="E871" t="s">
        <v>12</v>
      </c>
      <c r="F871" t="s">
        <v>9</v>
      </c>
      <c r="G871" t="s">
        <v>10</v>
      </c>
      <c r="H871">
        <v>35</v>
      </c>
    </row>
    <row r="872" spans="1:8" x14ac:dyDescent="0.2">
      <c r="A872" t="s">
        <v>7</v>
      </c>
      <c r="B872" s="4">
        <v>43906</v>
      </c>
      <c r="C872" s="4" t="str">
        <f t="shared" si="13"/>
        <v>2020-12</v>
      </c>
      <c r="D872">
        <v>0</v>
      </c>
      <c r="E872" t="s">
        <v>12</v>
      </c>
      <c r="F872" t="s">
        <v>9</v>
      </c>
      <c r="G872" t="s">
        <v>10</v>
      </c>
      <c r="H872">
        <v>35</v>
      </c>
    </row>
    <row r="873" spans="1:8" x14ac:dyDescent="0.2">
      <c r="A873" t="s">
        <v>7</v>
      </c>
      <c r="B873" s="4">
        <v>43906.083333333336</v>
      </c>
      <c r="C873" s="4" t="str">
        <f t="shared" si="13"/>
        <v>2020-12</v>
      </c>
      <c r="D873">
        <v>365.2</v>
      </c>
      <c r="E873" t="s">
        <v>12</v>
      </c>
      <c r="F873" t="s">
        <v>9</v>
      </c>
      <c r="G873" t="s">
        <v>10</v>
      </c>
      <c r="H873">
        <v>35</v>
      </c>
    </row>
    <row r="874" spans="1:8" x14ac:dyDescent="0.2">
      <c r="A874" t="s">
        <v>7</v>
      </c>
      <c r="B874" s="4">
        <v>43906.166666666664</v>
      </c>
      <c r="C874" s="4" t="str">
        <f t="shared" si="13"/>
        <v>2020-12</v>
      </c>
      <c r="D874">
        <v>0</v>
      </c>
      <c r="E874" t="s">
        <v>12</v>
      </c>
      <c r="F874" t="s">
        <v>9</v>
      </c>
      <c r="G874" t="s">
        <v>10</v>
      </c>
      <c r="H874">
        <v>35</v>
      </c>
    </row>
    <row r="875" spans="1:8" x14ac:dyDescent="0.2">
      <c r="A875" t="s">
        <v>7</v>
      </c>
      <c r="B875" s="4">
        <v>43906.25</v>
      </c>
      <c r="C875" s="4" t="str">
        <f t="shared" si="13"/>
        <v>2020-12</v>
      </c>
      <c r="D875">
        <v>213.3</v>
      </c>
      <c r="E875" t="s">
        <v>12</v>
      </c>
      <c r="F875" t="s">
        <v>9</v>
      </c>
      <c r="G875" t="s">
        <v>10</v>
      </c>
      <c r="H875">
        <v>35</v>
      </c>
    </row>
    <row r="876" spans="1:8" x14ac:dyDescent="0.2">
      <c r="A876" t="s">
        <v>7</v>
      </c>
      <c r="B876" s="4">
        <v>43906.333333333336</v>
      </c>
      <c r="C876" s="4" t="str">
        <f t="shared" si="13"/>
        <v>2020-12</v>
      </c>
      <c r="D876">
        <v>480.7</v>
      </c>
      <c r="E876" t="s">
        <v>12</v>
      </c>
      <c r="F876" t="s">
        <v>9</v>
      </c>
      <c r="G876" t="s">
        <v>10</v>
      </c>
      <c r="H876">
        <v>35</v>
      </c>
    </row>
    <row r="877" spans="1:8" x14ac:dyDescent="0.2">
      <c r="A877" t="s">
        <v>7</v>
      </c>
      <c r="B877" s="4">
        <v>43906.416666666664</v>
      </c>
      <c r="C877" s="4" t="str">
        <f t="shared" si="13"/>
        <v>2020-12</v>
      </c>
      <c r="D877">
        <v>273.5</v>
      </c>
      <c r="E877" t="s">
        <v>12</v>
      </c>
      <c r="F877" t="s">
        <v>9</v>
      </c>
      <c r="G877" t="s">
        <v>10</v>
      </c>
      <c r="H877">
        <v>35</v>
      </c>
    </row>
    <row r="878" spans="1:8" x14ac:dyDescent="0.2">
      <c r="A878" t="s">
        <v>7</v>
      </c>
      <c r="B878" s="4">
        <v>43906.5</v>
      </c>
      <c r="C878" s="4" t="str">
        <f t="shared" si="13"/>
        <v>2020-12</v>
      </c>
      <c r="D878">
        <v>470.2</v>
      </c>
      <c r="E878" t="s">
        <v>12</v>
      </c>
      <c r="F878" t="s">
        <v>9</v>
      </c>
      <c r="G878" t="s">
        <v>10</v>
      </c>
      <c r="H878">
        <v>35</v>
      </c>
    </row>
    <row r="879" spans="1:8" x14ac:dyDescent="0.2">
      <c r="A879" t="s">
        <v>7</v>
      </c>
      <c r="B879" s="4">
        <v>43906.583333333336</v>
      </c>
      <c r="C879" s="4" t="str">
        <f t="shared" si="13"/>
        <v>2020-12</v>
      </c>
      <c r="D879">
        <v>0</v>
      </c>
      <c r="E879" t="s">
        <v>12</v>
      </c>
      <c r="F879" t="s">
        <v>9</v>
      </c>
      <c r="G879" t="s">
        <v>10</v>
      </c>
      <c r="H879">
        <v>35</v>
      </c>
    </row>
    <row r="880" spans="1:8" x14ac:dyDescent="0.2">
      <c r="A880" t="s">
        <v>7</v>
      </c>
      <c r="B880" s="4">
        <v>43906.666666666664</v>
      </c>
      <c r="C880" s="4" t="str">
        <f t="shared" si="13"/>
        <v>2020-12</v>
      </c>
      <c r="D880">
        <v>242.5</v>
      </c>
      <c r="E880" t="s">
        <v>12</v>
      </c>
      <c r="F880" t="s">
        <v>9</v>
      </c>
      <c r="G880" t="s">
        <v>10</v>
      </c>
      <c r="H880">
        <v>35</v>
      </c>
    </row>
    <row r="881" spans="1:8" x14ac:dyDescent="0.2">
      <c r="A881" t="s">
        <v>7</v>
      </c>
      <c r="B881" s="4">
        <v>43906.75</v>
      </c>
      <c r="C881" s="4" t="str">
        <f t="shared" si="13"/>
        <v>2020-12</v>
      </c>
      <c r="D881">
        <v>482.9</v>
      </c>
      <c r="E881" t="s">
        <v>12</v>
      </c>
      <c r="F881" t="s">
        <v>9</v>
      </c>
      <c r="G881" t="s">
        <v>10</v>
      </c>
      <c r="H881">
        <v>35</v>
      </c>
    </row>
    <row r="882" spans="1:8" x14ac:dyDescent="0.2">
      <c r="A882" t="s">
        <v>7</v>
      </c>
      <c r="B882" s="4">
        <v>43906.833333333336</v>
      </c>
      <c r="C882" s="4" t="str">
        <f t="shared" si="13"/>
        <v>2020-12</v>
      </c>
      <c r="D882">
        <v>143.19999999999999</v>
      </c>
      <c r="E882" t="s">
        <v>12</v>
      </c>
      <c r="F882" t="s">
        <v>9</v>
      </c>
      <c r="G882" t="s">
        <v>10</v>
      </c>
      <c r="H882">
        <v>35</v>
      </c>
    </row>
    <row r="883" spans="1:8" x14ac:dyDescent="0.2">
      <c r="A883" t="s">
        <v>7</v>
      </c>
      <c r="B883" s="4">
        <v>43906.916666666664</v>
      </c>
      <c r="C883" s="4" t="str">
        <f t="shared" si="13"/>
        <v>2020-12</v>
      </c>
      <c r="D883">
        <v>0</v>
      </c>
      <c r="E883" t="s">
        <v>12</v>
      </c>
      <c r="F883" t="s">
        <v>9</v>
      </c>
      <c r="G883" t="s">
        <v>10</v>
      </c>
      <c r="H883">
        <v>35</v>
      </c>
    </row>
    <row r="884" spans="1:8" x14ac:dyDescent="0.2">
      <c r="A884" t="s">
        <v>7</v>
      </c>
      <c r="B884" s="4">
        <v>43907</v>
      </c>
      <c r="C884" s="4" t="str">
        <f t="shared" si="13"/>
        <v>2020-12</v>
      </c>
      <c r="D884">
        <v>481.8</v>
      </c>
      <c r="E884" t="s">
        <v>12</v>
      </c>
      <c r="F884" t="s">
        <v>9</v>
      </c>
      <c r="G884" t="s">
        <v>10</v>
      </c>
      <c r="H884">
        <v>35</v>
      </c>
    </row>
    <row r="885" spans="1:8" x14ac:dyDescent="0.2">
      <c r="A885" t="s">
        <v>7</v>
      </c>
      <c r="B885" s="4">
        <v>43907.083333333336</v>
      </c>
      <c r="C885" s="4" t="str">
        <f t="shared" si="13"/>
        <v>2020-12</v>
      </c>
      <c r="D885">
        <v>0</v>
      </c>
      <c r="E885" t="s">
        <v>12</v>
      </c>
      <c r="F885" t="s">
        <v>9</v>
      </c>
      <c r="G885" t="s">
        <v>10</v>
      </c>
      <c r="H885">
        <v>35</v>
      </c>
    </row>
    <row r="886" spans="1:8" x14ac:dyDescent="0.2">
      <c r="A886" t="s">
        <v>7</v>
      </c>
      <c r="B886" s="4">
        <v>43907.166666666664</v>
      </c>
      <c r="C886" s="4" t="str">
        <f t="shared" si="13"/>
        <v>2020-12</v>
      </c>
      <c r="D886">
        <v>29.8</v>
      </c>
      <c r="E886" t="s">
        <v>12</v>
      </c>
      <c r="F886" t="s">
        <v>9</v>
      </c>
      <c r="G886" t="s">
        <v>10</v>
      </c>
      <c r="H886">
        <v>35</v>
      </c>
    </row>
    <row r="887" spans="1:8" x14ac:dyDescent="0.2">
      <c r="A887" t="s">
        <v>7</v>
      </c>
      <c r="B887" s="4">
        <v>43907.25</v>
      </c>
      <c r="C887" s="4" t="str">
        <f t="shared" si="13"/>
        <v>2020-12</v>
      </c>
      <c r="D887">
        <v>369.8</v>
      </c>
      <c r="E887" t="s">
        <v>12</v>
      </c>
      <c r="F887" t="s">
        <v>9</v>
      </c>
      <c r="G887" t="s">
        <v>10</v>
      </c>
      <c r="H887">
        <v>35</v>
      </c>
    </row>
    <row r="888" spans="1:8" x14ac:dyDescent="0.2">
      <c r="A888" t="s">
        <v>7</v>
      </c>
      <c r="B888" s="4">
        <v>43907.333333333336</v>
      </c>
      <c r="C888" s="4" t="str">
        <f t="shared" si="13"/>
        <v>2020-12</v>
      </c>
      <c r="D888">
        <v>0</v>
      </c>
      <c r="E888" t="s">
        <v>12</v>
      </c>
      <c r="F888" t="s">
        <v>9</v>
      </c>
      <c r="G888" t="s">
        <v>10</v>
      </c>
      <c r="H888">
        <v>35</v>
      </c>
    </row>
    <row r="889" spans="1:8" x14ac:dyDescent="0.2">
      <c r="A889" t="s">
        <v>7</v>
      </c>
      <c r="B889" s="4">
        <v>43907.416666666664</v>
      </c>
      <c r="C889" s="4" t="str">
        <f t="shared" si="13"/>
        <v>2020-12</v>
      </c>
      <c r="D889">
        <v>476</v>
      </c>
      <c r="E889" t="s">
        <v>12</v>
      </c>
      <c r="F889" t="s">
        <v>9</v>
      </c>
      <c r="G889" t="s">
        <v>10</v>
      </c>
      <c r="H889">
        <v>35</v>
      </c>
    </row>
    <row r="890" spans="1:8" x14ac:dyDescent="0.2">
      <c r="A890" t="s">
        <v>7</v>
      </c>
      <c r="B890" s="4">
        <v>43907.5</v>
      </c>
      <c r="C890" s="4" t="str">
        <f t="shared" si="13"/>
        <v>2020-12</v>
      </c>
      <c r="D890">
        <v>112.5</v>
      </c>
      <c r="E890" t="s">
        <v>12</v>
      </c>
      <c r="F890" t="s">
        <v>9</v>
      </c>
      <c r="G890" t="s">
        <v>10</v>
      </c>
      <c r="H890">
        <v>35</v>
      </c>
    </row>
    <row r="891" spans="1:8" x14ac:dyDescent="0.2">
      <c r="A891" t="s">
        <v>7</v>
      </c>
      <c r="B891" s="4">
        <v>43907.583333333336</v>
      </c>
      <c r="C891" s="4" t="str">
        <f t="shared" si="13"/>
        <v>2020-12</v>
      </c>
      <c r="D891">
        <v>251.8</v>
      </c>
      <c r="E891" t="s">
        <v>12</v>
      </c>
      <c r="F891" t="s">
        <v>9</v>
      </c>
      <c r="G891" t="s">
        <v>10</v>
      </c>
      <c r="H891">
        <v>35</v>
      </c>
    </row>
    <row r="892" spans="1:8" x14ac:dyDescent="0.2">
      <c r="A892" t="s">
        <v>7</v>
      </c>
      <c r="B892" s="4">
        <v>43907.666666666664</v>
      </c>
      <c r="C892" s="4" t="str">
        <f t="shared" si="13"/>
        <v>2020-12</v>
      </c>
      <c r="D892">
        <v>255.4</v>
      </c>
      <c r="E892" t="s">
        <v>12</v>
      </c>
      <c r="F892" t="s">
        <v>9</v>
      </c>
      <c r="G892" t="s">
        <v>10</v>
      </c>
      <c r="H892">
        <v>35</v>
      </c>
    </row>
    <row r="893" spans="1:8" x14ac:dyDescent="0.2">
      <c r="A893" t="s">
        <v>7</v>
      </c>
      <c r="B893" s="4">
        <v>43907.75</v>
      </c>
      <c r="C893" s="4" t="str">
        <f t="shared" si="13"/>
        <v>2020-12</v>
      </c>
      <c r="D893">
        <v>0</v>
      </c>
      <c r="E893" t="s">
        <v>12</v>
      </c>
      <c r="F893" t="s">
        <v>9</v>
      </c>
      <c r="G893" t="s">
        <v>10</v>
      </c>
      <c r="H893">
        <v>35</v>
      </c>
    </row>
    <row r="894" spans="1:8" x14ac:dyDescent="0.2">
      <c r="A894" t="s">
        <v>7</v>
      </c>
      <c r="B894" s="4">
        <v>43907.833333333336</v>
      </c>
      <c r="C894" s="4" t="str">
        <f t="shared" si="13"/>
        <v>2020-12</v>
      </c>
      <c r="D894">
        <v>0</v>
      </c>
      <c r="E894" t="s">
        <v>12</v>
      </c>
      <c r="F894" t="s">
        <v>9</v>
      </c>
      <c r="G894" t="s">
        <v>10</v>
      </c>
      <c r="H894">
        <v>35</v>
      </c>
    </row>
    <row r="895" spans="1:8" x14ac:dyDescent="0.2">
      <c r="A895" t="s">
        <v>7</v>
      </c>
      <c r="B895" s="4">
        <v>43907.916666666664</v>
      </c>
      <c r="C895" s="4" t="str">
        <f t="shared" si="13"/>
        <v>2020-12</v>
      </c>
      <c r="D895">
        <v>473</v>
      </c>
      <c r="E895" t="s">
        <v>12</v>
      </c>
      <c r="F895" t="s">
        <v>9</v>
      </c>
      <c r="G895" t="s">
        <v>10</v>
      </c>
      <c r="H895">
        <v>35</v>
      </c>
    </row>
    <row r="896" spans="1:8" x14ac:dyDescent="0.2">
      <c r="A896" t="s">
        <v>7</v>
      </c>
      <c r="B896" s="4">
        <v>43908</v>
      </c>
      <c r="C896" s="4" t="str">
        <f t="shared" si="13"/>
        <v>2020-12</v>
      </c>
      <c r="D896">
        <v>0</v>
      </c>
      <c r="E896" t="s">
        <v>12</v>
      </c>
      <c r="F896" t="s">
        <v>9</v>
      </c>
      <c r="G896" t="s">
        <v>10</v>
      </c>
      <c r="H896">
        <v>35</v>
      </c>
    </row>
    <row r="897" spans="1:8" x14ac:dyDescent="0.2">
      <c r="A897" t="s">
        <v>7</v>
      </c>
      <c r="B897" s="4">
        <v>43908.083333333336</v>
      </c>
      <c r="C897" s="4" t="str">
        <f t="shared" si="13"/>
        <v>2020-12</v>
      </c>
      <c r="D897">
        <v>355.3</v>
      </c>
      <c r="E897" t="s">
        <v>12</v>
      </c>
      <c r="F897" t="s">
        <v>9</v>
      </c>
      <c r="G897" t="s">
        <v>10</v>
      </c>
      <c r="H897">
        <v>35</v>
      </c>
    </row>
    <row r="898" spans="1:8" x14ac:dyDescent="0.2">
      <c r="A898" t="s">
        <v>7</v>
      </c>
      <c r="B898" s="4">
        <v>43908.166666666664</v>
      </c>
      <c r="C898" s="4" t="str">
        <f t="shared" si="13"/>
        <v>2020-12</v>
      </c>
      <c r="D898">
        <v>50</v>
      </c>
      <c r="E898" t="s">
        <v>12</v>
      </c>
      <c r="F898" t="s">
        <v>9</v>
      </c>
      <c r="G898" t="s">
        <v>10</v>
      </c>
      <c r="H898">
        <v>35</v>
      </c>
    </row>
    <row r="899" spans="1:8" x14ac:dyDescent="0.2">
      <c r="A899" t="s">
        <v>7</v>
      </c>
      <c r="B899" s="4">
        <v>43908.25</v>
      </c>
      <c r="C899" s="4" t="str">
        <f t="shared" ref="C899:C962" si="14">YEAR(B899)&amp;"-"&amp;TEXT(WEEKNUM(B899,2),"00")</f>
        <v>2020-12</v>
      </c>
      <c r="D899">
        <v>233.1</v>
      </c>
      <c r="E899" t="s">
        <v>12</v>
      </c>
      <c r="F899" t="s">
        <v>9</v>
      </c>
      <c r="G899" t="s">
        <v>10</v>
      </c>
      <c r="H899">
        <v>35</v>
      </c>
    </row>
    <row r="900" spans="1:8" x14ac:dyDescent="0.2">
      <c r="A900" t="s">
        <v>7</v>
      </c>
      <c r="B900" s="4">
        <v>43908.333333333336</v>
      </c>
      <c r="C900" s="4" t="str">
        <f t="shared" si="14"/>
        <v>2020-12</v>
      </c>
      <c r="D900">
        <v>381.7</v>
      </c>
      <c r="E900" t="s">
        <v>12</v>
      </c>
      <c r="F900" t="s">
        <v>9</v>
      </c>
      <c r="G900" t="s">
        <v>10</v>
      </c>
      <c r="H900">
        <v>35</v>
      </c>
    </row>
    <row r="901" spans="1:8" x14ac:dyDescent="0.2">
      <c r="A901" t="s">
        <v>7</v>
      </c>
      <c r="B901" s="4">
        <v>43908.416666666664</v>
      </c>
      <c r="C901" s="4" t="str">
        <f t="shared" si="14"/>
        <v>2020-12</v>
      </c>
      <c r="D901">
        <v>311.89999999999998</v>
      </c>
      <c r="E901" t="s">
        <v>12</v>
      </c>
      <c r="F901" t="s">
        <v>9</v>
      </c>
      <c r="G901" t="s">
        <v>10</v>
      </c>
      <c r="H901">
        <v>35</v>
      </c>
    </row>
    <row r="902" spans="1:8" x14ac:dyDescent="0.2">
      <c r="A902" t="s">
        <v>7</v>
      </c>
      <c r="B902" s="4">
        <v>43908.5</v>
      </c>
      <c r="C902" s="4" t="str">
        <f t="shared" si="14"/>
        <v>2020-12</v>
      </c>
      <c r="D902">
        <v>189.2</v>
      </c>
      <c r="E902" t="s">
        <v>12</v>
      </c>
      <c r="F902" t="s">
        <v>9</v>
      </c>
      <c r="G902" t="s">
        <v>10</v>
      </c>
      <c r="H902">
        <v>35</v>
      </c>
    </row>
    <row r="903" spans="1:8" x14ac:dyDescent="0.2">
      <c r="A903" t="s">
        <v>7</v>
      </c>
      <c r="B903" s="4">
        <v>43908.583333333336</v>
      </c>
      <c r="C903" s="4" t="str">
        <f t="shared" si="14"/>
        <v>2020-12</v>
      </c>
      <c r="D903">
        <v>209.7</v>
      </c>
      <c r="E903" t="s">
        <v>12</v>
      </c>
      <c r="F903" t="s">
        <v>9</v>
      </c>
      <c r="G903" t="s">
        <v>10</v>
      </c>
      <c r="H903">
        <v>35</v>
      </c>
    </row>
    <row r="904" spans="1:8" x14ac:dyDescent="0.2">
      <c r="A904" t="s">
        <v>7</v>
      </c>
      <c r="B904" s="4">
        <v>43908.666666666664</v>
      </c>
      <c r="C904" s="4" t="str">
        <f t="shared" si="14"/>
        <v>2020-12</v>
      </c>
      <c r="D904">
        <v>461.7</v>
      </c>
      <c r="E904" t="s">
        <v>12</v>
      </c>
      <c r="F904" t="s">
        <v>9</v>
      </c>
      <c r="G904" t="s">
        <v>10</v>
      </c>
      <c r="H904">
        <v>35</v>
      </c>
    </row>
    <row r="905" spans="1:8" x14ac:dyDescent="0.2">
      <c r="A905" t="s">
        <v>7</v>
      </c>
      <c r="B905" s="4">
        <v>43908.75</v>
      </c>
      <c r="C905" s="4" t="str">
        <f t="shared" si="14"/>
        <v>2020-12</v>
      </c>
      <c r="D905">
        <v>461.7</v>
      </c>
      <c r="E905" t="s">
        <v>12</v>
      </c>
      <c r="F905" t="s">
        <v>9</v>
      </c>
      <c r="G905" t="s">
        <v>10</v>
      </c>
      <c r="H905">
        <v>35</v>
      </c>
    </row>
    <row r="906" spans="1:8" x14ac:dyDescent="0.2">
      <c r="A906" t="s">
        <v>7</v>
      </c>
      <c r="B906" s="4">
        <v>43908.833333333336</v>
      </c>
      <c r="C906" s="4" t="str">
        <f t="shared" si="14"/>
        <v>2020-12</v>
      </c>
      <c r="D906">
        <v>233.8</v>
      </c>
      <c r="E906" t="s">
        <v>12</v>
      </c>
      <c r="F906" t="s">
        <v>9</v>
      </c>
      <c r="G906" t="s">
        <v>10</v>
      </c>
      <c r="H906">
        <v>35</v>
      </c>
    </row>
    <row r="907" spans="1:8" x14ac:dyDescent="0.2">
      <c r="A907" t="s">
        <v>7</v>
      </c>
      <c r="B907" s="4">
        <v>43908.916666666664</v>
      </c>
      <c r="C907" s="4" t="str">
        <f t="shared" si="14"/>
        <v>2020-12</v>
      </c>
      <c r="D907">
        <v>293.5</v>
      </c>
      <c r="E907" t="s">
        <v>12</v>
      </c>
      <c r="F907" t="s">
        <v>9</v>
      </c>
      <c r="G907" t="s">
        <v>10</v>
      </c>
      <c r="H907">
        <v>35</v>
      </c>
    </row>
    <row r="908" spans="1:8" x14ac:dyDescent="0.2">
      <c r="A908" t="s">
        <v>7</v>
      </c>
      <c r="B908" s="4">
        <v>43909</v>
      </c>
      <c r="C908" s="4" t="str">
        <f t="shared" si="14"/>
        <v>2020-12</v>
      </c>
      <c r="D908">
        <v>123.3</v>
      </c>
      <c r="E908" t="s">
        <v>12</v>
      </c>
      <c r="F908" t="s">
        <v>9</v>
      </c>
      <c r="G908" t="s">
        <v>10</v>
      </c>
      <c r="H908">
        <v>35</v>
      </c>
    </row>
    <row r="909" spans="1:8" x14ac:dyDescent="0.2">
      <c r="A909" t="s">
        <v>7</v>
      </c>
      <c r="B909" s="4">
        <v>43909.083333333336</v>
      </c>
      <c r="C909" s="4" t="str">
        <f t="shared" si="14"/>
        <v>2020-12</v>
      </c>
      <c r="D909">
        <v>465</v>
      </c>
      <c r="E909" t="s">
        <v>12</v>
      </c>
      <c r="F909" t="s">
        <v>9</v>
      </c>
      <c r="G909" t="s">
        <v>10</v>
      </c>
      <c r="H909">
        <v>35</v>
      </c>
    </row>
    <row r="910" spans="1:8" x14ac:dyDescent="0.2">
      <c r="A910" t="s">
        <v>7</v>
      </c>
      <c r="B910" s="4">
        <v>43909.166666666664</v>
      </c>
      <c r="C910" s="4" t="str">
        <f t="shared" si="14"/>
        <v>2020-12</v>
      </c>
      <c r="D910">
        <v>0</v>
      </c>
      <c r="E910" t="s">
        <v>12</v>
      </c>
      <c r="F910" t="s">
        <v>9</v>
      </c>
      <c r="G910" t="s">
        <v>10</v>
      </c>
      <c r="H910">
        <v>35</v>
      </c>
    </row>
    <row r="911" spans="1:8" x14ac:dyDescent="0.2">
      <c r="A911" t="s">
        <v>7</v>
      </c>
      <c r="B911" s="4">
        <v>43909.25</v>
      </c>
      <c r="C911" s="4" t="str">
        <f t="shared" si="14"/>
        <v>2020-12</v>
      </c>
      <c r="D911">
        <v>423.7</v>
      </c>
      <c r="E911" t="s">
        <v>12</v>
      </c>
      <c r="F911" t="s">
        <v>9</v>
      </c>
      <c r="G911" t="s">
        <v>10</v>
      </c>
      <c r="H911">
        <v>35</v>
      </c>
    </row>
    <row r="912" spans="1:8" x14ac:dyDescent="0.2">
      <c r="A912" t="s">
        <v>7</v>
      </c>
      <c r="B912" s="4">
        <v>43909.333333333336</v>
      </c>
      <c r="C912" s="4" t="str">
        <f t="shared" si="14"/>
        <v>2020-12</v>
      </c>
      <c r="D912">
        <v>251.4</v>
      </c>
      <c r="E912" t="s">
        <v>12</v>
      </c>
      <c r="F912" t="s">
        <v>9</v>
      </c>
      <c r="G912" t="s">
        <v>10</v>
      </c>
      <c r="H912">
        <v>35</v>
      </c>
    </row>
    <row r="913" spans="1:8" x14ac:dyDescent="0.2">
      <c r="A913" t="s">
        <v>7</v>
      </c>
      <c r="B913" s="4">
        <v>43909.416666666664</v>
      </c>
      <c r="C913" s="4" t="str">
        <f t="shared" si="14"/>
        <v>2020-12</v>
      </c>
      <c r="D913">
        <v>321.89999999999998</v>
      </c>
      <c r="E913" t="s">
        <v>12</v>
      </c>
      <c r="F913" t="s">
        <v>9</v>
      </c>
      <c r="G913" t="s">
        <v>10</v>
      </c>
      <c r="H913">
        <v>35</v>
      </c>
    </row>
    <row r="914" spans="1:8" x14ac:dyDescent="0.2">
      <c r="A914" t="s">
        <v>7</v>
      </c>
      <c r="B914" s="4">
        <v>43909.5</v>
      </c>
      <c r="C914" s="4" t="str">
        <f t="shared" si="14"/>
        <v>2020-12</v>
      </c>
      <c r="D914">
        <v>186.6</v>
      </c>
      <c r="E914" t="s">
        <v>12</v>
      </c>
      <c r="F914" t="s">
        <v>9</v>
      </c>
      <c r="G914" t="s">
        <v>10</v>
      </c>
      <c r="H914">
        <v>35</v>
      </c>
    </row>
    <row r="915" spans="1:8" x14ac:dyDescent="0.2">
      <c r="A915" t="s">
        <v>7</v>
      </c>
      <c r="B915" s="4">
        <v>43909.583333333336</v>
      </c>
      <c r="C915" s="4" t="str">
        <f t="shared" si="14"/>
        <v>2020-12</v>
      </c>
      <c r="D915">
        <v>471.3</v>
      </c>
      <c r="E915" t="s">
        <v>12</v>
      </c>
      <c r="F915" t="s">
        <v>9</v>
      </c>
      <c r="G915" t="s">
        <v>10</v>
      </c>
      <c r="H915">
        <v>35</v>
      </c>
    </row>
    <row r="916" spans="1:8" x14ac:dyDescent="0.2">
      <c r="A916" t="s">
        <v>7</v>
      </c>
      <c r="B916" s="4">
        <v>43909.666666666664</v>
      </c>
      <c r="C916" s="4" t="str">
        <f t="shared" si="14"/>
        <v>2020-12</v>
      </c>
      <c r="D916">
        <v>0</v>
      </c>
      <c r="E916" t="s">
        <v>12</v>
      </c>
      <c r="F916" t="s">
        <v>9</v>
      </c>
      <c r="G916" t="s">
        <v>10</v>
      </c>
      <c r="H916">
        <v>35</v>
      </c>
    </row>
    <row r="917" spans="1:8" x14ac:dyDescent="0.2">
      <c r="A917" t="s">
        <v>7</v>
      </c>
      <c r="B917" s="4">
        <v>43909.75</v>
      </c>
      <c r="C917" s="4" t="str">
        <f t="shared" si="14"/>
        <v>2020-12</v>
      </c>
      <c r="D917">
        <v>380.7</v>
      </c>
      <c r="E917" t="s">
        <v>12</v>
      </c>
      <c r="F917" t="s">
        <v>9</v>
      </c>
      <c r="G917" t="s">
        <v>10</v>
      </c>
      <c r="H917">
        <v>35</v>
      </c>
    </row>
    <row r="918" spans="1:8" x14ac:dyDescent="0.2">
      <c r="A918" t="s">
        <v>7</v>
      </c>
      <c r="B918" s="4">
        <v>43909.833333333336</v>
      </c>
      <c r="C918" s="4" t="str">
        <f t="shared" si="14"/>
        <v>2020-12</v>
      </c>
      <c r="D918">
        <v>112.9</v>
      </c>
      <c r="E918" t="s">
        <v>12</v>
      </c>
      <c r="F918" t="s">
        <v>9</v>
      </c>
      <c r="G918" t="s">
        <v>10</v>
      </c>
      <c r="H918">
        <v>35</v>
      </c>
    </row>
    <row r="919" spans="1:8" x14ac:dyDescent="0.2">
      <c r="A919" t="s">
        <v>7</v>
      </c>
      <c r="B919" s="4">
        <v>43909.916666666664</v>
      </c>
      <c r="C919" s="4" t="str">
        <f t="shared" si="14"/>
        <v>2020-12</v>
      </c>
      <c r="D919">
        <v>390.4</v>
      </c>
      <c r="E919" t="s">
        <v>12</v>
      </c>
      <c r="F919" t="s">
        <v>9</v>
      </c>
      <c r="G919" t="s">
        <v>10</v>
      </c>
      <c r="H919">
        <v>35</v>
      </c>
    </row>
    <row r="920" spans="1:8" x14ac:dyDescent="0.2">
      <c r="A920" t="s">
        <v>7</v>
      </c>
      <c r="B920" s="4">
        <v>43910</v>
      </c>
      <c r="C920" s="4" t="str">
        <f t="shared" si="14"/>
        <v>2020-12</v>
      </c>
      <c r="D920">
        <v>377.9</v>
      </c>
      <c r="E920" t="s">
        <v>12</v>
      </c>
      <c r="F920" t="s">
        <v>9</v>
      </c>
      <c r="G920" t="s">
        <v>10</v>
      </c>
      <c r="H920">
        <v>35</v>
      </c>
    </row>
    <row r="921" spans="1:8" x14ac:dyDescent="0.2">
      <c r="A921" t="s">
        <v>7</v>
      </c>
      <c r="B921" s="4">
        <v>43910.083333333336</v>
      </c>
      <c r="C921" s="4" t="str">
        <f t="shared" si="14"/>
        <v>2020-12</v>
      </c>
      <c r="D921">
        <v>374.2</v>
      </c>
      <c r="E921" t="s">
        <v>12</v>
      </c>
      <c r="F921" t="s">
        <v>9</v>
      </c>
      <c r="G921" t="s">
        <v>10</v>
      </c>
      <c r="H921">
        <v>35</v>
      </c>
    </row>
    <row r="922" spans="1:8" x14ac:dyDescent="0.2">
      <c r="A922" t="s">
        <v>7</v>
      </c>
      <c r="B922" s="4">
        <v>43910.166666666664</v>
      </c>
      <c r="C922" s="4" t="str">
        <f t="shared" si="14"/>
        <v>2020-12</v>
      </c>
      <c r="D922">
        <v>413.9</v>
      </c>
      <c r="E922" t="s">
        <v>12</v>
      </c>
      <c r="F922" t="s">
        <v>9</v>
      </c>
      <c r="G922" t="s">
        <v>10</v>
      </c>
      <c r="H922">
        <v>35</v>
      </c>
    </row>
    <row r="923" spans="1:8" x14ac:dyDescent="0.2">
      <c r="A923" t="s">
        <v>7</v>
      </c>
      <c r="B923" s="4">
        <v>43910.25</v>
      </c>
      <c r="C923" s="4" t="str">
        <f t="shared" si="14"/>
        <v>2020-12</v>
      </c>
      <c r="D923">
        <v>0</v>
      </c>
      <c r="E923" t="s">
        <v>12</v>
      </c>
      <c r="F923" t="s">
        <v>9</v>
      </c>
      <c r="G923" t="s">
        <v>10</v>
      </c>
      <c r="H923">
        <v>35</v>
      </c>
    </row>
    <row r="924" spans="1:8" x14ac:dyDescent="0.2">
      <c r="A924" t="s">
        <v>7</v>
      </c>
      <c r="B924" s="4">
        <v>43910.333333333336</v>
      </c>
      <c r="C924" s="4" t="str">
        <f t="shared" si="14"/>
        <v>2020-12</v>
      </c>
      <c r="D924">
        <v>467.4</v>
      </c>
      <c r="E924" t="s">
        <v>12</v>
      </c>
      <c r="F924" t="s">
        <v>9</v>
      </c>
      <c r="G924" t="s">
        <v>10</v>
      </c>
      <c r="H924">
        <v>35</v>
      </c>
    </row>
    <row r="925" spans="1:8" x14ac:dyDescent="0.2">
      <c r="A925" t="s">
        <v>7</v>
      </c>
      <c r="B925" s="4">
        <v>43910.416666666664</v>
      </c>
      <c r="C925" s="4" t="str">
        <f t="shared" si="14"/>
        <v>2020-12</v>
      </c>
      <c r="D925">
        <v>166.9</v>
      </c>
      <c r="E925" t="s">
        <v>12</v>
      </c>
      <c r="F925" t="s">
        <v>9</v>
      </c>
      <c r="G925" t="s">
        <v>10</v>
      </c>
      <c r="H925">
        <v>35</v>
      </c>
    </row>
    <row r="926" spans="1:8" x14ac:dyDescent="0.2">
      <c r="A926" t="s">
        <v>7</v>
      </c>
      <c r="B926" s="4">
        <v>43910.5</v>
      </c>
      <c r="C926" s="4" t="str">
        <f t="shared" si="14"/>
        <v>2020-12</v>
      </c>
      <c r="D926">
        <v>61.9</v>
      </c>
      <c r="E926" t="s">
        <v>12</v>
      </c>
      <c r="F926" t="s">
        <v>9</v>
      </c>
      <c r="G926" t="s">
        <v>10</v>
      </c>
      <c r="H926">
        <v>35</v>
      </c>
    </row>
    <row r="927" spans="1:8" x14ac:dyDescent="0.2">
      <c r="A927" t="s">
        <v>7</v>
      </c>
      <c r="B927" s="4">
        <v>43910.583333333336</v>
      </c>
      <c r="C927" s="4" t="str">
        <f t="shared" si="14"/>
        <v>2020-12</v>
      </c>
      <c r="D927">
        <v>376.1</v>
      </c>
      <c r="E927" t="s">
        <v>12</v>
      </c>
      <c r="F927" t="s">
        <v>9</v>
      </c>
      <c r="G927" t="s">
        <v>10</v>
      </c>
      <c r="H927">
        <v>35</v>
      </c>
    </row>
    <row r="928" spans="1:8" x14ac:dyDescent="0.2">
      <c r="A928" t="s">
        <v>7</v>
      </c>
      <c r="B928" s="4">
        <v>43910.666666666664</v>
      </c>
      <c r="C928" s="4" t="str">
        <f t="shared" si="14"/>
        <v>2020-12</v>
      </c>
      <c r="D928">
        <v>433.2</v>
      </c>
      <c r="E928" t="s">
        <v>12</v>
      </c>
      <c r="F928" t="s">
        <v>9</v>
      </c>
      <c r="G928" t="s">
        <v>10</v>
      </c>
      <c r="H928">
        <v>35</v>
      </c>
    </row>
    <row r="929" spans="1:8" x14ac:dyDescent="0.2">
      <c r="A929" t="s">
        <v>7</v>
      </c>
      <c r="B929" s="4">
        <v>43910.75</v>
      </c>
      <c r="C929" s="4" t="str">
        <f t="shared" si="14"/>
        <v>2020-12</v>
      </c>
      <c r="D929">
        <v>489.3</v>
      </c>
      <c r="E929" t="s">
        <v>12</v>
      </c>
      <c r="F929" t="s">
        <v>9</v>
      </c>
      <c r="G929" t="s">
        <v>10</v>
      </c>
      <c r="H929">
        <v>35</v>
      </c>
    </row>
    <row r="930" spans="1:8" x14ac:dyDescent="0.2">
      <c r="A930" t="s">
        <v>7</v>
      </c>
      <c r="B930" s="4">
        <v>43910.833333333336</v>
      </c>
      <c r="C930" s="4" t="str">
        <f t="shared" si="14"/>
        <v>2020-12</v>
      </c>
      <c r="D930">
        <v>406.8</v>
      </c>
      <c r="E930" t="s">
        <v>12</v>
      </c>
      <c r="F930" t="s">
        <v>9</v>
      </c>
      <c r="G930" t="s">
        <v>10</v>
      </c>
      <c r="H930">
        <v>35</v>
      </c>
    </row>
    <row r="931" spans="1:8" x14ac:dyDescent="0.2">
      <c r="A931" t="s">
        <v>7</v>
      </c>
      <c r="B931" s="4">
        <v>43910.916666666664</v>
      </c>
      <c r="C931" s="4" t="str">
        <f t="shared" si="14"/>
        <v>2020-12</v>
      </c>
      <c r="D931">
        <v>0</v>
      </c>
      <c r="E931" t="s">
        <v>12</v>
      </c>
      <c r="F931" t="s">
        <v>9</v>
      </c>
      <c r="G931" t="s">
        <v>10</v>
      </c>
      <c r="H931">
        <v>35</v>
      </c>
    </row>
    <row r="932" spans="1:8" x14ac:dyDescent="0.2">
      <c r="A932" t="s">
        <v>7</v>
      </c>
      <c r="B932" s="4">
        <v>43911</v>
      </c>
      <c r="C932" s="4" t="str">
        <f t="shared" si="14"/>
        <v>2020-12</v>
      </c>
      <c r="D932">
        <v>205.6</v>
      </c>
      <c r="E932" t="s">
        <v>12</v>
      </c>
      <c r="F932" t="s">
        <v>9</v>
      </c>
      <c r="G932" t="s">
        <v>10</v>
      </c>
      <c r="H932">
        <v>35</v>
      </c>
    </row>
    <row r="933" spans="1:8" x14ac:dyDescent="0.2">
      <c r="A933" t="s">
        <v>7</v>
      </c>
      <c r="B933" s="4">
        <v>43911.083333333336</v>
      </c>
      <c r="C933" s="4" t="str">
        <f t="shared" si="14"/>
        <v>2020-12</v>
      </c>
      <c r="D933">
        <v>395.9</v>
      </c>
      <c r="E933" t="s">
        <v>12</v>
      </c>
      <c r="F933" t="s">
        <v>9</v>
      </c>
      <c r="G933" t="s">
        <v>10</v>
      </c>
      <c r="H933">
        <v>35</v>
      </c>
    </row>
    <row r="934" spans="1:8" x14ac:dyDescent="0.2">
      <c r="A934" t="s">
        <v>7</v>
      </c>
      <c r="B934" s="4">
        <v>43911.166666666664</v>
      </c>
      <c r="C934" s="4" t="str">
        <f t="shared" si="14"/>
        <v>2020-12</v>
      </c>
      <c r="D934">
        <v>466.7</v>
      </c>
      <c r="E934" t="s">
        <v>12</v>
      </c>
      <c r="F934" t="s">
        <v>9</v>
      </c>
      <c r="G934" t="s">
        <v>10</v>
      </c>
      <c r="H934">
        <v>35</v>
      </c>
    </row>
    <row r="935" spans="1:8" x14ac:dyDescent="0.2">
      <c r="A935" t="s">
        <v>7</v>
      </c>
      <c r="B935" s="4">
        <v>43911.25</v>
      </c>
      <c r="C935" s="4" t="str">
        <f t="shared" si="14"/>
        <v>2020-12</v>
      </c>
      <c r="D935">
        <v>315.5</v>
      </c>
      <c r="E935" t="s">
        <v>12</v>
      </c>
      <c r="F935" t="s">
        <v>9</v>
      </c>
      <c r="G935" t="s">
        <v>10</v>
      </c>
      <c r="H935">
        <v>35</v>
      </c>
    </row>
    <row r="936" spans="1:8" x14ac:dyDescent="0.2">
      <c r="A936" t="s">
        <v>7</v>
      </c>
      <c r="B936" s="4">
        <v>43911.333333333336</v>
      </c>
      <c r="C936" s="4" t="str">
        <f t="shared" si="14"/>
        <v>2020-12</v>
      </c>
      <c r="D936">
        <v>407.1</v>
      </c>
      <c r="E936" t="s">
        <v>12</v>
      </c>
      <c r="F936" t="s">
        <v>9</v>
      </c>
      <c r="G936" t="s">
        <v>10</v>
      </c>
      <c r="H936">
        <v>35</v>
      </c>
    </row>
    <row r="937" spans="1:8" x14ac:dyDescent="0.2">
      <c r="A937" t="s">
        <v>7</v>
      </c>
      <c r="B937" s="4">
        <v>43911.416666666664</v>
      </c>
      <c r="C937" s="4" t="str">
        <f t="shared" si="14"/>
        <v>2020-12</v>
      </c>
      <c r="D937">
        <v>373</v>
      </c>
      <c r="E937" t="s">
        <v>12</v>
      </c>
      <c r="F937" t="s">
        <v>9</v>
      </c>
      <c r="G937" t="s">
        <v>10</v>
      </c>
      <c r="H937">
        <v>35</v>
      </c>
    </row>
    <row r="938" spans="1:8" x14ac:dyDescent="0.2">
      <c r="A938" t="s">
        <v>7</v>
      </c>
      <c r="B938" s="4">
        <v>43911.5</v>
      </c>
      <c r="C938" s="4" t="str">
        <f t="shared" si="14"/>
        <v>2020-12</v>
      </c>
      <c r="D938">
        <v>0</v>
      </c>
      <c r="E938" t="s">
        <v>12</v>
      </c>
      <c r="F938" t="s">
        <v>9</v>
      </c>
      <c r="G938" t="s">
        <v>10</v>
      </c>
      <c r="H938">
        <v>35</v>
      </c>
    </row>
    <row r="939" spans="1:8" x14ac:dyDescent="0.2">
      <c r="A939" t="s">
        <v>7</v>
      </c>
      <c r="B939" s="4">
        <v>43911.583333333336</v>
      </c>
      <c r="C939" s="4" t="str">
        <f t="shared" si="14"/>
        <v>2020-12</v>
      </c>
      <c r="D939">
        <v>439.6</v>
      </c>
      <c r="E939" t="s">
        <v>12</v>
      </c>
      <c r="F939" t="s">
        <v>9</v>
      </c>
      <c r="G939" t="s">
        <v>10</v>
      </c>
      <c r="H939">
        <v>35</v>
      </c>
    </row>
    <row r="940" spans="1:8" x14ac:dyDescent="0.2">
      <c r="A940" t="s">
        <v>7</v>
      </c>
      <c r="B940" s="4">
        <v>43911.666666666664</v>
      </c>
      <c r="C940" s="4" t="str">
        <f t="shared" si="14"/>
        <v>2020-12</v>
      </c>
      <c r="D940">
        <v>487.4</v>
      </c>
      <c r="E940" t="s">
        <v>12</v>
      </c>
      <c r="F940" t="s">
        <v>9</v>
      </c>
      <c r="G940" t="s">
        <v>10</v>
      </c>
      <c r="H940">
        <v>35</v>
      </c>
    </row>
    <row r="941" spans="1:8" x14ac:dyDescent="0.2">
      <c r="A941" t="s">
        <v>7</v>
      </c>
      <c r="B941" s="4">
        <v>43911.75</v>
      </c>
      <c r="C941" s="4" t="str">
        <f t="shared" si="14"/>
        <v>2020-12</v>
      </c>
      <c r="D941">
        <v>483.4</v>
      </c>
      <c r="E941" t="s">
        <v>12</v>
      </c>
      <c r="F941" t="s">
        <v>9</v>
      </c>
      <c r="G941" t="s">
        <v>10</v>
      </c>
      <c r="H941">
        <v>35</v>
      </c>
    </row>
    <row r="942" spans="1:8" x14ac:dyDescent="0.2">
      <c r="A942" t="s">
        <v>7</v>
      </c>
      <c r="B942" s="4">
        <v>43911.833333333336</v>
      </c>
      <c r="C942" s="4" t="str">
        <f t="shared" si="14"/>
        <v>2020-12</v>
      </c>
      <c r="D942">
        <v>0</v>
      </c>
      <c r="E942" t="s">
        <v>12</v>
      </c>
      <c r="F942" t="s">
        <v>9</v>
      </c>
      <c r="G942" t="s">
        <v>10</v>
      </c>
      <c r="H942">
        <v>35</v>
      </c>
    </row>
    <row r="943" spans="1:8" x14ac:dyDescent="0.2">
      <c r="A943" t="s">
        <v>7</v>
      </c>
      <c r="B943" s="4">
        <v>43911.916666666664</v>
      </c>
      <c r="C943" s="4" t="str">
        <f t="shared" si="14"/>
        <v>2020-12</v>
      </c>
      <c r="D943">
        <v>0</v>
      </c>
      <c r="E943" t="s">
        <v>12</v>
      </c>
      <c r="F943" t="s">
        <v>9</v>
      </c>
      <c r="G943" t="s">
        <v>10</v>
      </c>
      <c r="H943">
        <v>35</v>
      </c>
    </row>
    <row r="944" spans="1:8" x14ac:dyDescent="0.2">
      <c r="A944" t="s">
        <v>7</v>
      </c>
      <c r="B944" s="4">
        <v>43912</v>
      </c>
      <c r="C944" s="4" t="str">
        <f t="shared" si="14"/>
        <v>2020-12</v>
      </c>
      <c r="D944">
        <v>487.7</v>
      </c>
      <c r="E944" t="s">
        <v>12</v>
      </c>
      <c r="F944" t="s">
        <v>9</v>
      </c>
      <c r="G944" t="s">
        <v>10</v>
      </c>
      <c r="H944">
        <v>35</v>
      </c>
    </row>
    <row r="945" spans="1:8" x14ac:dyDescent="0.2">
      <c r="A945" t="s">
        <v>7</v>
      </c>
      <c r="B945" s="4">
        <v>43912.083333333336</v>
      </c>
      <c r="C945" s="4" t="str">
        <f t="shared" si="14"/>
        <v>2020-12</v>
      </c>
      <c r="D945">
        <v>404</v>
      </c>
      <c r="E945" t="s">
        <v>12</v>
      </c>
      <c r="F945" t="s">
        <v>9</v>
      </c>
      <c r="G945" t="s">
        <v>10</v>
      </c>
      <c r="H945">
        <v>35</v>
      </c>
    </row>
    <row r="946" spans="1:8" x14ac:dyDescent="0.2">
      <c r="A946" t="s">
        <v>7</v>
      </c>
      <c r="B946" s="4">
        <v>43912.166666666664</v>
      </c>
      <c r="C946" s="4" t="str">
        <f t="shared" si="14"/>
        <v>2020-12</v>
      </c>
      <c r="D946">
        <v>117</v>
      </c>
      <c r="E946" t="s">
        <v>12</v>
      </c>
      <c r="F946" t="s">
        <v>9</v>
      </c>
      <c r="G946" t="s">
        <v>10</v>
      </c>
      <c r="H946">
        <v>35</v>
      </c>
    </row>
    <row r="947" spans="1:8" x14ac:dyDescent="0.2">
      <c r="A947" t="s">
        <v>7</v>
      </c>
      <c r="B947" s="4">
        <v>43912.25</v>
      </c>
      <c r="C947" s="4" t="str">
        <f t="shared" si="14"/>
        <v>2020-12</v>
      </c>
      <c r="D947">
        <v>381.5</v>
      </c>
      <c r="E947" t="s">
        <v>12</v>
      </c>
      <c r="F947" t="s">
        <v>9</v>
      </c>
      <c r="G947" t="s">
        <v>10</v>
      </c>
      <c r="H947">
        <v>35</v>
      </c>
    </row>
    <row r="948" spans="1:8" x14ac:dyDescent="0.2">
      <c r="A948" t="s">
        <v>7</v>
      </c>
      <c r="B948" s="4">
        <v>43912.333333333336</v>
      </c>
      <c r="C948" s="4" t="str">
        <f t="shared" si="14"/>
        <v>2020-12</v>
      </c>
      <c r="D948">
        <v>483.9</v>
      </c>
      <c r="E948" t="s">
        <v>12</v>
      </c>
      <c r="F948" t="s">
        <v>9</v>
      </c>
      <c r="G948" t="s">
        <v>10</v>
      </c>
      <c r="H948">
        <v>35</v>
      </c>
    </row>
    <row r="949" spans="1:8" x14ac:dyDescent="0.2">
      <c r="A949" t="s">
        <v>7</v>
      </c>
      <c r="B949" s="4">
        <v>43912.416666666664</v>
      </c>
      <c r="C949" s="4" t="str">
        <f t="shared" si="14"/>
        <v>2020-12</v>
      </c>
      <c r="D949">
        <v>66</v>
      </c>
      <c r="E949" t="s">
        <v>12</v>
      </c>
      <c r="F949" t="s">
        <v>9</v>
      </c>
      <c r="G949" t="s">
        <v>10</v>
      </c>
      <c r="H949">
        <v>35</v>
      </c>
    </row>
    <row r="950" spans="1:8" x14ac:dyDescent="0.2">
      <c r="A950" t="s">
        <v>7</v>
      </c>
      <c r="B950" s="4">
        <v>43912.5</v>
      </c>
      <c r="C950" s="4" t="str">
        <f t="shared" si="14"/>
        <v>2020-12</v>
      </c>
      <c r="D950">
        <v>42.2</v>
      </c>
      <c r="E950" t="s">
        <v>12</v>
      </c>
      <c r="F950" t="s">
        <v>9</v>
      </c>
      <c r="G950" t="s">
        <v>10</v>
      </c>
      <c r="H950">
        <v>35</v>
      </c>
    </row>
    <row r="951" spans="1:8" x14ac:dyDescent="0.2">
      <c r="A951" t="s">
        <v>7</v>
      </c>
      <c r="B951" s="4">
        <v>43912.583333333336</v>
      </c>
      <c r="C951" s="4" t="str">
        <f t="shared" si="14"/>
        <v>2020-12</v>
      </c>
      <c r="D951">
        <v>487.4</v>
      </c>
      <c r="E951" t="s">
        <v>12</v>
      </c>
      <c r="F951" t="s">
        <v>9</v>
      </c>
      <c r="G951" t="s">
        <v>10</v>
      </c>
      <c r="H951">
        <v>35</v>
      </c>
    </row>
    <row r="952" spans="1:8" x14ac:dyDescent="0.2">
      <c r="A952" t="s">
        <v>7</v>
      </c>
      <c r="B952" s="4">
        <v>43912.666666666664</v>
      </c>
      <c r="C952" s="4" t="str">
        <f t="shared" si="14"/>
        <v>2020-12</v>
      </c>
      <c r="D952">
        <v>377.7</v>
      </c>
      <c r="E952" t="s">
        <v>12</v>
      </c>
      <c r="F952" t="s">
        <v>9</v>
      </c>
      <c r="G952" t="s">
        <v>10</v>
      </c>
      <c r="H952">
        <v>35</v>
      </c>
    </row>
    <row r="953" spans="1:8" x14ac:dyDescent="0.2">
      <c r="A953" t="s">
        <v>7</v>
      </c>
      <c r="B953" s="4">
        <v>43912.75</v>
      </c>
      <c r="C953" s="4" t="str">
        <f t="shared" si="14"/>
        <v>2020-12</v>
      </c>
      <c r="D953">
        <v>373.9</v>
      </c>
      <c r="E953" t="s">
        <v>12</v>
      </c>
      <c r="F953" t="s">
        <v>9</v>
      </c>
      <c r="G953" t="s">
        <v>10</v>
      </c>
      <c r="H953">
        <v>35</v>
      </c>
    </row>
    <row r="954" spans="1:8" x14ac:dyDescent="0.2">
      <c r="A954" t="s">
        <v>7</v>
      </c>
      <c r="B954" s="4">
        <v>43912.833333333336</v>
      </c>
      <c r="C954" s="4" t="str">
        <f t="shared" si="14"/>
        <v>2020-12</v>
      </c>
      <c r="D954">
        <v>372.3</v>
      </c>
      <c r="E954" t="s">
        <v>12</v>
      </c>
      <c r="F954" t="s">
        <v>9</v>
      </c>
      <c r="G954" t="s">
        <v>10</v>
      </c>
      <c r="H954">
        <v>35</v>
      </c>
    </row>
    <row r="955" spans="1:8" x14ac:dyDescent="0.2">
      <c r="A955" t="s">
        <v>7</v>
      </c>
      <c r="B955" s="4">
        <v>43912.916666666664</v>
      </c>
      <c r="C955" s="4" t="str">
        <f t="shared" si="14"/>
        <v>2020-12</v>
      </c>
      <c r="D955">
        <v>0</v>
      </c>
      <c r="E955" t="s">
        <v>12</v>
      </c>
      <c r="F955" t="s">
        <v>9</v>
      </c>
      <c r="G955" t="s">
        <v>10</v>
      </c>
      <c r="H955">
        <v>35</v>
      </c>
    </row>
    <row r="956" spans="1:8" x14ac:dyDescent="0.2">
      <c r="A956" t="s">
        <v>7</v>
      </c>
      <c r="B956" s="4">
        <v>43913</v>
      </c>
      <c r="C956" s="4" t="str">
        <f t="shared" si="14"/>
        <v>2020-13</v>
      </c>
      <c r="D956">
        <v>375.2</v>
      </c>
      <c r="E956" t="s">
        <v>12</v>
      </c>
      <c r="F956" t="s">
        <v>9</v>
      </c>
      <c r="G956" t="s">
        <v>10</v>
      </c>
      <c r="H956">
        <v>35</v>
      </c>
    </row>
    <row r="957" spans="1:8" x14ac:dyDescent="0.2">
      <c r="A957" t="s">
        <v>7</v>
      </c>
      <c r="B957" s="4">
        <v>43913.083333333336</v>
      </c>
      <c r="C957" s="4" t="str">
        <f t="shared" si="14"/>
        <v>2020-13</v>
      </c>
      <c r="D957">
        <v>374.6</v>
      </c>
      <c r="E957" t="s">
        <v>12</v>
      </c>
      <c r="F957" t="s">
        <v>9</v>
      </c>
      <c r="G957" t="s">
        <v>10</v>
      </c>
      <c r="H957">
        <v>35</v>
      </c>
    </row>
    <row r="958" spans="1:8" x14ac:dyDescent="0.2">
      <c r="A958" t="s">
        <v>7</v>
      </c>
      <c r="B958" s="4">
        <v>43913.166666666664</v>
      </c>
      <c r="C958" s="4" t="str">
        <f t="shared" si="14"/>
        <v>2020-13</v>
      </c>
      <c r="D958">
        <v>373</v>
      </c>
      <c r="E958" t="s">
        <v>12</v>
      </c>
      <c r="F958" t="s">
        <v>9</v>
      </c>
      <c r="G958" t="s">
        <v>10</v>
      </c>
      <c r="H958">
        <v>35</v>
      </c>
    </row>
    <row r="959" spans="1:8" x14ac:dyDescent="0.2">
      <c r="A959" t="s">
        <v>7</v>
      </c>
      <c r="B959" s="4">
        <v>43913.25</v>
      </c>
      <c r="C959" s="4" t="str">
        <f t="shared" si="14"/>
        <v>2020-13</v>
      </c>
      <c r="D959">
        <v>255.9</v>
      </c>
      <c r="E959" t="s">
        <v>12</v>
      </c>
      <c r="F959" t="s">
        <v>9</v>
      </c>
      <c r="G959" t="s">
        <v>10</v>
      </c>
      <c r="H959">
        <v>35</v>
      </c>
    </row>
    <row r="960" spans="1:8" x14ac:dyDescent="0.2">
      <c r="A960" t="s">
        <v>7</v>
      </c>
      <c r="B960" s="4">
        <v>43913.333333333336</v>
      </c>
      <c r="C960" s="4" t="str">
        <f t="shared" si="14"/>
        <v>2020-13</v>
      </c>
      <c r="D960">
        <v>427.2</v>
      </c>
      <c r="E960" t="s">
        <v>12</v>
      </c>
      <c r="F960" t="s">
        <v>9</v>
      </c>
      <c r="G960" t="s">
        <v>10</v>
      </c>
      <c r="H960">
        <v>35</v>
      </c>
    </row>
    <row r="961" spans="1:8" x14ac:dyDescent="0.2">
      <c r="A961" t="s">
        <v>7</v>
      </c>
      <c r="B961" s="4">
        <v>43913.416666666664</v>
      </c>
      <c r="C961" s="4" t="str">
        <f t="shared" si="14"/>
        <v>2020-13</v>
      </c>
      <c r="D961">
        <v>191.2</v>
      </c>
      <c r="E961" t="s">
        <v>12</v>
      </c>
      <c r="F961" t="s">
        <v>9</v>
      </c>
      <c r="G961" t="s">
        <v>10</v>
      </c>
      <c r="H961">
        <v>35</v>
      </c>
    </row>
    <row r="962" spans="1:8" x14ac:dyDescent="0.2">
      <c r="A962" t="s">
        <v>7</v>
      </c>
      <c r="B962" s="4">
        <v>43913.5</v>
      </c>
      <c r="C962" s="4" t="str">
        <f t="shared" si="14"/>
        <v>2020-13</v>
      </c>
      <c r="D962">
        <v>0</v>
      </c>
      <c r="E962" t="s">
        <v>12</v>
      </c>
      <c r="F962" t="s">
        <v>9</v>
      </c>
      <c r="G962" t="s">
        <v>10</v>
      </c>
      <c r="H962">
        <v>35</v>
      </c>
    </row>
    <row r="963" spans="1:8" x14ac:dyDescent="0.2">
      <c r="A963" t="s">
        <v>7</v>
      </c>
      <c r="B963" s="4">
        <v>43913.583333333336</v>
      </c>
      <c r="C963" s="4" t="str">
        <f t="shared" ref="C963:C1026" si="15">YEAR(B963)&amp;"-"&amp;TEXT(WEEKNUM(B963,2),"00")</f>
        <v>2020-13</v>
      </c>
      <c r="D963">
        <v>164.5</v>
      </c>
      <c r="E963" t="s">
        <v>12</v>
      </c>
      <c r="F963" t="s">
        <v>9</v>
      </c>
      <c r="G963" t="s">
        <v>10</v>
      </c>
      <c r="H963">
        <v>35</v>
      </c>
    </row>
    <row r="964" spans="1:8" x14ac:dyDescent="0.2">
      <c r="A964" t="s">
        <v>7</v>
      </c>
      <c r="B964" s="4">
        <v>43913.666666666664</v>
      </c>
      <c r="C964" s="4" t="str">
        <f t="shared" si="15"/>
        <v>2020-13</v>
      </c>
      <c r="D964">
        <v>485.2</v>
      </c>
      <c r="E964" t="s">
        <v>12</v>
      </c>
      <c r="F964" t="s">
        <v>9</v>
      </c>
      <c r="G964" t="s">
        <v>10</v>
      </c>
      <c r="H964">
        <v>35</v>
      </c>
    </row>
    <row r="965" spans="1:8" x14ac:dyDescent="0.2">
      <c r="A965" t="s">
        <v>7</v>
      </c>
      <c r="B965" s="4">
        <v>43913.75</v>
      </c>
      <c r="C965" s="4" t="str">
        <f t="shared" si="15"/>
        <v>2020-13</v>
      </c>
      <c r="D965">
        <v>383.5</v>
      </c>
      <c r="E965" t="s">
        <v>12</v>
      </c>
      <c r="F965" t="s">
        <v>9</v>
      </c>
      <c r="G965" t="s">
        <v>10</v>
      </c>
      <c r="H965">
        <v>35</v>
      </c>
    </row>
    <row r="966" spans="1:8" x14ac:dyDescent="0.2">
      <c r="A966" t="s">
        <v>7</v>
      </c>
      <c r="B966" s="4">
        <v>43913.833333333336</v>
      </c>
      <c r="C966" s="4" t="str">
        <f t="shared" si="15"/>
        <v>2020-13</v>
      </c>
      <c r="D966">
        <v>0</v>
      </c>
      <c r="E966" t="s">
        <v>12</v>
      </c>
      <c r="F966" t="s">
        <v>9</v>
      </c>
      <c r="G966" t="s">
        <v>10</v>
      </c>
      <c r="H966">
        <v>35</v>
      </c>
    </row>
    <row r="967" spans="1:8" x14ac:dyDescent="0.2">
      <c r="A967" t="s">
        <v>7</v>
      </c>
      <c r="B967" s="4">
        <v>43913.916666666664</v>
      </c>
      <c r="C967" s="4" t="str">
        <f t="shared" si="15"/>
        <v>2020-13</v>
      </c>
      <c r="D967">
        <v>373.8</v>
      </c>
      <c r="E967" t="s">
        <v>12</v>
      </c>
      <c r="F967" t="s">
        <v>9</v>
      </c>
      <c r="G967" t="s">
        <v>10</v>
      </c>
      <c r="H967">
        <v>35</v>
      </c>
    </row>
    <row r="968" spans="1:8" x14ac:dyDescent="0.2">
      <c r="A968" t="s">
        <v>7</v>
      </c>
      <c r="B968" s="4">
        <v>43914</v>
      </c>
      <c r="C968" s="4" t="str">
        <f t="shared" si="15"/>
        <v>2020-13</v>
      </c>
      <c r="D968">
        <v>0</v>
      </c>
      <c r="E968" t="s">
        <v>12</v>
      </c>
      <c r="F968" t="s">
        <v>9</v>
      </c>
      <c r="G968" t="s">
        <v>10</v>
      </c>
      <c r="H968">
        <v>35</v>
      </c>
    </row>
    <row r="969" spans="1:8" x14ac:dyDescent="0.2">
      <c r="A969" t="s">
        <v>7</v>
      </c>
      <c r="B969" s="4">
        <v>43914.083333333336</v>
      </c>
      <c r="C969" s="4" t="str">
        <f t="shared" si="15"/>
        <v>2020-13</v>
      </c>
      <c r="D969">
        <v>379.6</v>
      </c>
      <c r="E969" t="s">
        <v>12</v>
      </c>
      <c r="F969" t="s">
        <v>9</v>
      </c>
      <c r="G969" t="s">
        <v>10</v>
      </c>
      <c r="H969">
        <v>35</v>
      </c>
    </row>
    <row r="970" spans="1:8" x14ac:dyDescent="0.2">
      <c r="A970" t="s">
        <v>7</v>
      </c>
      <c r="B970" s="4">
        <v>43914.166666666664</v>
      </c>
      <c r="C970" s="4" t="str">
        <f t="shared" si="15"/>
        <v>2020-13</v>
      </c>
      <c r="D970">
        <v>0</v>
      </c>
      <c r="E970" t="s">
        <v>12</v>
      </c>
      <c r="F970" t="s">
        <v>9</v>
      </c>
      <c r="G970" t="s">
        <v>10</v>
      </c>
      <c r="H970">
        <v>35</v>
      </c>
    </row>
    <row r="971" spans="1:8" x14ac:dyDescent="0.2">
      <c r="A971" t="s">
        <v>7</v>
      </c>
      <c r="B971" s="4">
        <v>43914.25</v>
      </c>
      <c r="C971" s="4" t="str">
        <f t="shared" si="15"/>
        <v>2020-13</v>
      </c>
      <c r="D971">
        <v>370</v>
      </c>
      <c r="E971" t="s">
        <v>12</v>
      </c>
      <c r="F971" t="s">
        <v>9</v>
      </c>
      <c r="G971" t="s">
        <v>10</v>
      </c>
      <c r="H971">
        <v>35</v>
      </c>
    </row>
    <row r="972" spans="1:8" x14ac:dyDescent="0.2">
      <c r="A972" t="s">
        <v>7</v>
      </c>
      <c r="B972" s="4">
        <v>43914.333333333336</v>
      </c>
      <c r="C972" s="4" t="str">
        <f t="shared" si="15"/>
        <v>2020-13</v>
      </c>
      <c r="D972">
        <v>43.8</v>
      </c>
      <c r="E972" t="s">
        <v>12</v>
      </c>
      <c r="F972" t="s">
        <v>9</v>
      </c>
      <c r="G972" t="s">
        <v>10</v>
      </c>
      <c r="H972">
        <v>35</v>
      </c>
    </row>
    <row r="973" spans="1:8" x14ac:dyDescent="0.2">
      <c r="A973" t="s">
        <v>7</v>
      </c>
      <c r="B973" s="4">
        <v>43914.416666666664</v>
      </c>
      <c r="C973" s="4" t="str">
        <f t="shared" si="15"/>
        <v>2020-13</v>
      </c>
      <c r="D973">
        <v>384.2</v>
      </c>
      <c r="E973" t="s">
        <v>12</v>
      </c>
      <c r="F973" t="s">
        <v>9</v>
      </c>
      <c r="G973" t="s">
        <v>10</v>
      </c>
      <c r="H973">
        <v>35</v>
      </c>
    </row>
    <row r="974" spans="1:8" x14ac:dyDescent="0.2">
      <c r="A974" t="s">
        <v>7</v>
      </c>
      <c r="B974" s="4">
        <v>43914.5</v>
      </c>
      <c r="C974" s="4" t="str">
        <f t="shared" si="15"/>
        <v>2020-13</v>
      </c>
      <c r="D974">
        <v>88.2</v>
      </c>
      <c r="E974" t="s">
        <v>12</v>
      </c>
      <c r="F974" t="s">
        <v>9</v>
      </c>
      <c r="G974" t="s">
        <v>10</v>
      </c>
      <c r="H974">
        <v>35</v>
      </c>
    </row>
    <row r="975" spans="1:8" x14ac:dyDescent="0.2">
      <c r="A975" t="s">
        <v>7</v>
      </c>
      <c r="B975" s="4">
        <v>43914.583333333336</v>
      </c>
      <c r="C975" s="4" t="str">
        <f t="shared" si="15"/>
        <v>2020-13</v>
      </c>
      <c r="D975">
        <v>398.2</v>
      </c>
      <c r="E975" t="s">
        <v>12</v>
      </c>
      <c r="F975" t="s">
        <v>9</v>
      </c>
      <c r="G975" t="s">
        <v>10</v>
      </c>
      <c r="H975">
        <v>35</v>
      </c>
    </row>
    <row r="976" spans="1:8" x14ac:dyDescent="0.2">
      <c r="A976" t="s">
        <v>7</v>
      </c>
      <c r="B976" s="4">
        <v>43914.666666666664</v>
      </c>
      <c r="C976" s="4" t="str">
        <f t="shared" si="15"/>
        <v>2020-13</v>
      </c>
      <c r="D976">
        <v>478.7</v>
      </c>
      <c r="E976" t="s">
        <v>12</v>
      </c>
      <c r="F976" t="s">
        <v>9</v>
      </c>
      <c r="G976" t="s">
        <v>10</v>
      </c>
      <c r="H976">
        <v>35</v>
      </c>
    </row>
    <row r="977" spans="1:8" x14ac:dyDescent="0.2">
      <c r="A977" t="s">
        <v>7</v>
      </c>
      <c r="B977" s="4">
        <v>43914.75</v>
      </c>
      <c r="C977" s="4" t="str">
        <f t="shared" si="15"/>
        <v>2020-13</v>
      </c>
      <c r="D977">
        <v>243.8</v>
      </c>
      <c r="E977" t="s">
        <v>12</v>
      </c>
      <c r="F977" t="s">
        <v>9</v>
      </c>
      <c r="G977" t="s">
        <v>10</v>
      </c>
      <c r="H977">
        <v>35</v>
      </c>
    </row>
    <row r="978" spans="1:8" x14ac:dyDescent="0.2">
      <c r="A978" t="s">
        <v>7</v>
      </c>
      <c r="B978" s="4">
        <v>43914.833333333336</v>
      </c>
      <c r="C978" s="4" t="str">
        <f t="shared" si="15"/>
        <v>2020-13</v>
      </c>
      <c r="D978">
        <v>0</v>
      </c>
      <c r="E978" t="s">
        <v>12</v>
      </c>
      <c r="F978" t="s">
        <v>9</v>
      </c>
      <c r="G978" t="s">
        <v>10</v>
      </c>
      <c r="H978">
        <v>35</v>
      </c>
    </row>
    <row r="979" spans="1:8" x14ac:dyDescent="0.2">
      <c r="A979" t="s">
        <v>7</v>
      </c>
      <c r="B979" s="4">
        <v>43914.916666666664</v>
      </c>
      <c r="C979" s="4" t="str">
        <f t="shared" si="15"/>
        <v>2020-13</v>
      </c>
      <c r="D979">
        <v>463</v>
      </c>
      <c r="E979" t="s">
        <v>12</v>
      </c>
      <c r="F979" t="s">
        <v>9</v>
      </c>
      <c r="G979" t="s">
        <v>10</v>
      </c>
      <c r="H979">
        <v>35</v>
      </c>
    </row>
    <row r="980" spans="1:8" x14ac:dyDescent="0.2">
      <c r="A980" t="s">
        <v>7</v>
      </c>
      <c r="B980" s="4">
        <v>43915</v>
      </c>
      <c r="C980" s="4" t="str">
        <f t="shared" si="15"/>
        <v>2020-13</v>
      </c>
      <c r="D980">
        <v>41.2</v>
      </c>
      <c r="E980" t="s">
        <v>12</v>
      </c>
      <c r="F980" t="s">
        <v>9</v>
      </c>
      <c r="G980" t="s">
        <v>10</v>
      </c>
      <c r="H980">
        <v>35</v>
      </c>
    </row>
    <row r="981" spans="1:8" x14ac:dyDescent="0.2">
      <c r="A981" t="s">
        <v>7</v>
      </c>
      <c r="B981" s="4">
        <v>43915.083333333336</v>
      </c>
      <c r="C981" s="4" t="str">
        <f t="shared" si="15"/>
        <v>2020-13</v>
      </c>
      <c r="D981">
        <v>467.7</v>
      </c>
      <c r="E981" t="s">
        <v>12</v>
      </c>
      <c r="F981" t="s">
        <v>9</v>
      </c>
      <c r="G981" t="s">
        <v>10</v>
      </c>
      <c r="H981">
        <v>35</v>
      </c>
    </row>
    <row r="982" spans="1:8" x14ac:dyDescent="0.2">
      <c r="A982" t="s">
        <v>7</v>
      </c>
      <c r="B982" s="4">
        <v>43915.166666666664</v>
      </c>
      <c r="C982" s="4" t="str">
        <f t="shared" si="15"/>
        <v>2020-13</v>
      </c>
      <c r="D982">
        <v>0</v>
      </c>
      <c r="E982" t="s">
        <v>12</v>
      </c>
      <c r="F982" t="s">
        <v>9</v>
      </c>
      <c r="G982" t="s">
        <v>10</v>
      </c>
      <c r="H982">
        <v>35</v>
      </c>
    </row>
    <row r="983" spans="1:8" x14ac:dyDescent="0.2">
      <c r="A983" t="s">
        <v>7</v>
      </c>
      <c r="B983" s="4">
        <v>43915.25</v>
      </c>
      <c r="C983" s="4" t="str">
        <f t="shared" si="15"/>
        <v>2020-13</v>
      </c>
      <c r="D983">
        <v>202.9</v>
      </c>
      <c r="E983" t="s">
        <v>12</v>
      </c>
      <c r="F983" t="s">
        <v>9</v>
      </c>
      <c r="G983" t="s">
        <v>10</v>
      </c>
      <c r="H983">
        <v>35</v>
      </c>
    </row>
    <row r="984" spans="1:8" x14ac:dyDescent="0.2">
      <c r="A984" t="s">
        <v>7</v>
      </c>
      <c r="B984" s="4">
        <v>43915.333333333336</v>
      </c>
      <c r="C984" s="4" t="str">
        <f t="shared" si="15"/>
        <v>2020-13</v>
      </c>
      <c r="D984">
        <v>378.1</v>
      </c>
      <c r="E984" t="s">
        <v>12</v>
      </c>
      <c r="F984" t="s">
        <v>9</v>
      </c>
      <c r="G984" t="s">
        <v>10</v>
      </c>
      <c r="H984">
        <v>35</v>
      </c>
    </row>
    <row r="985" spans="1:8" x14ac:dyDescent="0.2">
      <c r="A985" t="s">
        <v>7</v>
      </c>
      <c r="B985" s="4">
        <v>43915.416666666664</v>
      </c>
      <c r="C985" s="4" t="str">
        <f t="shared" si="15"/>
        <v>2020-13</v>
      </c>
      <c r="D985">
        <v>238</v>
      </c>
      <c r="E985" t="s">
        <v>12</v>
      </c>
      <c r="F985" t="s">
        <v>9</v>
      </c>
      <c r="G985" t="s">
        <v>10</v>
      </c>
      <c r="H985">
        <v>35</v>
      </c>
    </row>
    <row r="986" spans="1:8" x14ac:dyDescent="0.2">
      <c r="A986" t="s">
        <v>7</v>
      </c>
      <c r="B986" s="4">
        <v>43915.5</v>
      </c>
      <c r="C986" s="4" t="str">
        <f t="shared" si="15"/>
        <v>2020-13</v>
      </c>
      <c r="D986">
        <v>378.6</v>
      </c>
      <c r="E986" t="s">
        <v>12</v>
      </c>
      <c r="F986" t="s">
        <v>9</v>
      </c>
      <c r="G986" t="s">
        <v>10</v>
      </c>
      <c r="H986">
        <v>35</v>
      </c>
    </row>
    <row r="987" spans="1:8" x14ac:dyDescent="0.2">
      <c r="A987" t="s">
        <v>7</v>
      </c>
      <c r="B987" s="4">
        <v>43915.583333333336</v>
      </c>
      <c r="C987" s="4" t="str">
        <f t="shared" si="15"/>
        <v>2020-13</v>
      </c>
      <c r="D987">
        <v>378.4</v>
      </c>
      <c r="E987" t="s">
        <v>12</v>
      </c>
      <c r="F987" t="s">
        <v>9</v>
      </c>
      <c r="G987" t="s">
        <v>10</v>
      </c>
      <c r="H987">
        <v>35</v>
      </c>
    </row>
    <row r="988" spans="1:8" x14ac:dyDescent="0.2">
      <c r="A988" t="s">
        <v>7</v>
      </c>
      <c r="B988" s="4">
        <v>43915.666666666664</v>
      </c>
      <c r="C988" s="4" t="str">
        <f t="shared" si="15"/>
        <v>2020-13</v>
      </c>
      <c r="D988">
        <v>372.7</v>
      </c>
      <c r="E988" t="s">
        <v>12</v>
      </c>
      <c r="F988" t="s">
        <v>9</v>
      </c>
      <c r="G988" t="s">
        <v>10</v>
      </c>
      <c r="H988">
        <v>35</v>
      </c>
    </row>
    <row r="989" spans="1:8" x14ac:dyDescent="0.2">
      <c r="A989" t="s">
        <v>7</v>
      </c>
      <c r="B989" s="4">
        <v>43915.75</v>
      </c>
      <c r="C989" s="4" t="str">
        <f t="shared" si="15"/>
        <v>2020-13</v>
      </c>
      <c r="D989">
        <v>405.6</v>
      </c>
      <c r="E989" t="s">
        <v>12</v>
      </c>
      <c r="F989" t="s">
        <v>9</v>
      </c>
      <c r="G989" t="s">
        <v>10</v>
      </c>
      <c r="H989">
        <v>35</v>
      </c>
    </row>
    <row r="990" spans="1:8" x14ac:dyDescent="0.2">
      <c r="A990" t="s">
        <v>7</v>
      </c>
      <c r="B990" s="4">
        <v>43915.833333333336</v>
      </c>
      <c r="C990" s="4" t="str">
        <f t="shared" si="15"/>
        <v>2020-13</v>
      </c>
      <c r="D990">
        <v>0</v>
      </c>
      <c r="E990" t="s">
        <v>12</v>
      </c>
      <c r="F990" t="s">
        <v>9</v>
      </c>
      <c r="G990" t="s">
        <v>10</v>
      </c>
      <c r="H990">
        <v>35</v>
      </c>
    </row>
    <row r="991" spans="1:8" x14ac:dyDescent="0.2">
      <c r="A991" t="s">
        <v>7</v>
      </c>
      <c r="B991" s="4">
        <v>43915.916666666664</v>
      </c>
      <c r="C991" s="4" t="str">
        <f t="shared" si="15"/>
        <v>2020-13</v>
      </c>
      <c r="D991">
        <v>0</v>
      </c>
      <c r="E991" t="s">
        <v>12</v>
      </c>
      <c r="F991" t="s">
        <v>9</v>
      </c>
      <c r="G991" t="s">
        <v>10</v>
      </c>
      <c r="H991">
        <v>35</v>
      </c>
    </row>
    <row r="992" spans="1:8" x14ac:dyDescent="0.2">
      <c r="A992" t="s">
        <v>7</v>
      </c>
      <c r="B992" s="4">
        <v>43916</v>
      </c>
      <c r="C992" s="4" t="str">
        <f t="shared" si="15"/>
        <v>2020-13</v>
      </c>
      <c r="D992">
        <v>15.9</v>
      </c>
      <c r="E992" t="s">
        <v>12</v>
      </c>
      <c r="F992" t="s">
        <v>9</v>
      </c>
      <c r="G992" t="s">
        <v>10</v>
      </c>
      <c r="H992">
        <v>35</v>
      </c>
    </row>
    <row r="993" spans="1:8" x14ac:dyDescent="0.2">
      <c r="A993" t="s">
        <v>7</v>
      </c>
      <c r="B993" s="4">
        <v>43916.083333333336</v>
      </c>
      <c r="C993" s="4" t="str">
        <f t="shared" si="15"/>
        <v>2020-13</v>
      </c>
      <c r="D993">
        <v>483.9</v>
      </c>
      <c r="E993" t="s">
        <v>12</v>
      </c>
      <c r="F993" t="s">
        <v>9</v>
      </c>
      <c r="G993" t="s">
        <v>10</v>
      </c>
      <c r="H993">
        <v>35</v>
      </c>
    </row>
    <row r="994" spans="1:8" x14ac:dyDescent="0.2">
      <c r="A994" t="s">
        <v>7</v>
      </c>
      <c r="B994" s="4">
        <v>43916.166666666664</v>
      </c>
      <c r="C994" s="4" t="str">
        <f t="shared" si="15"/>
        <v>2020-13</v>
      </c>
      <c r="D994">
        <v>0</v>
      </c>
      <c r="E994" t="s">
        <v>12</v>
      </c>
      <c r="F994" t="s">
        <v>9</v>
      </c>
      <c r="G994" t="s">
        <v>10</v>
      </c>
      <c r="H994">
        <v>35</v>
      </c>
    </row>
    <row r="995" spans="1:8" x14ac:dyDescent="0.2">
      <c r="A995" t="s">
        <v>7</v>
      </c>
      <c r="B995" s="4">
        <v>43916.25</v>
      </c>
      <c r="C995" s="4" t="str">
        <f t="shared" si="15"/>
        <v>2020-13</v>
      </c>
      <c r="D995">
        <v>369</v>
      </c>
      <c r="E995" t="s">
        <v>12</v>
      </c>
      <c r="F995" t="s">
        <v>9</v>
      </c>
      <c r="G995" t="s">
        <v>10</v>
      </c>
      <c r="H995">
        <v>35</v>
      </c>
    </row>
    <row r="996" spans="1:8" x14ac:dyDescent="0.2">
      <c r="A996" t="s">
        <v>7</v>
      </c>
      <c r="B996" s="4">
        <v>43916.333333333336</v>
      </c>
      <c r="C996" s="4" t="str">
        <f t="shared" si="15"/>
        <v>2020-13</v>
      </c>
      <c r="D996">
        <v>409.4</v>
      </c>
      <c r="E996" t="s">
        <v>12</v>
      </c>
      <c r="F996" t="s">
        <v>9</v>
      </c>
      <c r="G996" t="s">
        <v>10</v>
      </c>
      <c r="H996">
        <v>35</v>
      </c>
    </row>
    <row r="997" spans="1:8" x14ac:dyDescent="0.2">
      <c r="A997" t="s">
        <v>7</v>
      </c>
      <c r="B997" s="4">
        <v>43916.416666666664</v>
      </c>
      <c r="C997" s="4" t="str">
        <f t="shared" si="15"/>
        <v>2020-13</v>
      </c>
      <c r="D997">
        <v>0</v>
      </c>
      <c r="E997" t="s">
        <v>12</v>
      </c>
      <c r="F997" t="s">
        <v>9</v>
      </c>
      <c r="G997" t="s">
        <v>10</v>
      </c>
      <c r="H997">
        <v>35</v>
      </c>
    </row>
    <row r="998" spans="1:8" x14ac:dyDescent="0.2">
      <c r="A998" t="s">
        <v>7</v>
      </c>
      <c r="B998" s="4">
        <v>43916.5</v>
      </c>
      <c r="C998" s="4" t="str">
        <f t="shared" si="15"/>
        <v>2020-13</v>
      </c>
      <c r="D998">
        <v>149.80000000000001</v>
      </c>
      <c r="E998" t="s">
        <v>12</v>
      </c>
      <c r="F998" t="s">
        <v>9</v>
      </c>
      <c r="G998" t="s">
        <v>10</v>
      </c>
      <c r="H998">
        <v>35</v>
      </c>
    </row>
    <row r="999" spans="1:8" x14ac:dyDescent="0.2">
      <c r="A999" t="s">
        <v>7</v>
      </c>
      <c r="B999" s="4">
        <v>43916.583333333336</v>
      </c>
      <c r="C999" s="4" t="str">
        <f t="shared" si="15"/>
        <v>2020-13</v>
      </c>
      <c r="D999">
        <v>384.2</v>
      </c>
      <c r="E999" t="s">
        <v>12</v>
      </c>
      <c r="F999" t="s">
        <v>9</v>
      </c>
      <c r="G999" t="s">
        <v>10</v>
      </c>
      <c r="H999">
        <v>35</v>
      </c>
    </row>
    <row r="1000" spans="1:8" x14ac:dyDescent="0.2">
      <c r="A1000" t="s">
        <v>7</v>
      </c>
      <c r="B1000" s="4">
        <v>43916.666666666664</v>
      </c>
      <c r="C1000" s="4" t="str">
        <f t="shared" si="15"/>
        <v>2020-13</v>
      </c>
      <c r="D1000">
        <v>0</v>
      </c>
      <c r="E1000" t="s">
        <v>12</v>
      </c>
      <c r="F1000" t="s">
        <v>9</v>
      </c>
      <c r="G1000" t="s">
        <v>10</v>
      </c>
      <c r="H1000">
        <v>35</v>
      </c>
    </row>
    <row r="1001" spans="1:8" x14ac:dyDescent="0.2">
      <c r="A1001" t="s">
        <v>7</v>
      </c>
      <c r="B1001" s="4">
        <v>43916.75</v>
      </c>
      <c r="C1001" s="4" t="str">
        <f t="shared" si="15"/>
        <v>2020-13</v>
      </c>
      <c r="D1001">
        <v>279.10000000000002</v>
      </c>
      <c r="E1001" t="s">
        <v>12</v>
      </c>
      <c r="F1001" t="s">
        <v>9</v>
      </c>
      <c r="G1001" t="s">
        <v>10</v>
      </c>
      <c r="H1001">
        <v>35</v>
      </c>
    </row>
    <row r="1002" spans="1:8" x14ac:dyDescent="0.2">
      <c r="A1002" t="s">
        <v>7</v>
      </c>
      <c r="B1002" s="4">
        <v>43916.833333333336</v>
      </c>
      <c r="C1002" s="4" t="str">
        <f t="shared" si="15"/>
        <v>2020-13</v>
      </c>
      <c r="D1002">
        <v>384.9</v>
      </c>
      <c r="E1002" t="s">
        <v>12</v>
      </c>
      <c r="F1002" t="s">
        <v>9</v>
      </c>
      <c r="G1002" t="s">
        <v>10</v>
      </c>
      <c r="H1002">
        <v>35</v>
      </c>
    </row>
    <row r="1003" spans="1:8" x14ac:dyDescent="0.2">
      <c r="A1003" t="s">
        <v>7</v>
      </c>
      <c r="B1003" s="4">
        <v>43916.916666666664</v>
      </c>
      <c r="C1003" s="4" t="str">
        <f t="shared" si="15"/>
        <v>2020-13</v>
      </c>
      <c r="D1003">
        <v>0</v>
      </c>
      <c r="E1003" t="s">
        <v>12</v>
      </c>
      <c r="F1003" t="s">
        <v>9</v>
      </c>
      <c r="G1003" t="s">
        <v>10</v>
      </c>
      <c r="H1003">
        <v>35</v>
      </c>
    </row>
    <row r="1004" spans="1:8" x14ac:dyDescent="0.2">
      <c r="A1004" t="s">
        <v>7</v>
      </c>
      <c r="B1004" s="4">
        <v>43917</v>
      </c>
      <c r="C1004" s="4" t="str">
        <f t="shared" si="15"/>
        <v>2020-13</v>
      </c>
      <c r="D1004">
        <v>238.5</v>
      </c>
      <c r="E1004" t="s">
        <v>12</v>
      </c>
      <c r="F1004" t="s">
        <v>9</v>
      </c>
      <c r="G1004" t="s">
        <v>10</v>
      </c>
      <c r="H1004">
        <v>35</v>
      </c>
    </row>
    <row r="1005" spans="1:8" x14ac:dyDescent="0.2">
      <c r="A1005" t="s">
        <v>7</v>
      </c>
      <c r="B1005" s="4">
        <v>43917.083333333336</v>
      </c>
      <c r="C1005" s="4" t="str">
        <f t="shared" si="15"/>
        <v>2020-13</v>
      </c>
      <c r="D1005">
        <v>374.5</v>
      </c>
      <c r="E1005" t="s">
        <v>12</v>
      </c>
      <c r="F1005" t="s">
        <v>9</v>
      </c>
      <c r="G1005" t="s">
        <v>10</v>
      </c>
      <c r="H1005">
        <v>35</v>
      </c>
    </row>
    <row r="1006" spans="1:8" x14ac:dyDescent="0.2">
      <c r="A1006" t="s">
        <v>7</v>
      </c>
      <c r="B1006" s="4">
        <v>43917.166666666664</v>
      </c>
      <c r="C1006" s="4" t="str">
        <f t="shared" si="15"/>
        <v>2020-13</v>
      </c>
      <c r="D1006">
        <v>373.6</v>
      </c>
      <c r="E1006" t="s">
        <v>12</v>
      </c>
      <c r="F1006" t="s">
        <v>9</v>
      </c>
      <c r="G1006" t="s">
        <v>10</v>
      </c>
      <c r="H1006">
        <v>35</v>
      </c>
    </row>
    <row r="1007" spans="1:8" x14ac:dyDescent="0.2">
      <c r="A1007" t="s">
        <v>7</v>
      </c>
      <c r="B1007" s="4">
        <v>43917.25</v>
      </c>
      <c r="C1007" s="4" t="str">
        <f t="shared" si="15"/>
        <v>2020-13</v>
      </c>
      <c r="D1007">
        <v>245.3</v>
      </c>
      <c r="E1007" t="s">
        <v>12</v>
      </c>
      <c r="F1007" t="s">
        <v>9</v>
      </c>
      <c r="G1007" t="s">
        <v>10</v>
      </c>
      <c r="H1007">
        <v>35</v>
      </c>
    </row>
    <row r="1008" spans="1:8" x14ac:dyDescent="0.2">
      <c r="A1008" t="s">
        <v>7</v>
      </c>
      <c r="B1008" s="4">
        <v>43917.333333333336</v>
      </c>
      <c r="C1008" s="4" t="str">
        <f t="shared" si="15"/>
        <v>2020-13</v>
      </c>
      <c r="D1008">
        <v>279.2</v>
      </c>
      <c r="E1008" t="s">
        <v>12</v>
      </c>
      <c r="F1008" t="s">
        <v>9</v>
      </c>
      <c r="G1008" t="s">
        <v>10</v>
      </c>
      <c r="H1008">
        <v>35</v>
      </c>
    </row>
    <row r="1009" spans="1:8" x14ac:dyDescent="0.2">
      <c r="A1009" t="s">
        <v>7</v>
      </c>
      <c r="B1009" s="4">
        <v>43917.416666666664</v>
      </c>
      <c r="C1009" s="4" t="str">
        <f t="shared" si="15"/>
        <v>2020-13</v>
      </c>
      <c r="D1009">
        <v>193.5</v>
      </c>
      <c r="E1009" t="s">
        <v>12</v>
      </c>
      <c r="F1009" t="s">
        <v>9</v>
      </c>
      <c r="G1009" t="s">
        <v>10</v>
      </c>
      <c r="H1009">
        <v>35</v>
      </c>
    </row>
    <row r="1010" spans="1:8" x14ac:dyDescent="0.2">
      <c r="A1010" t="s">
        <v>7</v>
      </c>
      <c r="B1010" s="4">
        <v>43917.5</v>
      </c>
      <c r="C1010" s="4" t="str">
        <f t="shared" si="15"/>
        <v>2020-13</v>
      </c>
      <c r="D1010">
        <v>0</v>
      </c>
      <c r="E1010" t="s">
        <v>12</v>
      </c>
      <c r="F1010" t="s">
        <v>9</v>
      </c>
      <c r="G1010" t="s">
        <v>10</v>
      </c>
      <c r="H1010">
        <v>35</v>
      </c>
    </row>
    <row r="1011" spans="1:8" x14ac:dyDescent="0.2">
      <c r="A1011" t="s">
        <v>7</v>
      </c>
      <c r="B1011" s="4">
        <v>43917.583333333336</v>
      </c>
      <c r="C1011" s="4" t="str">
        <f t="shared" si="15"/>
        <v>2020-13</v>
      </c>
      <c r="D1011">
        <v>379</v>
      </c>
      <c r="E1011" t="s">
        <v>12</v>
      </c>
      <c r="F1011" t="s">
        <v>9</v>
      </c>
      <c r="G1011" t="s">
        <v>10</v>
      </c>
      <c r="H1011">
        <v>35</v>
      </c>
    </row>
    <row r="1012" spans="1:8" x14ac:dyDescent="0.2">
      <c r="A1012" t="s">
        <v>7</v>
      </c>
      <c r="B1012" s="4">
        <v>43917.666666666664</v>
      </c>
      <c r="C1012" s="4" t="str">
        <f t="shared" si="15"/>
        <v>2020-13</v>
      </c>
      <c r="D1012">
        <v>164.7</v>
      </c>
      <c r="E1012" t="s">
        <v>12</v>
      </c>
      <c r="F1012" t="s">
        <v>9</v>
      </c>
      <c r="G1012" t="s">
        <v>10</v>
      </c>
      <c r="H1012">
        <v>35</v>
      </c>
    </row>
    <row r="1013" spans="1:8" x14ac:dyDescent="0.2">
      <c r="A1013" t="s">
        <v>7</v>
      </c>
      <c r="B1013" s="4">
        <v>43917.75</v>
      </c>
      <c r="C1013" s="4" t="str">
        <f t="shared" si="15"/>
        <v>2020-13</v>
      </c>
      <c r="D1013">
        <v>236.2</v>
      </c>
      <c r="E1013" t="s">
        <v>12</v>
      </c>
      <c r="F1013" t="s">
        <v>9</v>
      </c>
      <c r="G1013" t="s">
        <v>10</v>
      </c>
      <c r="H1013">
        <v>35</v>
      </c>
    </row>
    <row r="1014" spans="1:8" x14ac:dyDescent="0.2">
      <c r="A1014" t="s">
        <v>7</v>
      </c>
      <c r="B1014" s="4">
        <v>43917.833333333336</v>
      </c>
      <c r="C1014" s="4" t="str">
        <f t="shared" si="15"/>
        <v>2020-13</v>
      </c>
      <c r="D1014">
        <v>278.3</v>
      </c>
      <c r="E1014" t="s">
        <v>12</v>
      </c>
      <c r="F1014" t="s">
        <v>9</v>
      </c>
      <c r="G1014" t="s">
        <v>10</v>
      </c>
      <c r="H1014">
        <v>35</v>
      </c>
    </row>
    <row r="1015" spans="1:8" x14ac:dyDescent="0.2">
      <c r="A1015" t="s">
        <v>7</v>
      </c>
      <c r="B1015" s="4">
        <v>43917.916666666664</v>
      </c>
      <c r="C1015" s="4" t="str">
        <f t="shared" si="15"/>
        <v>2020-13</v>
      </c>
      <c r="D1015">
        <v>0</v>
      </c>
      <c r="E1015" t="s">
        <v>12</v>
      </c>
      <c r="F1015" t="s">
        <v>9</v>
      </c>
      <c r="G1015" t="s">
        <v>10</v>
      </c>
      <c r="H1015">
        <v>35</v>
      </c>
    </row>
    <row r="1016" spans="1:8" x14ac:dyDescent="0.2">
      <c r="A1016" t="s">
        <v>7</v>
      </c>
      <c r="B1016" s="4">
        <v>43918</v>
      </c>
      <c r="C1016" s="4" t="str">
        <f t="shared" si="15"/>
        <v>2020-13</v>
      </c>
      <c r="D1016">
        <v>475.4</v>
      </c>
      <c r="E1016" t="s">
        <v>12</v>
      </c>
      <c r="F1016" t="s">
        <v>9</v>
      </c>
      <c r="G1016" t="s">
        <v>10</v>
      </c>
      <c r="H1016">
        <v>35</v>
      </c>
    </row>
    <row r="1017" spans="1:8" x14ac:dyDescent="0.2">
      <c r="A1017" t="s">
        <v>7</v>
      </c>
      <c r="B1017" s="4">
        <v>43918.083333333336</v>
      </c>
      <c r="C1017" s="4" t="str">
        <f t="shared" si="15"/>
        <v>2020-13</v>
      </c>
      <c r="D1017">
        <v>214.4</v>
      </c>
      <c r="E1017" t="s">
        <v>12</v>
      </c>
      <c r="F1017" t="s">
        <v>9</v>
      </c>
      <c r="G1017" t="s">
        <v>10</v>
      </c>
      <c r="H1017">
        <v>35</v>
      </c>
    </row>
    <row r="1018" spans="1:8" x14ac:dyDescent="0.2">
      <c r="A1018" t="s">
        <v>7</v>
      </c>
      <c r="B1018" s="4">
        <v>43918.166666666664</v>
      </c>
      <c r="C1018" s="4" t="str">
        <f t="shared" si="15"/>
        <v>2020-13</v>
      </c>
      <c r="D1018">
        <v>375.5</v>
      </c>
      <c r="E1018" t="s">
        <v>12</v>
      </c>
      <c r="F1018" t="s">
        <v>9</v>
      </c>
      <c r="G1018" t="s">
        <v>10</v>
      </c>
      <c r="H1018">
        <v>35</v>
      </c>
    </row>
    <row r="1019" spans="1:8" x14ac:dyDescent="0.2">
      <c r="A1019" t="s">
        <v>7</v>
      </c>
      <c r="B1019" s="4">
        <v>43918.25</v>
      </c>
      <c r="C1019" s="4" t="str">
        <f t="shared" si="15"/>
        <v>2020-13</v>
      </c>
      <c r="D1019">
        <v>105.4</v>
      </c>
      <c r="E1019" t="s">
        <v>12</v>
      </c>
      <c r="F1019" t="s">
        <v>9</v>
      </c>
      <c r="G1019" t="s">
        <v>10</v>
      </c>
      <c r="H1019">
        <v>35</v>
      </c>
    </row>
    <row r="1020" spans="1:8" x14ac:dyDescent="0.2">
      <c r="A1020" t="s">
        <v>7</v>
      </c>
      <c r="B1020" s="4">
        <v>43918.333333333336</v>
      </c>
      <c r="C1020" s="4" t="str">
        <f t="shared" si="15"/>
        <v>2020-13</v>
      </c>
      <c r="D1020">
        <v>480.3</v>
      </c>
      <c r="E1020" t="s">
        <v>12</v>
      </c>
      <c r="F1020" t="s">
        <v>9</v>
      </c>
      <c r="G1020" t="s">
        <v>10</v>
      </c>
      <c r="H1020">
        <v>35</v>
      </c>
    </row>
    <row r="1021" spans="1:8" x14ac:dyDescent="0.2">
      <c r="A1021" t="s">
        <v>7</v>
      </c>
      <c r="B1021" s="4">
        <v>43918.416666666664</v>
      </c>
      <c r="C1021" s="4" t="str">
        <f t="shared" si="15"/>
        <v>2020-13</v>
      </c>
      <c r="D1021">
        <v>0</v>
      </c>
      <c r="E1021" t="s">
        <v>12</v>
      </c>
      <c r="F1021" t="s">
        <v>9</v>
      </c>
      <c r="G1021" t="s">
        <v>10</v>
      </c>
      <c r="H1021">
        <v>35</v>
      </c>
    </row>
    <row r="1022" spans="1:8" x14ac:dyDescent="0.2">
      <c r="A1022" t="s">
        <v>7</v>
      </c>
      <c r="B1022" s="4">
        <v>43918.5</v>
      </c>
      <c r="C1022" s="4" t="str">
        <f t="shared" si="15"/>
        <v>2020-13</v>
      </c>
      <c r="D1022">
        <v>0</v>
      </c>
      <c r="E1022" t="s">
        <v>12</v>
      </c>
      <c r="F1022" t="s">
        <v>9</v>
      </c>
      <c r="G1022" t="s">
        <v>10</v>
      </c>
      <c r="H1022">
        <v>35</v>
      </c>
    </row>
    <row r="1023" spans="1:8" x14ac:dyDescent="0.2">
      <c r="A1023" t="s">
        <v>7</v>
      </c>
      <c r="B1023" s="4">
        <v>43918.583333333336</v>
      </c>
      <c r="C1023" s="4" t="str">
        <f t="shared" si="15"/>
        <v>2020-13</v>
      </c>
      <c r="D1023">
        <v>435.5</v>
      </c>
      <c r="E1023" t="s">
        <v>12</v>
      </c>
      <c r="F1023" t="s">
        <v>9</v>
      </c>
      <c r="G1023" t="s">
        <v>10</v>
      </c>
      <c r="H1023">
        <v>35</v>
      </c>
    </row>
    <row r="1024" spans="1:8" x14ac:dyDescent="0.2">
      <c r="A1024" t="s">
        <v>7</v>
      </c>
      <c r="B1024" s="4">
        <v>43918.666666666664</v>
      </c>
      <c r="C1024" s="4" t="str">
        <f t="shared" si="15"/>
        <v>2020-13</v>
      </c>
      <c r="D1024">
        <v>155.80000000000001</v>
      </c>
      <c r="E1024" t="s">
        <v>12</v>
      </c>
      <c r="F1024" t="s">
        <v>9</v>
      </c>
      <c r="G1024" t="s">
        <v>10</v>
      </c>
      <c r="H1024">
        <v>35</v>
      </c>
    </row>
    <row r="1025" spans="1:8" x14ac:dyDescent="0.2">
      <c r="A1025" t="s">
        <v>7</v>
      </c>
      <c r="B1025" s="4">
        <v>43918.75</v>
      </c>
      <c r="C1025" s="4" t="str">
        <f t="shared" si="15"/>
        <v>2020-13</v>
      </c>
      <c r="D1025">
        <v>384.3</v>
      </c>
      <c r="E1025" t="s">
        <v>12</v>
      </c>
      <c r="F1025" t="s">
        <v>9</v>
      </c>
      <c r="G1025" t="s">
        <v>10</v>
      </c>
      <c r="H1025">
        <v>35</v>
      </c>
    </row>
    <row r="1026" spans="1:8" x14ac:dyDescent="0.2">
      <c r="A1026" t="s">
        <v>7</v>
      </c>
      <c r="B1026" s="4">
        <v>43918.833333333336</v>
      </c>
      <c r="C1026" s="4" t="str">
        <f t="shared" si="15"/>
        <v>2020-13</v>
      </c>
      <c r="D1026">
        <v>0</v>
      </c>
      <c r="E1026" t="s">
        <v>12</v>
      </c>
      <c r="F1026" t="s">
        <v>9</v>
      </c>
      <c r="G1026" t="s">
        <v>10</v>
      </c>
      <c r="H1026">
        <v>35</v>
      </c>
    </row>
    <row r="1027" spans="1:8" x14ac:dyDescent="0.2">
      <c r="A1027" t="s">
        <v>7</v>
      </c>
      <c r="B1027" s="4">
        <v>43918.916666666664</v>
      </c>
      <c r="C1027" s="4" t="str">
        <f t="shared" ref="C1027:C1090" si="16">YEAR(B1027)&amp;"-"&amp;TEXT(WEEKNUM(B1027,2),"00")</f>
        <v>2020-13</v>
      </c>
      <c r="D1027">
        <v>0</v>
      </c>
      <c r="E1027" t="s">
        <v>12</v>
      </c>
      <c r="F1027" t="s">
        <v>9</v>
      </c>
      <c r="G1027" t="s">
        <v>10</v>
      </c>
      <c r="H1027">
        <v>35</v>
      </c>
    </row>
    <row r="1028" spans="1:8" x14ac:dyDescent="0.2">
      <c r="A1028" t="s">
        <v>7</v>
      </c>
      <c r="B1028" s="4">
        <v>43919</v>
      </c>
      <c r="C1028" s="4" t="str">
        <f t="shared" si="16"/>
        <v>2020-13</v>
      </c>
      <c r="D1028">
        <v>0</v>
      </c>
      <c r="E1028" t="s">
        <v>12</v>
      </c>
      <c r="F1028" t="s">
        <v>9</v>
      </c>
      <c r="G1028" t="s">
        <v>10</v>
      </c>
      <c r="H1028">
        <v>35</v>
      </c>
    </row>
    <row r="1029" spans="1:8" x14ac:dyDescent="0.2">
      <c r="A1029" t="s">
        <v>7</v>
      </c>
      <c r="B1029" s="4">
        <v>43919.083333333336</v>
      </c>
      <c r="C1029" s="4" t="str">
        <f t="shared" si="16"/>
        <v>2020-13</v>
      </c>
      <c r="D1029">
        <v>375.9</v>
      </c>
      <c r="E1029" t="s">
        <v>12</v>
      </c>
      <c r="F1029" t="s">
        <v>9</v>
      </c>
      <c r="G1029" t="s">
        <v>10</v>
      </c>
      <c r="H1029">
        <v>35</v>
      </c>
    </row>
    <row r="1030" spans="1:8" x14ac:dyDescent="0.2">
      <c r="A1030" t="s">
        <v>7</v>
      </c>
      <c r="B1030" s="4">
        <v>43919.166666666664</v>
      </c>
      <c r="C1030" s="4" t="str">
        <f t="shared" si="16"/>
        <v>2020-13</v>
      </c>
      <c r="D1030">
        <v>364.5</v>
      </c>
      <c r="E1030" t="s">
        <v>12</v>
      </c>
      <c r="F1030" t="s">
        <v>9</v>
      </c>
      <c r="G1030" t="s">
        <v>10</v>
      </c>
      <c r="H1030">
        <v>35</v>
      </c>
    </row>
    <row r="1031" spans="1:8" x14ac:dyDescent="0.2">
      <c r="A1031" t="s">
        <v>7</v>
      </c>
      <c r="B1031" s="4">
        <v>43919.25</v>
      </c>
      <c r="C1031" s="4" t="str">
        <f t="shared" si="16"/>
        <v>2020-13</v>
      </c>
      <c r="D1031">
        <v>376.4</v>
      </c>
      <c r="E1031" t="s">
        <v>12</v>
      </c>
      <c r="F1031" t="s">
        <v>9</v>
      </c>
      <c r="G1031" t="s">
        <v>10</v>
      </c>
      <c r="H1031">
        <v>35</v>
      </c>
    </row>
    <row r="1032" spans="1:8" x14ac:dyDescent="0.2">
      <c r="A1032" t="s">
        <v>7</v>
      </c>
      <c r="B1032" s="4">
        <v>43919.333333333336</v>
      </c>
      <c r="C1032" s="4" t="str">
        <f t="shared" si="16"/>
        <v>2020-13</v>
      </c>
      <c r="D1032">
        <v>380.4</v>
      </c>
      <c r="E1032" t="s">
        <v>12</v>
      </c>
      <c r="F1032" t="s">
        <v>9</v>
      </c>
      <c r="G1032" t="s">
        <v>10</v>
      </c>
      <c r="H1032">
        <v>35</v>
      </c>
    </row>
    <row r="1033" spans="1:8" x14ac:dyDescent="0.2">
      <c r="A1033" t="s">
        <v>7</v>
      </c>
      <c r="B1033" s="4">
        <v>43919.416666666664</v>
      </c>
      <c r="C1033" s="4" t="str">
        <f t="shared" si="16"/>
        <v>2020-13</v>
      </c>
      <c r="D1033">
        <v>316.2</v>
      </c>
      <c r="E1033" t="s">
        <v>12</v>
      </c>
      <c r="F1033" t="s">
        <v>9</v>
      </c>
      <c r="G1033" t="s">
        <v>10</v>
      </c>
      <c r="H1033">
        <v>35</v>
      </c>
    </row>
    <row r="1034" spans="1:8" x14ac:dyDescent="0.2">
      <c r="A1034" t="s">
        <v>7</v>
      </c>
      <c r="B1034" s="4">
        <v>43919.5</v>
      </c>
      <c r="C1034" s="4" t="str">
        <f t="shared" si="16"/>
        <v>2020-13</v>
      </c>
      <c r="D1034">
        <v>22.9</v>
      </c>
      <c r="E1034" t="s">
        <v>12</v>
      </c>
      <c r="F1034" t="s">
        <v>9</v>
      </c>
      <c r="G1034" t="s">
        <v>10</v>
      </c>
      <c r="H1034">
        <v>35</v>
      </c>
    </row>
    <row r="1035" spans="1:8" x14ac:dyDescent="0.2">
      <c r="A1035" t="s">
        <v>7</v>
      </c>
      <c r="B1035" s="4">
        <v>43919.583333333336</v>
      </c>
      <c r="C1035" s="4" t="str">
        <f t="shared" si="16"/>
        <v>2020-13</v>
      </c>
      <c r="D1035">
        <v>372.3</v>
      </c>
      <c r="E1035" t="s">
        <v>12</v>
      </c>
      <c r="F1035" t="s">
        <v>9</v>
      </c>
      <c r="G1035" t="s">
        <v>10</v>
      </c>
      <c r="H1035">
        <v>35</v>
      </c>
    </row>
    <row r="1036" spans="1:8" x14ac:dyDescent="0.2">
      <c r="A1036" t="s">
        <v>7</v>
      </c>
      <c r="B1036" s="4">
        <v>43919.666666666664</v>
      </c>
      <c r="C1036" s="4" t="str">
        <f t="shared" si="16"/>
        <v>2020-13</v>
      </c>
      <c r="D1036">
        <v>0</v>
      </c>
      <c r="E1036" t="s">
        <v>12</v>
      </c>
      <c r="F1036" t="s">
        <v>9</v>
      </c>
      <c r="G1036" t="s">
        <v>10</v>
      </c>
      <c r="H1036">
        <v>35</v>
      </c>
    </row>
    <row r="1037" spans="1:8" x14ac:dyDescent="0.2">
      <c r="A1037" t="s">
        <v>7</v>
      </c>
      <c r="B1037" s="4">
        <v>43919.75</v>
      </c>
      <c r="C1037" s="4" t="str">
        <f t="shared" si="16"/>
        <v>2020-13</v>
      </c>
      <c r="D1037">
        <v>387.3</v>
      </c>
      <c r="E1037" t="s">
        <v>12</v>
      </c>
      <c r="F1037" t="s">
        <v>9</v>
      </c>
      <c r="G1037" t="s">
        <v>10</v>
      </c>
      <c r="H1037">
        <v>35</v>
      </c>
    </row>
    <row r="1038" spans="1:8" x14ac:dyDescent="0.2">
      <c r="A1038" t="s">
        <v>7</v>
      </c>
      <c r="B1038" s="4">
        <v>43919.833333333336</v>
      </c>
      <c r="C1038" s="4" t="str">
        <f t="shared" si="16"/>
        <v>2020-13</v>
      </c>
      <c r="D1038">
        <v>108.8</v>
      </c>
      <c r="E1038" t="s">
        <v>12</v>
      </c>
      <c r="F1038" t="s">
        <v>9</v>
      </c>
      <c r="G1038" t="s">
        <v>10</v>
      </c>
      <c r="H1038">
        <v>35</v>
      </c>
    </row>
    <row r="1039" spans="1:8" x14ac:dyDescent="0.2">
      <c r="A1039" t="s">
        <v>7</v>
      </c>
      <c r="B1039" s="4">
        <v>43919.916666666664</v>
      </c>
      <c r="C1039" s="4" t="str">
        <f t="shared" si="16"/>
        <v>2020-13</v>
      </c>
      <c r="D1039">
        <v>0</v>
      </c>
      <c r="E1039" t="s">
        <v>12</v>
      </c>
      <c r="F1039" t="s">
        <v>9</v>
      </c>
      <c r="G1039" t="s">
        <v>10</v>
      </c>
      <c r="H1039">
        <v>35</v>
      </c>
    </row>
    <row r="1040" spans="1:8" x14ac:dyDescent="0.2">
      <c r="A1040" t="s">
        <v>7</v>
      </c>
      <c r="B1040" s="4">
        <v>43920</v>
      </c>
      <c r="C1040" s="4" t="str">
        <f t="shared" si="16"/>
        <v>2020-14</v>
      </c>
      <c r="D1040">
        <v>383.4</v>
      </c>
      <c r="E1040" t="s">
        <v>12</v>
      </c>
      <c r="F1040" t="s">
        <v>9</v>
      </c>
      <c r="G1040" t="s">
        <v>10</v>
      </c>
      <c r="H1040">
        <v>35</v>
      </c>
    </row>
    <row r="1041" spans="1:8" x14ac:dyDescent="0.2">
      <c r="A1041" t="s">
        <v>7</v>
      </c>
      <c r="B1041" s="4">
        <v>43920.083333333336</v>
      </c>
      <c r="C1041" s="4" t="str">
        <f t="shared" si="16"/>
        <v>2020-14</v>
      </c>
      <c r="D1041">
        <v>470.5</v>
      </c>
      <c r="E1041" t="s">
        <v>12</v>
      </c>
      <c r="F1041" t="s">
        <v>9</v>
      </c>
      <c r="G1041" t="s">
        <v>10</v>
      </c>
      <c r="H1041">
        <v>35</v>
      </c>
    </row>
    <row r="1042" spans="1:8" x14ac:dyDescent="0.2">
      <c r="A1042" t="s">
        <v>7</v>
      </c>
      <c r="B1042" s="4">
        <v>43920.166666666664</v>
      </c>
      <c r="C1042" s="4" t="str">
        <f t="shared" si="16"/>
        <v>2020-14</v>
      </c>
      <c r="D1042">
        <v>16</v>
      </c>
      <c r="E1042" t="s">
        <v>12</v>
      </c>
      <c r="F1042" t="s">
        <v>9</v>
      </c>
      <c r="G1042" t="s">
        <v>10</v>
      </c>
      <c r="H1042">
        <v>35</v>
      </c>
    </row>
    <row r="1043" spans="1:8" x14ac:dyDescent="0.2">
      <c r="A1043" t="s">
        <v>7</v>
      </c>
      <c r="B1043" s="4">
        <v>43920.25</v>
      </c>
      <c r="C1043" s="4" t="str">
        <f t="shared" si="16"/>
        <v>2020-14</v>
      </c>
      <c r="D1043">
        <v>367.6</v>
      </c>
      <c r="E1043" t="s">
        <v>12</v>
      </c>
      <c r="F1043" t="s">
        <v>9</v>
      </c>
      <c r="G1043" t="s">
        <v>10</v>
      </c>
      <c r="H1043">
        <v>35</v>
      </c>
    </row>
    <row r="1044" spans="1:8" x14ac:dyDescent="0.2">
      <c r="A1044" t="s">
        <v>7</v>
      </c>
      <c r="B1044" s="4">
        <v>43920.333333333336</v>
      </c>
      <c r="C1044" s="4" t="str">
        <f t="shared" si="16"/>
        <v>2020-14</v>
      </c>
      <c r="D1044">
        <v>150.9</v>
      </c>
      <c r="E1044" t="s">
        <v>12</v>
      </c>
      <c r="F1044" t="s">
        <v>9</v>
      </c>
      <c r="G1044" t="s">
        <v>10</v>
      </c>
      <c r="H1044">
        <v>35</v>
      </c>
    </row>
    <row r="1045" spans="1:8" x14ac:dyDescent="0.2">
      <c r="A1045" t="s">
        <v>7</v>
      </c>
      <c r="B1045" s="4">
        <v>43920.416666666664</v>
      </c>
      <c r="C1045" s="4" t="str">
        <f t="shared" si="16"/>
        <v>2020-14</v>
      </c>
      <c r="D1045">
        <v>124.9</v>
      </c>
      <c r="E1045" t="s">
        <v>12</v>
      </c>
      <c r="F1045" t="s">
        <v>9</v>
      </c>
      <c r="G1045" t="s">
        <v>10</v>
      </c>
      <c r="H1045">
        <v>35</v>
      </c>
    </row>
    <row r="1046" spans="1:8" x14ac:dyDescent="0.2">
      <c r="A1046" t="s">
        <v>7</v>
      </c>
      <c r="B1046" s="4">
        <v>43920.5</v>
      </c>
      <c r="C1046" s="4" t="str">
        <f t="shared" si="16"/>
        <v>2020-14</v>
      </c>
      <c r="D1046">
        <v>434.8</v>
      </c>
      <c r="E1046" t="s">
        <v>12</v>
      </c>
      <c r="F1046" t="s">
        <v>9</v>
      </c>
      <c r="G1046" t="s">
        <v>10</v>
      </c>
      <c r="H1046">
        <v>35</v>
      </c>
    </row>
    <row r="1047" spans="1:8" x14ac:dyDescent="0.2">
      <c r="A1047" t="s">
        <v>7</v>
      </c>
      <c r="B1047" s="4">
        <v>43920.583333333336</v>
      </c>
      <c r="C1047" s="4" t="str">
        <f t="shared" si="16"/>
        <v>2020-14</v>
      </c>
      <c r="D1047">
        <v>0</v>
      </c>
      <c r="E1047" t="s">
        <v>12</v>
      </c>
      <c r="F1047" t="s">
        <v>9</v>
      </c>
      <c r="G1047" t="s">
        <v>10</v>
      </c>
      <c r="H1047">
        <v>35</v>
      </c>
    </row>
    <row r="1048" spans="1:8" x14ac:dyDescent="0.2">
      <c r="A1048" t="s">
        <v>7</v>
      </c>
      <c r="B1048" s="4">
        <v>43920.666666666664</v>
      </c>
      <c r="C1048" s="4" t="str">
        <f t="shared" si="16"/>
        <v>2020-14</v>
      </c>
      <c r="D1048">
        <v>485.6</v>
      </c>
      <c r="E1048" t="s">
        <v>12</v>
      </c>
      <c r="F1048" t="s">
        <v>9</v>
      </c>
      <c r="G1048" t="s">
        <v>10</v>
      </c>
      <c r="H1048">
        <v>35</v>
      </c>
    </row>
    <row r="1049" spans="1:8" x14ac:dyDescent="0.2">
      <c r="A1049" t="s">
        <v>7</v>
      </c>
      <c r="B1049" s="4">
        <v>43920.75</v>
      </c>
      <c r="C1049" s="4" t="str">
        <f t="shared" si="16"/>
        <v>2020-14</v>
      </c>
      <c r="D1049">
        <v>379.1</v>
      </c>
      <c r="E1049" t="s">
        <v>12</v>
      </c>
      <c r="F1049" t="s">
        <v>9</v>
      </c>
      <c r="G1049" t="s">
        <v>10</v>
      </c>
      <c r="H1049">
        <v>35</v>
      </c>
    </row>
    <row r="1050" spans="1:8" x14ac:dyDescent="0.2">
      <c r="A1050" t="s">
        <v>7</v>
      </c>
      <c r="B1050" s="4">
        <v>43920.833333333336</v>
      </c>
      <c r="C1050" s="4" t="str">
        <f t="shared" si="16"/>
        <v>2020-14</v>
      </c>
      <c r="D1050">
        <v>0</v>
      </c>
      <c r="E1050" t="s">
        <v>12</v>
      </c>
      <c r="F1050" t="s">
        <v>9</v>
      </c>
      <c r="G1050" t="s">
        <v>10</v>
      </c>
      <c r="H1050">
        <v>35</v>
      </c>
    </row>
    <row r="1051" spans="1:8" x14ac:dyDescent="0.2">
      <c r="A1051" t="s">
        <v>7</v>
      </c>
      <c r="B1051" s="4">
        <v>43920.916666666664</v>
      </c>
      <c r="C1051" s="4" t="str">
        <f t="shared" si="16"/>
        <v>2020-14</v>
      </c>
      <c r="D1051">
        <v>338.2</v>
      </c>
      <c r="E1051" t="s">
        <v>12</v>
      </c>
      <c r="F1051" t="s">
        <v>9</v>
      </c>
      <c r="G1051" t="s">
        <v>10</v>
      </c>
      <c r="H1051">
        <v>35</v>
      </c>
    </row>
    <row r="1052" spans="1:8" x14ac:dyDescent="0.2">
      <c r="A1052" t="s">
        <v>7</v>
      </c>
      <c r="B1052" s="4">
        <v>43921</v>
      </c>
      <c r="C1052" s="4" t="str">
        <f t="shared" si="16"/>
        <v>2020-14</v>
      </c>
      <c r="D1052">
        <v>0</v>
      </c>
      <c r="E1052" t="s">
        <v>12</v>
      </c>
      <c r="F1052" t="s">
        <v>9</v>
      </c>
      <c r="G1052" t="s">
        <v>10</v>
      </c>
      <c r="H1052">
        <v>35</v>
      </c>
    </row>
    <row r="1053" spans="1:8" x14ac:dyDescent="0.2">
      <c r="A1053" t="s">
        <v>7</v>
      </c>
      <c r="B1053" s="4">
        <v>43921.083333333336</v>
      </c>
      <c r="C1053" s="4" t="str">
        <f t="shared" si="16"/>
        <v>2020-14</v>
      </c>
      <c r="D1053">
        <v>88.6</v>
      </c>
      <c r="E1053" t="s">
        <v>12</v>
      </c>
      <c r="F1053" t="s">
        <v>9</v>
      </c>
      <c r="G1053" t="s">
        <v>10</v>
      </c>
      <c r="H1053">
        <v>35</v>
      </c>
    </row>
    <row r="1054" spans="1:8" x14ac:dyDescent="0.2">
      <c r="A1054" t="s">
        <v>7</v>
      </c>
      <c r="B1054" s="4">
        <v>43921.166666666664</v>
      </c>
      <c r="C1054" s="4" t="str">
        <f t="shared" si="16"/>
        <v>2020-14</v>
      </c>
      <c r="D1054">
        <v>371.6</v>
      </c>
      <c r="E1054" t="s">
        <v>12</v>
      </c>
      <c r="F1054" t="s">
        <v>9</v>
      </c>
      <c r="G1054" t="s">
        <v>10</v>
      </c>
      <c r="H1054">
        <v>35</v>
      </c>
    </row>
    <row r="1055" spans="1:8" x14ac:dyDescent="0.2">
      <c r="A1055" t="s">
        <v>7</v>
      </c>
      <c r="B1055" s="4">
        <v>43921.25</v>
      </c>
      <c r="C1055" s="4" t="str">
        <f t="shared" si="16"/>
        <v>2020-14</v>
      </c>
      <c r="D1055">
        <v>0</v>
      </c>
      <c r="E1055" t="s">
        <v>12</v>
      </c>
      <c r="F1055" t="s">
        <v>9</v>
      </c>
      <c r="G1055" t="s">
        <v>10</v>
      </c>
      <c r="H1055">
        <v>35</v>
      </c>
    </row>
    <row r="1056" spans="1:8" x14ac:dyDescent="0.2">
      <c r="A1056" t="s">
        <v>7</v>
      </c>
      <c r="B1056" s="4">
        <v>43921.333333333336</v>
      </c>
      <c r="C1056" s="4" t="str">
        <f t="shared" si="16"/>
        <v>2020-14</v>
      </c>
      <c r="D1056">
        <v>226.7</v>
      </c>
      <c r="E1056" t="s">
        <v>12</v>
      </c>
      <c r="F1056" t="s">
        <v>9</v>
      </c>
      <c r="G1056" t="s">
        <v>10</v>
      </c>
      <c r="H1056">
        <v>35</v>
      </c>
    </row>
    <row r="1057" spans="1:8" x14ac:dyDescent="0.2">
      <c r="A1057" t="s">
        <v>7</v>
      </c>
      <c r="B1057" s="4">
        <v>43921.416666666664</v>
      </c>
      <c r="C1057" s="4" t="str">
        <f t="shared" si="16"/>
        <v>2020-14</v>
      </c>
      <c r="D1057">
        <v>472.3</v>
      </c>
      <c r="E1057" t="s">
        <v>12</v>
      </c>
      <c r="F1057" t="s">
        <v>9</v>
      </c>
      <c r="G1057" t="s">
        <v>10</v>
      </c>
      <c r="H1057">
        <v>35</v>
      </c>
    </row>
    <row r="1058" spans="1:8" x14ac:dyDescent="0.2">
      <c r="A1058" t="s">
        <v>7</v>
      </c>
      <c r="B1058" s="4">
        <v>43921.5</v>
      </c>
      <c r="C1058" s="4" t="str">
        <f t="shared" si="16"/>
        <v>2020-14</v>
      </c>
      <c r="D1058">
        <v>0</v>
      </c>
      <c r="E1058" t="s">
        <v>12</v>
      </c>
      <c r="F1058" t="s">
        <v>9</v>
      </c>
      <c r="G1058" t="s">
        <v>10</v>
      </c>
      <c r="H1058">
        <v>35</v>
      </c>
    </row>
    <row r="1059" spans="1:8" x14ac:dyDescent="0.2">
      <c r="A1059" t="s">
        <v>7</v>
      </c>
      <c r="B1059" s="4">
        <v>43921.583333333336</v>
      </c>
      <c r="C1059" s="4" t="str">
        <f t="shared" si="16"/>
        <v>2020-14</v>
      </c>
      <c r="D1059">
        <v>232.8</v>
      </c>
      <c r="E1059" t="s">
        <v>12</v>
      </c>
      <c r="F1059" t="s">
        <v>9</v>
      </c>
      <c r="G1059" t="s">
        <v>10</v>
      </c>
      <c r="H1059">
        <v>35</v>
      </c>
    </row>
    <row r="1060" spans="1:8" x14ac:dyDescent="0.2">
      <c r="A1060" t="s">
        <v>7</v>
      </c>
      <c r="B1060" s="4">
        <v>43921.666666666664</v>
      </c>
      <c r="C1060" s="4" t="str">
        <f t="shared" si="16"/>
        <v>2020-14</v>
      </c>
      <c r="D1060">
        <v>401.3</v>
      </c>
      <c r="E1060" t="s">
        <v>12</v>
      </c>
      <c r="F1060" t="s">
        <v>9</v>
      </c>
      <c r="G1060" t="s">
        <v>10</v>
      </c>
      <c r="H1060">
        <v>35</v>
      </c>
    </row>
    <row r="1061" spans="1:8" x14ac:dyDescent="0.2">
      <c r="A1061" t="s">
        <v>7</v>
      </c>
      <c r="B1061" s="4">
        <v>43921.75</v>
      </c>
      <c r="C1061" s="4" t="str">
        <f t="shared" si="16"/>
        <v>2020-14</v>
      </c>
      <c r="D1061">
        <v>0</v>
      </c>
      <c r="E1061" t="s">
        <v>12</v>
      </c>
      <c r="F1061" t="s">
        <v>9</v>
      </c>
      <c r="G1061" t="s">
        <v>10</v>
      </c>
      <c r="H1061">
        <v>35</v>
      </c>
    </row>
    <row r="1062" spans="1:8" x14ac:dyDescent="0.2">
      <c r="A1062" t="s">
        <v>7</v>
      </c>
      <c r="B1062" s="4">
        <v>43921.833333333336</v>
      </c>
      <c r="C1062" s="4" t="str">
        <f t="shared" si="16"/>
        <v>2020-14</v>
      </c>
      <c r="D1062">
        <v>332.2</v>
      </c>
      <c r="E1062" t="s">
        <v>12</v>
      </c>
      <c r="F1062" t="s">
        <v>9</v>
      </c>
      <c r="G1062" t="s">
        <v>10</v>
      </c>
      <c r="H1062">
        <v>35</v>
      </c>
    </row>
    <row r="1063" spans="1:8" x14ac:dyDescent="0.2">
      <c r="A1063" t="s">
        <v>7</v>
      </c>
      <c r="B1063" s="4">
        <v>43921.916666666664</v>
      </c>
      <c r="C1063" s="4" t="str">
        <f t="shared" si="16"/>
        <v>2020-14</v>
      </c>
      <c r="D1063">
        <v>403.1</v>
      </c>
      <c r="E1063" t="s">
        <v>12</v>
      </c>
      <c r="F1063" t="s">
        <v>9</v>
      </c>
      <c r="G1063" t="s">
        <v>10</v>
      </c>
      <c r="H1063">
        <v>35</v>
      </c>
    </row>
    <row r="1064" spans="1:8" x14ac:dyDescent="0.2">
      <c r="A1064" t="s">
        <v>7</v>
      </c>
      <c r="B1064" s="4">
        <v>43922</v>
      </c>
      <c r="C1064" s="4" t="str">
        <f t="shared" si="16"/>
        <v>2020-14</v>
      </c>
      <c r="D1064">
        <v>375.8</v>
      </c>
      <c r="E1064" t="s">
        <v>12</v>
      </c>
      <c r="F1064" t="s">
        <v>9</v>
      </c>
      <c r="G1064" t="s">
        <v>10</v>
      </c>
      <c r="H1064">
        <v>35</v>
      </c>
    </row>
    <row r="1065" spans="1:8" x14ac:dyDescent="0.2">
      <c r="A1065" t="s">
        <v>7</v>
      </c>
      <c r="B1065" s="4">
        <v>43922.083333333336</v>
      </c>
      <c r="C1065" s="4" t="str">
        <f t="shared" si="16"/>
        <v>2020-14</v>
      </c>
      <c r="D1065">
        <v>0</v>
      </c>
      <c r="E1065" t="s">
        <v>12</v>
      </c>
      <c r="F1065" t="s">
        <v>9</v>
      </c>
      <c r="G1065" t="s">
        <v>10</v>
      </c>
      <c r="H1065">
        <v>35</v>
      </c>
    </row>
    <row r="1066" spans="1:8" x14ac:dyDescent="0.2">
      <c r="A1066" t="s">
        <v>7</v>
      </c>
      <c r="B1066" s="4">
        <v>43922.166666666664</v>
      </c>
      <c r="C1066" s="4" t="str">
        <f t="shared" si="16"/>
        <v>2020-14</v>
      </c>
      <c r="D1066">
        <v>0</v>
      </c>
      <c r="E1066" t="s">
        <v>12</v>
      </c>
      <c r="F1066" t="s">
        <v>9</v>
      </c>
      <c r="G1066" t="s">
        <v>10</v>
      </c>
      <c r="H1066">
        <v>35</v>
      </c>
    </row>
    <row r="1067" spans="1:8" x14ac:dyDescent="0.2">
      <c r="A1067" t="s">
        <v>7</v>
      </c>
      <c r="B1067" s="4">
        <v>43922.25</v>
      </c>
      <c r="C1067" s="4" t="str">
        <f t="shared" si="16"/>
        <v>2020-14</v>
      </c>
      <c r="D1067">
        <v>194.7</v>
      </c>
      <c r="E1067" t="s">
        <v>12</v>
      </c>
      <c r="F1067" t="s">
        <v>9</v>
      </c>
      <c r="G1067" t="s">
        <v>10</v>
      </c>
      <c r="H1067">
        <v>35</v>
      </c>
    </row>
    <row r="1068" spans="1:8" x14ac:dyDescent="0.2">
      <c r="A1068" t="s">
        <v>7</v>
      </c>
      <c r="B1068" s="4">
        <v>43922.333333333336</v>
      </c>
      <c r="C1068" s="4" t="str">
        <f t="shared" si="16"/>
        <v>2020-14</v>
      </c>
      <c r="D1068">
        <v>368.4</v>
      </c>
      <c r="E1068" t="s">
        <v>12</v>
      </c>
      <c r="F1068" t="s">
        <v>9</v>
      </c>
      <c r="G1068" t="s">
        <v>10</v>
      </c>
      <c r="H1068">
        <v>35</v>
      </c>
    </row>
    <row r="1069" spans="1:8" x14ac:dyDescent="0.2">
      <c r="A1069" t="s">
        <v>7</v>
      </c>
      <c r="B1069" s="4">
        <v>43922.416666666664</v>
      </c>
      <c r="C1069" s="4" t="str">
        <f t="shared" si="16"/>
        <v>2020-14</v>
      </c>
      <c r="D1069">
        <v>215.8</v>
      </c>
      <c r="E1069" t="s">
        <v>12</v>
      </c>
      <c r="F1069" t="s">
        <v>9</v>
      </c>
      <c r="G1069" t="s">
        <v>10</v>
      </c>
      <c r="H1069">
        <v>35</v>
      </c>
    </row>
    <row r="1070" spans="1:8" x14ac:dyDescent="0.2">
      <c r="A1070" t="s">
        <v>7</v>
      </c>
      <c r="B1070" s="4">
        <v>43922.5</v>
      </c>
      <c r="C1070" s="4" t="str">
        <f t="shared" si="16"/>
        <v>2020-14</v>
      </c>
      <c r="D1070">
        <v>475.2</v>
      </c>
      <c r="E1070" t="s">
        <v>12</v>
      </c>
      <c r="F1070" t="s">
        <v>9</v>
      </c>
      <c r="G1070" t="s">
        <v>10</v>
      </c>
      <c r="H1070">
        <v>35</v>
      </c>
    </row>
    <row r="1071" spans="1:8" x14ac:dyDescent="0.2">
      <c r="A1071" t="s">
        <v>7</v>
      </c>
      <c r="B1071" s="4">
        <v>43922.583333333336</v>
      </c>
      <c r="C1071" s="4" t="str">
        <f t="shared" si="16"/>
        <v>2020-14</v>
      </c>
      <c r="D1071">
        <v>0</v>
      </c>
      <c r="E1071" t="s">
        <v>12</v>
      </c>
      <c r="F1071" t="s">
        <v>9</v>
      </c>
      <c r="G1071" t="s">
        <v>10</v>
      </c>
      <c r="H1071">
        <v>35</v>
      </c>
    </row>
    <row r="1072" spans="1:8" x14ac:dyDescent="0.2">
      <c r="A1072" t="s">
        <v>7</v>
      </c>
      <c r="B1072" s="4">
        <v>43922.666666666664</v>
      </c>
      <c r="C1072" s="4" t="str">
        <f t="shared" si="16"/>
        <v>2020-14</v>
      </c>
      <c r="D1072">
        <v>258.7</v>
      </c>
      <c r="E1072" t="s">
        <v>12</v>
      </c>
      <c r="F1072" t="s">
        <v>9</v>
      </c>
      <c r="G1072" t="s">
        <v>10</v>
      </c>
      <c r="H1072">
        <v>35</v>
      </c>
    </row>
    <row r="1073" spans="1:8" x14ac:dyDescent="0.2">
      <c r="A1073" t="s">
        <v>7</v>
      </c>
      <c r="B1073" s="4">
        <v>43922.75</v>
      </c>
      <c r="C1073" s="4" t="str">
        <f t="shared" si="16"/>
        <v>2020-14</v>
      </c>
      <c r="D1073">
        <v>0</v>
      </c>
      <c r="E1073" t="s">
        <v>12</v>
      </c>
      <c r="F1073" t="s">
        <v>9</v>
      </c>
      <c r="G1073" t="s">
        <v>10</v>
      </c>
      <c r="H1073">
        <v>35</v>
      </c>
    </row>
    <row r="1074" spans="1:8" x14ac:dyDescent="0.2">
      <c r="A1074" t="s">
        <v>7</v>
      </c>
      <c r="B1074" s="4">
        <v>43922.833333333336</v>
      </c>
      <c r="C1074" s="4" t="str">
        <f t="shared" si="16"/>
        <v>2020-14</v>
      </c>
      <c r="D1074">
        <v>80.8</v>
      </c>
      <c r="E1074" t="s">
        <v>12</v>
      </c>
      <c r="F1074" t="s">
        <v>9</v>
      </c>
      <c r="G1074" t="s">
        <v>10</v>
      </c>
      <c r="H1074">
        <v>35</v>
      </c>
    </row>
    <row r="1075" spans="1:8" x14ac:dyDescent="0.2">
      <c r="A1075" t="s">
        <v>7</v>
      </c>
      <c r="B1075" s="4">
        <v>43922.916666666664</v>
      </c>
      <c r="C1075" s="4" t="str">
        <f t="shared" si="16"/>
        <v>2020-14</v>
      </c>
      <c r="D1075">
        <v>382</v>
      </c>
      <c r="E1075" t="s">
        <v>12</v>
      </c>
      <c r="F1075" t="s">
        <v>9</v>
      </c>
      <c r="G1075" t="s">
        <v>10</v>
      </c>
      <c r="H1075">
        <v>35</v>
      </c>
    </row>
    <row r="1076" spans="1:8" x14ac:dyDescent="0.2">
      <c r="A1076" t="s">
        <v>7</v>
      </c>
      <c r="B1076" s="4">
        <v>43923</v>
      </c>
      <c r="C1076" s="4" t="str">
        <f t="shared" si="16"/>
        <v>2020-14</v>
      </c>
      <c r="D1076">
        <v>377.2</v>
      </c>
      <c r="E1076" t="s">
        <v>12</v>
      </c>
      <c r="F1076" t="s">
        <v>9</v>
      </c>
      <c r="G1076" t="s">
        <v>10</v>
      </c>
      <c r="H1076">
        <v>35</v>
      </c>
    </row>
    <row r="1077" spans="1:8" x14ac:dyDescent="0.2">
      <c r="A1077" t="s">
        <v>7</v>
      </c>
      <c r="B1077" s="4">
        <v>43923.083333333336</v>
      </c>
      <c r="C1077" s="4" t="str">
        <f t="shared" si="16"/>
        <v>2020-14</v>
      </c>
      <c r="D1077">
        <v>281.10000000000002</v>
      </c>
      <c r="E1077" t="s">
        <v>12</v>
      </c>
      <c r="F1077" t="s">
        <v>9</v>
      </c>
      <c r="G1077" t="s">
        <v>10</v>
      </c>
      <c r="H1077">
        <v>35</v>
      </c>
    </row>
    <row r="1078" spans="1:8" x14ac:dyDescent="0.2">
      <c r="A1078" t="s">
        <v>7</v>
      </c>
      <c r="B1078" s="4">
        <v>43923.166666666664</v>
      </c>
      <c r="C1078" s="4" t="str">
        <f t="shared" si="16"/>
        <v>2020-14</v>
      </c>
      <c r="D1078">
        <v>367.9</v>
      </c>
      <c r="E1078" t="s">
        <v>12</v>
      </c>
      <c r="F1078" t="s">
        <v>9</v>
      </c>
      <c r="G1078" t="s">
        <v>10</v>
      </c>
      <c r="H1078">
        <v>35</v>
      </c>
    </row>
    <row r="1079" spans="1:8" x14ac:dyDescent="0.2">
      <c r="A1079" t="s">
        <v>7</v>
      </c>
      <c r="B1079" s="4">
        <v>43923.25</v>
      </c>
      <c r="C1079" s="4" t="str">
        <f t="shared" si="16"/>
        <v>2020-14</v>
      </c>
      <c r="D1079">
        <v>365.5</v>
      </c>
      <c r="E1079" t="s">
        <v>12</v>
      </c>
      <c r="F1079" t="s">
        <v>9</v>
      </c>
      <c r="G1079" t="s">
        <v>10</v>
      </c>
      <c r="H1079">
        <v>35</v>
      </c>
    </row>
    <row r="1080" spans="1:8" x14ac:dyDescent="0.2">
      <c r="A1080" t="s">
        <v>7</v>
      </c>
      <c r="B1080" s="4">
        <v>43923.333333333336</v>
      </c>
      <c r="C1080" s="4" t="str">
        <f t="shared" si="16"/>
        <v>2020-14</v>
      </c>
      <c r="D1080">
        <v>0</v>
      </c>
      <c r="E1080" t="s">
        <v>12</v>
      </c>
      <c r="F1080" t="s">
        <v>9</v>
      </c>
      <c r="G1080" t="s">
        <v>10</v>
      </c>
      <c r="H1080">
        <v>35</v>
      </c>
    </row>
    <row r="1081" spans="1:8" x14ac:dyDescent="0.2">
      <c r="A1081" t="s">
        <v>7</v>
      </c>
      <c r="B1081" s="4">
        <v>43923.416666666664</v>
      </c>
      <c r="C1081" s="4" t="str">
        <f t="shared" si="16"/>
        <v>2020-14</v>
      </c>
      <c r="D1081">
        <v>0</v>
      </c>
      <c r="E1081" t="s">
        <v>12</v>
      </c>
      <c r="F1081" t="s">
        <v>9</v>
      </c>
      <c r="G1081" t="s">
        <v>10</v>
      </c>
      <c r="H1081">
        <v>35</v>
      </c>
    </row>
    <row r="1082" spans="1:8" x14ac:dyDescent="0.2">
      <c r="A1082" t="s">
        <v>7</v>
      </c>
      <c r="B1082" s="4">
        <v>43923.5</v>
      </c>
      <c r="C1082" s="4" t="str">
        <f t="shared" si="16"/>
        <v>2020-14</v>
      </c>
      <c r="D1082">
        <v>454.1</v>
      </c>
      <c r="E1082" t="s">
        <v>12</v>
      </c>
      <c r="F1082" t="s">
        <v>9</v>
      </c>
      <c r="G1082" t="s">
        <v>10</v>
      </c>
      <c r="H1082">
        <v>35</v>
      </c>
    </row>
    <row r="1083" spans="1:8" x14ac:dyDescent="0.2">
      <c r="A1083" t="s">
        <v>7</v>
      </c>
      <c r="B1083" s="4">
        <v>43923.583333333336</v>
      </c>
      <c r="C1083" s="4" t="str">
        <f t="shared" si="16"/>
        <v>2020-14</v>
      </c>
      <c r="D1083">
        <v>0</v>
      </c>
      <c r="E1083" t="s">
        <v>12</v>
      </c>
      <c r="F1083" t="s">
        <v>9</v>
      </c>
      <c r="G1083" t="s">
        <v>10</v>
      </c>
      <c r="H1083">
        <v>35</v>
      </c>
    </row>
    <row r="1084" spans="1:8" x14ac:dyDescent="0.2">
      <c r="A1084" t="s">
        <v>7</v>
      </c>
      <c r="B1084" s="4">
        <v>43923.666666666664</v>
      </c>
      <c r="C1084" s="4" t="str">
        <f t="shared" si="16"/>
        <v>2020-14</v>
      </c>
      <c r="D1084">
        <v>0</v>
      </c>
      <c r="E1084" t="s">
        <v>12</v>
      </c>
      <c r="F1084" t="s">
        <v>9</v>
      </c>
      <c r="G1084" t="s">
        <v>10</v>
      </c>
      <c r="H1084">
        <v>35</v>
      </c>
    </row>
    <row r="1085" spans="1:8" x14ac:dyDescent="0.2">
      <c r="A1085" t="s">
        <v>7</v>
      </c>
      <c r="B1085" s="4">
        <v>43923.75</v>
      </c>
      <c r="C1085" s="4" t="str">
        <f t="shared" si="16"/>
        <v>2020-14</v>
      </c>
      <c r="D1085">
        <v>480.3</v>
      </c>
      <c r="E1085" t="s">
        <v>12</v>
      </c>
      <c r="F1085" t="s">
        <v>9</v>
      </c>
      <c r="G1085" t="s">
        <v>10</v>
      </c>
      <c r="H1085">
        <v>35</v>
      </c>
    </row>
    <row r="1086" spans="1:8" x14ac:dyDescent="0.2">
      <c r="A1086" t="s">
        <v>7</v>
      </c>
      <c r="B1086" s="4">
        <v>43923.833333333336</v>
      </c>
      <c r="C1086" s="4" t="str">
        <f t="shared" si="16"/>
        <v>2020-14</v>
      </c>
      <c r="D1086">
        <v>0</v>
      </c>
      <c r="E1086" t="s">
        <v>12</v>
      </c>
      <c r="F1086" t="s">
        <v>9</v>
      </c>
      <c r="G1086" t="s">
        <v>10</v>
      </c>
      <c r="H1086">
        <v>35</v>
      </c>
    </row>
    <row r="1087" spans="1:8" x14ac:dyDescent="0.2">
      <c r="A1087" t="s">
        <v>7</v>
      </c>
      <c r="B1087" s="4">
        <v>43923.916666666664</v>
      </c>
      <c r="C1087" s="4" t="str">
        <f t="shared" si="16"/>
        <v>2020-14</v>
      </c>
      <c r="D1087">
        <v>281.7</v>
      </c>
      <c r="E1087" t="s">
        <v>12</v>
      </c>
      <c r="F1087" t="s">
        <v>9</v>
      </c>
      <c r="G1087" t="s">
        <v>10</v>
      </c>
      <c r="H1087">
        <v>35</v>
      </c>
    </row>
    <row r="1088" spans="1:8" x14ac:dyDescent="0.2">
      <c r="A1088" t="s">
        <v>7</v>
      </c>
      <c r="B1088" s="4">
        <v>43924</v>
      </c>
      <c r="C1088" s="4" t="str">
        <f t="shared" si="16"/>
        <v>2020-14</v>
      </c>
      <c r="D1088">
        <v>370.7</v>
      </c>
      <c r="E1088" t="s">
        <v>12</v>
      </c>
      <c r="F1088" t="s">
        <v>9</v>
      </c>
      <c r="G1088" t="s">
        <v>10</v>
      </c>
      <c r="H1088">
        <v>35</v>
      </c>
    </row>
    <row r="1089" spans="1:8" x14ac:dyDescent="0.2">
      <c r="A1089" t="s">
        <v>7</v>
      </c>
      <c r="B1089" s="4">
        <v>43924.083333333336</v>
      </c>
      <c r="C1089" s="4" t="str">
        <f t="shared" si="16"/>
        <v>2020-14</v>
      </c>
      <c r="D1089">
        <v>369.9</v>
      </c>
      <c r="E1089" t="s">
        <v>12</v>
      </c>
      <c r="F1089" t="s">
        <v>9</v>
      </c>
      <c r="G1089" t="s">
        <v>10</v>
      </c>
      <c r="H1089">
        <v>35</v>
      </c>
    </row>
    <row r="1090" spans="1:8" x14ac:dyDescent="0.2">
      <c r="A1090" t="s">
        <v>7</v>
      </c>
      <c r="B1090" s="4">
        <v>43924.166666666664</v>
      </c>
      <c r="C1090" s="4" t="str">
        <f t="shared" si="16"/>
        <v>2020-14</v>
      </c>
      <c r="D1090">
        <v>31.2</v>
      </c>
      <c r="E1090" t="s">
        <v>12</v>
      </c>
      <c r="F1090" t="s">
        <v>9</v>
      </c>
      <c r="G1090" t="s">
        <v>10</v>
      </c>
      <c r="H1090">
        <v>35</v>
      </c>
    </row>
    <row r="1091" spans="1:8" x14ac:dyDescent="0.2">
      <c r="A1091" t="s">
        <v>7</v>
      </c>
      <c r="B1091" s="4">
        <v>43924.25</v>
      </c>
      <c r="C1091" s="4" t="str">
        <f t="shared" ref="C1091:C1154" si="17">YEAR(B1091)&amp;"-"&amp;TEXT(WEEKNUM(B1091,2),"00")</f>
        <v>2020-14</v>
      </c>
      <c r="D1091">
        <v>0</v>
      </c>
      <c r="E1091" t="s">
        <v>12</v>
      </c>
      <c r="F1091" t="s">
        <v>9</v>
      </c>
      <c r="G1091" t="s">
        <v>10</v>
      </c>
      <c r="H1091">
        <v>35</v>
      </c>
    </row>
    <row r="1092" spans="1:8" x14ac:dyDescent="0.2">
      <c r="A1092" t="s">
        <v>7</v>
      </c>
      <c r="B1092" s="4">
        <v>43924.333333333336</v>
      </c>
      <c r="C1092" s="4" t="str">
        <f t="shared" si="17"/>
        <v>2020-14</v>
      </c>
      <c r="D1092">
        <v>485.1</v>
      </c>
      <c r="E1092" t="s">
        <v>12</v>
      </c>
      <c r="F1092" t="s">
        <v>9</v>
      </c>
      <c r="G1092" t="s">
        <v>10</v>
      </c>
      <c r="H1092">
        <v>35</v>
      </c>
    </row>
    <row r="1093" spans="1:8" x14ac:dyDescent="0.2">
      <c r="A1093" t="s">
        <v>7</v>
      </c>
      <c r="B1093" s="4">
        <v>43924.416666666664</v>
      </c>
      <c r="C1093" s="4" t="str">
        <f t="shared" si="17"/>
        <v>2020-14</v>
      </c>
      <c r="D1093">
        <v>0</v>
      </c>
      <c r="E1093" t="s">
        <v>12</v>
      </c>
      <c r="F1093" t="s">
        <v>9</v>
      </c>
      <c r="G1093" t="s">
        <v>10</v>
      </c>
      <c r="H1093">
        <v>35</v>
      </c>
    </row>
    <row r="1094" spans="1:8" x14ac:dyDescent="0.2">
      <c r="A1094" t="s">
        <v>7</v>
      </c>
      <c r="B1094" s="4">
        <v>43924.5</v>
      </c>
      <c r="C1094" s="4" t="str">
        <f t="shared" si="17"/>
        <v>2020-14</v>
      </c>
      <c r="D1094">
        <v>87</v>
      </c>
      <c r="E1094" t="s">
        <v>12</v>
      </c>
      <c r="F1094" t="s">
        <v>9</v>
      </c>
      <c r="G1094" t="s">
        <v>10</v>
      </c>
      <c r="H1094">
        <v>35</v>
      </c>
    </row>
    <row r="1095" spans="1:8" x14ac:dyDescent="0.2">
      <c r="A1095" t="s">
        <v>7</v>
      </c>
      <c r="B1095" s="4">
        <v>43924.583333333336</v>
      </c>
      <c r="C1095" s="4" t="str">
        <f t="shared" si="17"/>
        <v>2020-14</v>
      </c>
      <c r="D1095">
        <v>401.8</v>
      </c>
      <c r="E1095" t="s">
        <v>12</v>
      </c>
      <c r="F1095" t="s">
        <v>9</v>
      </c>
      <c r="G1095" t="s">
        <v>10</v>
      </c>
      <c r="H1095">
        <v>35</v>
      </c>
    </row>
    <row r="1096" spans="1:8" x14ac:dyDescent="0.2">
      <c r="A1096" t="s">
        <v>7</v>
      </c>
      <c r="B1096" s="4">
        <v>43924.666666666664</v>
      </c>
      <c r="C1096" s="4" t="str">
        <f t="shared" si="17"/>
        <v>2020-14</v>
      </c>
      <c r="D1096">
        <v>0</v>
      </c>
      <c r="E1096" t="s">
        <v>12</v>
      </c>
      <c r="F1096" t="s">
        <v>9</v>
      </c>
      <c r="G1096" t="s">
        <v>10</v>
      </c>
      <c r="H1096">
        <v>35</v>
      </c>
    </row>
    <row r="1097" spans="1:8" x14ac:dyDescent="0.2">
      <c r="A1097" t="s">
        <v>7</v>
      </c>
      <c r="B1097" s="4">
        <v>43924.75</v>
      </c>
      <c r="C1097" s="4" t="str">
        <f t="shared" si="17"/>
        <v>2020-14</v>
      </c>
      <c r="D1097">
        <v>383.7</v>
      </c>
      <c r="E1097" t="s">
        <v>12</v>
      </c>
      <c r="F1097" t="s">
        <v>9</v>
      </c>
      <c r="G1097" t="s">
        <v>10</v>
      </c>
      <c r="H1097">
        <v>35</v>
      </c>
    </row>
    <row r="1098" spans="1:8" x14ac:dyDescent="0.2">
      <c r="A1098" t="s">
        <v>7</v>
      </c>
      <c r="B1098" s="4">
        <v>43924.833333333336</v>
      </c>
      <c r="C1098" s="4" t="str">
        <f t="shared" si="17"/>
        <v>2020-14</v>
      </c>
      <c r="D1098">
        <v>180.9</v>
      </c>
      <c r="E1098" t="s">
        <v>12</v>
      </c>
      <c r="F1098" t="s">
        <v>9</v>
      </c>
      <c r="G1098" t="s">
        <v>10</v>
      </c>
      <c r="H1098">
        <v>35</v>
      </c>
    </row>
    <row r="1099" spans="1:8" x14ac:dyDescent="0.2">
      <c r="A1099" t="s">
        <v>7</v>
      </c>
      <c r="B1099" s="4">
        <v>43924.916666666664</v>
      </c>
      <c r="C1099" s="4" t="str">
        <f t="shared" si="17"/>
        <v>2020-14</v>
      </c>
      <c r="D1099">
        <v>381.2</v>
      </c>
      <c r="E1099" t="s">
        <v>12</v>
      </c>
      <c r="F1099" t="s">
        <v>9</v>
      </c>
      <c r="G1099" t="s">
        <v>10</v>
      </c>
      <c r="H1099">
        <v>35</v>
      </c>
    </row>
    <row r="1100" spans="1:8" x14ac:dyDescent="0.2">
      <c r="A1100" t="s">
        <v>7</v>
      </c>
      <c r="B1100" s="4">
        <v>43925</v>
      </c>
      <c r="C1100" s="4" t="str">
        <f t="shared" si="17"/>
        <v>2020-14</v>
      </c>
      <c r="D1100">
        <v>382.2</v>
      </c>
      <c r="E1100" t="s">
        <v>12</v>
      </c>
      <c r="F1100" t="s">
        <v>9</v>
      </c>
      <c r="G1100" t="s">
        <v>10</v>
      </c>
      <c r="H1100">
        <v>35</v>
      </c>
    </row>
    <row r="1101" spans="1:8" x14ac:dyDescent="0.2">
      <c r="A1101" t="s">
        <v>7</v>
      </c>
      <c r="B1101" s="4">
        <v>43925.083333333336</v>
      </c>
      <c r="C1101" s="4" t="str">
        <f t="shared" si="17"/>
        <v>2020-14</v>
      </c>
      <c r="D1101">
        <v>381.9</v>
      </c>
      <c r="E1101" t="s">
        <v>12</v>
      </c>
      <c r="F1101" t="s">
        <v>9</v>
      </c>
      <c r="G1101" t="s">
        <v>10</v>
      </c>
      <c r="H1101">
        <v>35</v>
      </c>
    </row>
    <row r="1102" spans="1:8" x14ac:dyDescent="0.2">
      <c r="A1102" t="s">
        <v>7</v>
      </c>
      <c r="B1102" s="4">
        <v>43925.166666666664</v>
      </c>
      <c r="C1102" s="4" t="str">
        <f t="shared" si="17"/>
        <v>2020-14</v>
      </c>
      <c r="D1102">
        <v>145.19999999999999</v>
      </c>
      <c r="E1102" t="s">
        <v>12</v>
      </c>
      <c r="F1102" t="s">
        <v>9</v>
      </c>
      <c r="G1102" t="s">
        <v>10</v>
      </c>
      <c r="H1102">
        <v>35</v>
      </c>
    </row>
    <row r="1103" spans="1:8" x14ac:dyDescent="0.2">
      <c r="A1103" t="s">
        <v>7</v>
      </c>
      <c r="B1103" s="4">
        <v>43925.25</v>
      </c>
      <c r="C1103" s="4" t="str">
        <f t="shared" si="17"/>
        <v>2020-14</v>
      </c>
      <c r="D1103">
        <v>371</v>
      </c>
      <c r="E1103" t="s">
        <v>12</v>
      </c>
      <c r="F1103" t="s">
        <v>9</v>
      </c>
      <c r="G1103" t="s">
        <v>10</v>
      </c>
      <c r="H1103">
        <v>35</v>
      </c>
    </row>
    <row r="1104" spans="1:8" x14ac:dyDescent="0.2">
      <c r="A1104" t="s">
        <v>7</v>
      </c>
      <c r="B1104" s="4">
        <v>43925.333333333336</v>
      </c>
      <c r="C1104" s="4" t="str">
        <f t="shared" si="17"/>
        <v>2020-14</v>
      </c>
      <c r="D1104">
        <v>0</v>
      </c>
      <c r="E1104" t="s">
        <v>12</v>
      </c>
      <c r="F1104" t="s">
        <v>9</v>
      </c>
      <c r="G1104" t="s">
        <v>10</v>
      </c>
      <c r="H1104">
        <v>35</v>
      </c>
    </row>
    <row r="1105" spans="1:8" x14ac:dyDescent="0.2">
      <c r="A1105" t="s">
        <v>7</v>
      </c>
      <c r="B1105" s="4">
        <v>43925.416666666664</v>
      </c>
      <c r="C1105" s="4" t="str">
        <f t="shared" si="17"/>
        <v>2020-14</v>
      </c>
      <c r="D1105">
        <v>378.6</v>
      </c>
      <c r="E1105" t="s">
        <v>12</v>
      </c>
      <c r="F1105" t="s">
        <v>9</v>
      </c>
      <c r="G1105" t="s">
        <v>10</v>
      </c>
      <c r="H1105">
        <v>35</v>
      </c>
    </row>
    <row r="1106" spans="1:8" x14ac:dyDescent="0.2">
      <c r="A1106" t="s">
        <v>7</v>
      </c>
      <c r="B1106" s="4">
        <v>43925.5</v>
      </c>
      <c r="C1106" s="4" t="str">
        <f t="shared" si="17"/>
        <v>2020-14</v>
      </c>
      <c r="D1106">
        <v>171</v>
      </c>
      <c r="E1106" t="s">
        <v>12</v>
      </c>
      <c r="F1106" t="s">
        <v>9</v>
      </c>
      <c r="G1106" t="s">
        <v>10</v>
      </c>
      <c r="H1106">
        <v>35</v>
      </c>
    </row>
    <row r="1107" spans="1:8" x14ac:dyDescent="0.2">
      <c r="A1107" t="s">
        <v>7</v>
      </c>
      <c r="B1107" s="4">
        <v>43925.583333333336</v>
      </c>
      <c r="C1107" s="4" t="str">
        <f t="shared" si="17"/>
        <v>2020-14</v>
      </c>
      <c r="D1107">
        <v>0</v>
      </c>
      <c r="E1107" t="s">
        <v>12</v>
      </c>
      <c r="F1107" t="s">
        <v>9</v>
      </c>
      <c r="G1107" t="s">
        <v>10</v>
      </c>
      <c r="H1107">
        <v>35</v>
      </c>
    </row>
    <row r="1108" spans="1:8" x14ac:dyDescent="0.2">
      <c r="A1108" t="s">
        <v>7</v>
      </c>
      <c r="B1108" s="4">
        <v>43925.666666666664</v>
      </c>
      <c r="C1108" s="4" t="str">
        <f t="shared" si="17"/>
        <v>2020-14</v>
      </c>
      <c r="D1108">
        <v>382.4</v>
      </c>
      <c r="E1108" t="s">
        <v>12</v>
      </c>
      <c r="F1108" t="s">
        <v>9</v>
      </c>
      <c r="G1108" t="s">
        <v>10</v>
      </c>
      <c r="H1108">
        <v>35</v>
      </c>
    </row>
    <row r="1109" spans="1:8" x14ac:dyDescent="0.2">
      <c r="A1109" t="s">
        <v>7</v>
      </c>
      <c r="B1109" s="4">
        <v>43925.75</v>
      </c>
      <c r="C1109" s="4" t="str">
        <f t="shared" si="17"/>
        <v>2020-14</v>
      </c>
      <c r="D1109">
        <v>339.5</v>
      </c>
      <c r="E1109" t="s">
        <v>12</v>
      </c>
      <c r="F1109" t="s">
        <v>9</v>
      </c>
      <c r="G1109" t="s">
        <v>10</v>
      </c>
      <c r="H1109">
        <v>35</v>
      </c>
    </row>
    <row r="1110" spans="1:8" x14ac:dyDescent="0.2">
      <c r="A1110" t="s">
        <v>7</v>
      </c>
      <c r="B1110" s="4">
        <v>43925.833333333336</v>
      </c>
      <c r="C1110" s="4" t="str">
        <f t="shared" si="17"/>
        <v>2020-14</v>
      </c>
      <c r="D1110">
        <v>0</v>
      </c>
      <c r="E1110" t="s">
        <v>12</v>
      </c>
      <c r="F1110" t="s">
        <v>9</v>
      </c>
      <c r="G1110" t="s">
        <v>10</v>
      </c>
      <c r="H1110">
        <v>35</v>
      </c>
    </row>
    <row r="1111" spans="1:8" x14ac:dyDescent="0.2">
      <c r="A1111" t="s">
        <v>7</v>
      </c>
      <c r="B1111" s="4">
        <v>43925.916666666664</v>
      </c>
      <c r="C1111" s="4" t="str">
        <f t="shared" si="17"/>
        <v>2020-14</v>
      </c>
      <c r="D1111">
        <v>380.8</v>
      </c>
      <c r="E1111" t="s">
        <v>12</v>
      </c>
      <c r="F1111" t="s">
        <v>9</v>
      </c>
      <c r="G1111" t="s">
        <v>10</v>
      </c>
      <c r="H1111">
        <v>35</v>
      </c>
    </row>
    <row r="1112" spans="1:8" x14ac:dyDescent="0.2">
      <c r="A1112" t="s">
        <v>7</v>
      </c>
      <c r="B1112" s="4">
        <v>43926</v>
      </c>
      <c r="C1112" s="4" t="str">
        <f t="shared" si="17"/>
        <v>2020-14</v>
      </c>
      <c r="D1112">
        <v>315.89999999999998</v>
      </c>
      <c r="E1112" t="s">
        <v>12</v>
      </c>
      <c r="F1112" t="s">
        <v>9</v>
      </c>
      <c r="G1112" t="s">
        <v>10</v>
      </c>
      <c r="H1112">
        <v>35</v>
      </c>
    </row>
    <row r="1113" spans="1:8" x14ac:dyDescent="0.2">
      <c r="A1113" t="s">
        <v>7</v>
      </c>
      <c r="B1113" s="4">
        <v>43926.083333333336</v>
      </c>
      <c r="C1113" s="4" t="str">
        <f t="shared" si="17"/>
        <v>2020-14</v>
      </c>
      <c r="D1113">
        <v>42.7</v>
      </c>
      <c r="E1113" t="s">
        <v>12</v>
      </c>
      <c r="F1113" t="s">
        <v>9</v>
      </c>
      <c r="G1113" t="s">
        <v>10</v>
      </c>
      <c r="H1113">
        <v>35</v>
      </c>
    </row>
    <row r="1114" spans="1:8" x14ac:dyDescent="0.2">
      <c r="A1114" t="s">
        <v>7</v>
      </c>
      <c r="B1114" s="4">
        <v>43926.166666666664</v>
      </c>
      <c r="C1114" s="4" t="str">
        <f t="shared" si="17"/>
        <v>2020-14</v>
      </c>
      <c r="D1114">
        <v>378.7</v>
      </c>
      <c r="E1114" t="s">
        <v>12</v>
      </c>
      <c r="F1114" t="s">
        <v>9</v>
      </c>
      <c r="G1114" t="s">
        <v>10</v>
      </c>
      <c r="H1114">
        <v>35</v>
      </c>
    </row>
    <row r="1115" spans="1:8" x14ac:dyDescent="0.2">
      <c r="A1115" t="s">
        <v>7</v>
      </c>
      <c r="B1115" s="4">
        <v>43926.25</v>
      </c>
      <c r="C1115" s="4" t="str">
        <f t="shared" si="17"/>
        <v>2020-14</v>
      </c>
      <c r="D1115">
        <v>0</v>
      </c>
      <c r="E1115" t="s">
        <v>12</v>
      </c>
      <c r="F1115" t="s">
        <v>9</v>
      </c>
      <c r="G1115" t="s">
        <v>10</v>
      </c>
      <c r="H1115">
        <v>35</v>
      </c>
    </row>
    <row r="1116" spans="1:8" x14ac:dyDescent="0.2">
      <c r="A1116" t="s">
        <v>7</v>
      </c>
      <c r="B1116" s="4">
        <v>43926.333333333336</v>
      </c>
      <c r="C1116" s="4" t="str">
        <f t="shared" si="17"/>
        <v>2020-14</v>
      </c>
      <c r="D1116">
        <v>0</v>
      </c>
      <c r="E1116" t="s">
        <v>12</v>
      </c>
      <c r="F1116" t="s">
        <v>9</v>
      </c>
      <c r="G1116" t="s">
        <v>10</v>
      </c>
      <c r="H1116">
        <v>35</v>
      </c>
    </row>
    <row r="1117" spans="1:8" x14ac:dyDescent="0.2">
      <c r="A1117" t="s">
        <v>7</v>
      </c>
      <c r="B1117" s="4">
        <v>43926.416666666664</v>
      </c>
      <c r="C1117" s="4" t="str">
        <f t="shared" si="17"/>
        <v>2020-14</v>
      </c>
      <c r="D1117">
        <v>471.9</v>
      </c>
      <c r="E1117" t="s">
        <v>12</v>
      </c>
      <c r="F1117" t="s">
        <v>9</v>
      </c>
      <c r="G1117" t="s">
        <v>10</v>
      </c>
      <c r="H1117">
        <v>35</v>
      </c>
    </row>
    <row r="1118" spans="1:8" x14ac:dyDescent="0.2">
      <c r="A1118" t="s">
        <v>7</v>
      </c>
      <c r="B1118" s="4">
        <v>43926.5</v>
      </c>
      <c r="C1118" s="4" t="str">
        <f t="shared" si="17"/>
        <v>2020-14</v>
      </c>
      <c r="D1118">
        <v>431.8</v>
      </c>
      <c r="E1118" t="s">
        <v>12</v>
      </c>
      <c r="F1118" t="s">
        <v>9</v>
      </c>
      <c r="G1118" t="s">
        <v>10</v>
      </c>
      <c r="H1118">
        <v>35</v>
      </c>
    </row>
    <row r="1119" spans="1:8" x14ac:dyDescent="0.2">
      <c r="A1119" t="s">
        <v>7</v>
      </c>
      <c r="B1119" s="4">
        <v>43926.583333333336</v>
      </c>
      <c r="C1119" s="4" t="str">
        <f t="shared" si="17"/>
        <v>2020-14</v>
      </c>
      <c r="D1119">
        <v>379.5</v>
      </c>
      <c r="E1119" t="s">
        <v>12</v>
      </c>
      <c r="F1119" t="s">
        <v>9</v>
      </c>
      <c r="G1119" t="s">
        <v>10</v>
      </c>
      <c r="H1119">
        <v>35</v>
      </c>
    </row>
    <row r="1120" spans="1:8" x14ac:dyDescent="0.2">
      <c r="A1120" t="s">
        <v>7</v>
      </c>
      <c r="B1120" s="4">
        <v>43926.666666666664</v>
      </c>
      <c r="C1120" s="4" t="str">
        <f t="shared" si="17"/>
        <v>2020-14</v>
      </c>
      <c r="D1120">
        <v>380</v>
      </c>
      <c r="E1120" t="s">
        <v>12</v>
      </c>
      <c r="F1120" t="s">
        <v>9</v>
      </c>
      <c r="G1120" t="s">
        <v>10</v>
      </c>
      <c r="H1120">
        <v>35</v>
      </c>
    </row>
    <row r="1121" spans="1:8" x14ac:dyDescent="0.2">
      <c r="A1121" t="s">
        <v>7</v>
      </c>
      <c r="B1121" s="4">
        <v>43926.75</v>
      </c>
      <c r="C1121" s="4" t="str">
        <f t="shared" si="17"/>
        <v>2020-14</v>
      </c>
      <c r="D1121">
        <v>369.6</v>
      </c>
      <c r="E1121" t="s">
        <v>12</v>
      </c>
      <c r="F1121" t="s">
        <v>9</v>
      </c>
      <c r="G1121" t="s">
        <v>10</v>
      </c>
      <c r="H1121">
        <v>35</v>
      </c>
    </row>
    <row r="1122" spans="1:8" x14ac:dyDescent="0.2">
      <c r="A1122" t="s">
        <v>7</v>
      </c>
      <c r="B1122" s="4">
        <v>43926.833333333336</v>
      </c>
      <c r="C1122" s="4" t="str">
        <f t="shared" si="17"/>
        <v>2020-14</v>
      </c>
      <c r="D1122">
        <v>0</v>
      </c>
      <c r="E1122" t="s">
        <v>12</v>
      </c>
      <c r="F1122" t="s">
        <v>9</v>
      </c>
      <c r="G1122" t="s">
        <v>10</v>
      </c>
      <c r="H1122">
        <v>35</v>
      </c>
    </row>
    <row r="1123" spans="1:8" x14ac:dyDescent="0.2">
      <c r="A1123" t="s">
        <v>7</v>
      </c>
      <c r="B1123" s="4">
        <v>43926.916666666664</v>
      </c>
      <c r="C1123" s="4" t="str">
        <f t="shared" si="17"/>
        <v>2020-14</v>
      </c>
      <c r="D1123">
        <v>0</v>
      </c>
      <c r="E1123" t="s">
        <v>12</v>
      </c>
      <c r="F1123" t="s">
        <v>9</v>
      </c>
      <c r="G1123" t="s">
        <v>10</v>
      </c>
      <c r="H1123">
        <v>35</v>
      </c>
    </row>
    <row r="1124" spans="1:8" x14ac:dyDescent="0.2">
      <c r="A1124" t="s">
        <v>7</v>
      </c>
      <c r="B1124" s="4">
        <v>43927</v>
      </c>
      <c r="C1124" s="4" t="str">
        <f t="shared" si="17"/>
        <v>2020-15</v>
      </c>
      <c r="D1124">
        <v>345</v>
      </c>
      <c r="E1124" t="s">
        <v>12</v>
      </c>
      <c r="F1124" t="s">
        <v>9</v>
      </c>
      <c r="G1124" t="s">
        <v>10</v>
      </c>
      <c r="H1124">
        <v>35</v>
      </c>
    </row>
    <row r="1125" spans="1:8" x14ac:dyDescent="0.2">
      <c r="A1125" t="s">
        <v>7</v>
      </c>
      <c r="B1125" s="4">
        <v>43927.083333333336</v>
      </c>
      <c r="C1125" s="4" t="str">
        <f t="shared" si="17"/>
        <v>2020-15</v>
      </c>
      <c r="D1125">
        <v>0</v>
      </c>
      <c r="E1125" t="s">
        <v>12</v>
      </c>
      <c r="F1125" t="s">
        <v>9</v>
      </c>
      <c r="G1125" t="s">
        <v>10</v>
      </c>
      <c r="H1125">
        <v>35</v>
      </c>
    </row>
    <row r="1126" spans="1:8" x14ac:dyDescent="0.2">
      <c r="A1126" t="s">
        <v>7</v>
      </c>
      <c r="B1126" s="4">
        <v>43927.166666666664</v>
      </c>
      <c r="C1126" s="4" t="str">
        <f t="shared" si="17"/>
        <v>2020-15</v>
      </c>
      <c r="D1126">
        <v>402.2</v>
      </c>
      <c r="E1126" t="s">
        <v>12</v>
      </c>
      <c r="F1126" t="s">
        <v>9</v>
      </c>
      <c r="G1126" t="s">
        <v>10</v>
      </c>
      <c r="H1126">
        <v>35</v>
      </c>
    </row>
    <row r="1127" spans="1:8" x14ac:dyDescent="0.2">
      <c r="A1127" t="s">
        <v>7</v>
      </c>
      <c r="B1127" s="4">
        <v>43927.25</v>
      </c>
      <c r="C1127" s="4" t="str">
        <f t="shared" si="17"/>
        <v>2020-15</v>
      </c>
      <c r="D1127">
        <v>0</v>
      </c>
      <c r="E1127" t="s">
        <v>12</v>
      </c>
      <c r="F1127" t="s">
        <v>9</v>
      </c>
      <c r="G1127" t="s">
        <v>10</v>
      </c>
      <c r="H1127">
        <v>35</v>
      </c>
    </row>
    <row r="1128" spans="1:8" x14ac:dyDescent="0.2">
      <c r="A1128" t="s">
        <v>7</v>
      </c>
      <c r="B1128" s="4">
        <v>43927.333333333336</v>
      </c>
      <c r="C1128" s="4" t="str">
        <f t="shared" si="17"/>
        <v>2020-15</v>
      </c>
      <c r="D1128">
        <v>0</v>
      </c>
      <c r="E1128" t="s">
        <v>12</v>
      </c>
      <c r="F1128" t="s">
        <v>9</v>
      </c>
      <c r="G1128" t="s">
        <v>10</v>
      </c>
      <c r="H1128">
        <v>35</v>
      </c>
    </row>
    <row r="1129" spans="1:8" x14ac:dyDescent="0.2">
      <c r="A1129" t="s">
        <v>7</v>
      </c>
      <c r="B1129" s="4">
        <v>43927.416666666664</v>
      </c>
      <c r="C1129" s="4" t="str">
        <f t="shared" si="17"/>
        <v>2020-15</v>
      </c>
      <c r="D1129">
        <v>175.5</v>
      </c>
      <c r="E1129" t="s">
        <v>12</v>
      </c>
      <c r="F1129" t="s">
        <v>9</v>
      </c>
      <c r="G1129" t="s">
        <v>10</v>
      </c>
      <c r="H1129">
        <v>35</v>
      </c>
    </row>
    <row r="1130" spans="1:8" x14ac:dyDescent="0.2">
      <c r="A1130" t="s">
        <v>7</v>
      </c>
      <c r="B1130" s="4">
        <v>43927.5</v>
      </c>
      <c r="C1130" s="4" t="str">
        <f t="shared" si="17"/>
        <v>2020-15</v>
      </c>
      <c r="D1130">
        <v>379.5</v>
      </c>
      <c r="E1130" t="s">
        <v>12</v>
      </c>
      <c r="F1130" t="s">
        <v>9</v>
      </c>
      <c r="G1130" t="s">
        <v>10</v>
      </c>
      <c r="H1130">
        <v>35</v>
      </c>
    </row>
    <row r="1131" spans="1:8" x14ac:dyDescent="0.2">
      <c r="A1131" t="s">
        <v>7</v>
      </c>
      <c r="B1131" s="4">
        <v>43927.583333333336</v>
      </c>
      <c r="C1131" s="4" t="str">
        <f t="shared" si="17"/>
        <v>2020-15</v>
      </c>
      <c r="D1131">
        <v>0</v>
      </c>
      <c r="E1131" t="s">
        <v>12</v>
      </c>
      <c r="F1131" t="s">
        <v>9</v>
      </c>
      <c r="G1131" t="s">
        <v>10</v>
      </c>
      <c r="H1131">
        <v>35</v>
      </c>
    </row>
    <row r="1132" spans="1:8" x14ac:dyDescent="0.2">
      <c r="A1132" t="s">
        <v>7</v>
      </c>
      <c r="B1132" s="4">
        <v>43927.666666666664</v>
      </c>
      <c r="C1132" s="4" t="str">
        <f t="shared" si="17"/>
        <v>2020-15</v>
      </c>
      <c r="D1132">
        <v>379.8</v>
      </c>
      <c r="E1132" t="s">
        <v>12</v>
      </c>
      <c r="F1132" t="s">
        <v>9</v>
      </c>
      <c r="G1132" t="s">
        <v>10</v>
      </c>
      <c r="H1132">
        <v>35</v>
      </c>
    </row>
    <row r="1133" spans="1:8" x14ac:dyDescent="0.2">
      <c r="A1133" t="s">
        <v>7</v>
      </c>
      <c r="B1133" s="4">
        <v>43927.75</v>
      </c>
      <c r="C1133" s="4" t="str">
        <f t="shared" si="17"/>
        <v>2020-15</v>
      </c>
      <c r="D1133">
        <v>313.3</v>
      </c>
      <c r="E1133" t="s">
        <v>12</v>
      </c>
      <c r="F1133" t="s">
        <v>9</v>
      </c>
      <c r="G1133" t="s">
        <v>10</v>
      </c>
      <c r="H1133">
        <v>35</v>
      </c>
    </row>
    <row r="1134" spans="1:8" x14ac:dyDescent="0.2">
      <c r="A1134" t="s">
        <v>7</v>
      </c>
      <c r="B1134" s="4">
        <v>43927.833333333336</v>
      </c>
      <c r="C1134" s="4" t="str">
        <f t="shared" si="17"/>
        <v>2020-15</v>
      </c>
      <c r="D1134">
        <v>0</v>
      </c>
      <c r="E1134" t="s">
        <v>12</v>
      </c>
      <c r="F1134" t="s">
        <v>9</v>
      </c>
      <c r="G1134" t="s">
        <v>10</v>
      </c>
      <c r="H1134">
        <v>35</v>
      </c>
    </row>
    <row r="1135" spans="1:8" x14ac:dyDescent="0.2">
      <c r="A1135" t="s">
        <v>7</v>
      </c>
      <c r="B1135" s="4">
        <v>43927.916666666664</v>
      </c>
      <c r="C1135" s="4" t="str">
        <f t="shared" si="17"/>
        <v>2020-15</v>
      </c>
      <c r="D1135">
        <v>0</v>
      </c>
      <c r="E1135" t="s">
        <v>12</v>
      </c>
      <c r="F1135" t="s">
        <v>9</v>
      </c>
      <c r="G1135" t="s">
        <v>10</v>
      </c>
      <c r="H1135">
        <v>35</v>
      </c>
    </row>
    <row r="1136" spans="1:8" x14ac:dyDescent="0.2">
      <c r="A1136" t="s">
        <v>7</v>
      </c>
      <c r="B1136" s="4">
        <v>43928</v>
      </c>
      <c r="C1136" s="4" t="str">
        <f t="shared" si="17"/>
        <v>2020-15</v>
      </c>
      <c r="D1136">
        <v>194.2</v>
      </c>
      <c r="E1136" t="s">
        <v>12</v>
      </c>
      <c r="F1136" t="s">
        <v>9</v>
      </c>
      <c r="G1136" t="s">
        <v>10</v>
      </c>
      <c r="H1136">
        <v>35</v>
      </c>
    </row>
    <row r="1137" spans="1:8" x14ac:dyDescent="0.2">
      <c r="A1137" t="s">
        <v>7</v>
      </c>
      <c r="B1137" s="4">
        <v>43928.083333333336</v>
      </c>
      <c r="C1137" s="4" t="str">
        <f t="shared" si="17"/>
        <v>2020-15</v>
      </c>
      <c r="D1137">
        <v>377.9</v>
      </c>
      <c r="E1137" t="s">
        <v>12</v>
      </c>
      <c r="F1137" t="s">
        <v>9</v>
      </c>
      <c r="G1137" t="s">
        <v>10</v>
      </c>
      <c r="H1137">
        <v>35</v>
      </c>
    </row>
    <row r="1138" spans="1:8" x14ac:dyDescent="0.2">
      <c r="A1138" t="s">
        <v>7</v>
      </c>
      <c r="B1138" s="4">
        <v>43928.166666666664</v>
      </c>
      <c r="C1138" s="4" t="str">
        <f t="shared" si="17"/>
        <v>2020-15</v>
      </c>
      <c r="D1138">
        <v>366.2</v>
      </c>
      <c r="E1138" t="s">
        <v>12</v>
      </c>
      <c r="F1138" t="s">
        <v>9</v>
      </c>
      <c r="G1138" t="s">
        <v>10</v>
      </c>
      <c r="H1138">
        <v>35</v>
      </c>
    </row>
    <row r="1139" spans="1:8" x14ac:dyDescent="0.2">
      <c r="A1139" t="s">
        <v>7</v>
      </c>
      <c r="B1139" s="4">
        <v>43928.25</v>
      </c>
      <c r="C1139" s="4" t="str">
        <f t="shared" si="17"/>
        <v>2020-15</v>
      </c>
      <c r="D1139">
        <v>366</v>
      </c>
      <c r="E1139" t="s">
        <v>12</v>
      </c>
      <c r="F1139" t="s">
        <v>9</v>
      </c>
      <c r="G1139" t="s">
        <v>10</v>
      </c>
      <c r="H1139">
        <v>35</v>
      </c>
    </row>
    <row r="1140" spans="1:8" x14ac:dyDescent="0.2">
      <c r="A1140" t="s">
        <v>7</v>
      </c>
      <c r="B1140" s="4">
        <v>43928.333333333336</v>
      </c>
      <c r="C1140" s="4" t="str">
        <f t="shared" si="17"/>
        <v>2020-15</v>
      </c>
      <c r="D1140">
        <v>158.5</v>
      </c>
      <c r="E1140" t="s">
        <v>12</v>
      </c>
      <c r="F1140" t="s">
        <v>9</v>
      </c>
      <c r="G1140" t="s">
        <v>10</v>
      </c>
      <c r="H1140">
        <v>35</v>
      </c>
    </row>
    <row r="1141" spans="1:8" x14ac:dyDescent="0.2">
      <c r="A1141" t="s">
        <v>7</v>
      </c>
      <c r="B1141" s="4">
        <v>43928.416666666664</v>
      </c>
      <c r="C1141" s="4" t="str">
        <f t="shared" si="17"/>
        <v>2020-15</v>
      </c>
      <c r="D1141">
        <v>265</v>
      </c>
      <c r="E1141" t="s">
        <v>12</v>
      </c>
      <c r="F1141" t="s">
        <v>9</v>
      </c>
      <c r="G1141" t="s">
        <v>10</v>
      </c>
      <c r="H1141">
        <v>35</v>
      </c>
    </row>
    <row r="1142" spans="1:8" x14ac:dyDescent="0.2">
      <c r="A1142" t="s">
        <v>7</v>
      </c>
      <c r="B1142" s="4">
        <v>43928.5</v>
      </c>
      <c r="C1142" s="4" t="str">
        <f t="shared" si="17"/>
        <v>2020-15</v>
      </c>
      <c r="D1142">
        <v>0</v>
      </c>
      <c r="E1142" t="s">
        <v>12</v>
      </c>
      <c r="F1142" t="s">
        <v>9</v>
      </c>
      <c r="G1142" t="s">
        <v>10</v>
      </c>
      <c r="H1142">
        <v>35</v>
      </c>
    </row>
    <row r="1143" spans="1:8" x14ac:dyDescent="0.2">
      <c r="A1143" t="s">
        <v>7</v>
      </c>
      <c r="B1143" s="4">
        <v>43928.583333333336</v>
      </c>
      <c r="C1143" s="4" t="str">
        <f t="shared" si="17"/>
        <v>2020-15</v>
      </c>
      <c r="D1143">
        <v>0</v>
      </c>
      <c r="E1143" t="s">
        <v>12</v>
      </c>
      <c r="F1143" t="s">
        <v>9</v>
      </c>
      <c r="G1143" t="s">
        <v>10</v>
      </c>
      <c r="H1143">
        <v>35</v>
      </c>
    </row>
    <row r="1144" spans="1:8" x14ac:dyDescent="0.2">
      <c r="A1144" t="s">
        <v>7</v>
      </c>
      <c r="B1144" s="4">
        <v>43928.666666666664</v>
      </c>
      <c r="C1144" s="4" t="str">
        <f t="shared" si="17"/>
        <v>2020-15</v>
      </c>
      <c r="D1144">
        <v>130</v>
      </c>
      <c r="E1144" t="s">
        <v>12</v>
      </c>
      <c r="F1144" t="s">
        <v>9</v>
      </c>
      <c r="G1144" t="s">
        <v>10</v>
      </c>
      <c r="H1144">
        <v>35</v>
      </c>
    </row>
    <row r="1145" spans="1:8" x14ac:dyDescent="0.2">
      <c r="A1145" t="s">
        <v>7</v>
      </c>
      <c r="B1145" s="4">
        <v>43928.75</v>
      </c>
      <c r="C1145" s="4" t="str">
        <f t="shared" si="17"/>
        <v>2020-15</v>
      </c>
      <c r="D1145">
        <v>477.2</v>
      </c>
      <c r="E1145" t="s">
        <v>12</v>
      </c>
      <c r="F1145" t="s">
        <v>9</v>
      </c>
      <c r="G1145" t="s">
        <v>10</v>
      </c>
      <c r="H1145">
        <v>35</v>
      </c>
    </row>
    <row r="1146" spans="1:8" x14ac:dyDescent="0.2">
      <c r="A1146" t="s">
        <v>7</v>
      </c>
      <c r="B1146" s="4">
        <v>43928.833333333336</v>
      </c>
      <c r="C1146" s="4" t="str">
        <f t="shared" si="17"/>
        <v>2020-15</v>
      </c>
      <c r="D1146">
        <v>0</v>
      </c>
      <c r="E1146" t="s">
        <v>12</v>
      </c>
      <c r="F1146" t="s">
        <v>9</v>
      </c>
      <c r="G1146" t="s">
        <v>10</v>
      </c>
      <c r="H1146">
        <v>35</v>
      </c>
    </row>
    <row r="1147" spans="1:8" x14ac:dyDescent="0.2">
      <c r="A1147" t="s">
        <v>7</v>
      </c>
      <c r="B1147" s="4">
        <v>43928.916666666664</v>
      </c>
      <c r="C1147" s="4" t="str">
        <f t="shared" si="17"/>
        <v>2020-15</v>
      </c>
      <c r="D1147">
        <v>373.4</v>
      </c>
      <c r="E1147" t="s">
        <v>12</v>
      </c>
      <c r="F1147" t="s">
        <v>9</v>
      </c>
      <c r="G1147" t="s">
        <v>10</v>
      </c>
      <c r="H1147">
        <v>35</v>
      </c>
    </row>
    <row r="1148" spans="1:8" x14ac:dyDescent="0.2">
      <c r="A1148" t="s">
        <v>7</v>
      </c>
      <c r="B1148" s="4">
        <v>43929</v>
      </c>
      <c r="C1148" s="4" t="str">
        <f t="shared" si="17"/>
        <v>2020-15</v>
      </c>
      <c r="D1148">
        <v>125.6</v>
      </c>
      <c r="E1148" t="s">
        <v>12</v>
      </c>
      <c r="F1148" t="s">
        <v>9</v>
      </c>
      <c r="G1148" t="s">
        <v>10</v>
      </c>
      <c r="H1148">
        <v>35</v>
      </c>
    </row>
    <row r="1149" spans="1:8" x14ac:dyDescent="0.2">
      <c r="A1149" t="s">
        <v>7</v>
      </c>
      <c r="B1149" s="4">
        <v>43929.083333333336</v>
      </c>
      <c r="C1149" s="4" t="str">
        <f t="shared" si="17"/>
        <v>2020-15</v>
      </c>
      <c r="D1149">
        <v>63.9</v>
      </c>
      <c r="E1149" t="s">
        <v>12</v>
      </c>
      <c r="F1149" t="s">
        <v>9</v>
      </c>
      <c r="G1149" t="s">
        <v>10</v>
      </c>
      <c r="H1149">
        <v>35</v>
      </c>
    </row>
    <row r="1150" spans="1:8" x14ac:dyDescent="0.2">
      <c r="A1150" t="s">
        <v>7</v>
      </c>
      <c r="B1150" s="4">
        <v>43929.166666666664</v>
      </c>
      <c r="C1150" s="4" t="str">
        <f t="shared" si="17"/>
        <v>2020-15</v>
      </c>
      <c r="D1150">
        <v>431.8</v>
      </c>
      <c r="E1150" t="s">
        <v>12</v>
      </c>
      <c r="F1150" t="s">
        <v>9</v>
      </c>
      <c r="G1150" t="s">
        <v>10</v>
      </c>
      <c r="H1150">
        <v>35</v>
      </c>
    </row>
    <row r="1151" spans="1:8" x14ac:dyDescent="0.2">
      <c r="A1151" t="s">
        <v>7</v>
      </c>
      <c r="B1151" s="4">
        <v>43929.25</v>
      </c>
      <c r="C1151" s="4" t="str">
        <f t="shared" si="17"/>
        <v>2020-15</v>
      </c>
      <c r="D1151">
        <v>0</v>
      </c>
      <c r="E1151" t="s">
        <v>12</v>
      </c>
      <c r="F1151" t="s">
        <v>9</v>
      </c>
      <c r="G1151" t="s">
        <v>10</v>
      </c>
      <c r="H1151">
        <v>35</v>
      </c>
    </row>
    <row r="1152" spans="1:8" x14ac:dyDescent="0.2">
      <c r="A1152" t="s">
        <v>7</v>
      </c>
      <c r="B1152" s="4">
        <v>43929.333333333336</v>
      </c>
      <c r="C1152" s="4" t="str">
        <f t="shared" si="17"/>
        <v>2020-15</v>
      </c>
      <c r="D1152">
        <v>302.60000000000002</v>
      </c>
      <c r="E1152" t="s">
        <v>12</v>
      </c>
      <c r="F1152" t="s">
        <v>9</v>
      </c>
      <c r="G1152" t="s">
        <v>10</v>
      </c>
      <c r="H1152">
        <v>35</v>
      </c>
    </row>
    <row r="1153" spans="1:8" x14ac:dyDescent="0.2">
      <c r="A1153" t="s">
        <v>7</v>
      </c>
      <c r="B1153" s="4">
        <v>43929.416666666664</v>
      </c>
      <c r="C1153" s="4" t="str">
        <f t="shared" si="17"/>
        <v>2020-15</v>
      </c>
      <c r="D1153">
        <v>133</v>
      </c>
      <c r="E1153" t="s">
        <v>12</v>
      </c>
      <c r="F1153" t="s">
        <v>9</v>
      </c>
      <c r="G1153" t="s">
        <v>10</v>
      </c>
      <c r="H1153">
        <v>35</v>
      </c>
    </row>
    <row r="1154" spans="1:8" x14ac:dyDescent="0.2">
      <c r="A1154" t="s">
        <v>7</v>
      </c>
      <c r="B1154" s="4">
        <v>43929.5</v>
      </c>
      <c r="C1154" s="4" t="str">
        <f t="shared" si="17"/>
        <v>2020-15</v>
      </c>
      <c r="D1154">
        <v>0</v>
      </c>
      <c r="E1154" t="s">
        <v>12</v>
      </c>
      <c r="F1154" t="s">
        <v>9</v>
      </c>
      <c r="G1154" t="s">
        <v>10</v>
      </c>
      <c r="H1154">
        <v>35</v>
      </c>
    </row>
    <row r="1155" spans="1:8" x14ac:dyDescent="0.2">
      <c r="A1155" t="s">
        <v>7</v>
      </c>
      <c r="B1155" s="4">
        <v>43929.583333333336</v>
      </c>
      <c r="C1155" s="4" t="str">
        <f t="shared" ref="C1155:C1218" si="18">YEAR(B1155)&amp;"-"&amp;TEXT(WEEKNUM(B1155,2),"00")</f>
        <v>2020-15</v>
      </c>
      <c r="D1155">
        <v>476</v>
      </c>
      <c r="E1155" t="s">
        <v>12</v>
      </c>
      <c r="F1155" t="s">
        <v>9</v>
      </c>
      <c r="G1155" t="s">
        <v>10</v>
      </c>
      <c r="H1155">
        <v>35</v>
      </c>
    </row>
    <row r="1156" spans="1:8" x14ac:dyDescent="0.2">
      <c r="A1156" t="s">
        <v>7</v>
      </c>
      <c r="B1156" s="4">
        <v>43929.666666666664</v>
      </c>
      <c r="C1156" s="4" t="str">
        <f t="shared" si="18"/>
        <v>2020-15</v>
      </c>
      <c r="D1156">
        <v>0</v>
      </c>
      <c r="E1156" t="s">
        <v>12</v>
      </c>
      <c r="F1156" t="s">
        <v>9</v>
      </c>
      <c r="G1156" t="s">
        <v>10</v>
      </c>
      <c r="H1156">
        <v>35</v>
      </c>
    </row>
    <row r="1157" spans="1:8" x14ac:dyDescent="0.2">
      <c r="A1157" t="s">
        <v>7</v>
      </c>
      <c r="B1157" s="4">
        <v>43929.75</v>
      </c>
      <c r="C1157" s="4" t="str">
        <f t="shared" si="18"/>
        <v>2020-15</v>
      </c>
      <c r="D1157">
        <v>365.8</v>
      </c>
      <c r="E1157" t="s">
        <v>12</v>
      </c>
      <c r="F1157" t="s">
        <v>9</v>
      </c>
      <c r="G1157" t="s">
        <v>10</v>
      </c>
      <c r="H1157">
        <v>35</v>
      </c>
    </row>
    <row r="1158" spans="1:8" x14ac:dyDescent="0.2">
      <c r="A1158" t="s">
        <v>7</v>
      </c>
      <c r="B1158" s="4">
        <v>43929.833333333336</v>
      </c>
      <c r="C1158" s="4" t="str">
        <f t="shared" si="18"/>
        <v>2020-15</v>
      </c>
      <c r="D1158">
        <v>302.89999999999998</v>
      </c>
      <c r="E1158" t="s">
        <v>12</v>
      </c>
      <c r="F1158" t="s">
        <v>9</v>
      </c>
      <c r="G1158" t="s">
        <v>10</v>
      </c>
      <c r="H1158">
        <v>35</v>
      </c>
    </row>
    <row r="1159" spans="1:8" x14ac:dyDescent="0.2">
      <c r="A1159" t="s">
        <v>7</v>
      </c>
      <c r="B1159" s="4">
        <v>43929.916666666664</v>
      </c>
      <c r="C1159" s="4" t="str">
        <f t="shared" si="18"/>
        <v>2020-15</v>
      </c>
      <c r="D1159">
        <v>0.3</v>
      </c>
      <c r="E1159" t="s">
        <v>12</v>
      </c>
      <c r="F1159" t="s">
        <v>9</v>
      </c>
      <c r="G1159" t="s">
        <v>10</v>
      </c>
      <c r="H1159">
        <v>35</v>
      </c>
    </row>
    <row r="1160" spans="1:8" x14ac:dyDescent="0.2">
      <c r="A1160" t="s">
        <v>7</v>
      </c>
      <c r="B1160" s="4">
        <v>43930</v>
      </c>
      <c r="C1160" s="4" t="str">
        <f t="shared" si="18"/>
        <v>2020-15</v>
      </c>
      <c r="D1160">
        <v>357.1</v>
      </c>
      <c r="E1160" t="s">
        <v>12</v>
      </c>
      <c r="F1160" t="s">
        <v>9</v>
      </c>
      <c r="G1160" t="s">
        <v>10</v>
      </c>
      <c r="H1160">
        <v>35</v>
      </c>
    </row>
    <row r="1161" spans="1:8" x14ac:dyDescent="0.2">
      <c r="A1161" t="s">
        <v>7</v>
      </c>
      <c r="B1161" s="4">
        <v>43930.083333333336</v>
      </c>
      <c r="C1161" s="4" t="str">
        <f t="shared" si="18"/>
        <v>2020-15</v>
      </c>
      <c r="D1161">
        <v>0</v>
      </c>
      <c r="E1161" t="s">
        <v>12</v>
      </c>
      <c r="F1161" t="s">
        <v>9</v>
      </c>
      <c r="G1161" t="s">
        <v>10</v>
      </c>
      <c r="H1161">
        <v>35</v>
      </c>
    </row>
    <row r="1162" spans="1:8" x14ac:dyDescent="0.2">
      <c r="A1162" t="s">
        <v>7</v>
      </c>
      <c r="B1162" s="4">
        <v>43930.166666666664</v>
      </c>
      <c r="C1162" s="4" t="str">
        <f t="shared" si="18"/>
        <v>2020-15</v>
      </c>
      <c r="D1162">
        <v>13.8</v>
      </c>
      <c r="E1162" t="s">
        <v>12</v>
      </c>
      <c r="F1162" t="s">
        <v>9</v>
      </c>
      <c r="G1162" t="s">
        <v>10</v>
      </c>
      <c r="H1162">
        <v>35</v>
      </c>
    </row>
    <row r="1163" spans="1:8" x14ac:dyDescent="0.2">
      <c r="A1163" t="s">
        <v>7</v>
      </c>
      <c r="B1163" s="4">
        <v>43930.25</v>
      </c>
      <c r="C1163" s="4" t="str">
        <f t="shared" si="18"/>
        <v>2020-15</v>
      </c>
      <c r="D1163">
        <v>357.5</v>
      </c>
      <c r="E1163" t="s">
        <v>12</v>
      </c>
      <c r="F1163" t="s">
        <v>9</v>
      </c>
      <c r="G1163" t="s">
        <v>10</v>
      </c>
      <c r="H1163">
        <v>35</v>
      </c>
    </row>
    <row r="1164" spans="1:8" x14ac:dyDescent="0.2">
      <c r="A1164" t="s">
        <v>7</v>
      </c>
      <c r="B1164" s="4">
        <v>43930.333333333336</v>
      </c>
      <c r="C1164" s="4" t="str">
        <f t="shared" si="18"/>
        <v>2020-15</v>
      </c>
      <c r="D1164">
        <v>69.2</v>
      </c>
      <c r="E1164" t="s">
        <v>12</v>
      </c>
      <c r="F1164" t="s">
        <v>9</v>
      </c>
      <c r="G1164" t="s">
        <v>10</v>
      </c>
      <c r="H1164">
        <v>35</v>
      </c>
    </row>
    <row r="1165" spans="1:8" x14ac:dyDescent="0.2">
      <c r="A1165" t="s">
        <v>7</v>
      </c>
      <c r="B1165" s="4">
        <v>43930.416666666664</v>
      </c>
      <c r="C1165" s="4" t="str">
        <f t="shared" si="18"/>
        <v>2020-15</v>
      </c>
      <c r="D1165">
        <v>374.2</v>
      </c>
      <c r="E1165" t="s">
        <v>12</v>
      </c>
      <c r="F1165" t="s">
        <v>9</v>
      </c>
      <c r="G1165" t="s">
        <v>10</v>
      </c>
      <c r="H1165">
        <v>35</v>
      </c>
    </row>
    <row r="1166" spans="1:8" x14ac:dyDescent="0.2">
      <c r="A1166" t="s">
        <v>7</v>
      </c>
      <c r="B1166" s="4">
        <v>43930.5</v>
      </c>
      <c r="C1166" s="4" t="str">
        <f t="shared" si="18"/>
        <v>2020-15</v>
      </c>
      <c r="D1166">
        <v>366</v>
      </c>
      <c r="E1166" t="s">
        <v>12</v>
      </c>
      <c r="F1166" t="s">
        <v>9</v>
      </c>
      <c r="G1166" t="s">
        <v>10</v>
      </c>
      <c r="H1166">
        <v>35</v>
      </c>
    </row>
    <row r="1167" spans="1:8" x14ac:dyDescent="0.2">
      <c r="A1167" t="s">
        <v>7</v>
      </c>
      <c r="B1167" s="4">
        <v>43930.583333333336</v>
      </c>
      <c r="C1167" s="4" t="str">
        <f t="shared" si="18"/>
        <v>2020-15</v>
      </c>
      <c r="D1167">
        <v>0</v>
      </c>
      <c r="E1167" t="s">
        <v>12</v>
      </c>
      <c r="F1167" t="s">
        <v>9</v>
      </c>
      <c r="G1167" t="s">
        <v>10</v>
      </c>
      <c r="H1167">
        <v>35</v>
      </c>
    </row>
    <row r="1168" spans="1:8" x14ac:dyDescent="0.2">
      <c r="A1168" t="s">
        <v>7</v>
      </c>
      <c r="B1168" s="4">
        <v>43930.666666666664</v>
      </c>
      <c r="C1168" s="4" t="str">
        <f t="shared" si="18"/>
        <v>2020-15</v>
      </c>
      <c r="D1168">
        <v>374.5</v>
      </c>
      <c r="E1168" t="s">
        <v>12</v>
      </c>
      <c r="F1168" t="s">
        <v>9</v>
      </c>
      <c r="G1168" t="s">
        <v>10</v>
      </c>
      <c r="H1168">
        <v>35</v>
      </c>
    </row>
    <row r="1169" spans="1:8" x14ac:dyDescent="0.2">
      <c r="A1169" t="s">
        <v>7</v>
      </c>
      <c r="B1169" s="4">
        <v>43930.75</v>
      </c>
      <c r="C1169" s="4" t="str">
        <f t="shared" si="18"/>
        <v>2020-15</v>
      </c>
      <c r="D1169">
        <v>267</v>
      </c>
      <c r="E1169" t="s">
        <v>12</v>
      </c>
      <c r="F1169" t="s">
        <v>9</v>
      </c>
      <c r="G1169" t="s">
        <v>10</v>
      </c>
      <c r="H1169">
        <v>35</v>
      </c>
    </row>
    <row r="1170" spans="1:8" x14ac:dyDescent="0.2">
      <c r="A1170" t="s">
        <v>7</v>
      </c>
      <c r="B1170" s="4">
        <v>43930.833333333336</v>
      </c>
      <c r="C1170" s="4" t="str">
        <f t="shared" si="18"/>
        <v>2020-15</v>
      </c>
      <c r="D1170">
        <v>0</v>
      </c>
      <c r="E1170" t="s">
        <v>12</v>
      </c>
      <c r="F1170" t="s">
        <v>9</v>
      </c>
      <c r="G1170" t="s">
        <v>10</v>
      </c>
      <c r="H1170">
        <v>35</v>
      </c>
    </row>
    <row r="1171" spans="1:8" x14ac:dyDescent="0.2">
      <c r="A1171" t="s">
        <v>7</v>
      </c>
      <c r="B1171" s="4">
        <v>43930.916666666664</v>
      </c>
      <c r="C1171" s="4" t="str">
        <f t="shared" si="18"/>
        <v>2020-15</v>
      </c>
      <c r="D1171">
        <v>267.2</v>
      </c>
      <c r="E1171" t="s">
        <v>12</v>
      </c>
      <c r="F1171" t="s">
        <v>9</v>
      </c>
      <c r="G1171" t="s">
        <v>10</v>
      </c>
      <c r="H1171">
        <v>35</v>
      </c>
    </row>
    <row r="1172" spans="1:8" x14ac:dyDescent="0.2">
      <c r="A1172" t="s">
        <v>7</v>
      </c>
      <c r="B1172" s="4">
        <v>43931</v>
      </c>
      <c r="C1172" s="4" t="str">
        <f t="shared" si="18"/>
        <v>2020-15</v>
      </c>
      <c r="D1172">
        <v>0</v>
      </c>
      <c r="E1172" t="s">
        <v>12</v>
      </c>
      <c r="F1172" t="s">
        <v>9</v>
      </c>
      <c r="G1172" t="s">
        <v>10</v>
      </c>
      <c r="H1172">
        <v>35</v>
      </c>
    </row>
    <row r="1173" spans="1:8" x14ac:dyDescent="0.2">
      <c r="A1173" t="s">
        <v>7</v>
      </c>
      <c r="B1173" s="4">
        <v>43931.083333333336</v>
      </c>
      <c r="C1173" s="4" t="str">
        <f t="shared" si="18"/>
        <v>2020-15</v>
      </c>
      <c r="D1173">
        <v>311.60000000000002</v>
      </c>
      <c r="E1173" t="s">
        <v>12</v>
      </c>
      <c r="F1173" t="s">
        <v>9</v>
      </c>
      <c r="G1173" t="s">
        <v>10</v>
      </c>
      <c r="H1173">
        <v>35</v>
      </c>
    </row>
    <row r="1174" spans="1:8" x14ac:dyDescent="0.2">
      <c r="A1174" t="s">
        <v>7</v>
      </c>
      <c r="B1174" s="4">
        <v>43931.166666666664</v>
      </c>
      <c r="C1174" s="4" t="str">
        <f t="shared" si="18"/>
        <v>2020-15</v>
      </c>
      <c r="D1174">
        <v>374.8</v>
      </c>
      <c r="E1174" t="s">
        <v>12</v>
      </c>
      <c r="F1174" t="s">
        <v>9</v>
      </c>
      <c r="G1174" t="s">
        <v>10</v>
      </c>
      <c r="H1174">
        <v>35</v>
      </c>
    </row>
    <row r="1175" spans="1:8" x14ac:dyDescent="0.2">
      <c r="A1175" t="s">
        <v>7</v>
      </c>
      <c r="B1175" s="4">
        <v>43931.25</v>
      </c>
      <c r="C1175" s="4" t="str">
        <f t="shared" si="18"/>
        <v>2020-15</v>
      </c>
      <c r="D1175">
        <v>364</v>
      </c>
      <c r="E1175" t="s">
        <v>12</v>
      </c>
      <c r="F1175" t="s">
        <v>9</v>
      </c>
      <c r="G1175" t="s">
        <v>10</v>
      </c>
      <c r="H1175">
        <v>35</v>
      </c>
    </row>
    <row r="1176" spans="1:8" x14ac:dyDescent="0.2">
      <c r="A1176" t="s">
        <v>7</v>
      </c>
      <c r="B1176" s="4">
        <v>43931.333333333336</v>
      </c>
      <c r="C1176" s="4" t="str">
        <f t="shared" si="18"/>
        <v>2020-15</v>
      </c>
      <c r="D1176">
        <v>374.3</v>
      </c>
      <c r="E1176" t="s">
        <v>12</v>
      </c>
      <c r="F1176" t="s">
        <v>9</v>
      </c>
      <c r="G1176" t="s">
        <v>10</v>
      </c>
      <c r="H1176">
        <v>35</v>
      </c>
    </row>
    <row r="1177" spans="1:8" x14ac:dyDescent="0.2">
      <c r="A1177" t="s">
        <v>7</v>
      </c>
      <c r="B1177" s="4">
        <v>43931.416666666664</v>
      </c>
      <c r="C1177" s="4" t="str">
        <f t="shared" si="18"/>
        <v>2020-15</v>
      </c>
      <c r="D1177">
        <v>375.8</v>
      </c>
      <c r="E1177" t="s">
        <v>12</v>
      </c>
      <c r="F1177" t="s">
        <v>9</v>
      </c>
      <c r="G1177" t="s">
        <v>10</v>
      </c>
      <c r="H1177">
        <v>35</v>
      </c>
    </row>
    <row r="1178" spans="1:8" x14ac:dyDescent="0.2">
      <c r="A1178" t="s">
        <v>7</v>
      </c>
      <c r="B1178" s="4">
        <v>43931.5</v>
      </c>
      <c r="C1178" s="4" t="str">
        <f t="shared" si="18"/>
        <v>2020-15</v>
      </c>
      <c r="D1178">
        <v>0</v>
      </c>
      <c r="E1178" t="s">
        <v>12</v>
      </c>
      <c r="F1178" t="s">
        <v>9</v>
      </c>
      <c r="G1178" t="s">
        <v>10</v>
      </c>
      <c r="H1178">
        <v>35</v>
      </c>
    </row>
    <row r="1179" spans="1:8" x14ac:dyDescent="0.2">
      <c r="A1179" t="s">
        <v>7</v>
      </c>
      <c r="B1179" s="4">
        <v>43931.583333333336</v>
      </c>
      <c r="C1179" s="4" t="str">
        <f t="shared" si="18"/>
        <v>2020-15</v>
      </c>
      <c r="D1179">
        <v>376.8</v>
      </c>
      <c r="E1179" t="s">
        <v>12</v>
      </c>
      <c r="F1179" t="s">
        <v>9</v>
      </c>
      <c r="G1179" t="s">
        <v>10</v>
      </c>
      <c r="H1179">
        <v>35</v>
      </c>
    </row>
    <row r="1180" spans="1:8" x14ac:dyDescent="0.2">
      <c r="A1180" t="s">
        <v>7</v>
      </c>
      <c r="B1180" s="4">
        <v>43931.666666666664</v>
      </c>
      <c r="C1180" s="4" t="str">
        <f t="shared" si="18"/>
        <v>2020-15</v>
      </c>
      <c r="D1180">
        <v>383.1</v>
      </c>
      <c r="E1180" t="s">
        <v>12</v>
      </c>
      <c r="F1180" t="s">
        <v>9</v>
      </c>
      <c r="G1180" t="s">
        <v>10</v>
      </c>
      <c r="H1180">
        <v>35</v>
      </c>
    </row>
    <row r="1181" spans="1:8" x14ac:dyDescent="0.2">
      <c r="A1181" t="s">
        <v>7</v>
      </c>
      <c r="B1181" s="4">
        <v>43931.75</v>
      </c>
      <c r="C1181" s="4" t="str">
        <f t="shared" si="18"/>
        <v>2020-15</v>
      </c>
      <c r="D1181">
        <v>0</v>
      </c>
      <c r="E1181" t="s">
        <v>12</v>
      </c>
      <c r="F1181" t="s">
        <v>9</v>
      </c>
      <c r="G1181" t="s">
        <v>10</v>
      </c>
      <c r="H1181">
        <v>35</v>
      </c>
    </row>
    <row r="1182" spans="1:8" x14ac:dyDescent="0.2">
      <c r="A1182" t="s">
        <v>7</v>
      </c>
      <c r="B1182" s="4">
        <v>43931.833333333336</v>
      </c>
      <c r="C1182" s="4" t="str">
        <f t="shared" si="18"/>
        <v>2020-15</v>
      </c>
      <c r="D1182">
        <v>480.8</v>
      </c>
      <c r="E1182" t="s">
        <v>12</v>
      </c>
      <c r="F1182" t="s">
        <v>9</v>
      </c>
      <c r="G1182" t="s">
        <v>10</v>
      </c>
      <c r="H1182">
        <v>35</v>
      </c>
    </row>
    <row r="1183" spans="1:8" x14ac:dyDescent="0.2">
      <c r="A1183" t="s">
        <v>7</v>
      </c>
      <c r="B1183" s="4">
        <v>43931.916666666664</v>
      </c>
      <c r="C1183" s="4" t="str">
        <f t="shared" si="18"/>
        <v>2020-15</v>
      </c>
      <c r="D1183">
        <v>0</v>
      </c>
      <c r="E1183" t="s">
        <v>12</v>
      </c>
      <c r="F1183" t="s">
        <v>9</v>
      </c>
      <c r="G1183" t="s">
        <v>10</v>
      </c>
      <c r="H1183">
        <v>35</v>
      </c>
    </row>
    <row r="1184" spans="1:8" x14ac:dyDescent="0.2">
      <c r="A1184" t="s">
        <v>7</v>
      </c>
      <c r="B1184" s="4">
        <v>43932</v>
      </c>
      <c r="C1184" s="4" t="str">
        <f t="shared" si="18"/>
        <v>2020-15</v>
      </c>
      <c r="D1184">
        <v>0</v>
      </c>
      <c r="E1184" t="s">
        <v>12</v>
      </c>
      <c r="F1184" t="s">
        <v>9</v>
      </c>
      <c r="G1184" t="s">
        <v>10</v>
      </c>
      <c r="H1184">
        <v>35</v>
      </c>
    </row>
    <row r="1185" spans="1:8" x14ac:dyDescent="0.2">
      <c r="A1185" t="s">
        <v>7</v>
      </c>
      <c r="B1185" s="4">
        <v>43932.083333333336</v>
      </c>
      <c r="C1185" s="4" t="str">
        <f t="shared" si="18"/>
        <v>2020-15</v>
      </c>
      <c r="D1185">
        <v>477.4</v>
      </c>
      <c r="E1185" t="s">
        <v>12</v>
      </c>
      <c r="F1185" t="s">
        <v>9</v>
      </c>
      <c r="G1185" t="s">
        <v>10</v>
      </c>
      <c r="H1185">
        <v>35</v>
      </c>
    </row>
    <row r="1186" spans="1:8" x14ac:dyDescent="0.2">
      <c r="A1186" t="s">
        <v>7</v>
      </c>
      <c r="B1186" s="4">
        <v>43932.166666666664</v>
      </c>
      <c r="C1186" s="4" t="str">
        <f t="shared" si="18"/>
        <v>2020-15</v>
      </c>
      <c r="D1186">
        <v>139.19999999999999</v>
      </c>
      <c r="E1186" t="s">
        <v>12</v>
      </c>
      <c r="F1186" t="s">
        <v>9</v>
      </c>
      <c r="G1186" t="s">
        <v>10</v>
      </c>
      <c r="H1186">
        <v>35</v>
      </c>
    </row>
    <row r="1187" spans="1:8" x14ac:dyDescent="0.2">
      <c r="A1187" t="s">
        <v>7</v>
      </c>
      <c r="B1187" s="4">
        <v>43932.25</v>
      </c>
      <c r="C1187" s="4" t="str">
        <f t="shared" si="18"/>
        <v>2020-15</v>
      </c>
      <c r="D1187">
        <v>246.9</v>
      </c>
      <c r="E1187" t="s">
        <v>12</v>
      </c>
      <c r="F1187" t="s">
        <v>9</v>
      </c>
      <c r="G1187" t="s">
        <v>10</v>
      </c>
      <c r="H1187">
        <v>35</v>
      </c>
    </row>
    <row r="1188" spans="1:8" x14ac:dyDescent="0.2">
      <c r="A1188" t="s">
        <v>7</v>
      </c>
      <c r="B1188" s="4">
        <v>43932.333333333336</v>
      </c>
      <c r="C1188" s="4" t="str">
        <f t="shared" si="18"/>
        <v>2020-15</v>
      </c>
      <c r="D1188">
        <v>128.69999999999999</v>
      </c>
      <c r="E1188" t="s">
        <v>12</v>
      </c>
      <c r="F1188" t="s">
        <v>9</v>
      </c>
      <c r="G1188" t="s">
        <v>10</v>
      </c>
      <c r="H1188">
        <v>35</v>
      </c>
    </row>
    <row r="1189" spans="1:8" x14ac:dyDescent="0.2">
      <c r="A1189" t="s">
        <v>7</v>
      </c>
      <c r="B1189" s="4">
        <v>43932.416666666664</v>
      </c>
      <c r="C1189" s="4" t="str">
        <f t="shared" si="18"/>
        <v>2020-15</v>
      </c>
      <c r="D1189">
        <v>0</v>
      </c>
      <c r="E1189" t="s">
        <v>12</v>
      </c>
      <c r="F1189" t="s">
        <v>9</v>
      </c>
      <c r="G1189" t="s">
        <v>10</v>
      </c>
      <c r="H1189">
        <v>35</v>
      </c>
    </row>
    <row r="1190" spans="1:8" x14ac:dyDescent="0.2">
      <c r="A1190" t="s">
        <v>7</v>
      </c>
      <c r="B1190" s="4">
        <v>43932.5</v>
      </c>
      <c r="C1190" s="4" t="str">
        <f t="shared" si="18"/>
        <v>2020-15</v>
      </c>
      <c r="D1190">
        <v>375.4</v>
      </c>
      <c r="E1190" t="s">
        <v>12</v>
      </c>
      <c r="F1190" t="s">
        <v>9</v>
      </c>
      <c r="G1190" t="s">
        <v>10</v>
      </c>
      <c r="H1190">
        <v>35</v>
      </c>
    </row>
    <row r="1191" spans="1:8" x14ac:dyDescent="0.2">
      <c r="A1191" t="s">
        <v>7</v>
      </c>
      <c r="B1191" s="4">
        <v>43932.583333333336</v>
      </c>
      <c r="C1191" s="4" t="str">
        <f t="shared" si="18"/>
        <v>2020-15</v>
      </c>
      <c r="D1191">
        <v>366.7</v>
      </c>
      <c r="E1191" t="s">
        <v>12</v>
      </c>
      <c r="F1191" t="s">
        <v>9</v>
      </c>
      <c r="G1191" t="s">
        <v>10</v>
      </c>
      <c r="H1191">
        <v>35</v>
      </c>
    </row>
    <row r="1192" spans="1:8" x14ac:dyDescent="0.2">
      <c r="A1192" t="s">
        <v>7</v>
      </c>
      <c r="B1192" s="4">
        <v>43932.666666666664</v>
      </c>
      <c r="C1192" s="4" t="str">
        <f t="shared" si="18"/>
        <v>2020-15</v>
      </c>
      <c r="D1192">
        <v>0</v>
      </c>
      <c r="E1192" t="s">
        <v>12</v>
      </c>
      <c r="F1192" t="s">
        <v>9</v>
      </c>
      <c r="G1192" t="s">
        <v>10</v>
      </c>
      <c r="H1192">
        <v>35</v>
      </c>
    </row>
    <row r="1193" spans="1:8" x14ac:dyDescent="0.2">
      <c r="A1193" t="s">
        <v>7</v>
      </c>
      <c r="B1193" s="4">
        <v>43932.75</v>
      </c>
      <c r="C1193" s="4" t="str">
        <f t="shared" si="18"/>
        <v>2020-15</v>
      </c>
      <c r="D1193">
        <v>378</v>
      </c>
      <c r="E1193" t="s">
        <v>12</v>
      </c>
      <c r="F1193" t="s">
        <v>9</v>
      </c>
      <c r="G1193" t="s">
        <v>10</v>
      </c>
      <c r="H1193">
        <v>35</v>
      </c>
    </row>
    <row r="1194" spans="1:8" x14ac:dyDescent="0.2">
      <c r="A1194" t="s">
        <v>7</v>
      </c>
      <c r="B1194" s="4">
        <v>43932.833333333336</v>
      </c>
      <c r="C1194" s="4" t="str">
        <f t="shared" si="18"/>
        <v>2020-15</v>
      </c>
      <c r="D1194">
        <v>378.3</v>
      </c>
      <c r="E1194" t="s">
        <v>12</v>
      </c>
      <c r="F1194" t="s">
        <v>9</v>
      </c>
      <c r="G1194" t="s">
        <v>10</v>
      </c>
      <c r="H1194">
        <v>35</v>
      </c>
    </row>
    <row r="1195" spans="1:8" x14ac:dyDescent="0.2">
      <c r="A1195" t="s">
        <v>7</v>
      </c>
      <c r="B1195" s="4">
        <v>43932.916666666664</v>
      </c>
      <c r="C1195" s="4" t="str">
        <f t="shared" si="18"/>
        <v>2020-15</v>
      </c>
      <c r="D1195">
        <v>376.9</v>
      </c>
      <c r="E1195" t="s">
        <v>12</v>
      </c>
      <c r="F1195" t="s">
        <v>9</v>
      </c>
      <c r="G1195" t="s">
        <v>10</v>
      </c>
      <c r="H1195">
        <v>35</v>
      </c>
    </row>
    <row r="1196" spans="1:8" x14ac:dyDescent="0.2">
      <c r="A1196" t="s">
        <v>7</v>
      </c>
      <c r="B1196" s="4">
        <v>43933</v>
      </c>
      <c r="C1196" s="4" t="str">
        <f t="shared" si="18"/>
        <v>2020-15</v>
      </c>
      <c r="D1196">
        <v>375.7</v>
      </c>
      <c r="E1196" t="s">
        <v>12</v>
      </c>
      <c r="F1196" t="s">
        <v>9</v>
      </c>
      <c r="G1196" t="s">
        <v>10</v>
      </c>
      <c r="H1196">
        <v>35</v>
      </c>
    </row>
    <row r="1197" spans="1:8" x14ac:dyDescent="0.2">
      <c r="A1197" t="s">
        <v>7</v>
      </c>
      <c r="B1197" s="4">
        <v>43933.083333333336</v>
      </c>
      <c r="C1197" s="4" t="str">
        <f t="shared" si="18"/>
        <v>2020-15</v>
      </c>
      <c r="D1197">
        <v>374.5</v>
      </c>
      <c r="E1197" t="s">
        <v>12</v>
      </c>
      <c r="F1197" t="s">
        <v>9</v>
      </c>
      <c r="G1197" t="s">
        <v>10</v>
      </c>
      <c r="H1197">
        <v>35</v>
      </c>
    </row>
    <row r="1198" spans="1:8" x14ac:dyDescent="0.2">
      <c r="A1198" t="s">
        <v>7</v>
      </c>
      <c r="B1198" s="4">
        <v>43933.166666666664</v>
      </c>
      <c r="C1198" s="4" t="str">
        <f t="shared" si="18"/>
        <v>2020-15</v>
      </c>
      <c r="D1198">
        <v>0</v>
      </c>
      <c r="E1198" t="s">
        <v>12</v>
      </c>
      <c r="F1198" t="s">
        <v>9</v>
      </c>
      <c r="G1198" t="s">
        <v>10</v>
      </c>
      <c r="H1198">
        <v>35</v>
      </c>
    </row>
    <row r="1199" spans="1:8" x14ac:dyDescent="0.2">
      <c r="A1199" t="s">
        <v>7</v>
      </c>
      <c r="B1199" s="4">
        <v>43933.25</v>
      </c>
      <c r="C1199" s="4" t="str">
        <f t="shared" si="18"/>
        <v>2020-15</v>
      </c>
      <c r="D1199">
        <v>355.5</v>
      </c>
      <c r="E1199" t="s">
        <v>12</v>
      </c>
      <c r="F1199" t="s">
        <v>9</v>
      </c>
      <c r="G1199" t="s">
        <v>10</v>
      </c>
      <c r="H1199">
        <v>35</v>
      </c>
    </row>
    <row r="1200" spans="1:8" x14ac:dyDescent="0.2">
      <c r="A1200" t="s">
        <v>7</v>
      </c>
      <c r="B1200" s="4">
        <v>43933.333333333336</v>
      </c>
      <c r="C1200" s="4" t="str">
        <f t="shared" si="18"/>
        <v>2020-15</v>
      </c>
      <c r="D1200">
        <v>204</v>
      </c>
      <c r="E1200" t="s">
        <v>12</v>
      </c>
      <c r="F1200" t="s">
        <v>9</v>
      </c>
      <c r="G1200" t="s">
        <v>10</v>
      </c>
      <c r="H1200">
        <v>35</v>
      </c>
    </row>
    <row r="1201" spans="1:8" x14ac:dyDescent="0.2">
      <c r="A1201" t="s">
        <v>7</v>
      </c>
      <c r="B1201" s="4">
        <v>43933.416666666664</v>
      </c>
      <c r="C1201" s="4" t="str">
        <f t="shared" si="18"/>
        <v>2020-15</v>
      </c>
      <c r="D1201">
        <v>370.7</v>
      </c>
      <c r="E1201" t="s">
        <v>12</v>
      </c>
      <c r="F1201" t="s">
        <v>9</v>
      </c>
      <c r="G1201" t="s">
        <v>10</v>
      </c>
      <c r="H1201">
        <v>35</v>
      </c>
    </row>
    <row r="1202" spans="1:8" x14ac:dyDescent="0.2">
      <c r="A1202" t="s">
        <v>7</v>
      </c>
      <c r="B1202" s="4">
        <v>43933.5</v>
      </c>
      <c r="C1202" s="4" t="str">
        <f t="shared" si="18"/>
        <v>2020-15</v>
      </c>
      <c r="D1202">
        <v>51.2</v>
      </c>
      <c r="E1202" t="s">
        <v>12</v>
      </c>
      <c r="F1202" t="s">
        <v>9</v>
      </c>
      <c r="G1202" t="s">
        <v>10</v>
      </c>
      <c r="H1202">
        <v>35</v>
      </c>
    </row>
    <row r="1203" spans="1:8" x14ac:dyDescent="0.2">
      <c r="A1203" t="s">
        <v>7</v>
      </c>
      <c r="B1203" s="4">
        <v>43933.583333333336</v>
      </c>
      <c r="C1203" s="4" t="str">
        <f t="shared" si="18"/>
        <v>2020-15</v>
      </c>
      <c r="D1203">
        <v>0</v>
      </c>
      <c r="E1203" t="s">
        <v>12</v>
      </c>
      <c r="F1203" t="s">
        <v>9</v>
      </c>
      <c r="G1203" t="s">
        <v>10</v>
      </c>
      <c r="H1203">
        <v>35</v>
      </c>
    </row>
    <row r="1204" spans="1:8" x14ac:dyDescent="0.2">
      <c r="A1204" t="s">
        <v>7</v>
      </c>
      <c r="B1204" s="4">
        <v>43933.666666666664</v>
      </c>
      <c r="C1204" s="4" t="str">
        <f t="shared" si="18"/>
        <v>2020-15</v>
      </c>
      <c r="D1204">
        <v>227</v>
      </c>
      <c r="E1204" t="s">
        <v>12</v>
      </c>
      <c r="F1204" t="s">
        <v>9</v>
      </c>
      <c r="G1204" t="s">
        <v>10</v>
      </c>
      <c r="H1204">
        <v>35</v>
      </c>
    </row>
    <row r="1205" spans="1:8" x14ac:dyDescent="0.2">
      <c r="A1205" t="s">
        <v>7</v>
      </c>
      <c r="B1205" s="4">
        <v>43933.75</v>
      </c>
      <c r="C1205" s="4" t="str">
        <f t="shared" si="18"/>
        <v>2020-15</v>
      </c>
      <c r="D1205">
        <v>381.8</v>
      </c>
      <c r="E1205" t="s">
        <v>12</v>
      </c>
      <c r="F1205" t="s">
        <v>9</v>
      </c>
      <c r="G1205" t="s">
        <v>10</v>
      </c>
      <c r="H1205">
        <v>35</v>
      </c>
    </row>
    <row r="1206" spans="1:8" x14ac:dyDescent="0.2">
      <c r="A1206" t="s">
        <v>7</v>
      </c>
      <c r="B1206" s="4">
        <v>43933.833333333336</v>
      </c>
      <c r="C1206" s="4" t="str">
        <f t="shared" si="18"/>
        <v>2020-15</v>
      </c>
      <c r="D1206">
        <v>247.2</v>
      </c>
      <c r="E1206" t="s">
        <v>12</v>
      </c>
      <c r="F1206" t="s">
        <v>9</v>
      </c>
      <c r="G1206" t="s">
        <v>10</v>
      </c>
      <c r="H1206">
        <v>35</v>
      </c>
    </row>
    <row r="1207" spans="1:8" x14ac:dyDescent="0.2">
      <c r="A1207" t="s">
        <v>7</v>
      </c>
      <c r="B1207" s="4">
        <v>43933.916666666664</v>
      </c>
      <c r="C1207" s="4" t="str">
        <f t="shared" si="18"/>
        <v>2020-15</v>
      </c>
      <c r="D1207">
        <v>377.4</v>
      </c>
      <c r="E1207" t="s">
        <v>12</v>
      </c>
      <c r="F1207" t="s">
        <v>9</v>
      </c>
      <c r="G1207" t="s">
        <v>10</v>
      </c>
      <c r="H1207">
        <v>35</v>
      </c>
    </row>
    <row r="1208" spans="1:8" x14ac:dyDescent="0.2">
      <c r="A1208" t="s">
        <v>7</v>
      </c>
      <c r="B1208" s="4">
        <v>43934</v>
      </c>
      <c r="C1208" s="4" t="str">
        <f t="shared" si="18"/>
        <v>2020-16</v>
      </c>
      <c r="D1208">
        <v>14.3</v>
      </c>
      <c r="E1208" t="s">
        <v>12</v>
      </c>
      <c r="F1208" t="s">
        <v>9</v>
      </c>
      <c r="G1208" t="s">
        <v>10</v>
      </c>
      <c r="H1208">
        <v>35</v>
      </c>
    </row>
    <row r="1209" spans="1:8" x14ac:dyDescent="0.2">
      <c r="A1209" t="s">
        <v>7</v>
      </c>
      <c r="B1209" s="4">
        <v>43934.083333333336</v>
      </c>
      <c r="C1209" s="4" t="str">
        <f t="shared" si="18"/>
        <v>2020-16</v>
      </c>
      <c r="D1209">
        <v>65</v>
      </c>
      <c r="E1209" t="s">
        <v>12</v>
      </c>
      <c r="F1209" t="s">
        <v>9</v>
      </c>
      <c r="G1209" t="s">
        <v>10</v>
      </c>
      <c r="H1209">
        <v>35</v>
      </c>
    </row>
    <row r="1210" spans="1:8" x14ac:dyDescent="0.2">
      <c r="A1210" t="s">
        <v>7</v>
      </c>
      <c r="B1210" s="4">
        <v>43934.166666666664</v>
      </c>
      <c r="C1210" s="4" t="str">
        <f t="shared" si="18"/>
        <v>2020-16</v>
      </c>
      <c r="D1210">
        <v>378.8</v>
      </c>
      <c r="E1210" t="s">
        <v>12</v>
      </c>
      <c r="F1210" t="s">
        <v>9</v>
      </c>
      <c r="G1210" t="s">
        <v>10</v>
      </c>
      <c r="H1210">
        <v>35</v>
      </c>
    </row>
    <row r="1211" spans="1:8" x14ac:dyDescent="0.2">
      <c r="A1211" t="s">
        <v>7</v>
      </c>
      <c r="B1211" s="4">
        <v>43934.25</v>
      </c>
      <c r="C1211" s="4" t="str">
        <f t="shared" si="18"/>
        <v>2020-16</v>
      </c>
      <c r="D1211">
        <v>328.6</v>
      </c>
      <c r="E1211" t="s">
        <v>12</v>
      </c>
      <c r="F1211" t="s">
        <v>9</v>
      </c>
      <c r="G1211" t="s">
        <v>10</v>
      </c>
      <c r="H1211">
        <v>35</v>
      </c>
    </row>
    <row r="1212" spans="1:8" x14ac:dyDescent="0.2">
      <c r="A1212" t="s">
        <v>7</v>
      </c>
      <c r="B1212" s="4">
        <v>43934.333333333336</v>
      </c>
      <c r="C1212" s="4" t="str">
        <f t="shared" si="18"/>
        <v>2020-16</v>
      </c>
      <c r="D1212">
        <v>419</v>
      </c>
      <c r="E1212" t="s">
        <v>12</v>
      </c>
      <c r="F1212" t="s">
        <v>9</v>
      </c>
      <c r="G1212" t="s">
        <v>10</v>
      </c>
      <c r="H1212">
        <v>35</v>
      </c>
    </row>
    <row r="1213" spans="1:8" x14ac:dyDescent="0.2">
      <c r="A1213" t="s">
        <v>7</v>
      </c>
      <c r="B1213" s="4">
        <v>43934.416666666664</v>
      </c>
      <c r="C1213" s="4" t="str">
        <f t="shared" si="18"/>
        <v>2020-16</v>
      </c>
      <c r="D1213">
        <v>369.9</v>
      </c>
      <c r="E1213" t="s">
        <v>12</v>
      </c>
      <c r="F1213" t="s">
        <v>9</v>
      </c>
      <c r="G1213" t="s">
        <v>10</v>
      </c>
      <c r="H1213">
        <v>35</v>
      </c>
    </row>
    <row r="1214" spans="1:8" x14ac:dyDescent="0.2">
      <c r="A1214" t="s">
        <v>7</v>
      </c>
      <c r="B1214" s="4">
        <v>43934.5</v>
      </c>
      <c r="C1214" s="4" t="str">
        <f t="shared" si="18"/>
        <v>2020-16</v>
      </c>
      <c r="D1214">
        <v>375.3</v>
      </c>
      <c r="E1214" t="s">
        <v>12</v>
      </c>
      <c r="F1214" t="s">
        <v>9</v>
      </c>
      <c r="G1214" t="s">
        <v>10</v>
      </c>
      <c r="H1214">
        <v>35</v>
      </c>
    </row>
    <row r="1215" spans="1:8" x14ac:dyDescent="0.2">
      <c r="A1215" t="s">
        <v>7</v>
      </c>
      <c r="B1215" s="4">
        <v>43934.583333333336</v>
      </c>
      <c r="C1215" s="4" t="str">
        <f t="shared" si="18"/>
        <v>2020-16</v>
      </c>
      <c r="D1215">
        <v>378</v>
      </c>
      <c r="E1215" t="s">
        <v>12</v>
      </c>
      <c r="F1215" t="s">
        <v>9</v>
      </c>
      <c r="G1215" t="s">
        <v>10</v>
      </c>
      <c r="H1215">
        <v>35</v>
      </c>
    </row>
    <row r="1216" spans="1:8" x14ac:dyDescent="0.2">
      <c r="A1216" t="s">
        <v>7</v>
      </c>
      <c r="B1216" s="4">
        <v>43934.666666666664</v>
      </c>
      <c r="C1216" s="4" t="str">
        <f t="shared" si="18"/>
        <v>2020-16</v>
      </c>
      <c r="D1216">
        <v>0</v>
      </c>
      <c r="E1216" t="s">
        <v>12</v>
      </c>
      <c r="F1216" t="s">
        <v>9</v>
      </c>
      <c r="G1216" t="s">
        <v>10</v>
      </c>
      <c r="H1216">
        <v>35</v>
      </c>
    </row>
    <row r="1217" spans="1:8" x14ac:dyDescent="0.2">
      <c r="A1217" t="s">
        <v>7</v>
      </c>
      <c r="B1217" s="4">
        <v>43934.75</v>
      </c>
      <c r="C1217" s="4" t="str">
        <f t="shared" si="18"/>
        <v>2020-16</v>
      </c>
      <c r="D1217">
        <v>381.3</v>
      </c>
      <c r="E1217" t="s">
        <v>12</v>
      </c>
      <c r="F1217" t="s">
        <v>9</v>
      </c>
      <c r="G1217" t="s">
        <v>10</v>
      </c>
      <c r="H1217">
        <v>35</v>
      </c>
    </row>
    <row r="1218" spans="1:8" x14ac:dyDescent="0.2">
      <c r="A1218" t="s">
        <v>7</v>
      </c>
      <c r="B1218" s="4">
        <v>43934.833333333336</v>
      </c>
      <c r="C1218" s="4" t="str">
        <f t="shared" si="18"/>
        <v>2020-16</v>
      </c>
      <c r="D1218">
        <v>0</v>
      </c>
      <c r="E1218" t="s">
        <v>12</v>
      </c>
      <c r="F1218" t="s">
        <v>9</v>
      </c>
      <c r="G1218" t="s">
        <v>10</v>
      </c>
      <c r="H1218">
        <v>35</v>
      </c>
    </row>
    <row r="1219" spans="1:8" x14ac:dyDescent="0.2">
      <c r="A1219" t="s">
        <v>7</v>
      </c>
      <c r="B1219" s="4">
        <v>43934.916666666664</v>
      </c>
      <c r="C1219" s="4" t="str">
        <f t="shared" ref="C1219:C1282" si="19">YEAR(B1219)&amp;"-"&amp;TEXT(WEEKNUM(B1219,2),"00")</f>
        <v>2020-16</v>
      </c>
      <c r="D1219">
        <v>0</v>
      </c>
      <c r="E1219" t="s">
        <v>12</v>
      </c>
      <c r="F1219" t="s">
        <v>9</v>
      </c>
      <c r="G1219" t="s">
        <v>10</v>
      </c>
      <c r="H1219">
        <v>35</v>
      </c>
    </row>
    <row r="1220" spans="1:8" x14ac:dyDescent="0.2">
      <c r="A1220" t="s">
        <v>7</v>
      </c>
      <c r="B1220" s="4">
        <v>43935</v>
      </c>
      <c r="C1220" s="4" t="str">
        <f t="shared" si="19"/>
        <v>2020-16</v>
      </c>
      <c r="D1220">
        <v>212.2</v>
      </c>
      <c r="E1220" t="s">
        <v>12</v>
      </c>
      <c r="F1220" t="s">
        <v>9</v>
      </c>
      <c r="G1220" t="s">
        <v>10</v>
      </c>
      <c r="H1220">
        <v>35</v>
      </c>
    </row>
    <row r="1221" spans="1:8" x14ac:dyDescent="0.2">
      <c r="A1221" t="s">
        <v>7</v>
      </c>
      <c r="B1221" s="4">
        <v>43935.083333333336</v>
      </c>
      <c r="C1221" s="4" t="str">
        <f t="shared" si="19"/>
        <v>2020-16</v>
      </c>
      <c r="D1221">
        <v>476.2</v>
      </c>
      <c r="E1221" t="s">
        <v>12</v>
      </c>
      <c r="F1221" t="s">
        <v>9</v>
      </c>
      <c r="G1221" t="s">
        <v>10</v>
      </c>
      <c r="H1221">
        <v>35</v>
      </c>
    </row>
    <row r="1222" spans="1:8" x14ac:dyDescent="0.2">
      <c r="A1222" t="s">
        <v>7</v>
      </c>
      <c r="B1222" s="4">
        <v>43935.166666666664</v>
      </c>
      <c r="C1222" s="4" t="str">
        <f t="shared" si="19"/>
        <v>2020-16</v>
      </c>
      <c r="D1222">
        <v>476.4</v>
      </c>
      <c r="E1222" t="s">
        <v>12</v>
      </c>
      <c r="F1222" t="s">
        <v>9</v>
      </c>
      <c r="G1222" t="s">
        <v>10</v>
      </c>
      <c r="H1222">
        <v>35</v>
      </c>
    </row>
    <row r="1223" spans="1:8" x14ac:dyDescent="0.2">
      <c r="A1223" t="s">
        <v>7</v>
      </c>
      <c r="B1223" s="4">
        <v>43935.25</v>
      </c>
      <c r="C1223" s="4" t="str">
        <f t="shared" si="19"/>
        <v>2020-16</v>
      </c>
      <c r="D1223">
        <v>0</v>
      </c>
      <c r="E1223" t="s">
        <v>12</v>
      </c>
      <c r="F1223" t="s">
        <v>9</v>
      </c>
      <c r="G1223" t="s">
        <v>10</v>
      </c>
      <c r="H1223">
        <v>35</v>
      </c>
    </row>
    <row r="1224" spans="1:8" x14ac:dyDescent="0.2">
      <c r="A1224" t="s">
        <v>7</v>
      </c>
      <c r="B1224" s="4">
        <v>43935.333333333336</v>
      </c>
      <c r="C1224" s="4" t="str">
        <f t="shared" si="19"/>
        <v>2020-16</v>
      </c>
      <c r="D1224">
        <v>445.6</v>
      </c>
      <c r="E1224" t="s">
        <v>12</v>
      </c>
      <c r="F1224" t="s">
        <v>9</v>
      </c>
      <c r="G1224" t="s">
        <v>10</v>
      </c>
      <c r="H1224">
        <v>35</v>
      </c>
    </row>
    <row r="1225" spans="1:8" x14ac:dyDescent="0.2">
      <c r="A1225" t="s">
        <v>7</v>
      </c>
      <c r="B1225" s="4">
        <v>43935.416666666664</v>
      </c>
      <c r="C1225" s="4" t="str">
        <f t="shared" si="19"/>
        <v>2020-16</v>
      </c>
      <c r="D1225">
        <v>420.7</v>
      </c>
      <c r="E1225" t="s">
        <v>12</v>
      </c>
      <c r="F1225" t="s">
        <v>9</v>
      </c>
      <c r="G1225" t="s">
        <v>10</v>
      </c>
      <c r="H1225">
        <v>35</v>
      </c>
    </row>
    <row r="1226" spans="1:8" x14ac:dyDescent="0.2">
      <c r="A1226" t="s">
        <v>7</v>
      </c>
      <c r="B1226" s="4">
        <v>43935.5</v>
      </c>
      <c r="C1226" s="4" t="str">
        <f t="shared" si="19"/>
        <v>2020-16</v>
      </c>
      <c r="D1226">
        <v>30.4</v>
      </c>
      <c r="E1226" t="s">
        <v>12</v>
      </c>
      <c r="F1226" t="s">
        <v>9</v>
      </c>
      <c r="G1226" t="s">
        <v>10</v>
      </c>
      <c r="H1226">
        <v>35</v>
      </c>
    </row>
    <row r="1227" spans="1:8" x14ac:dyDescent="0.2">
      <c r="A1227" t="s">
        <v>7</v>
      </c>
      <c r="B1227" s="4">
        <v>43935.583333333336</v>
      </c>
      <c r="C1227" s="4" t="str">
        <f t="shared" si="19"/>
        <v>2020-16</v>
      </c>
      <c r="D1227">
        <v>370.4</v>
      </c>
      <c r="E1227" t="s">
        <v>12</v>
      </c>
      <c r="F1227" t="s">
        <v>9</v>
      </c>
      <c r="G1227" t="s">
        <v>10</v>
      </c>
      <c r="H1227">
        <v>35</v>
      </c>
    </row>
    <row r="1228" spans="1:8" x14ac:dyDescent="0.2">
      <c r="A1228" t="s">
        <v>7</v>
      </c>
      <c r="B1228" s="4">
        <v>43935.666666666664</v>
      </c>
      <c r="C1228" s="4" t="str">
        <f t="shared" si="19"/>
        <v>2020-16</v>
      </c>
      <c r="D1228">
        <v>0</v>
      </c>
      <c r="E1228" t="s">
        <v>12</v>
      </c>
      <c r="F1228" t="s">
        <v>9</v>
      </c>
      <c r="G1228" t="s">
        <v>10</v>
      </c>
      <c r="H1228">
        <v>35</v>
      </c>
    </row>
    <row r="1229" spans="1:8" x14ac:dyDescent="0.2">
      <c r="A1229" t="s">
        <v>7</v>
      </c>
      <c r="B1229" s="4">
        <v>43936</v>
      </c>
      <c r="C1229" s="4" t="str">
        <f t="shared" si="19"/>
        <v>2020-16</v>
      </c>
      <c r="D1229">
        <v>0</v>
      </c>
      <c r="E1229" t="s">
        <v>12</v>
      </c>
      <c r="F1229" t="s">
        <v>9</v>
      </c>
      <c r="G1229" t="s">
        <v>10</v>
      </c>
      <c r="H1229">
        <v>35</v>
      </c>
    </row>
    <row r="1230" spans="1:8" x14ac:dyDescent="0.2">
      <c r="A1230" t="s">
        <v>7</v>
      </c>
      <c r="B1230" s="4">
        <v>43936.083333333336</v>
      </c>
      <c r="C1230" s="4" t="str">
        <f t="shared" si="19"/>
        <v>2020-16</v>
      </c>
      <c r="D1230">
        <v>203.2</v>
      </c>
      <c r="E1230" t="s">
        <v>12</v>
      </c>
      <c r="F1230" t="s">
        <v>9</v>
      </c>
      <c r="G1230" t="s">
        <v>10</v>
      </c>
      <c r="H1230">
        <v>35</v>
      </c>
    </row>
    <row r="1231" spans="1:8" x14ac:dyDescent="0.2">
      <c r="A1231" t="s">
        <v>7</v>
      </c>
      <c r="B1231" s="4">
        <v>43936.166666666664</v>
      </c>
      <c r="C1231" s="4" t="str">
        <f t="shared" si="19"/>
        <v>2020-16</v>
      </c>
      <c r="D1231">
        <v>368.9</v>
      </c>
      <c r="E1231" t="s">
        <v>12</v>
      </c>
      <c r="F1231" t="s">
        <v>9</v>
      </c>
      <c r="G1231" t="s">
        <v>10</v>
      </c>
      <c r="H1231">
        <v>35</v>
      </c>
    </row>
    <row r="1232" spans="1:8" x14ac:dyDescent="0.2">
      <c r="A1232" t="s">
        <v>7</v>
      </c>
      <c r="B1232" s="4">
        <v>43936.25</v>
      </c>
      <c r="C1232" s="4" t="str">
        <f t="shared" si="19"/>
        <v>2020-16</v>
      </c>
      <c r="D1232">
        <v>0</v>
      </c>
      <c r="E1232" t="s">
        <v>12</v>
      </c>
      <c r="F1232" t="s">
        <v>9</v>
      </c>
      <c r="G1232" t="s">
        <v>10</v>
      </c>
      <c r="H1232">
        <v>35</v>
      </c>
    </row>
    <row r="1233" spans="1:8" x14ac:dyDescent="0.2">
      <c r="A1233" t="s">
        <v>7</v>
      </c>
      <c r="B1233" s="4">
        <v>43936.333333333336</v>
      </c>
      <c r="C1233" s="4" t="str">
        <f t="shared" si="19"/>
        <v>2020-16</v>
      </c>
      <c r="D1233">
        <v>0</v>
      </c>
      <c r="E1233" t="s">
        <v>12</v>
      </c>
      <c r="F1233" t="s">
        <v>9</v>
      </c>
      <c r="G1233" t="s">
        <v>10</v>
      </c>
      <c r="H1233">
        <v>35</v>
      </c>
    </row>
    <row r="1234" spans="1:8" x14ac:dyDescent="0.2">
      <c r="A1234" t="s">
        <v>7</v>
      </c>
      <c r="B1234" s="4">
        <v>43936.416666666664</v>
      </c>
      <c r="C1234" s="4" t="str">
        <f t="shared" si="19"/>
        <v>2020-16</v>
      </c>
      <c r="D1234">
        <v>374.7</v>
      </c>
      <c r="E1234" t="s">
        <v>12</v>
      </c>
      <c r="F1234" t="s">
        <v>9</v>
      </c>
      <c r="G1234" t="s">
        <v>10</v>
      </c>
      <c r="H1234">
        <v>35</v>
      </c>
    </row>
    <row r="1235" spans="1:8" x14ac:dyDescent="0.2">
      <c r="A1235" t="s">
        <v>7</v>
      </c>
      <c r="B1235" s="4">
        <v>43936.5</v>
      </c>
      <c r="C1235" s="4" t="str">
        <f t="shared" si="19"/>
        <v>2020-16</v>
      </c>
      <c r="D1235">
        <v>480.5</v>
      </c>
      <c r="E1235" t="s">
        <v>12</v>
      </c>
      <c r="F1235" t="s">
        <v>9</v>
      </c>
      <c r="G1235" t="s">
        <v>10</v>
      </c>
      <c r="H1235">
        <v>35</v>
      </c>
    </row>
    <row r="1236" spans="1:8" x14ac:dyDescent="0.2">
      <c r="A1236" t="s">
        <v>7</v>
      </c>
      <c r="B1236" s="4">
        <v>43936.583333333336</v>
      </c>
      <c r="C1236" s="4" t="str">
        <f t="shared" si="19"/>
        <v>2020-16</v>
      </c>
      <c r="D1236">
        <v>0</v>
      </c>
      <c r="E1236" t="s">
        <v>12</v>
      </c>
      <c r="F1236" t="s">
        <v>9</v>
      </c>
      <c r="G1236" t="s">
        <v>10</v>
      </c>
      <c r="H1236">
        <v>35</v>
      </c>
    </row>
    <row r="1237" spans="1:8" x14ac:dyDescent="0.2">
      <c r="A1237" t="s">
        <v>7</v>
      </c>
      <c r="B1237" s="4">
        <v>43936.666666666664</v>
      </c>
      <c r="C1237" s="4" t="str">
        <f t="shared" si="19"/>
        <v>2020-16</v>
      </c>
      <c r="D1237">
        <v>0</v>
      </c>
      <c r="E1237" t="s">
        <v>12</v>
      </c>
      <c r="F1237" t="s">
        <v>9</v>
      </c>
      <c r="G1237" t="s">
        <v>10</v>
      </c>
      <c r="H1237">
        <v>35</v>
      </c>
    </row>
    <row r="1238" spans="1:8" x14ac:dyDescent="0.2">
      <c r="A1238" t="s">
        <v>7</v>
      </c>
      <c r="B1238" s="4">
        <v>43936.75</v>
      </c>
      <c r="C1238" s="4" t="str">
        <f t="shared" si="19"/>
        <v>2020-16</v>
      </c>
      <c r="D1238">
        <v>477.5</v>
      </c>
      <c r="E1238" t="s">
        <v>12</v>
      </c>
      <c r="F1238" t="s">
        <v>9</v>
      </c>
      <c r="G1238" t="s">
        <v>10</v>
      </c>
      <c r="H1238">
        <v>35</v>
      </c>
    </row>
    <row r="1239" spans="1:8" x14ac:dyDescent="0.2">
      <c r="A1239" t="s">
        <v>7</v>
      </c>
      <c r="B1239" s="4">
        <v>43936.833333333336</v>
      </c>
      <c r="C1239" s="4" t="str">
        <f t="shared" si="19"/>
        <v>2020-16</v>
      </c>
      <c r="D1239">
        <v>258.5</v>
      </c>
      <c r="E1239" t="s">
        <v>12</v>
      </c>
      <c r="F1239" t="s">
        <v>9</v>
      </c>
      <c r="G1239" t="s">
        <v>10</v>
      </c>
      <c r="H1239">
        <v>35</v>
      </c>
    </row>
    <row r="1240" spans="1:8" x14ac:dyDescent="0.2">
      <c r="A1240" t="s">
        <v>7</v>
      </c>
      <c r="B1240" s="4">
        <v>43936.916666666664</v>
      </c>
      <c r="C1240" s="4" t="str">
        <f t="shared" si="19"/>
        <v>2020-16</v>
      </c>
      <c r="D1240">
        <v>377.9</v>
      </c>
      <c r="E1240" t="s">
        <v>12</v>
      </c>
      <c r="F1240" t="s">
        <v>9</v>
      </c>
      <c r="G1240" t="s">
        <v>10</v>
      </c>
      <c r="H1240">
        <v>35</v>
      </c>
    </row>
    <row r="1241" spans="1:8" x14ac:dyDescent="0.2">
      <c r="A1241" t="s">
        <v>7</v>
      </c>
      <c r="B1241" s="4">
        <v>43937</v>
      </c>
      <c r="C1241" s="4" t="str">
        <f t="shared" si="19"/>
        <v>2020-16</v>
      </c>
      <c r="D1241">
        <v>0</v>
      </c>
      <c r="E1241" t="s">
        <v>12</v>
      </c>
      <c r="F1241" t="s">
        <v>9</v>
      </c>
      <c r="G1241" t="s">
        <v>10</v>
      </c>
      <c r="H1241">
        <v>35</v>
      </c>
    </row>
    <row r="1242" spans="1:8" x14ac:dyDescent="0.2">
      <c r="A1242" t="s">
        <v>7</v>
      </c>
      <c r="B1242" s="4">
        <v>43937.083333333336</v>
      </c>
      <c r="C1242" s="4" t="str">
        <f t="shared" si="19"/>
        <v>2020-16</v>
      </c>
      <c r="D1242">
        <v>264.10000000000002</v>
      </c>
      <c r="E1242" t="s">
        <v>12</v>
      </c>
      <c r="F1242" t="s">
        <v>9</v>
      </c>
      <c r="G1242" t="s">
        <v>10</v>
      </c>
      <c r="H1242">
        <v>35</v>
      </c>
    </row>
    <row r="1243" spans="1:8" x14ac:dyDescent="0.2">
      <c r="A1243" t="s">
        <v>7</v>
      </c>
      <c r="B1243" s="4">
        <v>43937.166666666664</v>
      </c>
      <c r="C1243" s="4" t="str">
        <f t="shared" si="19"/>
        <v>2020-16</v>
      </c>
      <c r="D1243">
        <v>274.89999999999998</v>
      </c>
      <c r="E1243" t="s">
        <v>12</v>
      </c>
      <c r="F1243" t="s">
        <v>9</v>
      </c>
      <c r="G1243" t="s">
        <v>10</v>
      </c>
      <c r="H1243">
        <v>35</v>
      </c>
    </row>
    <row r="1244" spans="1:8" x14ac:dyDescent="0.2">
      <c r="A1244" t="s">
        <v>7</v>
      </c>
      <c r="B1244" s="4">
        <v>43937.25</v>
      </c>
      <c r="C1244" s="4" t="str">
        <f t="shared" si="19"/>
        <v>2020-16</v>
      </c>
      <c r="D1244">
        <v>0</v>
      </c>
      <c r="E1244" t="s">
        <v>12</v>
      </c>
      <c r="F1244" t="s">
        <v>9</v>
      </c>
      <c r="G1244" t="s">
        <v>10</v>
      </c>
      <c r="H1244">
        <v>35</v>
      </c>
    </row>
    <row r="1245" spans="1:8" x14ac:dyDescent="0.2">
      <c r="A1245" t="s">
        <v>7</v>
      </c>
      <c r="B1245" s="4">
        <v>43937.333333333336</v>
      </c>
      <c r="C1245" s="4" t="str">
        <f t="shared" si="19"/>
        <v>2020-16</v>
      </c>
      <c r="D1245">
        <v>472.7</v>
      </c>
      <c r="E1245" t="s">
        <v>12</v>
      </c>
      <c r="F1245" t="s">
        <v>9</v>
      </c>
      <c r="G1245" t="s">
        <v>10</v>
      </c>
      <c r="H1245">
        <v>35</v>
      </c>
    </row>
    <row r="1246" spans="1:8" x14ac:dyDescent="0.2">
      <c r="A1246" t="s">
        <v>7</v>
      </c>
      <c r="B1246" s="4">
        <v>43937.416666666664</v>
      </c>
      <c r="C1246" s="4" t="str">
        <f t="shared" si="19"/>
        <v>2020-16</v>
      </c>
      <c r="D1246">
        <v>124.3</v>
      </c>
      <c r="E1246" t="s">
        <v>12</v>
      </c>
      <c r="F1246" t="s">
        <v>9</v>
      </c>
      <c r="G1246" t="s">
        <v>10</v>
      </c>
      <c r="H1246">
        <v>35</v>
      </c>
    </row>
    <row r="1247" spans="1:8" x14ac:dyDescent="0.2">
      <c r="A1247" t="s">
        <v>7</v>
      </c>
      <c r="B1247" s="4">
        <v>43937.5</v>
      </c>
      <c r="C1247" s="4" t="str">
        <f t="shared" si="19"/>
        <v>2020-16</v>
      </c>
      <c r="D1247">
        <v>0.9</v>
      </c>
      <c r="E1247" t="s">
        <v>12</v>
      </c>
      <c r="F1247" t="s">
        <v>9</v>
      </c>
      <c r="G1247" t="s">
        <v>10</v>
      </c>
      <c r="H1247">
        <v>35</v>
      </c>
    </row>
    <row r="1248" spans="1:8" x14ac:dyDescent="0.2">
      <c r="A1248" t="s">
        <v>7</v>
      </c>
      <c r="B1248" s="4">
        <v>43937.583333333336</v>
      </c>
      <c r="C1248" s="4" t="str">
        <f t="shared" si="19"/>
        <v>2020-16</v>
      </c>
      <c r="D1248">
        <v>377.9</v>
      </c>
      <c r="E1248" t="s">
        <v>12</v>
      </c>
      <c r="F1248" t="s">
        <v>9</v>
      </c>
      <c r="G1248" t="s">
        <v>10</v>
      </c>
      <c r="H1248">
        <v>35</v>
      </c>
    </row>
    <row r="1249" spans="1:8" x14ac:dyDescent="0.2">
      <c r="A1249" t="s">
        <v>7</v>
      </c>
      <c r="B1249" s="4">
        <v>43937.666666666664</v>
      </c>
      <c r="C1249" s="4" t="str">
        <f t="shared" si="19"/>
        <v>2020-16</v>
      </c>
      <c r="D1249">
        <v>478</v>
      </c>
      <c r="E1249" t="s">
        <v>12</v>
      </c>
      <c r="F1249" t="s">
        <v>9</v>
      </c>
      <c r="G1249" t="s">
        <v>10</v>
      </c>
      <c r="H1249">
        <v>35</v>
      </c>
    </row>
    <row r="1250" spans="1:8" x14ac:dyDescent="0.2">
      <c r="A1250" t="s">
        <v>7</v>
      </c>
      <c r="B1250" s="4">
        <v>43937.75</v>
      </c>
      <c r="C1250" s="4" t="str">
        <f t="shared" si="19"/>
        <v>2020-16</v>
      </c>
      <c r="D1250">
        <v>398.8</v>
      </c>
      <c r="E1250" t="s">
        <v>12</v>
      </c>
      <c r="F1250" t="s">
        <v>9</v>
      </c>
      <c r="G1250" t="s">
        <v>10</v>
      </c>
      <c r="H1250">
        <v>35</v>
      </c>
    </row>
    <row r="1251" spans="1:8" x14ac:dyDescent="0.2">
      <c r="A1251" t="s">
        <v>7</v>
      </c>
      <c r="B1251" s="4">
        <v>43937.833333333336</v>
      </c>
      <c r="C1251" s="4" t="str">
        <f t="shared" si="19"/>
        <v>2020-16</v>
      </c>
      <c r="D1251">
        <v>153.6</v>
      </c>
      <c r="E1251" t="s">
        <v>12</v>
      </c>
      <c r="F1251" t="s">
        <v>9</v>
      </c>
      <c r="G1251" t="s">
        <v>10</v>
      </c>
      <c r="H1251">
        <v>35</v>
      </c>
    </row>
    <row r="1252" spans="1:8" x14ac:dyDescent="0.2">
      <c r="A1252" t="s">
        <v>7</v>
      </c>
      <c r="B1252" s="4">
        <v>43937.916666666664</v>
      </c>
      <c r="C1252" s="4" t="str">
        <f t="shared" si="19"/>
        <v>2020-16</v>
      </c>
      <c r="D1252">
        <v>373</v>
      </c>
      <c r="E1252" t="s">
        <v>12</v>
      </c>
      <c r="F1252" t="s">
        <v>9</v>
      </c>
      <c r="G1252" t="s">
        <v>10</v>
      </c>
      <c r="H1252">
        <v>35</v>
      </c>
    </row>
    <row r="1253" spans="1:8" x14ac:dyDescent="0.2">
      <c r="A1253" t="s">
        <v>7</v>
      </c>
      <c r="B1253" s="4">
        <v>43938</v>
      </c>
      <c r="C1253" s="4" t="str">
        <f t="shared" si="19"/>
        <v>2020-16</v>
      </c>
      <c r="D1253">
        <v>0</v>
      </c>
      <c r="E1253" t="s">
        <v>12</v>
      </c>
      <c r="F1253" t="s">
        <v>9</v>
      </c>
      <c r="G1253" t="s">
        <v>10</v>
      </c>
      <c r="H1253">
        <v>35</v>
      </c>
    </row>
    <row r="1254" spans="1:8" x14ac:dyDescent="0.2">
      <c r="A1254" t="s">
        <v>7</v>
      </c>
      <c r="B1254" s="4">
        <v>43938.083333333336</v>
      </c>
      <c r="C1254" s="4" t="str">
        <f t="shared" si="19"/>
        <v>2020-16</v>
      </c>
      <c r="D1254">
        <v>146.19999999999999</v>
      </c>
      <c r="E1254" t="s">
        <v>12</v>
      </c>
      <c r="F1254" t="s">
        <v>9</v>
      </c>
      <c r="G1254" t="s">
        <v>10</v>
      </c>
      <c r="H1254">
        <v>35</v>
      </c>
    </row>
    <row r="1255" spans="1:8" x14ac:dyDescent="0.2">
      <c r="A1255" t="s">
        <v>7</v>
      </c>
      <c r="B1255" s="4">
        <v>43938.166666666664</v>
      </c>
      <c r="C1255" s="4" t="str">
        <f t="shared" si="19"/>
        <v>2020-16</v>
      </c>
      <c r="D1255">
        <v>122.1</v>
      </c>
      <c r="E1255" t="s">
        <v>12</v>
      </c>
      <c r="F1255" t="s">
        <v>9</v>
      </c>
      <c r="G1255" t="s">
        <v>10</v>
      </c>
      <c r="H1255">
        <v>35</v>
      </c>
    </row>
    <row r="1256" spans="1:8" x14ac:dyDescent="0.2">
      <c r="A1256" t="s">
        <v>7</v>
      </c>
      <c r="B1256" s="4">
        <v>43938.25</v>
      </c>
      <c r="C1256" s="4" t="str">
        <f t="shared" si="19"/>
        <v>2020-16</v>
      </c>
      <c r="D1256">
        <v>0</v>
      </c>
      <c r="E1256" t="s">
        <v>12</v>
      </c>
      <c r="F1256" t="s">
        <v>9</v>
      </c>
      <c r="G1256" t="s">
        <v>10</v>
      </c>
      <c r="H1256">
        <v>35</v>
      </c>
    </row>
    <row r="1257" spans="1:8" x14ac:dyDescent="0.2">
      <c r="A1257" t="s">
        <v>7</v>
      </c>
      <c r="B1257" s="4">
        <v>43938.333333333336</v>
      </c>
      <c r="C1257" s="4" t="str">
        <f t="shared" si="19"/>
        <v>2020-16</v>
      </c>
      <c r="D1257">
        <v>0</v>
      </c>
      <c r="E1257" t="s">
        <v>12</v>
      </c>
      <c r="F1257" t="s">
        <v>9</v>
      </c>
      <c r="G1257" t="s">
        <v>10</v>
      </c>
      <c r="H1257">
        <v>35</v>
      </c>
    </row>
    <row r="1258" spans="1:8" x14ac:dyDescent="0.2">
      <c r="A1258" t="s">
        <v>7</v>
      </c>
      <c r="B1258" s="4">
        <v>43938.416666666664</v>
      </c>
      <c r="C1258" s="4" t="str">
        <f t="shared" si="19"/>
        <v>2020-16</v>
      </c>
      <c r="D1258">
        <v>375</v>
      </c>
      <c r="E1258" t="s">
        <v>12</v>
      </c>
      <c r="F1258" t="s">
        <v>9</v>
      </c>
      <c r="G1258" t="s">
        <v>10</v>
      </c>
      <c r="H1258">
        <v>35</v>
      </c>
    </row>
    <row r="1259" spans="1:8" x14ac:dyDescent="0.2">
      <c r="A1259" t="s">
        <v>7</v>
      </c>
      <c r="B1259" s="4">
        <v>43938.5</v>
      </c>
      <c r="C1259" s="4" t="str">
        <f t="shared" si="19"/>
        <v>2020-16</v>
      </c>
      <c r="D1259">
        <v>396.1</v>
      </c>
      <c r="E1259" t="s">
        <v>12</v>
      </c>
      <c r="F1259" t="s">
        <v>9</v>
      </c>
      <c r="G1259" t="s">
        <v>10</v>
      </c>
      <c r="H1259">
        <v>35</v>
      </c>
    </row>
    <row r="1260" spans="1:8" x14ac:dyDescent="0.2">
      <c r="A1260" t="s">
        <v>7</v>
      </c>
      <c r="B1260" s="4">
        <v>43938.583333333336</v>
      </c>
      <c r="C1260" s="4" t="str">
        <f t="shared" si="19"/>
        <v>2020-16</v>
      </c>
      <c r="D1260">
        <v>373.5</v>
      </c>
      <c r="E1260" t="s">
        <v>12</v>
      </c>
      <c r="F1260" t="s">
        <v>9</v>
      </c>
      <c r="G1260" t="s">
        <v>10</v>
      </c>
      <c r="H1260">
        <v>35</v>
      </c>
    </row>
    <row r="1261" spans="1:8" x14ac:dyDescent="0.2">
      <c r="A1261" t="s">
        <v>7</v>
      </c>
      <c r="B1261" s="4">
        <v>43938.666666666664</v>
      </c>
      <c r="C1261" s="4" t="str">
        <f t="shared" si="19"/>
        <v>2020-16</v>
      </c>
      <c r="D1261">
        <v>372.8</v>
      </c>
      <c r="E1261" t="s">
        <v>12</v>
      </c>
      <c r="F1261" t="s">
        <v>9</v>
      </c>
      <c r="G1261" t="s">
        <v>10</v>
      </c>
      <c r="H1261">
        <v>35</v>
      </c>
    </row>
    <row r="1262" spans="1:8" x14ac:dyDescent="0.2">
      <c r="A1262" t="s">
        <v>7</v>
      </c>
      <c r="B1262" s="4">
        <v>43938.75</v>
      </c>
      <c r="C1262" s="4" t="str">
        <f t="shared" si="19"/>
        <v>2020-16</v>
      </c>
      <c r="D1262">
        <v>391.9</v>
      </c>
      <c r="E1262" t="s">
        <v>12</v>
      </c>
      <c r="F1262" t="s">
        <v>9</v>
      </c>
      <c r="G1262" t="s">
        <v>10</v>
      </c>
      <c r="H1262">
        <v>35</v>
      </c>
    </row>
    <row r="1263" spans="1:8" x14ac:dyDescent="0.2">
      <c r="A1263" t="s">
        <v>7</v>
      </c>
      <c r="B1263" s="4">
        <v>43938.833333333336</v>
      </c>
      <c r="C1263" s="4" t="str">
        <f t="shared" si="19"/>
        <v>2020-16</v>
      </c>
      <c r="D1263">
        <v>0</v>
      </c>
      <c r="E1263" t="s">
        <v>12</v>
      </c>
      <c r="F1263" t="s">
        <v>9</v>
      </c>
      <c r="G1263" t="s">
        <v>10</v>
      </c>
      <c r="H1263">
        <v>35</v>
      </c>
    </row>
    <row r="1264" spans="1:8" x14ac:dyDescent="0.2">
      <c r="A1264" t="s">
        <v>7</v>
      </c>
      <c r="B1264" s="4">
        <v>43938.916666666664</v>
      </c>
      <c r="C1264" s="4" t="str">
        <f t="shared" si="19"/>
        <v>2020-16</v>
      </c>
      <c r="D1264">
        <v>0</v>
      </c>
      <c r="E1264" t="s">
        <v>12</v>
      </c>
      <c r="F1264" t="s">
        <v>9</v>
      </c>
      <c r="G1264" t="s">
        <v>10</v>
      </c>
      <c r="H1264">
        <v>35</v>
      </c>
    </row>
    <row r="1265" spans="1:8" x14ac:dyDescent="0.2">
      <c r="A1265" t="s">
        <v>7</v>
      </c>
      <c r="B1265" s="4">
        <v>43939</v>
      </c>
      <c r="C1265" s="4" t="str">
        <f t="shared" si="19"/>
        <v>2020-16</v>
      </c>
      <c r="D1265">
        <v>380</v>
      </c>
      <c r="E1265" t="s">
        <v>12</v>
      </c>
      <c r="F1265" t="s">
        <v>9</v>
      </c>
      <c r="G1265" t="s">
        <v>10</v>
      </c>
      <c r="H1265">
        <v>35</v>
      </c>
    </row>
    <row r="1266" spans="1:8" x14ac:dyDescent="0.2">
      <c r="A1266" t="s">
        <v>7</v>
      </c>
      <c r="B1266" s="4">
        <v>43939.083333333336</v>
      </c>
      <c r="C1266" s="4" t="str">
        <f t="shared" si="19"/>
        <v>2020-16</v>
      </c>
      <c r="D1266">
        <v>293</v>
      </c>
      <c r="E1266" t="s">
        <v>12</v>
      </c>
      <c r="F1266" t="s">
        <v>9</v>
      </c>
      <c r="G1266" t="s">
        <v>10</v>
      </c>
      <c r="H1266">
        <v>35</v>
      </c>
    </row>
    <row r="1267" spans="1:8" x14ac:dyDescent="0.2">
      <c r="A1267" t="s">
        <v>7</v>
      </c>
      <c r="B1267" s="4">
        <v>43939.166666666664</v>
      </c>
      <c r="C1267" s="4" t="str">
        <f t="shared" si="19"/>
        <v>2020-16</v>
      </c>
      <c r="D1267">
        <v>0</v>
      </c>
      <c r="E1267" t="s">
        <v>12</v>
      </c>
      <c r="F1267" t="s">
        <v>9</v>
      </c>
      <c r="G1267" t="s">
        <v>10</v>
      </c>
      <c r="H1267">
        <v>35</v>
      </c>
    </row>
    <row r="1268" spans="1:8" x14ac:dyDescent="0.2">
      <c r="A1268" t="s">
        <v>7</v>
      </c>
      <c r="B1268" s="4">
        <v>43939.25</v>
      </c>
      <c r="C1268" s="4" t="str">
        <f t="shared" si="19"/>
        <v>2020-16</v>
      </c>
      <c r="D1268">
        <v>365.5</v>
      </c>
      <c r="E1268" t="s">
        <v>12</v>
      </c>
      <c r="F1268" t="s">
        <v>9</v>
      </c>
      <c r="G1268" t="s">
        <v>10</v>
      </c>
      <c r="H1268">
        <v>35</v>
      </c>
    </row>
    <row r="1269" spans="1:8" x14ac:dyDescent="0.2">
      <c r="A1269" t="s">
        <v>7</v>
      </c>
      <c r="B1269" s="4">
        <v>43939.333333333336</v>
      </c>
      <c r="C1269" s="4" t="str">
        <f t="shared" si="19"/>
        <v>2020-16</v>
      </c>
      <c r="D1269">
        <v>156.69999999999999</v>
      </c>
      <c r="E1269" t="s">
        <v>12</v>
      </c>
      <c r="F1269" t="s">
        <v>9</v>
      </c>
      <c r="G1269" t="s">
        <v>10</v>
      </c>
      <c r="H1269">
        <v>35</v>
      </c>
    </row>
    <row r="1270" spans="1:8" x14ac:dyDescent="0.2">
      <c r="A1270" t="s">
        <v>7</v>
      </c>
      <c r="B1270" s="4">
        <v>43939.416666666664</v>
      </c>
      <c r="C1270" s="4" t="str">
        <f t="shared" si="19"/>
        <v>2020-16</v>
      </c>
      <c r="D1270">
        <v>373.1</v>
      </c>
      <c r="E1270" t="s">
        <v>12</v>
      </c>
      <c r="F1270" t="s">
        <v>9</v>
      </c>
      <c r="G1270" t="s">
        <v>10</v>
      </c>
      <c r="H1270">
        <v>35</v>
      </c>
    </row>
    <row r="1271" spans="1:8" x14ac:dyDescent="0.2">
      <c r="A1271" t="s">
        <v>7</v>
      </c>
      <c r="B1271" s="4">
        <v>43939.5</v>
      </c>
      <c r="C1271" s="4" t="str">
        <f t="shared" si="19"/>
        <v>2020-16</v>
      </c>
      <c r="D1271">
        <v>369.7</v>
      </c>
      <c r="E1271" t="s">
        <v>12</v>
      </c>
      <c r="F1271" t="s">
        <v>9</v>
      </c>
      <c r="G1271" t="s">
        <v>10</v>
      </c>
      <c r="H1271">
        <v>35</v>
      </c>
    </row>
    <row r="1272" spans="1:8" x14ac:dyDescent="0.2">
      <c r="A1272" t="s">
        <v>7</v>
      </c>
      <c r="B1272" s="4">
        <v>43939.583333333336</v>
      </c>
      <c r="C1272" s="4" t="str">
        <f t="shared" si="19"/>
        <v>2020-16</v>
      </c>
      <c r="D1272">
        <v>0</v>
      </c>
      <c r="E1272" t="s">
        <v>12</v>
      </c>
      <c r="F1272" t="s">
        <v>9</v>
      </c>
      <c r="G1272" t="s">
        <v>10</v>
      </c>
      <c r="H1272">
        <v>35</v>
      </c>
    </row>
    <row r="1273" spans="1:8" x14ac:dyDescent="0.2">
      <c r="A1273" t="s">
        <v>7</v>
      </c>
      <c r="B1273" s="4">
        <v>43939.666666666664</v>
      </c>
      <c r="C1273" s="4" t="str">
        <f t="shared" si="19"/>
        <v>2020-16</v>
      </c>
      <c r="D1273">
        <v>479</v>
      </c>
      <c r="E1273" t="s">
        <v>12</v>
      </c>
      <c r="F1273" t="s">
        <v>9</v>
      </c>
      <c r="G1273" t="s">
        <v>10</v>
      </c>
      <c r="H1273">
        <v>35</v>
      </c>
    </row>
    <row r="1274" spans="1:8" x14ac:dyDescent="0.2">
      <c r="A1274" t="s">
        <v>7</v>
      </c>
      <c r="B1274" s="4">
        <v>43939.75</v>
      </c>
      <c r="C1274" s="4" t="str">
        <f t="shared" si="19"/>
        <v>2020-16</v>
      </c>
      <c r="D1274">
        <v>0</v>
      </c>
      <c r="E1274" t="s">
        <v>12</v>
      </c>
      <c r="F1274" t="s">
        <v>9</v>
      </c>
      <c r="G1274" t="s">
        <v>10</v>
      </c>
      <c r="H1274">
        <v>35</v>
      </c>
    </row>
    <row r="1275" spans="1:8" x14ac:dyDescent="0.2">
      <c r="A1275" t="s">
        <v>7</v>
      </c>
      <c r="B1275" s="4">
        <v>43939.833333333336</v>
      </c>
      <c r="C1275" s="4" t="str">
        <f t="shared" si="19"/>
        <v>2020-16</v>
      </c>
      <c r="D1275">
        <v>243.8</v>
      </c>
      <c r="E1275" t="s">
        <v>12</v>
      </c>
      <c r="F1275" t="s">
        <v>9</v>
      </c>
      <c r="G1275" t="s">
        <v>10</v>
      </c>
      <c r="H1275">
        <v>35</v>
      </c>
    </row>
    <row r="1276" spans="1:8" x14ac:dyDescent="0.2">
      <c r="A1276" t="s">
        <v>7</v>
      </c>
      <c r="B1276" s="4">
        <v>43939.916666666664</v>
      </c>
      <c r="C1276" s="4" t="str">
        <f t="shared" si="19"/>
        <v>2020-16</v>
      </c>
      <c r="D1276">
        <v>382</v>
      </c>
      <c r="E1276" t="s">
        <v>12</v>
      </c>
      <c r="F1276" t="s">
        <v>9</v>
      </c>
      <c r="G1276" t="s">
        <v>10</v>
      </c>
      <c r="H1276">
        <v>35</v>
      </c>
    </row>
    <row r="1277" spans="1:8" x14ac:dyDescent="0.2">
      <c r="A1277" t="s">
        <v>7</v>
      </c>
      <c r="B1277" s="4">
        <v>43940</v>
      </c>
      <c r="C1277" s="4" t="str">
        <f t="shared" si="19"/>
        <v>2020-16</v>
      </c>
      <c r="D1277">
        <v>0</v>
      </c>
      <c r="E1277" t="s">
        <v>12</v>
      </c>
      <c r="F1277" t="s">
        <v>9</v>
      </c>
      <c r="G1277" t="s">
        <v>10</v>
      </c>
      <c r="H1277">
        <v>35</v>
      </c>
    </row>
    <row r="1278" spans="1:8" x14ac:dyDescent="0.2">
      <c r="A1278" t="s">
        <v>7</v>
      </c>
      <c r="B1278" s="4">
        <v>43940.083333333336</v>
      </c>
      <c r="C1278" s="4" t="str">
        <f t="shared" si="19"/>
        <v>2020-16</v>
      </c>
      <c r="D1278">
        <v>247.8</v>
      </c>
      <c r="E1278" t="s">
        <v>12</v>
      </c>
      <c r="F1278" t="s">
        <v>9</v>
      </c>
      <c r="G1278" t="s">
        <v>10</v>
      </c>
      <c r="H1278">
        <v>35</v>
      </c>
    </row>
    <row r="1279" spans="1:8" x14ac:dyDescent="0.2">
      <c r="A1279" t="s">
        <v>7</v>
      </c>
      <c r="B1279" s="4">
        <v>43940.166666666664</v>
      </c>
      <c r="C1279" s="4" t="str">
        <f t="shared" si="19"/>
        <v>2020-16</v>
      </c>
      <c r="D1279">
        <v>435</v>
      </c>
      <c r="E1279" t="s">
        <v>12</v>
      </c>
      <c r="F1279" t="s">
        <v>9</v>
      </c>
      <c r="G1279" t="s">
        <v>10</v>
      </c>
      <c r="H1279">
        <v>35</v>
      </c>
    </row>
    <row r="1280" spans="1:8" x14ac:dyDescent="0.2">
      <c r="A1280" t="s">
        <v>7</v>
      </c>
      <c r="B1280" s="4">
        <v>43940.25</v>
      </c>
      <c r="C1280" s="4" t="str">
        <f t="shared" si="19"/>
        <v>2020-16</v>
      </c>
      <c r="D1280">
        <v>364.4</v>
      </c>
      <c r="E1280" t="s">
        <v>12</v>
      </c>
      <c r="F1280" t="s">
        <v>9</v>
      </c>
      <c r="G1280" t="s">
        <v>10</v>
      </c>
      <c r="H1280">
        <v>35</v>
      </c>
    </row>
    <row r="1281" spans="1:8" x14ac:dyDescent="0.2">
      <c r="A1281" t="s">
        <v>7</v>
      </c>
      <c r="B1281" s="4">
        <v>43940.333333333336</v>
      </c>
      <c r="C1281" s="4" t="str">
        <f t="shared" si="19"/>
        <v>2020-16</v>
      </c>
      <c r="D1281">
        <v>377.2</v>
      </c>
      <c r="E1281" t="s">
        <v>12</v>
      </c>
      <c r="F1281" t="s">
        <v>9</v>
      </c>
      <c r="G1281" t="s">
        <v>10</v>
      </c>
      <c r="H1281">
        <v>35</v>
      </c>
    </row>
    <row r="1282" spans="1:8" x14ac:dyDescent="0.2">
      <c r="A1282" t="s">
        <v>7</v>
      </c>
      <c r="B1282" s="4">
        <v>43940.416666666664</v>
      </c>
      <c r="C1282" s="4" t="str">
        <f t="shared" si="19"/>
        <v>2020-16</v>
      </c>
      <c r="D1282">
        <v>50.4</v>
      </c>
      <c r="E1282" t="s">
        <v>12</v>
      </c>
      <c r="F1282" t="s">
        <v>9</v>
      </c>
      <c r="G1282" t="s">
        <v>10</v>
      </c>
      <c r="H1282">
        <v>35</v>
      </c>
    </row>
    <row r="1283" spans="1:8" x14ac:dyDescent="0.2">
      <c r="A1283" t="s">
        <v>7</v>
      </c>
      <c r="B1283" s="4">
        <v>43940.5</v>
      </c>
      <c r="C1283" s="4" t="str">
        <f t="shared" ref="C1283:C1346" si="20">YEAR(B1283)&amp;"-"&amp;TEXT(WEEKNUM(B1283,2),"00")</f>
        <v>2020-16</v>
      </c>
      <c r="D1283">
        <v>341.5</v>
      </c>
      <c r="E1283" t="s">
        <v>12</v>
      </c>
      <c r="F1283" t="s">
        <v>9</v>
      </c>
      <c r="G1283" t="s">
        <v>10</v>
      </c>
      <c r="H1283">
        <v>35</v>
      </c>
    </row>
    <row r="1284" spans="1:8" x14ac:dyDescent="0.2">
      <c r="A1284" t="s">
        <v>7</v>
      </c>
      <c r="B1284" s="4">
        <v>43940.583333333336</v>
      </c>
      <c r="C1284" s="4" t="str">
        <f t="shared" si="20"/>
        <v>2020-16</v>
      </c>
      <c r="D1284">
        <v>376.4</v>
      </c>
      <c r="E1284" t="s">
        <v>12</v>
      </c>
      <c r="F1284" t="s">
        <v>9</v>
      </c>
      <c r="G1284" t="s">
        <v>10</v>
      </c>
      <c r="H1284">
        <v>35</v>
      </c>
    </row>
    <row r="1285" spans="1:8" x14ac:dyDescent="0.2">
      <c r="A1285" t="s">
        <v>7</v>
      </c>
      <c r="B1285" s="4">
        <v>43940.666666666664</v>
      </c>
      <c r="C1285" s="4" t="str">
        <f t="shared" si="20"/>
        <v>2020-16</v>
      </c>
      <c r="D1285">
        <v>0</v>
      </c>
      <c r="E1285" t="s">
        <v>12</v>
      </c>
      <c r="F1285" t="s">
        <v>9</v>
      </c>
      <c r="G1285" t="s">
        <v>10</v>
      </c>
      <c r="H1285">
        <v>35</v>
      </c>
    </row>
    <row r="1286" spans="1:8" x14ac:dyDescent="0.2">
      <c r="A1286" t="s">
        <v>7</v>
      </c>
      <c r="B1286" s="4">
        <v>43940.75</v>
      </c>
      <c r="C1286" s="4" t="str">
        <f t="shared" si="20"/>
        <v>2020-16</v>
      </c>
      <c r="D1286">
        <v>139.6</v>
      </c>
      <c r="E1286" t="s">
        <v>12</v>
      </c>
      <c r="F1286" t="s">
        <v>9</v>
      </c>
      <c r="G1286" t="s">
        <v>10</v>
      </c>
      <c r="H1286">
        <v>35</v>
      </c>
    </row>
    <row r="1287" spans="1:8" x14ac:dyDescent="0.2">
      <c r="A1287" t="s">
        <v>7</v>
      </c>
      <c r="B1287" s="4">
        <v>43940.833333333336</v>
      </c>
      <c r="C1287" s="4" t="str">
        <f t="shared" si="20"/>
        <v>2020-16</v>
      </c>
      <c r="D1287">
        <v>383.5</v>
      </c>
      <c r="E1287" t="s">
        <v>12</v>
      </c>
      <c r="F1287" t="s">
        <v>9</v>
      </c>
      <c r="G1287" t="s">
        <v>10</v>
      </c>
      <c r="H1287">
        <v>35</v>
      </c>
    </row>
    <row r="1288" spans="1:8" x14ac:dyDescent="0.2">
      <c r="A1288" t="s">
        <v>7</v>
      </c>
      <c r="B1288" s="4">
        <v>43940.916666666664</v>
      </c>
      <c r="C1288" s="4" t="str">
        <f t="shared" si="20"/>
        <v>2020-16</v>
      </c>
      <c r="D1288">
        <v>0</v>
      </c>
      <c r="E1288" t="s">
        <v>12</v>
      </c>
      <c r="F1288" t="s">
        <v>9</v>
      </c>
      <c r="G1288" t="s">
        <v>10</v>
      </c>
      <c r="H1288">
        <v>35</v>
      </c>
    </row>
    <row r="1289" spans="1:8" x14ac:dyDescent="0.2">
      <c r="A1289" t="s">
        <v>7</v>
      </c>
      <c r="B1289" s="4">
        <v>43941</v>
      </c>
      <c r="C1289" s="4" t="str">
        <f t="shared" si="20"/>
        <v>2020-17</v>
      </c>
      <c r="D1289">
        <v>134.80000000000001</v>
      </c>
      <c r="E1289" t="s">
        <v>12</v>
      </c>
      <c r="F1289" t="s">
        <v>9</v>
      </c>
      <c r="G1289" t="s">
        <v>10</v>
      </c>
      <c r="H1289">
        <v>35</v>
      </c>
    </row>
    <row r="1290" spans="1:8" x14ac:dyDescent="0.2">
      <c r="A1290" t="s">
        <v>7</v>
      </c>
      <c r="B1290" s="4">
        <v>43941.083333333336</v>
      </c>
      <c r="C1290" s="4" t="str">
        <f t="shared" si="20"/>
        <v>2020-17</v>
      </c>
      <c r="D1290">
        <v>369.9</v>
      </c>
      <c r="E1290" t="s">
        <v>12</v>
      </c>
      <c r="F1290" t="s">
        <v>9</v>
      </c>
      <c r="G1290" t="s">
        <v>10</v>
      </c>
      <c r="H1290">
        <v>35</v>
      </c>
    </row>
    <row r="1291" spans="1:8" x14ac:dyDescent="0.2">
      <c r="A1291" t="s">
        <v>7</v>
      </c>
      <c r="B1291" s="4">
        <v>43941.166666666664</v>
      </c>
      <c r="C1291" s="4" t="str">
        <f t="shared" si="20"/>
        <v>2020-17</v>
      </c>
      <c r="D1291">
        <v>360.2</v>
      </c>
      <c r="E1291" t="s">
        <v>12</v>
      </c>
      <c r="F1291" t="s">
        <v>9</v>
      </c>
      <c r="G1291" t="s">
        <v>10</v>
      </c>
      <c r="H1291">
        <v>35</v>
      </c>
    </row>
    <row r="1292" spans="1:8" x14ac:dyDescent="0.2">
      <c r="A1292" t="s">
        <v>7</v>
      </c>
      <c r="B1292" s="4">
        <v>43941.25</v>
      </c>
      <c r="C1292" s="4" t="str">
        <f t="shared" si="20"/>
        <v>2020-17</v>
      </c>
      <c r="D1292">
        <v>209.3</v>
      </c>
      <c r="E1292" t="s">
        <v>12</v>
      </c>
      <c r="F1292" t="s">
        <v>9</v>
      </c>
      <c r="G1292" t="s">
        <v>10</v>
      </c>
      <c r="H1292">
        <v>35</v>
      </c>
    </row>
    <row r="1293" spans="1:8" x14ac:dyDescent="0.2">
      <c r="A1293" t="s">
        <v>7</v>
      </c>
      <c r="B1293" s="4">
        <v>43941.333333333336</v>
      </c>
      <c r="C1293" s="4" t="str">
        <f t="shared" si="20"/>
        <v>2020-17</v>
      </c>
      <c r="D1293">
        <v>369.3</v>
      </c>
      <c r="E1293" t="s">
        <v>12</v>
      </c>
      <c r="F1293" t="s">
        <v>9</v>
      </c>
      <c r="G1293" t="s">
        <v>10</v>
      </c>
      <c r="H1293">
        <v>35</v>
      </c>
    </row>
    <row r="1294" spans="1:8" x14ac:dyDescent="0.2">
      <c r="A1294" t="s">
        <v>7</v>
      </c>
      <c r="B1294" s="4">
        <v>43941.416666666664</v>
      </c>
      <c r="C1294" s="4" t="str">
        <f t="shared" si="20"/>
        <v>2020-17</v>
      </c>
      <c r="D1294">
        <v>0</v>
      </c>
      <c r="E1294" t="s">
        <v>12</v>
      </c>
      <c r="F1294" t="s">
        <v>9</v>
      </c>
      <c r="G1294" t="s">
        <v>10</v>
      </c>
      <c r="H1294">
        <v>35</v>
      </c>
    </row>
    <row r="1295" spans="1:8" x14ac:dyDescent="0.2">
      <c r="A1295" t="s">
        <v>7</v>
      </c>
      <c r="B1295" s="4">
        <v>43941.5</v>
      </c>
      <c r="C1295" s="4" t="str">
        <f t="shared" si="20"/>
        <v>2020-17</v>
      </c>
      <c r="D1295">
        <v>347.6</v>
      </c>
      <c r="E1295" t="s">
        <v>12</v>
      </c>
      <c r="F1295" t="s">
        <v>9</v>
      </c>
      <c r="G1295" t="s">
        <v>10</v>
      </c>
      <c r="H1295">
        <v>35</v>
      </c>
    </row>
    <row r="1296" spans="1:8" x14ac:dyDescent="0.2">
      <c r="A1296" t="s">
        <v>7</v>
      </c>
      <c r="B1296" s="4">
        <v>43941.583333333336</v>
      </c>
      <c r="C1296" s="4" t="str">
        <f t="shared" si="20"/>
        <v>2020-17</v>
      </c>
      <c r="D1296">
        <v>375.2</v>
      </c>
      <c r="E1296" t="s">
        <v>12</v>
      </c>
      <c r="F1296" t="s">
        <v>9</v>
      </c>
      <c r="G1296" t="s">
        <v>10</v>
      </c>
      <c r="H1296">
        <v>35</v>
      </c>
    </row>
    <row r="1297" spans="1:8" x14ac:dyDescent="0.2">
      <c r="A1297" t="s">
        <v>7</v>
      </c>
      <c r="B1297" s="4">
        <v>43941.666666666664</v>
      </c>
      <c r="C1297" s="4" t="str">
        <f t="shared" si="20"/>
        <v>2020-17</v>
      </c>
      <c r="D1297">
        <v>0</v>
      </c>
      <c r="E1297" t="s">
        <v>12</v>
      </c>
      <c r="F1297" t="s">
        <v>9</v>
      </c>
      <c r="G1297" t="s">
        <v>10</v>
      </c>
      <c r="H1297">
        <v>35</v>
      </c>
    </row>
    <row r="1298" spans="1:8" x14ac:dyDescent="0.2">
      <c r="A1298" t="s">
        <v>7</v>
      </c>
      <c r="B1298" s="4">
        <v>43941.75</v>
      </c>
      <c r="C1298" s="4" t="str">
        <f t="shared" si="20"/>
        <v>2020-17</v>
      </c>
      <c r="D1298">
        <v>313.10000000000002</v>
      </c>
      <c r="E1298" t="s">
        <v>12</v>
      </c>
      <c r="F1298" t="s">
        <v>9</v>
      </c>
      <c r="G1298" t="s">
        <v>10</v>
      </c>
      <c r="H1298">
        <v>35</v>
      </c>
    </row>
    <row r="1299" spans="1:8" x14ac:dyDescent="0.2">
      <c r="A1299" t="s">
        <v>7</v>
      </c>
      <c r="B1299" s="4">
        <v>43941.833333333336</v>
      </c>
      <c r="C1299" s="4" t="str">
        <f t="shared" si="20"/>
        <v>2020-17</v>
      </c>
      <c r="D1299">
        <v>376.9</v>
      </c>
      <c r="E1299" t="s">
        <v>12</v>
      </c>
      <c r="F1299" t="s">
        <v>9</v>
      </c>
      <c r="G1299" t="s">
        <v>10</v>
      </c>
      <c r="H1299">
        <v>35</v>
      </c>
    </row>
    <row r="1300" spans="1:8" x14ac:dyDescent="0.2">
      <c r="A1300" t="s">
        <v>7</v>
      </c>
      <c r="B1300" s="4">
        <v>43941.916666666664</v>
      </c>
      <c r="C1300" s="4" t="str">
        <f t="shared" si="20"/>
        <v>2020-17</v>
      </c>
      <c r="D1300">
        <v>0</v>
      </c>
      <c r="E1300" t="s">
        <v>12</v>
      </c>
      <c r="F1300" t="s">
        <v>9</v>
      </c>
      <c r="G1300" t="s">
        <v>10</v>
      </c>
      <c r="H1300">
        <v>35</v>
      </c>
    </row>
    <row r="1301" spans="1:8" x14ac:dyDescent="0.2">
      <c r="A1301" t="s">
        <v>7</v>
      </c>
      <c r="B1301" s="4">
        <v>43942</v>
      </c>
      <c r="C1301" s="4" t="str">
        <f t="shared" si="20"/>
        <v>2020-17</v>
      </c>
      <c r="D1301">
        <v>53.6</v>
      </c>
      <c r="E1301" t="s">
        <v>12</v>
      </c>
      <c r="F1301" t="s">
        <v>9</v>
      </c>
      <c r="G1301" t="s">
        <v>10</v>
      </c>
      <c r="H1301">
        <v>35</v>
      </c>
    </row>
    <row r="1302" spans="1:8" x14ac:dyDescent="0.2">
      <c r="A1302" t="s">
        <v>7</v>
      </c>
      <c r="B1302" s="4">
        <v>43942.083333333336</v>
      </c>
      <c r="C1302" s="4" t="str">
        <f t="shared" si="20"/>
        <v>2020-17</v>
      </c>
      <c r="D1302">
        <v>454.9</v>
      </c>
      <c r="E1302" t="s">
        <v>12</v>
      </c>
      <c r="F1302" t="s">
        <v>9</v>
      </c>
      <c r="G1302" t="s">
        <v>10</v>
      </c>
      <c r="H1302">
        <v>35</v>
      </c>
    </row>
    <row r="1303" spans="1:8" x14ac:dyDescent="0.2">
      <c r="A1303" t="s">
        <v>7</v>
      </c>
      <c r="B1303" s="4">
        <v>43942.166666666664</v>
      </c>
      <c r="C1303" s="4" t="str">
        <f t="shared" si="20"/>
        <v>2020-17</v>
      </c>
      <c r="D1303">
        <v>0</v>
      </c>
      <c r="E1303" t="s">
        <v>12</v>
      </c>
      <c r="F1303" t="s">
        <v>9</v>
      </c>
      <c r="G1303" t="s">
        <v>10</v>
      </c>
      <c r="H1303">
        <v>35</v>
      </c>
    </row>
    <row r="1304" spans="1:8" x14ac:dyDescent="0.2">
      <c r="A1304" t="s">
        <v>7</v>
      </c>
      <c r="B1304" s="4">
        <v>43942.25</v>
      </c>
      <c r="C1304" s="4" t="str">
        <f t="shared" si="20"/>
        <v>2020-17</v>
      </c>
      <c r="D1304">
        <v>371.8</v>
      </c>
      <c r="E1304" t="s">
        <v>12</v>
      </c>
      <c r="F1304" t="s">
        <v>9</v>
      </c>
      <c r="G1304" t="s">
        <v>10</v>
      </c>
      <c r="H1304">
        <v>35</v>
      </c>
    </row>
    <row r="1305" spans="1:8" x14ac:dyDescent="0.2">
      <c r="A1305" t="s">
        <v>7</v>
      </c>
      <c r="B1305" s="4">
        <v>43942.333333333336</v>
      </c>
      <c r="C1305" s="4" t="str">
        <f t="shared" si="20"/>
        <v>2020-17</v>
      </c>
      <c r="D1305">
        <v>110.2</v>
      </c>
      <c r="E1305" t="s">
        <v>12</v>
      </c>
      <c r="F1305" t="s">
        <v>9</v>
      </c>
      <c r="G1305" t="s">
        <v>10</v>
      </c>
      <c r="H1305">
        <v>35</v>
      </c>
    </row>
    <row r="1306" spans="1:8" x14ac:dyDescent="0.2">
      <c r="A1306" t="s">
        <v>7</v>
      </c>
      <c r="B1306" s="4">
        <v>43942.416666666664</v>
      </c>
      <c r="C1306" s="4" t="str">
        <f t="shared" si="20"/>
        <v>2020-17</v>
      </c>
      <c r="D1306">
        <v>245.4</v>
      </c>
      <c r="E1306" t="s">
        <v>12</v>
      </c>
      <c r="F1306" t="s">
        <v>9</v>
      </c>
      <c r="G1306" t="s">
        <v>10</v>
      </c>
      <c r="H1306">
        <v>35</v>
      </c>
    </row>
    <row r="1307" spans="1:8" x14ac:dyDescent="0.2">
      <c r="A1307" t="s">
        <v>7</v>
      </c>
      <c r="B1307" s="4">
        <v>43942.5</v>
      </c>
      <c r="C1307" s="4" t="str">
        <f t="shared" si="20"/>
        <v>2020-17</v>
      </c>
      <c r="D1307">
        <v>374.3</v>
      </c>
      <c r="E1307" t="s">
        <v>12</v>
      </c>
      <c r="F1307" t="s">
        <v>9</v>
      </c>
      <c r="G1307" t="s">
        <v>10</v>
      </c>
      <c r="H1307">
        <v>35</v>
      </c>
    </row>
    <row r="1308" spans="1:8" x14ac:dyDescent="0.2">
      <c r="A1308" t="s">
        <v>7</v>
      </c>
      <c r="B1308" s="4">
        <v>43942.583333333336</v>
      </c>
      <c r="C1308" s="4" t="str">
        <f t="shared" si="20"/>
        <v>2020-17</v>
      </c>
      <c r="D1308">
        <v>129.4</v>
      </c>
      <c r="E1308" t="s">
        <v>12</v>
      </c>
      <c r="F1308" t="s">
        <v>9</v>
      </c>
      <c r="G1308" t="s">
        <v>10</v>
      </c>
      <c r="H1308">
        <v>35</v>
      </c>
    </row>
    <row r="1309" spans="1:8" x14ac:dyDescent="0.2">
      <c r="A1309" t="s">
        <v>7</v>
      </c>
      <c r="B1309" s="4">
        <v>43942.666666666664</v>
      </c>
      <c r="C1309" s="4" t="str">
        <f t="shared" si="20"/>
        <v>2020-17</v>
      </c>
      <c r="D1309">
        <v>303.89999999999998</v>
      </c>
      <c r="E1309" t="s">
        <v>12</v>
      </c>
      <c r="F1309" t="s">
        <v>9</v>
      </c>
      <c r="G1309" t="s">
        <v>10</v>
      </c>
      <c r="H1309">
        <v>35</v>
      </c>
    </row>
    <row r="1310" spans="1:8" x14ac:dyDescent="0.2">
      <c r="A1310" t="s">
        <v>7</v>
      </c>
      <c r="B1310" s="4">
        <v>43942.75</v>
      </c>
      <c r="C1310" s="4" t="str">
        <f t="shared" si="20"/>
        <v>2020-17</v>
      </c>
      <c r="D1310">
        <v>0</v>
      </c>
      <c r="E1310" t="s">
        <v>12</v>
      </c>
      <c r="F1310" t="s">
        <v>9</v>
      </c>
      <c r="G1310" t="s">
        <v>10</v>
      </c>
      <c r="H1310">
        <v>35</v>
      </c>
    </row>
    <row r="1311" spans="1:8" x14ac:dyDescent="0.2">
      <c r="A1311" t="s">
        <v>7</v>
      </c>
      <c r="B1311" s="4">
        <v>43942.833333333336</v>
      </c>
      <c r="C1311" s="4" t="str">
        <f t="shared" si="20"/>
        <v>2020-17</v>
      </c>
      <c r="D1311">
        <v>313.5</v>
      </c>
      <c r="E1311" t="s">
        <v>12</v>
      </c>
      <c r="F1311" t="s">
        <v>9</v>
      </c>
      <c r="G1311" t="s">
        <v>10</v>
      </c>
      <c r="H1311">
        <v>35</v>
      </c>
    </row>
    <row r="1312" spans="1:8" x14ac:dyDescent="0.2">
      <c r="A1312" t="s">
        <v>7</v>
      </c>
      <c r="B1312" s="4">
        <v>43942.916666666664</v>
      </c>
      <c r="C1312" s="4" t="str">
        <f t="shared" si="20"/>
        <v>2020-17</v>
      </c>
      <c r="D1312">
        <v>368.7</v>
      </c>
      <c r="E1312" t="s">
        <v>12</v>
      </c>
      <c r="F1312" t="s">
        <v>9</v>
      </c>
      <c r="G1312" t="s">
        <v>10</v>
      </c>
      <c r="H1312">
        <v>35</v>
      </c>
    </row>
    <row r="1313" spans="1:8" x14ac:dyDescent="0.2">
      <c r="A1313" t="s">
        <v>7</v>
      </c>
      <c r="B1313" s="4">
        <v>43943</v>
      </c>
      <c r="C1313" s="4" t="str">
        <f t="shared" si="20"/>
        <v>2020-17</v>
      </c>
      <c r="D1313">
        <v>0</v>
      </c>
      <c r="E1313" t="s">
        <v>12</v>
      </c>
      <c r="F1313" t="s">
        <v>9</v>
      </c>
      <c r="G1313" t="s">
        <v>10</v>
      </c>
      <c r="H1313">
        <v>35</v>
      </c>
    </row>
    <row r="1314" spans="1:8" x14ac:dyDescent="0.2">
      <c r="A1314" t="s">
        <v>7</v>
      </c>
      <c r="B1314" s="4">
        <v>43943.083333333336</v>
      </c>
      <c r="C1314" s="4" t="str">
        <f t="shared" si="20"/>
        <v>2020-17</v>
      </c>
      <c r="D1314">
        <v>301.39999999999998</v>
      </c>
      <c r="E1314" t="s">
        <v>12</v>
      </c>
      <c r="F1314" t="s">
        <v>9</v>
      </c>
      <c r="G1314" t="s">
        <v>10</v>
      </c>
      <c r="H1314">
        <v>35</v>
      </c>
    </row>
    <row r="1315" spans="1:8" x14ac:dyDescent="0.2">
      <c r="A1315" t="s">
        <v>7</v>
      </c>
      <c r="B1315" s="4">
        <v>43943.166666666664</v>
      </c>
      <c r="C1315" s="4" t="str">
        <f t="shared" si="20"/>
        <v>2020-17</v>
      </c>
      <c r="D1315">
        <v>371.4</v>
      </c>
      <c r="E1315" t="s">
        <v>12</v>
      </c>
      <c r="F1315" t="s">
        <v>9</v>
      </c>
      <c r="G1315" t="s">
        <v>10</v>
      </c>
      <c r="H1315">
        <v>35</v>
      </c>
    </row>
    <row r="1316" spans="1:8" x14ac:dyDescent="0.2">
      <c r="A1316" t="s">
        <v>7</v>
      </c>
      <c r="B1316" s="4">
        <v>43943.25</v>
      </c>
      <c r="C1316" s="4" t="str">
        <f t="shared" si="20"/>
        <v>2020-17</v>
      </c>
      <c r="D1316">
        <v>0</v>
      </c>
      <c r="E1316" t="s">
        <v>12</v>
      </c>
      <c r="F1316" t="s">
        <v>9</v>
      </c>
      <c r="G1316" t="s">
        <v>10</v>
      </c>
      <c r="H1316">
        <v>35</v>
      </c>
    </row>
    <row r="1317" spans="1:8" x14ac:dyDescent="0.2">
      <c r="A1317" t="s">
        <v>7</v>
      </c>
      <c r="B1317" s="4">
        <v>43943.333333333336</v>
      </c>
      <c r="C1317" s="4" t="str">
        <f t="shared" si="20"/>
        <v>2020-17</v>
      </c>
      <c r="D1317">
        <v>61.4</v>
      </c>
      <c r="E1317" t="s">
        <v>12</v>
      </c>
      <c r="F1317" t="s">
        <v>9</v>
      </c>
      <c r="G1317" t="s">
        <v>10</v>
      </c>
      <c r="H1317">
        <v>35</v>
      </c>
    </row>
    <row r="1318" spans="1:8" x14ac:dyDescent="0.2">
      <c r="A1318" t="s">
        <v>7</v>
      </c>
      <c r="B1318" s="4">
        <v>43943.416666666664</v>
      </c>
      <c r="C1318" s="4" t="str">
        <f t="shared" si="20"/>
        <v>2020-17</v>
      </c>
      <c r="D1318">
        <v>366.2</v>
      </c>
      <c r="E1318" t="s">
        <v>12</v>
      </c>
      <c r="F1318" t="s">
        <v>9</v>
      </c>
      <c r="G1318" t="s">
        <v>10</v>
      </c>
      <c r="H1318">
        <v>35</v>
      </c>
    </row>
    <row r="1319" spans="1:8" x14ac:dyDescent="0.2">
      <c r="A1319" t="s">
        <v>7</v>
      </c>
      <c r="B1319" s="4">
        <v>43943.5</v>
      </c>
      <c r="C1319" s="4" t="str">
        <f t="shared" si="20"/>
        <v>2020-17</v>
      </c>
      <c r="D1319">
        <v>369.6</v>
      </c>
      <c r="E1319" t="s">
        <v>12</v>
      </c>
      <c r="F1319" t="s">
        <v>9</v>
      </c>
      <c r="G1319" t="s">
        <v>10</v>
      </c>
      <c r="H1319">
        <v>35</v>
      </c>
    </row>
    <row r="1320" spans="1:8" x14ac:dyDescent="0.2">
      <c r="A1320" t="s">
        <v>7</v>
      </c>
      <c r="B1320" s="4">
        <v>43943.583333333336</v>
      </c>
      <c r="C1320" s="4" t="str">
        <f t="shared" si="20"/>
        <v>2020-17</v>
      </c>
      <c r="D1320">
        <v>368</v>
      </c>
      <c r="E1320" t="s">
        <v>12</v>
      </c>
      <c r="F1320" t="s">
        <v>9</v>
      </c>
      <c r="G1320" t="s">
        <v>10</v>
      </c>
      <c r="H1320">
        <v>35</v>
      </c>
    </row>
    <row r="1321" spans="1:8" x14ac:dyDescent="0.2">
      <c r="A1321" t="s">
        <v>7</v>
      </c>
      <c r="B1321" s="4">
        <v>43943.666666666664</v>
      </c>
      <c r="C1321" s="4" t="str">
        <f t="shared" si="20"/>
        <v>2020-17</v>
      </c>
      <c r="D1321">
        <v>368.5</v>
      </c>
      <c r="E1321" t="s">
        <v>12</v>
      </c>
      <c r="F1321" t="s">
        <v>9</v>
      </c>
      <c r="G1321" t="s">
        <v>10</v>
      </c>
      <c r="H1321">
        <v>35</v>
      </c>
    </row>
    <row r="1322" spans="1:8" x14ac:dyDescent="0.2">
      <c r="A1322" t="s">
        <v>7</v>
      </c>
      <c r="B1322" s="4">
        <v>43943.75</v>
      </c>
      <c r="C1322" s="4" t="str">
        <f t="shared" si="20"/>
        <v>2020-17</v>
      </c>
      <c r="D1322">
        <v>0</v>
      </c>
      <c r="E1322" t="s">
        <v>12</v>
      </c>
      <c r="F1322" t="s">
        <v>9</v>
      </c>
      <c r="G1322" t="s">
        <v>10</v>
      </c>
      <c r="H1322">
        <v>35</v>
      </c>
    </row>
    <row r="1323" spans="1:8" x14ac:dyDescent="0.2">
      <c r="A1323" t="s">
        <v>7</v>
      </c>
      <c r="B1323" s="4">
        <v>43943.833333333336</v>
      </c>
      <c r="C1323" s="4" t="str">
        <f t="shared" si="20"/>
        <v>2020-17</v>
      </c>
      <c r="D1323">
        <v>0</v>
      </c>
      <c r="E1323" t="s">
        <v>12</v>
      </c>
      <c r="F1323" t="s">
        <v>9</v>
      </c>
      <c r="G1323" t="s">
        <v>10</v>
      </c>
      <c r="H1323">
        <v>35</v>
      </c>
    </row>
    <row r="1324" spans="1:8" x14ac:dyDescent="0.2">
      <c r="A1324" t="s">
        <v>7</v>
      </c>
      <c r="B1324" s="4">
        <v>43943.916666666664</v>
      </c>
      <c r="C1324" s="4" t="str">
        <f t="shared" si="20"/>
        <v>2020-17</v>
      </c>
      <c r="D1324">
        <v>0</v>
      </c>
      <c r="E1324" t="s">
        <v>12</v>
      </c>
      <c r="F1324" t="s">
        <v>9</v>
      </c>
      <c r="G1324" t="s">
        <v>10</v>
      </c>
      <c r="H1324">
        <v>35</v>
      </c>
    </row>
    <row r="1325" spans="1:8" x14ac:dyDescent="0.2">
      <c r="A1325" t="s">
        <v>7</v>
      </c>
      <c r="B1325" s="4">
        <v>43944</v>
      </c>
      <c r="C1325" s="4" t="str">
        <f t="shared" si="20"/>
        <v>2020-17</v>
      </c>
      <c r="D1325">
        <v>191.1</v>
      </c>
      <c r="E1325" t="s">
        <v>12</v>
      </c>
      <c r="F1325" t="s">
        <v>9</v>
      </c>
      <c r="G1325" t="s">
        <v>10</v>
      </c>
      <c r="H1325">
        <v>35</v>
      </c>
    </row>
    <row r="1326" spans="1:8" x14ac:dyDescent="0.2">
      <c r="A1326" t="s">
        <v>7</v>
      </c>
      <c r="B1326" s="4">
        <v>43944.083333333336</v>
      </c>
      <c r="C1326" s="4" t="str">
        <f t="shared" si="20"/>
        <v>2020-17</v>
      </c>
      <c r="D1326">
        <v>326.5</v>
      </c>
      <c r="E1326" t="s">
        <v>12</v>
      </c>
      <c r="F1326" t="s">
        <v>9</v>
      </c>
      <c r="G1326" t="s">
        <v>10</v>
      </c>
      <c r="H1326">
        <v>35</v>
      </c>
    </row>
    <row r="1327" spans="1:8" x14ac:dyDescent="0.2">
      <c r="A1327" t="s">
        <v>7</v>
      </c>
      <c r="B1327" s="4">
        <v>43944.166666666664</v>
      </c>
      <c r="C1327" s="4" t="str">
        <f t="shared" si="20"/>
        <v>2020-17</v>
      </c>
      <c r="D1327">
        <v>373.9</v>
      </c>
      <c r="E1327" t="s">
        <v>12</v>
      </c>
      <c r="F1327" t="s">
        <v>9</v>
      </c>
      <c r="G1327" t="s">
        <v>10</v>
      </c>
      <c r="H1327">
        <v>35</v>
      </c>
    </row>
    <row r="1328" spans="1:8" x14ac:dyDescent="0.2">
      <c r="A1328" t="s">
        <v>7</v>
      </c>
      <c r="B1328" s="4">
        <v>43944.25</v>
      </c>
      <c r="C1328" s="4" t="str">
        <f t="shared" si="20"/>
        <v>2020-17</v>
      </c>
      <c r="D1328">
        <v>387.7</v>
      </c>
      <c r="E1328" t="s">
        <v>12</v>
      </c>
      <c r="F1328" t="s">
        <v>9</v>
      </c>
      <c r="G1328" t="s">
        <v>10</v>
      </c>
      <c r="H1328">
        <v>35</v>
      </c>
    </row>
    <row r="1329" spans="1:8" x14ac:dyDescent="0.2">
      <c r="A1329" t="s">
        <v>7</v>
      </c>
      <c r="B1329" s="4">
        <v>43944.333333333336</v>
      </c>
      <c r="C1329" s="4" t="str">
        <f t="shared" si="20"/>
        <v>2020-17</v>
      </c>
      <c r="D1329">
        <v>0</v>
      </c>
      <c r="E1329" t="s">
        <v>12</v>
      </c>
      <c r="F1329" t="s">
        <v>9</v>
      </c>
      <c r="G1329" t="s">
        <v>10</v>
      </c>
      <c r="H1329">
        <v>35</v>
      </c>
    </row>
    <row r="1330" spans="1:8" x14ac:dyDescent="0.2">
      <c r="A1330" t="s">
        <v>7</v>
      </c>
      <c r="B1330" s="4">
        <v>43944.416666666664</v>
      </c>
      <c r="C1330" s="4" t="str">
        <f t="shared" si="20"/>
        <v>2020-17</v>
      </c>
      <c r="D1330">
        <v>423.9</v>
      </c>
      <c r="E1330" t="s">
        <v>12</v>
      </c>
      <c r="F1330" t="s">
        <v>9</v>
      </c>
      <c r="G1330" t="s">
        <v>10</v>
      </c>
      <c r="H1330">
        <v>35</v>
      </c>
    </row>
    <row r="1331" spans="1:8" x14ac:dyDescent="0.2">
      <c r="A1331" t="s">
        <v>7</v>
      </c>
      <c r="B1331" s="4">
        <v>43944.5</v>
      </c>
      <c r="C1331" s="4" t="str">
        <f t="shared" si="20"/>
        <v>2020-17</v>
      </c>
      <c r="D1331">
        <v>0</v>
      </c>
      <c r="E1331" t="s">
        <v>12</v>
      </c>
      <c r="F1331" t="s">
        <v>9</v>
      </c>
      <c r="G1331" t="s">
        <v>10</v>
      </c>
      <c r="H1331">
        <v>35</v>
      </c>
    </row>
    <row r="1332" spans="1:8" x14ac:dyDescent="0.2">
      <c r="A1332" t="s">
        <v>7</v>
      </c>
      <c r="B1332" s="4">
        <v>43944.583333333336</v>
      </c>
      <c r="C1332" s="4" t="str">
        <f t="shared" si="20"/>
        <v>2020-17</v>
      </c>
      <c r="D1332">
        <v>0</v>
      </c>
      <c r="E1332" t="s">
        <v>12</v>
      </c>
      <c r="F1332" t="s">
        <v>9</v>
      </c>
      <c r="G1332" t="s">
        <v>10</v>
      </c>
      <c r="H1332">
        <v>35</v>
      </c>
    </row>
    <row r="1333" spans="1:8" x14ac:dyDescent="0.2">
      <c r="A1333" t="s">
        <v>7</v>
      </c>
      <c r="B1333" s="4">
        <v>43944.666666666664</v>
      </c>
      <c r="C1333" s="4" t="str">
        <f t="shared" si="20"/>
        <v>2020-17</v>
      </c>
      <c r="D1333">
        <v>0</v>
      </c>
      <c r="E1333" t="s">
        <v>12</v>
      </c>
      <c r="F1333" t="s">
        <v>9</v>
      </c>
      <c r="G1333" t="s">
        <v>10</v>
      </c>
      <c r="H1333">
        <v>35</v>
      </c>
    </row>
    <row r="1334" spans="1:8" x14ac:dyDescent="0.2">
      <c r="A1334" t="s">
        <v>7</v>
      </c>
      <c r="B1334" s="4">
        <v>43944.75</v>
      </c>
      <c r="C1334" s="4" t="str">
        <f t="shared" si="20"/>
        <v>2020-17</v>
      </c>
      <c r="D1334">
        <v>379.2</v>
      </c>
      <c r="E1334" t="s">
        <v>12</v>
      </c>
      <c r="F1334" t="s">
        <v>9</v>
      </c>
      <c r="G1334" t="s">
        <v>10</v>
      </c>
      <c r="H1334">
        <v>35</v>
      </c>
    </row>
    <row r="1335" spans="1:8" x14ac:dyDescent="0.2">
      <c r="A1335" t="s">
        <v>7</v>
      </c>
      <c r="B1335" s="4">
        <v>43944.833333333336</v>
      </c>
      <c r="C1335" s="4" t="str">
        <f t="shared" si="20"/>
        <v>2020-17</v>
      </c>
      <c r="D1335">
        <v>143.1</v>
      </c>
      <c r="E1335" t="s">
        <v>12</v>
      </c>
      <c r="F1335" t="s">
        <v>9</v>
      </c>
      <c r="G1335" t="s">
        <v>10</v>
      </c>
      <c r="H1335">
        <v>35</v>
      </c>
    </row>
    <row r="1336" spans="1:8" x14ac:dyDescent="0.2">
      <c r="A1336" t="s">
        <v>7</v>
      </c>
      <c r="B1336" s="4">
        <v>43944.916666666664</v>
      </c>
      <c r="C1336" s="4" t="str">
        <f t="shared" si="20"/>
        <v>2020-17</v>
      </c>
      <c r="D1336">
        <v>199.9</v>
      </c>
      <c r="E1336" t="s">
        <v>12</v>
      </c>
      <c r="F1336" t="s">
        <v>9</v>
      </c>
      <c r="G1336" t="s">
        <v>10</v>
      </c>
      <c r="H1336">
        <v>35</v>
      </c>
    </row>
    <row r="1337" spans="1:8" x14ac:dyDescent="0.2">
      <c r="A1337" t="s">
        <v>7</v>
      </c>
      <c r="B1337" s="4">
        <v>43945</v>
      </c>
      <c r="C1337" s="4" t="str">
        <f t="shared" si="20"/>
        <v>2020-17</v>
      </c>
      <c r="D1337">
        <v>0.6</v>
      </c>
      <c r="E1337" t="s">
        <v>12</v>
      </c>
      <c r="F1337" t="s">
        <v>9</v>
      </c>
      <c r="G1337" t="s">
        <v>10</v>
      </c>
      <c r="H1337">
        <v>35</v>
      </c>
    </row>
    <row r="1338" spans="1:8" x14ac:dyDescent="0.2">
      <c r="A1338" t="s">
        <v>7</v>
      </c>
      <c r="B1338" s="4">
        <v>43945.083333333336</v>
      </c>
      <c r="C1338" s="4" t="str">
        <f t="shared" si="20"/>
        <v>2020-17</v>
      </c>
      <c r="D1338">
        <v>371.2</v>
      </c>
      <c r="E1338" t="s">
        <v>12</v>
      </c>
      <c r="F1338" t="s">
        <v>9</v>
      </c>
      <c r="G1338" t="s">
        <v>10</v>
      </c>
      <c r="H1338">
        <v>35</v>
      </c>
    </row>
    <row r="1339" spans="1:8" x14ac:dyDescent="0.2">
      <c r="A1339" t="s">
        <v>7</v>
      </c>
      <c r="B1339" s="4">
        <v>43945.166666666664</v>
      </c>
      <c r="C1339" s="4" t="str">
        <f t="shared" si="20"/>
        <v>2020-17</v>
      </c>
      <c r="D1339">
        <v>37.6</v>
      </c>
      <c r="E1339" t="s">
        <v>12</v>
      </c>
      <c r="F1339" t="s">
        <v>9</v>
      </c>
      <c r="G1339" t="s">
        <v>10</v>
      </c>
      <c r="H1339">
        <v>35</v>
      </c>
    </row>
    <row r="1340" spans="1:8" x14ac:dyDescent="0.2">
      <c r="A1340" t="s">
        <v>7</v>
      </c>
      <c r="B1340" s="4">
        <v>43945.25</v>
      </c>
      <c r="C1340" s="4" t="str">
        <f t="shared" si="20"/>
        <v>2020-17</v>
      </c>
      <c r="D1340">
        <v>367.9</v>
      </c>
      <c r="E1340" t="s">
        <v>12</v>
      </c>
      <c r="F1340" t="s">
        <v>9</v>
      </c>
      <c r="G1340" t="s">
        <v>10</v>
      </c>
      <c r="H1340">
        <v>35</v>
      </c>
    </row>
    <row r="1341" spans="1:8" x14ac:dyDescent="0.2">
      <c r="A1341" t="s">
        <v>7</v>
      </c>
      <c r="B1341" s="4">
        <v>43945.333333333336</v>
      </c>
      <c r="C1341" s="4" t="str">
        <f t="shared" si="20"/>
        <v>2020-17</v>
      </c>
      <c r="D1341">
        <v>0</v>
      </c>
      <c r="E1341" t="s">
        <v>12</v>
      </c>
      <c r="F1341" t="s">
        <v>9</v>
      </c>
      <c r="G1341" t="s">
        <v>10</v>
      </c>
      <c r="H1341">
        <v>35</v>
      </c>
    </row>
    <row r="1342" spans="1:8" x14ac:dyDescent="0.2">
      <c r="A1342" t="s">
        <v>7</v>
      </c>
      <c r="B1342" s="4">
        <v>43945.416666666664</v>
      </c>
      <c r="C1342" s="4" t="str">
        <f t="shared" si="20"/>
        <v>2020-17</v>
      </c>
      <c r="D1342">
        <v>235.6</v>
      </c>
      <c r="E1342" t="s">
        <v>12</v>
      </c>
      <c r="F1342" t="s">
        <v>9</v>
      </c>
      <c r="G1342" t="s">
        <v>10</v>
      </c>
      <c r="H1342">
        <v>35</v>
      </c>
    </row>
    <row r="1343" spans="1:8" x14ac:dyDescent="0.2">
      <c r="A1343" t="s">
        <v>7</v>
      </c>
      <c r="B1343" s="4">
        <v>43945.5</v>
      </c>
      <c r="C1343" s="4" t="str">
        <f t="shared" si="20"/>
        <v>2020-17</v>
      </c>
      <c r="D1343">
        <v>23.3</v>
      </c>
      <c r="E1343" t="s">
        <v>12</v>
      </c>
      <c r="F1343" t="s">
        <v>9</v>
      </c>
      <c r="G1343" t="s">
        <v>10</v>
      </c>
      <c r="H1343">
        <v>35</v>
      </c>
    </row>
    <row r="1344" spans="1:8" x14ac:dyDescent="0.2">
      <c r="A1344" t="s">
        <v>7</v>
      </c>
      <c r="B1344" s="4">
        <v>43945.583333333336</v>
      </c>
      <c r="C1344" s="4" t="str">
        <f t="shared" si="20"/>
        <v>2020-17</v>
      </c>
      <c r="D1344">
        <v>0</v>
      </c>
      <c r="E1344" t="s">
        <v>12</v>
      </c>
      <c r="F1344" t="s">
        <v>9</v>
      </c>
      <c r="G1344" t="s">
        <v>10</v>
      </c>
      <c r="H1344">
        <v>35</v>
      </c>
    </row>
    <row r="1345" spans="1:8" x14ac:dyDescent="0.2">
      <c r="A1345" t="s">
        <v>7</v>
      </c>
      <c r="B1345" s="4">
        <v>43945.666666666664</v>
      </c>
      <c r="C1345" s="4" t="str">
        <f t="shared" si="20"/>
        <v>2020-17</v>
      </c>
      <c r="D1345">
        <v>0</v>
      </c>
      <c r="E1345" t="s">
        <v>12</v>
      </c>
      <c r="F1345" t="s">
        <v>9</v>
      </c>
      <c r="G1345" t="s">
        <v>10</v>
      </c>
      <c r="H1345">
        <v>35</v>
      </c>
    </row>
    <row r="1346" spans="1:8" x14ac:dyDescent="0.2">
      <c r="A1346" t="s">
        <v>7</v>
      </c>
      <c r="B1346" s="4">
        <v>43945.75</v>
      </c>
      <c r="C1346" s="4" t="str">
        <f t="shared" si="20"/>
        <v>2020-17</v>
      </c>
      <c r="D1346">
        <v>375.7</v>
      </c>
      <c r="E1346" t="s">
        <v>12</v>
      </c>
      <c r="F1346" t="s">
        <v>9</v>
      </c>
      <c r="G1346" t="s">
        <v>10</v>
      </c>
      <c r="H1346">
        <v>35</v>
      </c>
    </row>
    <row r="1347" spans="1:8" x14ac:dyDescent="0.2">
      <c r="A1347" t="s">
        <v>7</v>
      </c>
      <c r="B1347" s="4">
        <v>43945.833333333336</v>
      </c>
      <c r="C1347" s="4" t="str">
        <f t="shared" ref="C1347:C1410" si="21">YEAR(B1347)&amp;"-"&amp;TEXT(WEEKNUM(B1347,2),"00")</f>
        <v>2020-17</v>
      </c>
      <c r="D1347">
        <v>33.5</v>
      </c>
      <c r="E1347" t="s">
        <v>12</v>
      </c>
      <c r="F1347" t="s">
        <v>9</v>
      </c>
      <c r="G1347" t="s">
        <v>10</v>
      </c>
      <c r="H1347">
        <v>35</v>
      </c>
    </row>
    <row r="1348" spans="1:8" x14ac:dyDescent="0.2">
      <c r="A1348" t="s">
        <v>7</v>
      </c>
      <c r="B1348" s="4">
        <v>43945.916666666664</v>
      </c>
      <c r="C1348" s="4" t="str">
        <f t="shared" si="21"/>
        <v>2020-17</v>
      </c>
      <c r="D1348">
        <v>0</v>
      </c>
      <c r="E1348" t="s">
        <v>12</v>
      </c>
      <c r="F1348" t="s">
        <v>9</v>
      </c>
      <c r="G1348" t="s">
        <v>10</v>
      </c>
      <c r="H1348">
        <v>35</v>
      </c>
    </row>
    <row r="1349" spans="1:8" x14ac:dyDescent="0.2">
      <c r="A1349" t="s">
        <v>7</v>
      </c>
      <c r="B1349" s="4">
        <v>43946</v>
      </c>
      <c r="C1349" s="4" t="str">
        <f t="shared" si="21"/>
        <v>2020-17</v>
      </c>
      <c r="D1349">
        <v>185.8</v>
      </c>
      <c r="E1349" t="s">
        <v>12</v>
      </c>
      <c r="F1349" t="s">
        <v>9</v>
      </c>
      <c r="G1349" t="s">
        <v>10</v>
      </c>
      <c r="H1349">
        <v>35</v>
      </c>
    </row>
    <row r="1350" spans="1:8" x14ac:dyDescent="0.2">
      <c r="A1350" t="s">
        <v>7</v>
      </c>
      <c r="B1350" s="4">
        <v>43946.083333333336</v>
      </c>
      <c r="C1350" s="4" t="str">
        <f t="shared" si="21"/>
        <v>2020-17</v>
      </c>
      <c r="D1350">
        <v>372.4</v>
      </c>
      <c r="E1350" t="s">
        <v>12</v>
      </c>
      <c r="F1350" t="s">
        <v>9</v>
      </c>
      <c r="G1350" t="s">
        <v>10</v>
      </c>
      <c r="H1350">
        <v>35</v>
      </c>
    </row>
    <row r="1351" spans="1:8" x14ac:dyDescent="0.2">
      <c r="A1351" t="s">
        <v>7</v>
      </c>
      <c r="B1351" s="4">
        <v>43946.166666666664</v>
      </c>
      <c r="C1351" s="4" t="str">
        <f t="shared" si="21"/>
        <v>2020-17</v>
      </c>
      <c r="D1351">
        <v>0</v>
      </c>
      <c r="E1351" t="s">
        <v>12</v>
      </c>
      <c r="F1351" t="s">
        <v>9</v>
      </c>
      <c r="G1351" t="s">
        <v>10</v>
      </c>
      <c r="H1351">
        <v>35</v>
      </c>
    </row>
    <row r="1352" spans="1:8" x14ac:dyDescent="0.2">
      <c r="A1352" t="s">
        <v>7</v>
      </c>
      <c r="B1352" s="4">
        <v>43946.25</v>
      </c>
      <c r="C1352" s="4" t="str">
        <f t="shared" si="21"/>
        <v>2020-17</v>
      </c>
      <c r="D1352">
        <v>0</v>
      </c>
      <c r="E1352" t="s">
        <v>12</v>
      </c>
      <c r="F1352" t="s">
        <v>9</v>
      </c>
      <c r="G1352" t="s">
        <v>10</v>
      </c>
      <c r="H1352">
        <v>35</v>
      </c>
    </row>
    <row r="1353" spans="1:8" x14ac:dyDescent="0.2">
      <c r="A1353" t="s">
        <v>7</v>
      </c>
      <c r="B1353" s="4">
        <v>43946.333333333336</v>
      </c>
      <c r="C1353" s="4" t="str">
        <f t="shared" si="21"/>
        <v>2020-17</v>
      </c>
      <c r="D1353">
        <v>367.8</v>
      </c>
      <c r="E1353" t="s">
        <v>12</v>
      </c>
      <c r="F1353" t="s">
        <v>9</v>
      </c>
      <c r="G1353" t="s">
        <v>10</v>
      </c>
      <c r="H1353">
        <v>35</v>
      </c>
    </row>
    <row r="1354" spans="1:8" x14ac:dyDescent="0.2">
      <c r="A1354" t="s">
        <v>7</v>
      </c>
      <c r="B1354" s="4">
        <v>43946.416666666664</v>
      </c>
      <c r="C1354" s="4" t="str">
        <f t="shared" si="21"/>
        <v>2020-17</v>
      </c>
      <c r="D1354">
        <v>0</v>
      </c>
      <c r="E1354" t="s">
        <v>12</v>
      </c>
      <c r="F1354" t="s">
        <v>9</v>
      </c>
      <c r="G1354" t="s">
        <v>10</v>
      </c>
      <c r="H1354">
        <v>35</v>
      </c>
    </row>
    <row r="1355" spans="1:8" x14ac:dyDescent="0.2">
      <c r="A1355" t="s">
        <v>7</v>
      </c>
      <c r="B1355" s="4">
        <v>43946.5</v>
      </c>
      <c r="C1355" s="4" t="str">
        <f t="shared" si="21"/>
        <v>2020-17</v>
      </c>
      <c r="D1355">
        <v>0</v>
      </c>
      <c r="E1355" t="s">
        <v>12</v>
      </c>
      <c r="F1355" t="s">
        <v>9</v>
      </c>
      <c r="G1355" t="s">
        <v>10</v>
      </c>
      <c r="H1355">
        <v>35</v>
      </c>
    </row>
    <row r="1356" spans="1:8" x14ac:dyDescent="0.2">
      <c r="A1356" t="s">
        <v>7</v>
      </c>
      <c r="B1356" s="4">
        <v>43946.583333333336</v>
      </c>
      <c r="C1356" s="4" t="str">
        <f t="shared" si="21"/>
        <v>2020-17</v>
      </c>
      <c r="D1356">
        <v>375.5</v>
      </c>
      <c r="E1356" t="s">
        <v>12</v>
      </c>
      <c r="F1356" t="s">
        <v>9</v>
      </c>
      <c r="G1356" t="s">
        <v>10</v>
      </c>
      <c r="H1356">
        <v>35</v>
      </c>
    </row>
    <row r="1357" spans="1:8" x14ac:dyDescent="0.2">
      <c r="A1357" t="s">
        <v>7</v>
      </c>
      <c r="B1357" s="4">
        <v>43946.666666666664</v>
      </c>
      <c r="C1357" s="4" t="str">
        <f t="shared" si="21"/>
        <v>2020-17</v>
      </c>
      <c r="D1357">
        <v>454.6</v>
      </c>
      <c r="E1357" t="s">
        <v>12</v>
      </c>
      <c r="F1357" t="s">
        <v>9</v>
      </c>
      <c r="G1357" t="s">
        <v>10</v>
      </c>
      <c r="H1357">
        <v>35</v>
      </c>
    </row>
    <row r="1358" spans="1:8" x14ac:dyDescent="0.2">
      <c r="A1358" t="s">
        <v>7</v>
      </c>
      <c r="B1358" s="4">
        <v>43946.75</v>
      </c>
      <c r="C1358" s="4" t="str">
        <f t="shared" si="21"/>
        <v>2020-17</v>
      </c>
      <c r="D1358">
        <v>0.3</v>
      </c>
      <c r="E1358" t="s">
        <v>12</v>
      </c>
      <c r="F1358" t="s">
        <v>9</v>
      </c>
      <c r="G1358" t="s">
        <v>10</v>
      </c>
      <c r="H1358">
        <v>35</v>
      </c>
    </row>
    <row r="1359" spans="1:8" x14ac:dyDescent="0.2">
      <c r="A1359" t="s">
        <v>7</v>
      </c>
      <c r="B1359" s="4">
        <v>43946.833333333336</v>
      </c>
      <c r="C1359" s="4" t="str">
        <f t="shared" si="21"/>
        <v>2020-17</v>
      </c>
      <c r="D1359">
        <v>0</v>
      </c>
      <c r="E1359" t="s">
        <v>12</v>
      </c>
      <c r="F1359" t="s">
        <v>9</v>
      </c>
      <c r="G1359" t="s">
        <v>10</v>
      </c>
      <c r="H1359">
        <v>35</v>
      </c>
    </row>
    <row r="1360" spans="1:8" x14ac:dyDescent="0.2">
      <c r="A1360" t="s">
        <v>7</v>
      </c>
      <c r="B1360" s="4">
        <v>43946.916666666664</v>
      </c>
      <c r="C1360" s="4" t="str">
        <f t="shared" si="21"/>
        <v>2020-17</v>
      </c>
      <c r="D1360">
        <v>60.1</v>
      </c>
      <c r="E1360" t="s">
        <v>12</v>
      </c>
      <c r="F1360" t="s">
        <v>9</v>
      </c>
      <c r="G1360" t="s">
        <v>10</v>
      </c>
      <c r="H1360">
        <v>35</v>
      </c>
    </row>
    <row r="1361" spans="1:8" x14ac:dyDescent="0.2">
      <c r="A1361" t="s">
        <v>7</v>
      </c>
      <c r="B1361" s="4">
        <v>43947</v>
      </c>
      <c r="C1361" s="4" t="str">
        <f t="shared" si="21"/>
        <v>2020-17</v>
      </c>
      <c r="D1361">
        <v>369.8</v>
      </c>
      <c r="E1361" t="s">
        <v>12</v>
      </c>
      <c r="F1361" t="s">
        <v>9</v>
      </c>
      <c r="G1361" t="s">
        <v>10</v>
      </c>
      <c r="H1361">
        <v>35</v>
      </c>
    </row>
    <row r="1362" spans="1:8" x14ac:dyDescent="0.2">
      <c r="A1362" t="s">
        <v>7</v>
      </c>
      <c r="B1362" s="4">
        <v>43947.083333333336</v>
      </c>
      <c r="C1362" s="4" t="str">
        <f t="shared" si="21"/>
        <v>2020-17</v>
      </c>
      <c r="D1362">
        <v>0</v>
      </c>
      <c r="E1362" t="s">
        <v>12</v>
      </c>
      <c r="F1362" t="s">
        <v>9</v>
      </c>
      <c r="G1362" t="s">
        <v>10</v>
      </c>
      <c r="H1362">
        <v>35</v>
      </c>
    </row>
    <row r="1363" spans="1:8" x14ac:dyDescent="0.2">
      <c r="A1363" t="s">
        <v>7</v>
      </c>
      <c r="B1363" s="4">
        <v>43947.166666666664</v>
      </c>
      <c r="C1363" s="4" t="str">
        <f t="shared" si="21"/>
        <v>2020-17</v>
      </c>
      <c r="D1363">
        <v>274</v>
      </c>
      <c r="E1363" t="s">
        <v>12</v>
      </c>
      <c r="F1363" t="s">
        <v>9</v>
      </c>
      <c r="G1363" t="s">
        <v>10</v>
      </c>
      <c r="H1363">
        <v>35</v>
      </c>
    </row>
    <row r="1364" spans="1:8" x14ac:dyDescent="0.2">
      <c r="A1364" t="s">
        <v>7</v>
      </c>
      <c r="B1364" s="4">
        <v>43947.25</v>
      </c>
      <c r="C1364" s="4" t="str">
        <f t="shared" si="21"/>
        <v>2020-17</v>
      </c>
      <c r="D1364">
        <v>367.6</v>
      </c>
      <c r="E1364" t="s">
        <v>12</v>
      </c>
      <c r="F1364" t="s">
        <v>9</v>
      </c>
      <c r="G1364" t="s">
        <v>10</v>
      </c>
      <c r="H1364">
        <v>35</v>
      </c>
    </row>
    <row r="1365" spans="1:8" x14ac:dyDescent="0.2">
      <c r="A1365" t="s">
        <v>7</v>
      </c>
      <c r="B1365" s="4">
        <v>43947.333333333336</v>
      </c>
      <c r="C1365" s="4" t="str">
        <f t="shared" si="21"/>
        <v>2020-17</v>
      </c>
      <c r="D1365">
        <v>141.80000000000001</v>
      </c>
      <c r="E1365" t="s">
        <v>12</v>
      </c>
      <c r="F1365" t="s">
        <v>9</v>
      </c>
      <c r="G1365" t="s">
        <v>10</v>
      </c>
      <c r="H1365">
        <v>35</v>
      </c>
    </row>
    <row r="1366" spans="1:8" x14ac:dyDescent="0.2">
      <c r="A1366" t="s">
        <v>7</v>
      </c>
      <c r="B1366" s="4">
        <v>43947.416666666664</v>
      </c>
      <c r="C1366" s="4" t="str">
        <f t="shared" si="21"/>
        <v>2020-17</v>
      </c>
      <c r="D1366">
        <v>238.1</v>
      </c>
      <c r="E1366" t="s">
        <v>12</v>
      </c>
      <c r="F1366" t="s">
        <v>9</v>
      </c>
      <c r="G1366" t="s">
        <v>10</v>
      </c>
      <c r="H1366">
        <v>35</v>
      </c>
    </row>
    <row r="1367" spans="1:8" x14ac:dyDescent="0.2">
      <c r="A1367" t="s">
        <v>7</v>
      </c>
      <c r="B1367" s="4">
        <v>43947.5</v>
      </c>
      <c r="C1367" s="4" t="str">
        <f t="shared" si="21"/>
        <v>2020-17</v>
      </c>
      <c r="D1367">
        <v>373.1</v>
      </c>
      <c r="E1367" t="s">
        <v>12</v>
      </c>
      <c r="F1367" t="s">
        <v>9</v>
      </c>
      <c r="G1367" t="s">
        <v>10</v>
      </c>
      <c r="H1367">
        <v>35</v>
      </c>
    </row>
    <row r="1368" spans="1:8" x14ac:dyDescent="0.2">
      <c r="A1368" t="s">
        <v>7</v>
      </c>
      <c r="B1368" s="4">
        <v>43947.583333333336</v>
      </c>
      <c r="C1368" s="4" t="str">
        <f t="shared" si="21"/>
        <v>2020-17</v>
      </c>
      <c r="D1368">
        <v>0</v>
      </c>
      <c r="E1368" t="s">
        <v>12</v>
      </c>
      <c r="F1368" t="s">
        <v>9</v>
      </c>
      <c r="G1368" t="s">
        <v>10</v>
      </c>
      <c r="H1368">
        <v>35</v>
      </c>
    </row>
    <row r="1369" spans="1:8" x14ac:dyDescent="0.2">
      <c r="A1369" t="s">
        <v>7</v>
      </c>
      <c r="B1369" s="4">
        <v>43947.666666666664</v>
      </c>
      <c r="C1369" s="4" t="str">
        <f t="shared" si="21"/>
        <v>2020-17</v>
      </c>
      <c r="D1369">
        <v>91</v>
      </c>
      <c r="E1369" t="s">
        <v>12</v>
      </c>
      <c r="F1369" t="s">
        <v>9</v>
      </c>
      <c r="G1369" t="s">
        <v>10</v>
      </c>
      <c r="H1369">
        <v>35</v>
      </c>
    </row>
    <row r="1370" spans="1:8" x14ac:dyDescent="0.2">
      <c r="A1370" t="s">
        <v>7</v>
      </c>
      <c r="B1370" s="4">
        <v>43947.75</v>
      </c>
      <c r="C1370" s="4" t="str">
        <f t="shared" si="21"/>
        <v>2020-17</v>
      </c>
      <c r="D1370">
        <v>152.4</v>
      </c>
      <c r="E1370" t="s">
        <v>12</v>
      </c>
      <c r="F1370" t="s">
        <v>9</v>
      </c>
      <c r="G1370" t="s">
        <v>10</v>
      </c>
      <c r="H1370">
        <v>35</v>
      </c>
    </row>
    <row r="1371" spans="1:8" x14ac:dyDescent="0.2">
      <c r="A1371" t="s">
        <v>7</v>
      </c>
      <c r="B1371" s="4">
        <v>43947.833333333336</v>
      </c>
      <c r="C1371" s="4" t="str">
        <f t="shared" si="21"/>
        <v>2020-17</v>
      </c>
      <c r="D1371">
        <v>0</v>
      </c>
      <c r="E1371" t="s">
        <v>12</v>
      </c>
      <c r="F1371" t="s">
        <v>9</v>
      </c>
      <c r="G1371" t="s">
        <v>10</v>
      </c>
      <c r="H1371">
        <v>35</v>
      </c>
    </row>
    <row r="1372" spans="1:8" x14ac:dyDescent="0.2">
      <c r="A1372" t="s">
        <v>7</v>
      </c>
      <c r="B1372" s="4">
        <v>43947.916666666664</v>
      </c>
      <c r="C1372" s="4" t="str">
        <f t="shared" si="21"/>
        <v>2020-17</v>
      </c>
      <c r="D1372">
        <v>0</v>
      </c>
      <c r="E1372" t="s">
        <v>12</v>
      </c>
      <c r="F1372" t="s">
        <v>9</v>
      </c>
      <c r="G1372" t="s">
        <v>10</v>
      </c>
      <c r="H1372">
        <v>35</v>
      </c>
    </row>
    <row r="1373" spans="1:8" x14ac:dyDescent="0.2">
      <c r="A1373" t="s">
        <v>7</v>
      </c>
      <c r="B1373" s="4">
        <v>43948</v>
      </c>
      <c r="C1373" s="4" t="str">
        <f t="shared" si="21"/>
        <v>2020-18</v>
      </c>
      <c r="D1373">
        <v>0</v>
      </c>
      <c r="E1373" t="s">
        <v>12</v>
      </c>
      <c r="F1373" t="s">
        <v>9</v>
      </c>
      <c r="G1373" t="s">
        <v>10</v>
      </c>
      <c r="H1373">
        <v>35</v>
      </c>
    </row>
    <row r="1374" spans="1:8" x14ac:dyDescent="0.2">
      <c r="A1374" t="s">
        <v>7</v>
      </c>
      <c r="B1374" s="4">
        <v>43948.083333333336</v>
      </c>
      <c r="C1374" s="4" t="str">
        <f t="shared" si="21"/>
        <v>2020-18</v>
      </c>
      <c r="D1374">
        <v>374.8</v>
      </c>
      <c r="E1374" t="s">
        <v>12</v>
      </c>
      <c r="F1374" t="s">
        <v>9</v>
      </c>
      <c r="G1374" t="s">
        <v>10</v>
      </c>
      <c r="H1374">
        <v>35</v>
      </c>
    </row>
    <row r="1375" spans="1:8" x14ac:dyDescent="0.2">
      <c r="A1375" t="s">
        <v>7</v>
      </c>
      <c r="B1375" s="4">
        <v>43948.166666666664</v>
      </c>
      <c r="C1375" s="4" t="str">
        <f t="shared" si="21"/>
        <v>2020-18</v>
      </c>
      <c r="D1375">
        <v>48.9</v>
      </c>
      <c r="E1375" t="s">
        <v>12</v>
      </c>
      <c r="F1375" t="s">
        <v>9</v>
      </c>
      <c r="G1375" t="s">
        <v>10</v>
      </c>
      <c r="H1375">
        <v>35</v>
      </c>
    </row>
    <row r="1376" spans="1:8" x14ac:dyDescent="0.2">
      <c r="A1376" t="s">
        <v>7</v>
      </c>
      <c r="B1376" s="4">
        <v>43948.25</v>
      </c>
      <c r="C1376" s="4" t="str">
        <f t="shared" si="21"/>
        <v>2020-18</v>
      </c>
      <c r="D1376">
        <v>316.7</v>
      </c>
      <c r="E1376" t="s">
        <v>12</v>
      </c>
      <c r="F1376" t="s">
        <v>9</v>
      </c>
      <c r="G1376" t="s">
        <v>10</v>
      </c>
      <c r="H1376">
        <v>35</v>
      </c>
    </row>
    <row r="1377" spans="1:8" x14ac:dyDescent="0.2">
      <c r="A1377" t="s">
        <v>7</v>
      </c>
      <c r="B1377" s="4">
        <v>43948.333333333336</v>
      </c>
      <c r="C1377" s="4" t="str">
        <f t="shared" si="21"/>
        <v>2020-18</v>
      </c>
      <c r="D1377">
        <v>246.7</v>
      </c>
      <c r="E1377" t="s">
        <v>12</v>
      </c>
      <c r="F1377" t="s">
        <v>9</v>
      </c>
      <c r="G1377" t="s">
        <v>10</v>
      </c>
      <c r="H1377">
        <v>35</v>
      </c>
    </row>
    <row r="1378" spans="1:8" x14ac:dyDescent="0.2">
      <c r="A1378" t="s">
        <v>7</v>
      </c>
      <c r="B1378" s="4">
        <v>43948.416666666664</v>
      </c>
      <c r="C1378" s="4" t="str">
        <f t="shared" si="21"/>
        <v>2020-18</v>
      </c>
      <c r="D1378">
        <v>377.7</v>
      </c>
      <c r="E1378" t="s">
        <v>12</v>
      </c>
      <c r="F1378" t="s">
        <v>9</v>
      </c>
      <c r="G1378" t="s">
        <v>10</v>
      </c>
      <c r="H1378">
        <v>35</v>
      </c>
    </row>
    <row r="1379" spans="1:8" x14ac:dyDescent="0.2">
      <c r="A1379" t="s">
        <v>7</v>
      </c>
      <c r="B1379" s="4">
        <v>43948.5</v>
      </c>
      <c r="C1379" s="4" t="str">
        <f t="shared" si="21"/>
        <v>2020-18</v>
      </c>
      <c r="D1379">
        <v>280.5</v>
      </c>
      <c r="E1379" t="s">
        <v>12</v>
      </c>
      <c r="F1379" t="s">
        <v>9</v>
      </c>
      <c r="G1379" t="s">
        <v>10</v>
      </c>
      <c r="H1379">
        <v>35</v>
      </c>
    </row>
    <row r="1380" spans="1:8" x14ac:dyDescent="0.2">
      <c r="A1380" t="s">
        <v>7</v>
      </c>
      <c r="B1380" s="4">
        <v>43948.583333333336</v>
      </c>
      <c r="C1380" s="4" t="str">
        <f t="shared" si="21"/>
        <v>2020-18</v>
      </c>
      <c r="D1380">
        <v>0</v>
      </c>
      <c r="E1380" t="s">
        <v>12</v>
      </c>
      <c r="F1380" t="s">
        <v>9</v>
      </c>
      <c r="G1380" t="s">
        <v>10</v>
      </c>
      <c r="H1380">
        <v>35</v>
      </c>
    </row>
    <row r="1381" spans="1:8" x14ac:dyDescent="0.2">
      <c r="A1381" t="s">
        <v>7</v>
      </c>
      <c r="B1381" s="4">
        <v>43948.666666666664</v>
      </c>
      <c r="C1381" s="4" t="str">
        <f t="shared" si="21"/>
        <v>2020-18</v>
      </c>
      <c r="D1381">
        <v>264.7</v>
      </c>
      <c r="E1381" t="s">
        <v>12</v>
      </c>
      <c r="F1381" t="s">
        <v>9</v>
      </c>
      <c r="G1381" t="s">
        <v>10</v>
      </c>
      <c r="H1381">
        <v>35</v>
      </c>
    </row>
    <row r="1382" spans="1:8" x14ac:dyDescent="0.2">
      <c r="A1382" t="s">
        <v>7</v>
      </c>
      <c r="B1382" s="4">
        <v>43948.75</v>
      </c>
      <c r="C1382" s="4" t="str">
        <f t="shared" si="21"/>
        <v>2020-18</v>
      </c>
      <c r="D1382">
        <v>377.4</v>
      </c>
      <c r="E1382" t="s">
        <v>12</v>
      </c>
      <c r="F1382" t="s">
        <v>9</v>
      </c>
      <c r="G1382" t="s">
        <v>10</v>
      </c>
      <c r="H1382">
        <v>35</v>
      </c>
    </row>
    <row r="1383" spans="1:8" x14ac:dyDescent="0.2">
      <c r="A1383" t="s">
        <v>7</v>
      </c>
      <c r="B1383" s="4">
        <v>43948.833333333336</v>
      </c>
      <c r="C1383" s="4" t="str">
        <f t="shared" si="21"/>
        <v>2020-18</v>
      </c>
      <c r="D1383">
        <v>380.8</v>
      </c>
      <c r="E1383" t="s">
        <v>12</v>
      </c>
      <c r="F1383" t="s">
        <v>9</v>
      </c>
      <c r="G1383" t="s">
        <v>10</v>
      </c>
      <c r="H1383">
        <v>35</v>
      </c>
    </row>
    <row r="1384" spans="1:8" x14ac:dyDescent="0.2">
      <c r="A1384" t="s">
        <v>7</v>
      </c>
      <c r="B1384" s="4">
        <v>43948.916666666664</v>
      </c>
      <c r="C1384" s="4" t="str">
        <f t="shared" si="21"/>
        <v>2020-18</v>
      </c>
      <c r="D1384">
        <v>380.3</v>
      </c>
      <c r="E1384" t="s">
        <v>12</v>
      </c>
      <c r="F1384" t="s">
        <v>9</v>
      </c>
      <c r="G1384" t="s">
        <v>10</v>
      </c>
      <c r="H1384">
        <v>35</v>
      </c>
    </row>
    <row r="1385" spans="1:8" x14ac:dyDescent="0.2">
      <c r="A1385" t="s">
        <v>7</v>
      </c>
      <c r="B1385" s="4">
        <v>43949</v>
      </c>
      <c r="C1385" s="4" t="str">
        <f t="shared" si="21"/>
        <v>2020-18</v>
      </c>
      <c r="D1385">
        <v>376.5</v>
      </c>
      <c r="E1385" t="s">
        <v>12</v>
      </c>
      <c r="F1385" t="s">
        <v>9</v>
      </c>
      <c r="G1385" t="s">
        <v>10</v>
      </c>
      <c r="H1385">
        <v>35</v>
      </c>
    </row>
    <row r="1386" spans="1:8" x14ac:dyDescent="0.2">
      <c r="A1386" t="s">
        <v>7</v>
      </c>
      <c r="B1386" s="4">
        <v>43949.083333333336</v>
      </c>
      <c r="C1386" s="4" t="str">
        <f t="shared" si="21"/>
        <v>2020-18</v>
      </c>
      <c r="D1386">
        <v>370.5</v>
      </c>
      <c r="E1386" t="s">
        <v>12</v>
      </c>
      <c r="F1386" t="s">
        <v>9</v>
      </c>
      <c r="G1386" t="s">
        <v>10</v>
      </c>
      <c r="H1386">
        <v>35</v>
      </c>
    </row>
    <row r="1387" spans="1:8" x14ac:dyDescent="0.2">
      <c r="A1387" t="s">
        <v>7</v>
      </c>
      <c r="B1387" s="4">
        <v>43949.166666666664</v>
      </c>
      <c r="C1387" s="4" t="str">
        <f t="shared" si="21"/>
        <v>2020-18</v>
      </c>
      <c r="D1387">
        <v>60</v>
      </c>
      <c r="E1387" t="s">
        <v>12</v>
      </c>
      <c r="F1387" t="s">
        <v>9</v>
      </c>
      <c r="G1387" t="s">
        <v>10</v>
      </c>
      <c r="H1387">
        <v>35</v>
      </c>
    </row>
    <row r="1388" spans="1:8" x14ac:dyDescent="0.2">
      <c r="A1388" t="s">
        <v>7</v>
      </c>
      <c r="B1388" s="4">
        <v>43949.25</v>
      </c>
      <c r="C1388" s="4" t="str">
        <f t="shared" si="21"/>
        <v>2020-18</v>
      </c>
      <c r="D1388">
        <v>373.5</v>
      </c>
      <c r="E1388" t="s">
        <v>12</v>
      </c>
      <c r="F1388" t="s">
        <v>9</v>
      </c>
      <c r="G1388" t="s">
        <v>10</v>
      </c>
      <c r="H1388">
        <v>35</v>
      </c>
    </row>
    <row r="1389" spans="1:8" x14ac:dyDescent="0.2">
      <c r="A1389" t="s">
        <v>7</v>
      </c>
      <c r="B1389" s="4">
        <v>43949.333333333336</v>
      </c>
      <c r="C1389" s="4" t="str">
        <f t="shared" si="21"/>
        <v>2020-18</v>
      </c>
      <c r="D1389">
        <v>376.7</v>
      </c>
      <c r="E1389" t="s">
        <v>12</v>
      </c>
      <c r="F1389" t="s">
        <v>9</v>
      </c>
      <c r="G1389" t="s">
        <v>10</v>
      </c>
      <c r="H1389">
        <v>35</v>
      </c>
    </row>
    <row r="1390" spans="1:8" x14ac:dyDescent="0.2">
      <c r="A1390" t="s">
        <v>7</v>
      </c>
      <c r="B1390" s="4">
        <v>43949.416666666664</v>
      </c>
      <c r="C1390" s="4" t="str">
        <f t="shared" si="21"/>
        <v>2020-18</v>
      </c>
      <c r="D1390">
        <v>0</v>
      </c>
      <c r="E1390" t="s">
        <v>12</v>
      </c>
      <c r="F1390" t="s">
        <v>9</v>
      </c>
      <c r="G1390" t="s">
        <v>10</v>
      </c>
      <c r="H1390">
        <v>35</v>
      </c>
    </row>
    <row r="1391" spans="1:8" x14ac:dyDescent="0.2">
      <c r="A1391" t="s">
        <v>7</v>
      </c>
      <c r="B1391" s="4">
        <v>43949.5</v>
      </c>
      <c r="C1391" s="4" t="str">
        <f t="shared" si="21"/>
        <v>2020-18</v>
      </c>
      <c r="D1391">
        <v>474</v>
      </c>
      <c r="E1391" t="s">
        <v>12</v>
      </c>
      <c r="F1391" t="s">
        <v>9</v>
      </c>
      <c r="G1391" t="s">
        <v>10</v>
      </c>
      <c r="H1391">
        <v>35</v>
      </c>
    </row>
    <row r="1392" spans="1:8" x14ac:dyDescent="0.2">
      <c r="A1392" t="s">
        <v>7</v>
      </c>
      <c r="B1392" s="4">
        <v>43949.583333333336</v>
      </c>
      <c r="C1392" s="4" t="str">
        <f t="shared" si="21"/>
        <v>2020-18</v>
      </c>
      <c r="D1392">
        <v>0</v>
      </c>
      <c r="E1392" t="s">
        <v>12</v>
      </c>
      <c r="F1392" t="s">
        <v>9</v>
      </c>
      <c r="G1392" t="s">
        <v>10</v>
      </c>
      <c r="H1392">
        <v>35</v>
      </c>
    </row>
    <row r="1393" spans="1:8" x14ac:dyDescent="0.2">
      <c r="A1393" t="s">
        <v>7</v>
      </c>
      <c r="B1393" s="4">
        <v>43949.666666666664</v>
      </c>
      <c r="C1393" s="4" t="str">
        <f t="shared" si="21"/>
        <v>2020-18</v>
      </c>
      <c r="D1393">
        <v>431</v>
      </c>
      <c r="E1393" t="s">
        <v>12</v>
      </c>
      <c r="F1393" t="s">
        <v>9</v>
      </c>
      <c r="G1393" t="s">
        <v>10</v>
      </c>
      <c r="H1393">
        <v>35</v>
      </c>
    </row>
    <row r="1394" spans="1:8" x14ac:dyDescent="0.2">
      <c r="A1394" t="s">
        <v>7</v>
      </c>
      <c r="B1394" s="4">
        <v>43949.75</v>
      </c>
      <c r="C1394" s="4" t="str">
        <f t="shared" si="21"/>
        <v>2020-18</v>
      </c>
      <c r="D1394">
        <v>104</v>
      </c>
      <c r="E1394" t="s">
        <v>12</v>
      </c>
      <c r="F1394" t="s">
        <v>9</v>
      </c>
      <c r="G1394" t="s">
        <v>10</v>
      </c>
      <c r="H1394">
        <v>35</v>
      </c>
    </row>
    <row r="1395" spans="1:8" x14ac:dyDescent="0.2">
      <c r="A1395" t="s">
        <v>7</v>
      </c>
      <c r="B1395" s="4">
        <v>43949.833333333336</v>
      </c>
      <c r="C1395" s="4" t="str">
        <f t="shared" si="21"/>
        <v>2020-18</v>
      </c>
      <c r="D1395">
        <v>0</v>
      </c>
      <c r="E1395" t="s">
        <v>12</v>
      </c>
      <c r="F1395" t="s">
        <v>9</v>
      </c>
      <c r="G1395" t="s">
        <v>10</v>
      </c>
      <c r="H1395">
        <v>35</v>
      </c>
    </row>
    <row r="1396" spans="1:8" x14ac:dyDescent="0.2">
      <c r="A1396" t="s">
        <v>7</v>
      </c>
      <c r="B1396" s="4">
        <v>43949.916666666664</v>
      </c>
      <c r="C1396" s="4" t="str">
        <f t="shared" si="21"/>
        <v>2020-18</v>
      </c>
      <c r="D1396">
        <v>469.7</v>
      </c>
      <c r="E1396" t="s">
        <v>12</v>
      </c>
      <c r="F1396" t="s">
        <v>9</v>
      </c>
      <c r="G1396" t="s">
        <v>10</v>
      </c>
      <c r="H1396">
        <v>35</v>
      </c>
    </row>
    <row r="1397" spans="1:8" x14ac:dyDescent="0.2">
      <c r="A1397" t="s">
        <v>7</v>
      </c>
      <c r="B1397" s="4">
        <v>43950</v>
      </c>
      <c r="C1397" s="4" t="str">
        <f t="shared" si="21"/>
        <v>2020-18</v>
      </c>
      <c r="D1397">
        <v>0</v>
      </c>
      <c r="E1397" t="s">
        <v>12</v>
      </c>
      <c r="F1397" t="s">
        <v>9</v>
      </c>
      <c r="G1397" t="s">
        <v>10</v>
      </c>
      <c r="H1397">
        <v>35</v>
      </c>
    </row>
    <row r="1398" spans="1:8" x14ac:dyDescent="0.2">
      <c r="A1398" t="s">
        <v>7</v>
      </c>
      <c r="B1398" s="4">
        <v>43950.083333333336</v>
      </c>
      <c r="C1398" s="4" t="str">
        <f t="shared" si="21"/>
        <v>2020-18</v>
      </c>
      <c r="D1398">
        <v>372.4</v>
      </c>
      <c r="E1398" t="s">
        <v>12</v>
      </c>
      <c r="F1398" t="s">
        <v>9</v>
      </c>
      <c r="G1398" t="s">
        <v>10</v>
      </c>
      <c r="H1398">
        <v>35</v>
      </c>
    </row>
    <row r="1399" spans="1:8" x14ac:dyDescent="0.2">
      <c r="A1399" t="s">
        <v>7</v>
      </c>
      <c r="B1399" s="4">
        <v>43950.166666666664</v>
      </c>
      <c r="C1399" s="4" t="str">
        <f t="shared" si="21"/>
        <v>2020-18</v>
      </c>
      <c r="D1399">
        <v>105.9</v>
      </c>
      <c r="E1399" t="s">
        <v>12</v>
      </c>
      <c r="F1399" t="s">
        <v>9</v>
      </c>
      <c r="G1399" t="s">
        <v>10</v>
      </c>
      <c r="H1399">
        <v>35</v>
      </c>
    </row>
    <row r="1400" spans="1:8" x14ac:dyDescent="0.2">
      <c r="A1400" t="s">
        <v>7</v>
      </c>
      <c r="B1400" s="4">
        <v>43950.25</v>
      </c>
      <c r="C1400" s="4" t="str">
        <f t="shared" si="21"/>
        <v>2020-18</v>
      </c>
      <c r="D1400">
        <v>0</v>
      </c>
      <c r="E1400" t="s">
        <v>12</v>
      </c>
      <c r="F1400" t="s">
        <v>9</v>
      </c>
      <c r="G1400" t="s">
        <v>10</v>
      </c>
      <c r="H1400">
        <v>35</v>
      </c>
    </row>
    <row r="1401" spans="1:8" x14ac:dyDescent="0.2">
      <c r="A1401" t="s">
        <v>7</v>
      </c>
      <c r="B1401" s="4">
        <v>43950.333333333336</v>
      </c>
      <c r="C1401" s="4" t="str">
        <f t="shared" si="21"/>
        <v>2020-18</v>
      </c>
      <c r="D1401">
        <v>451.5</v>
      </c>
      <c r="E1401" t="s">
        <v>12</v>
      </c>
      <c r="F1401" t="s">
        <v>9</v>
      </c>
      <c r="G1401" t="s">
        <v>10</v>
      </c>
      <c r="H1401">
        <v>35</v>
      </c>
    </row>
    <row r="1402" spans="1:8" x14ac:dyDescent="0.2">
      <c r="A1402" t="s">
        <v>7</v>
      </c>
      <c r="B1402" s="4">
        <v>43950.416666666664</v>
      </c>
      <c r="C1402" s="4" t="str">
        <f t="shared" si="21"/>
        <v>2020-18</v>
      </c>
      <c r="D1402">
        <v>62.8</v>
      </c>
      <c r="E1402" t="s">
        <v>12</v>
      </c>
      <c r="F1402" t="s">
        <v>9</v>
      </c>
      <c r="G1402" t="s">
        <v>10</v>
      </c>
      <c r="H1402">
        <v>35</v>
      </c>
    </row>
    <row r="1403" spans="1:8" x14ac:dyDescent="0.2">
      <c r="A1403" t="s">
        <v>7</v>
      </c>
      <c r="B1403" s="4">
        <v>43950.5</v>
      </c>
      <c r="C1403" s="4" t="str">
        <f t="shared" si="21"/>
        <v>2020-18</v>
      </c>
      <c r="D1403">
        <v>377.9</v>
      </c>
      <c r="E1403" t="s">
        <v>12</v>
      </c>
      <c r="F1403" t="s">
        <v>9</v>
      </c>
      <c r="G1403" t="s">
        <v>10</v>
      </c>
      <c r="H1403">
        <v>35</v>
      </c>
    </row>
    <row r="1404" spans="1:8" x14ac:dyDescent="0.2">
      <c r="A1404" t="s">
        <v>7</v>
      </c>
      <c r="B1404" s="4">
        <v>43950.583333333336</v>
      </c>
      <c r="C1404" s="4" t="str">
        <f t="shared" si="21"/>
        <v>2020-18</v>
      </c>
      <c r="D1404">
        <v>4.7</v>
      </c>
      <c r="E1404" t="s">
        <v>12</v>
      </c>
      <c r="F1404" t="s">
        <v>9</v>
      </c>
      <c r="G1404" t="s">
        <v>10</v>
      </c>
      <c r="H1404">
        <v>35</v>
      </c>
    </row>
    <row r="1405" spans="1:8" x14ac:dyDescent="0.2">
      <c r="A1405" t="s">
        <v>7</v>
      </c>
      <c r="B1405" s="4">
        <v>43950.666666666664</v>
      </c>
      <c r="C1405" s="4" t="str">
        <f t="shared" si="21"/>
        <v>2020-18</v>
      </c>
      <c r="D1405">
        <v>0</v>
      </c>
      <c r="E1405" t="s">
        <v>12</v>
      </c>
      <c r="F1405" t="s">
        <v>9</v>
      </c>
      <c r="G1405" t="s">
        <v>10</v>
      </c>
      <c r="H1405">
        <v>35</v>
      </c>
    </row>
    <row r="1406" spans="1:8" x14ac:dyDescent="0.2">
      <c r="A1406" t="s">
        <v>7</v>
      </c>
      <c r="B1406" s="4">
        <v>43950.75</v>
      </c>
      <c r="C1406" s="4" t="str">
        <f t="shared" si="21"/>
        <v>2020-18</v>
      </c>
      <c r="D1406">
        <v>78.2</v>
      </c>
      <c r="E1406" t="s">
        <v>12</v>
      </c>
      <c r="F1406" t="s">
        <v>9</v>
      </c>
      <c r="G1406" t="s">
        <v>10</v>
      </c>
      <c r="H1406">
        <v>35</v>
      </c>
    </row>
    <row r="1407" spans="1:8" x14ac:dyDescent="0.2">
      <c r="A1407" t="s">
        <v>7</v>
      </c>
      <c r="B1407" s="4">
        <v>43950.833333333336</v>
      </c>
      <c r="C1407" s="4" t="str">
        <f t="shared" si="21"/>
        <v>2020-18</v>
      </c>
      <c r="D1407">
        <v>378.7</v>
      </c>
      <c r="E1407" t="s">
        <v>12</v>
      </c>
      <c r="F1407" t="s">
        <v>9</v>
      </c>
      <c r="G1407" t="s">
        <v>10</v>
      </c>
      <c r="H1407">
        <v>35</v>
      </c>
    </row>
    <row r="1408" spans="1:8" x14ac:dyDescent="0.2">
      <c r="A1408" t="s">
        <v>7</v>
      </c>
      <c r="B1408" s="4">
        <v>43950.916666666664</v>
      </c>
      <c r="C1408" s="4" t="str">
        <f t="shared" si="21"/>
        <v>2020-18</v>
      </c>
      <c r="D1408">
        <v>26.8</v>
      </c>
      <c r="E1408" t="s">
        <v>12</v>
      </c>
      <c r="F1408" t="s">
        <v>9</v>
      </c>
      <c r="G1408" t="s">
        <v>10</v>
      </c>
      <c r="H1408">
        <v>35</v>
      </c>
    </row>
    <row r="1409" spans="1:8" x14ac:dyDescent="0.2">
      <c r="A1409" t="s">
        <v>7</v>
      </c>
      <c r="B1409" s="4">
        <v>43951</v>
      </c>
      <c r="C1409" s="4" t="str">
        <f t="shared" si="21"/>
        <v>2020-18</v>
      </c>
      <c r="D1409">
        <v>374.9</v>
      </c>
      <c r="E1409" t="s">
        <v>12</v>
      </c>
      <c r="F1409" t="s">
        <v>9</v>
      </c>
      <c r="G1409" t="s">
        <v>10</v>
      </c>
      <c r="H1409">
        <v>35</v>
      </c>
    </row>
    <row r="1410" spans="1:8" x14ac:dyDescent="0.2">
      <c r="A1410" t="s">
        <v>7</v>
      </c>
      <c r="B1410" s="4">
        <v>43951.083333333336</v>
      </c>
      <c r="C1410" s="4" t="str">
        <f t="shared" si="21"/>
        <v>2020-18</v>
      </c>
      <c r="D1410">
        <v>75.7</v>
      </c>
      <c r="E1410" t="s">
        <v>12</v>
      </c>
      <c r="F1410" t="s">
        <v>9</v>
      </c>
      <c r="G1410" t="s">
        <v>10</v>
      </c>
      <c r="H1410">
        <v>35</v>
      </c>
    </row>
    <row r="1411" spans="1:8" x14ac:dyDescent="0.2">
      <c r="A1411" t="s">
        <v>7</v>
      </c>
      <c r="B1411" s="4">
        <v>43951.166666666664</v>
      </c>
      <c r="C1411" s="4" t="str">
        <f t="shared" ref="C1411:C1474" si="22">YEAR(B1411)&amp;"-"&amp;TEXT(WEEKNUM(B1411,2),"00")</f>
        <v>2020-18</v>
      </c>
      <c r="D1411">
        <v>0</v>
      </c>
      <c r="E1411" t="s">
        <v>12</v>
      </c>
      <c r="F1411" t="s">
        <v>9</v>
      </c>
      <c r="G1411" t="s">
        <v>10</v>
      </c>
      <c r="H1411">
        <v>35</v>
      </c>
    </row>
    <row r="1412" spans="1:8" x14ac:dyDescent="0.2">
      <c r="A1412" t="s">
        <v>7</v>
      </c>
      <c r="B1412" s="4">
        <v>43951.25</v>
      </c>
      <c r="C1412" s="4" t="str">
        <f t="shared" si="22"/>
        <v>2020-18</v>
      </c>
      <c r="D1412">
        <v>476</v>
      </c>
      <c r="E1412" t="s">
        <v>12</v>
      </c>
      <c r="F1412" t="s">
        <v>9</v>
      </c>
      <c r="G1412" t="s">
        <v>10</v>
      </c>
      <c r="H1412">
        <v>35</v>
      </c>
    </row>
    <row r="1413" spans="1:8" x14ac:dyDescent="0.2">
      <c r="A1413" t="s">
        <v>7</v>
      </c>
      <c r="B1413" s="4">
        <v>43951.333333333336</v>
      </c>
      <c r="C1413" s="4" t="str">
        <f t="shared" si="22"/>
        <v>2020-18</v>
      </c>
      <c r="D1413">
        <v>0</v>
      </c>
      <c r="E1413" t="s">
        <v>12</v>
      </c>
      <c r="F1413" t="s">
        <v>9</v>
      </c>
      <c r="G1413" t="s">
        <v>10</v>
      </c>
      <c r="H1413">
        <v>35</v>
      </c>
    </row>
    <row r="1414" spans="1:8" x14ac:dyDescent="0.2">
      <c r="A1414" t="s">
        <v>7</v>
      </c>
      <c r="B1414" s="4">
        <v>43951.416666666664</v>
      </c>
      <c r="C1414" s="4" t="str">
        <f t="shared" si="22"/>
        <v>2020-18</v>
      </c>
      <c r="D1414">
        <v>0</v>
      </c>
      <c r="E1414" t="s">
        <v>12</v>
      </c>
      <c r="F1414" t="s">
        <v>9</v>
      </c>
      <c r="G1414" t="s">
        <v>10</v>
      </c>
      <c r="H1414">
        <v>35</v>
      </c>
    </row>
    <row r="1415" spans="1:8" x14ac:dyDescent="0.2">
      <c r="A1415" t="s">
        <v>7</v>
      </c>
      <c r="B1415" s="4">
        <v>43951.5</v>
      </c>
      <c r="C1415" s="4" t="str">
        <f t="shared" si="22"/>
        <v>2020-18</v>
      </c>
      <c r="D1415">
        <v>381.9</v>
      </c>
      <c r="E1415" t="s">
        <v>12</v>
      </c>
      <c r="F1415" t="s">
        <v>9</v>
      </c>
      <c r="G1415" t="s">
        <v>10</v>
      </c>
      <c r="H1415">
        <v>35</v>
      </c>
    </row>
    <row r="1416" spans="1:8" x14ac:dyDescent="0.2">
      <c r="A1416" t="s">
        <v>7</v>
      </c>
      <c r="B1416" s="4">
        <v>43951.583333333336</v>
      </c>
      <c r="C1416" s="4" t="str">
        <f t="shared" si="22"/>
        <v>2020-18</v>
      </c>
      <c r="D1416">
        <v>0</v>
      </c>
      <c r="E1416" t="s">
        <v>12</v>
      </c>
      <c r="F1416" t="s">
        <v>9</v>
      </c>
      <c r="G1416" t="s">
        <v>10</v>
      </c>
      <c r="H1416">
        <v>35</v>
      </c>
    </row>
    <row r="1417" spans="1:8" x14ac:dyDescent="0.2">
      <c r="A1417" t="s">
        <v>7</v>
      </c>
      <c r="B1417" s="4">
        <v>43951.666666666664</v>
      </c>
      <c r="C1417" s="4" t="str">
        <f t="shared" si="22"/>
        <v>2020-18</v>
      </c>
      <c r="D1417">
        <v>0</v>
      </c>
      <c r="E1417" t="s">
        <v>12</v>
      </c>
      <c r="F1417" t="s">
        <v>9</v>
      </c>
      <c r="G1417" t="s">
        <v>10</v>
      </c>
      <c r="H1417">
        <v>35</v>
      </c>
    </row>
    <row r="1418" spans="1:8" x14ac:dyDescent="0.2">
      <c r="A1418" t="s">
        <v>7</v>
      </c>
      <c r="B1418" s="4">
        <v>43951.75</v>
      </c>
      <c r="C1418" s="4" t="str">
        <f t="shared" si="22"/>
        <v>2020-18</v>
      </c>
      <c r="D1418">
        <v>376.8</v>
      </c>
      <c r="E1418" t="s">
        <v>12</v>
      </c>
      <c r="F1418" t="s">
        <v>9</v>
      </c>
      <c r="G1418" t="s">
        <v>10</v>
      </c>
      <c r="H1418">
        <v>35</v>
      </c>
    </row>
    <row r="1419" spans="1:8" x14ac:dyDescent="0.2">
      <c r="A1419" t="s">
        <v>7</v>
      </c>
      <c r="B1419" s="4">
        <v>43951.833333333336</v>
      </c>
      <c r="C1419" s="4" t="str">
        <f t="shared" si="22"/>
        <v>2020-18</v>
      </c>
      <c r="D1419">
        <v>376.8</v>
      </c>
      <c r="E1419" t="s">
        <v>12</v>
      </c>
      <c r="F1419" t="s">
        <v>9</v>
      </c>
      <c r="G1419" t="s">
        <v>10</v>
      </c>
      <c r="H1419">
        <v>35</v>
      </c>
    </row>
    <row r="1420" spans="1:8" x14ac:dyDescent="0.2">
      <c r="A1420" t="s">
        <v>7</v>
      </c>
      <c r="B1420" s="4">
        <v>43951.916666666664</v>
      </c>
      <c r="C1420" s="4" t="str">
        <f t="shared" si="22"/>
        <v>2020-18</v>
      </c>
      <c r="D1420">
        <v>0</v>
      </c>
      <c r="E1420" t="s">
        <v>12</v>
      </c>
      <c r="F1420" t="s">
        <v>9</v>
      </c>
      <c r="G1420" t="s">
        <v>10</v>
      </c>
      <c r="H1420">
        <v>35</v>
      </c>
    </row>
    <row r="1421" spans="1:8" x14ac:dyDescent="0.2">
      <c r="A1421" t="s">
        <v>7</v>
      </c>
      <c r="B1421" s="4">
        <v>43952</v>
      </c>
      <c r="C1421" s="4" t="str">
        <f t="shared" si="22"/>
        <v>2020-18</v>
      </c>
      <c r="D1421">
        <v>369.9</v>
      </c>
      <c r="E1421" t="s">
        <v>12</v>
      </c>
      <c r="F1421" t="s">
        <v>9</v>
      </c>
      <c r="G1421" t="s">
        <v>10</v>
      </c>
      <c r="H1421">
        <v>35</v>
      </c>
    </row>
    <row r="1422" spans="1:8" x14ac:dyDescent="0.2">
      <c r="A1422" t="s">
        <v>7</v>
      </c>
      <c r="B1422" s="4">
        <v>43952.083333333336</v>
      </c>
      <c r="C1422" s="4" t="str">
        <f t="shared" si="22"/>
        <v>2020-18</v>
      </c>
      <c r="D1422">
        <v>70</v>
      </c>
      <c r="E1422" t="s">
        <v>12</v>
      </c>
      <c r="F1422" t="s">
        <v>9</v>
      </c>
      <c r="G1422" t="s">
        <v>10</v>
      </c>
      <c r="H1422">
        <v>35</v>
      </c>
    </row>
    <row r="1423" spans="1:8" x14ac:dyDescent="0.2">
      <c r="A1423" t="s">
        <v>7</v>
      </c>
      <c r="B1423" s="4">
        <v>43952.166666666664</v>
      </c>
      <c r="C1423" s="4" t="str">
        <f t="shared" si="22"/>
        <v>2020-18</v>
      </c>
      <c r="D1423">
        <v>0</v>
      </c>
      <c r="E1423" t="s">
        <v>12</v>
      </c>
      <c r="F1423" t="s">
        <v>9</v>
      </c>
      <c r="G1423" t="s">
        <v>10</v>
      </c>
      <c r="H1423">
        <v>35</v>
      </c>
    </row>
    <row r="1424" spans="1:8" x14ac:dyDescent="0.2">
      <c r="A1424" t="s">
        <v>7</v>
      </c>
      <c r="B1424" s="4">
        <v>43952.25</v>
      </c>
      <c r="C1424" s="4" t="str">
        <f t="shared" si="22"/>
        <v>2020-18</v>
      </c>
      <c r="D1424">
        <v>379.3</v>
      </c>
      <c r="E1424" t="s">
        <v>12</v>
      </c>
      <c r="F1424" t="s">
        <v>9</v>
      </c>
      <c r="G1424" t="s">
        <v>10</v>
      </c>
      <c r="H1424">
        <v>35</v>
      </c>
    </row>
    <row r="1425" spans="1:8" x14ac:dyDescent="0.2">
      <c r="A1425" t="s">
        <v>7</v>
      </c>
      <c r="B1425" s="4">
        <v>43952.333333333336</v>
      </c>
      <c r="C1425" s="4" t="str">
        <f t="shared" si="22"/>
        <v>2020-18</v>
      </c>
      <c r="D1425">
        <v>0</v>
      </c>
      <c r="E1425" t="s">
        <v>12</v>
      </c>
      <c r="F1425" t="s">
        <v>9</v>
      </c>
      <c r="G1425" t="s">
        <v>10</v>
      </c>
      <c r="H1425">
        <v>35</v>
      </c>
    </row>
    <row r="1426" spans="1:8" x14ac:dyDescent="0.2">
      <c r="A1426" t="s">
        <v>7</v>
      </c>
      <c r="B1426" s="4">
        <v>43952.416666666664</v>
      </c>
      <c r="C1426" s="4" t="str">
        <f t="shared" si="22"/>
        <v>2020-18</v>
      </c>
      <c r="D1426">
        <v>0</v>
      </c>
      <c r="E1426" t="s">
        <v>12</v>
      </c>
      <c r="F1426" t="s">
        <v>9</v>
      </c>
      <c r="G1426" t="s">
        <v>10</v>
      </c>
      <c r="H1426">
        <v>35</v>
      </c>
    </row>
    <row r="1427" spans="1:8" x14ac:dyDescent="0.2">
      <c r="A1427" t="s">
        <v>7</v>
      </c>
      <c r="B1427" s="4">
        <v>43952.5</v>
      </c>
      <c r="C1427" s="4" t="str">
        <f t="shared" si="22"/>
        <v>2020-18</v>
      </c>
      <c r="D1427">
        <v>172.7</v>
      </c>
      <c r="E1427" t="s">
        <v>12</v>
      </c>
      <c r="F1427" t="s">
        <v>9</v>
      </c>
      <c r="G1427" t="s">
        <v>10</v>
      </c>
      <c r="H1427">
        <v>35</v>
      </c>
    </row>
    <row r="1428" spans="1:8" x14ac:dyDescent="0.2">
      <c r="A1428" t="s">
        <v>7</v>
      </c>
      <c r="B1428" s="4">
        <v>43952.583333333336</v>
      </c>
      <c r="C1428" s="4" t="str">
        <f t="shared" si="22"/>
        <v>2020-18</v>
      </c>
      <c r="D1428">
        <v>442.3</v>
      </c>
      <c r="E1428" t="s">
        <v>12</v>
      </c>
      <c r="F1428" t="s">
        <v>9</v>
      </c>
      <c r="G1428" t="s">
        <v>10</v>
      </c>
      <c r="H1428">
        <v>35</v>
      </c>
    </row>
    <row r="1429" spans="1:8" x14ac:dyDescent="0.2">
      <c r="A1429" t="s">
        <v>7</v>
      </c>
      <c r="B1429" s="4">
        <v>43952.666666666664</v>
      </c>
      <c r="C1429" s="4" t="str">
        <f t="shared" si="22"/>
        <v>2020-18</v>
      </c>
      <c r="D1429">
        <v>0</v>
      </c>
      <c r="E1429" t="s">
        <v>12</v>
      </c>
      <c r="F1429" t="s">
        <v>9</v>
      </c>
      <c r="G1429" t="s">
        <v>10</v>
      </c>
      <c r="H1429">
        <v>35</v>
      </c>
    </row>
    <row r="1430" spans="1:8" x14ac:dyDescent="0.2">
      <c r="A1430" t="s">
        <v>7</v>
      </c>
      <c r="B1430" s="4">
        <v>43952.75</v>
      </c>
      <c r="C1430" s="4" t="str">
        <f t="shared" si="22"/>
        <v>2020-18</v>
      </c>
      <c r="D1430">
        <v>374.8</v>
      </c>
      <c r="E1430" t="s">
        <v>12</v>
      </c>
      <c r="F1430" t="s">
        <v>9</v>
      </c>
      <c r="G1430" t="s">
        <v>10</v>
      </c>
      <c r="H1430">
        <v>35</v>
      </c>
    </row>
    <row r="1431" spans="1:8" x14ac:dyDescent="0.2">
      <c r="A1431" t="s">
        <v>7</v>
      </c>
      <c r="B1431" s="4">
        <v>43952.833333333336</v>
      </c>
      <c r="C1431" s="4" t="str">
        <f t="shared" si="22"/>
        <v>2020-18</v>
      </c>
      <c r="D1431">
        <v>0</v>
      </c>
      <c r="E1431" t="s">
        <v>12</v>
      </c>
      <c r="F1431" t="s">
        <v>9</v>
      </c>
      <c r="G1431" t="s">
        <v>10</v>
      </c>
      <c r="H1431">
        <v>35</v>
      </c>
    </row>
    <row r="1432" spans="1:8" x14ac:dyDescent="0.2">
      <c r="A1432" t="s">
        <v>7</v>
      </c>
      <c r="B1432" s="4">
        <v>43952.916666666664</v>
      </c>
      <c r="C1432" s="4" t="str">
        <f t="shared" si="22"/>
        <v>2020-18</v>
      </c>
      <c r="D1432">
        <v>0</v>
      </c>
      <c r="E1432" t="s">
        <v>12</v>
      </c>
      <c r="F1432" t="s">
        <v>9</v>
      </c>
      <c r="G1432" t="s">
        <v>10</v>
      </c>
      <c r="H1432">
        <v>35</v>
      </c>
    </row>
    <row r="1433" spans="1:8" x14ac:dyDescent="0.2">
      <c r="A1433" t="s">
        <v>7</v>
      </c>
      <c r="B1433" s="4">
        <v>43953</v>
      </c>
      <c r="C1433" s="4" t="str">
        <f t="shared" si="22"/>
        <v>2020-18</v>
      </c>
      <c r="D1433">
        <v>139.5</v>
      </c>
      <c r="E1433" t="s">
        <v>12</v>
      </c>
      <c r="F1433" t="s">
        <v>9</v>
      </c>
      <c r="G1433" t="s">
        <v>10</v>
      </c>
      <c r="H1433">
        <v>35</v>
      </c>
    </row>
    <row r="1434" spans="1:8" x14ac:dyDescent="0.2">
      <c r="A1434" t="s">
        <v>7</v>
      </c>
      <c r="B1434" s="4">
        <v>43953.083333333336</v>
      </c>
      <c r="C1434" s="4" t="str">
        <f t="shared" si="22"/>
        <v>2020-18</v>
      </c>
      <c r="D1434">
        <v>372.9</v>
      </c>
      <c r="E1434" t="s">
        <v>12</v>
      </c>
      <c r="F1434" t="s">
        <v>9</v>
      </c>
      <c r="G1434" t="s">
        <v>10</v>
      </c>
      <c r="H1434">
        <v>35</v>
      </c>
    </row>
    <row r="1435" spans="1:8" x14ac:dyDescent="0.2">
      <c r="A1435" t="s">
        <v>7</v>
      </c>
      <c r="B1435" s="4">
        <v>43953.166666666664</v>
      </c>
      <c r="C1435" s="4" t="str">
        <f t="shared" si="22"/>
        <v>2020-18</v>
      </c>
      <c r="D1435">
        <v>0</v>
      </c>
      <c r="E1435" t="s">
        <v>12</v>
      </c>
      <c r="F1435" t="s">
        <v>9</v>
      </c>
      <c r="G1435" t="s">
        <v>10</v>
      </c>
      <c r="H1435">
        <v>35</v>
      </c>
    </row>
    <row r="1436" spans="1:8" x14ac:dyDescent="0.2">
      <c r="A1436" t="s">
        <v>7</v>
      </c>
      <c r="B1436" s="4">
        <v>43953.25</v>
      </c>
      <c r="C1436" s="4" t="str">
        <f t="shared" si="22"/>
        <v>2020-18</v>
      </c>
      <c r="D1436">
        <v>57.3</v>
      </c>
      <c r="E1436" t="s">
        <v>12</v>
      </c>
      <c r="F1436" t="s">
        <v>9</v>
      </c>
      <c r="G1436" t="s">
        <v>10</v>
      </c>
      <c r="H1436">
        <v>35</v>
      </c>
    </row>
    <row r="1437" spans="1:8" x14ac:dyDescent="0.2">
      <c r="A1437" t="s">
        <v>7</v>
      </c>
      <c r="B1437" s="4">
        <v>43953.333333333336</v>
      </c>
      <c r="C1437" s="4" t="str">
        <f t="shared" si="22"/>
        <v>2020-18</v>
      </c>
      <c r="D1437">
        <v>375.4</v>
      </c>
      <c r="E1437" t="s">
        <v>12</v>
      </c>
      <c r="F1437" t="s">
        <v>9</v>
      </c>
      <c r="G1437" t="s">
        <v>10</v>
      </c>
      <c r="H1437">
        <v>35</v>
      </c>
    </row>
    <row r="1438" spans="1:8" x14ac:dyDescent="0.2">
      <c r="A1438" t="s">
        <v>7</v>
      </c>
      <c r="B1438" s="4">
        <v>43953.416666666664</v>
      </c>
      <c r="C1438" s="4" t="str">
        <f t="shared" si="22"/>
        <v>2020-18</v>
      </c>
      <c r="D1438">
        <v>0</v>
      </c>
      <c r="E1438" t="s">
        <v>12</v>
      </c>
      <c r="F1438" t="s">
        <v>9</v>
      </c>
      <c r="G1438" t="s">
        <v>10</v>
      </c>
      <c r="H1438">
        <v>35</v>
      </c>
    </row>
    <row r="1439" spans="1:8" x14ac:dyDescent="0.2">
      <c r="A1439" t="s">
        <v>7</v>
      </c>
      <c r="B1439" s="4">
        <v>43953.5</v>
      </c>
      <c r="C1439" s="4" t="str">
        <f t="shared" si="22"/>
        <v>2020-18</v>
      </c>
      <c r="D1439">
        <v>0</v>
      </c>
      <c r="E1439" t="s">
        <v>12</v>
      </c>
      <c r="F1439" t="s">
        <v>9</v>
      </c>
      <c r="G1439" t="s">
        <v>10</v>
      </c>
      <c r="H1439">
        <v>35</v>
      </c>
    </row>
    <row r="1440" spans="1:8" x14ac:dyDescent="0.2">
      <c r="A1440" t="s">
        <v>7</v>
      </c>
      <c r="B1440" s="4">
        <v>43953.583333333336</v>
      </c>
      <c r="C1440" s="4" t="str">
        <f t="shared" si="22"/>
        <v>2020-18</v>
      </c>
      <c r="D1440">
        <v>470.9</v>
      </c>
      <c r="E1440" t="s">
        <v>12</v>
      </c>
      <c r="F1440" t="s">
        <v>9</v>
      </c>
      <c r="G1440" t="s">
        <v>10</v>
      </c>
      <c r="H1440">
        <v>35</v>
      </c>
    </row>
    <row r="1441" spans="1:8" x14ac:dyDescent="0.2">
      <c r="A1441" t="s">
        <v>7</v>
      </c>
      <c r="B1441" s="4">
        <v>43953.666666666664</v>
      </c>
      <c r="C1441" s="4" t="str">
        <f t="shared" si="22"/>
        <v>2020-18</v>
      </c>
      <c r="D1441">
        <v>109.2</v>
      </c>
      <c r="E1441" t="s">
        <v>12</v>
      </c>
      <c r="F1441" t="s">
        <v>9</v>
      </c>
      <c r="G1441" t="s">
        <v>10</v>
      </c>
      <c r="H1441">
        <v>35</v>
      </c>
    </row>
    <row r="1442" spans="1:8" x14ac:dyDescent="0.2">
      <c r="A1442" t="s">
        <v>7</v>
      </c>
      <c r="B1442" s="4">
        <v>43953.75</v>
      </c>
      <c r="C1442" s="4" t="str">
        <f t="shared" si="22"/>
        <v>2020-18</v>
      </c>
      <c r="D1442">
        <v>0</v>
      </c>
      <c r="E1442" t="s">
        <v>12</v>
      </c>
      <c r="F1442" t="s">
        <v>9</v>
      </c>
      <c r="G1442" t="s">
        <v>10</v>
      </c>
      <c r="H1442">
        <v>35</v>
      </c>
    </row>
    <row r="1443" spans="1:8" x14ac:dyDescent="0.2">
      <c r="A1443" t="s">
        <v>7</v>
      </c>
      <c r="B1443" s="4">
        <v>43953.833333333336</v>
      </c>
      <c r="C1443" s="4" t="str">
        <f t="shared" si="22"/>
        <v>2020-18</v>
      </c>
      <c r="D1443">
        <v>374.5</v>
      </c>
      <c r="E1443" t="s">
        <v>12</v>
      </c>
      <c r="F1443" t="s">
        <v>9</v>
      </c>
      <c r="G1443" t="s">
        <v>10</v>
      </c>
      <c r="H1443">
        <v>35</v>
      </c>
    </row>
    <row r="1444" spans="1:8" x14ac:dyDescent="0.2">
      <c r="A1444" t="s">
        <v>7</v>
      </c>
      <c r="B1444" s="4">
        <v>43953.916666666664</v>
      </c>
      <c r="C1444" s="4" t="str">
        <f t="shared" si="22"/>
        <v>2020-18</v>
      </c>
      <c r="D1444">
        <v>377.7</v>
      </c>
      <c r="E1444" t="s">
        <v>12</v>
      </c>
      <c r="F1444" t="s">
        <v>9</v>
      </c>
      <c r="G1444" t="s">
        <v>10</v>
      </c>
      <c r="H1444">
        <v>35</v>
      </c>
    </row>
    <row r="1445" spans="1:8" x14ac:dyDescent="0.2">
      <c r="A1445" t="s">
        <v>7</v>
      </c>
      <c r="B1445" s="4">
        <v>43954</v>
      </c>
      <c r="C1445" s="4" t="str">
        <f t="shared" si="22"/>
        <v>2020-18</v>
      </c>
      <c r="D1445">
        <v>0</v>
      </c>
      <c r="E1445" t="s">
        <v>12</v>
      </c>
      <c r="F1445" t="s">
        <v>9</v>
      </c>
      <c r="G1445" t="s">
        <v>10</v>
      </c>
      <c r="H1445">
        <v>35</v>
      </c>
    </row>
    <row r="1446" spans="1:8" x14ac:dyDescent="0.2">
      <c r="A1446" t="s">
        <v>7</v>
      </c>
      <c r="B1446" s="4">
        <v>43954.083333333336</v>
      </c>
      <c r="C1446" s="4" t="str">
        <f t="shared" si="22"/>
        <v>2020-18</v>
      </c>
      <c r="D1446">
        <v>0</v>
      </c>
      <c r="E1446" t="s">
        <v>12</v>
      </c>
      <c r="F1446" t="s">
        <v>9</v>
      </c>
      <c r="G1446" t="s">
        <v>10</v>
      </c>
      <c r="H1446">
        <v>35</v>
      </c>
    </row>
    <row r="1447" spans="1:8" x14ac:dyDescent="0.2">
      <c r="A1447" t="s">
        <v>7</v>
      </c>
      <c r="B1447" s="4">
        <v>43954.166666666664</v>
      </c>
      <c r="C1447" s="4" t="str">
        <f t="shared" si="22"/>
        <v>2020-18</v>
      </c>
      <c r="D1447">
        <v>373.8</v>
      </c>
      <c r="E1447" t="s">
        <v>12</v>
      </c>
      <c r="F1447" t="s">
        <v>9</v>
      </c>
      <c r="G1447" t="s">
        <v>10</v>
      </c>
      <c r="H1447">
        <v>35</v>
      </c>
    </row>
    <row r="1448" spans="1:8" x14ac:dyDescent="0.2">
      <c r="A1448" t="s">
        <v>7</v>
      </c>
      <c r="B1448" s="4">
        <v>43954.25</v>
      </c>
      <c r="C1448" s="4" t="str">
        <f t="shared" si="22"/>
        <v>2020-18</v>
      </c>
      <c r="D1448">
        <v>383.4</v>
      </c>
      <c r="E1448" t="s">
        <v>12</v>
      </c>
      <c r="F1448" t="s">
        <v>9</v>
      </c>
      <c r="G1448" t="s">
        <v>10</v>
      </c>
      <c r="H1448">
        <v>35</v>
      </c>
    </row>
    <row r="1449" spans="1:8" x14ac:dyDescent="0.2">
      <c r="A1449" t="s">
        <v>7</v>
      </c>
      <c r="B1449" s="4">
        <v>43954.333333333336</v>
      </c>
      <c r="C1449" s="4" t="str">
        <f t="shared" si="22"/>
        <v>2020-18</v>
      </c>
      <c r="D1449">
        <v>104.1</v>
      </c>
      <c r="E1449" t="s">
        <v>12</v>
      </c>
      <c r="F1449" t="s">
        <v>9</v>
      </c>
      <c r="G1449" t="s">
        <v>10</v>
      </c>
      <c r="H1449">
        <v>35</v>
      </c>
    </row>
    <row r="1450" spans="1:8" x14ac:dyDescent="0.2">
      <c r="A1450" t="s">
        <v>7</v>
      </c>
      <c r="B1450" s="4">
        <v>43954.416666666664</v>
      </c>
      <c r="C1450" s="4" t="str">
        <f t="shared" si="22"/>
        <v>2020-18</v>
      </c>
      <c r="D1450">
        <v>455.1</v>
      </c>
      <c r="E1450" t="s">
        <v>12</v>
      </c>
      <c r="F1450" t="s">
        <v>9</v>
      </c>
      <c r="G1450" t="s">
        <v>10</v>
      </c>
      <c r="H1450">
        <v>35</v>
      </c>
    </row>
    <row r="1451" spans="1:8" x14ac:dyDescent="0.2">
      <c r="A1451" t="s">
        <v>7</v>
      </c>
      <c r="B1451" s="4">
        <v>43954.5</v>
      </c>
      <c r="C1451" s="4" t="str">
        <f t="shared" si="22"/>
        <v>2020-18</v>
      </c>
      <c r="D1451">
        <v>0</v>
      </c>
      <c r="E1451" t="s">
        <v>12</v>
      </c>
      <c r="F1451" t="s">
        <v>9</v>
      </c>
      <c r="G1451" t="s">
        <v>10</v>
      </c>
      <c r="H1451">
        <v>35</v>
      </c>
    </row>
    <row r="1452" spans="1:8" x14ac:dyDescent="0.2">
      <c r="A1452" t="s">
        <v>7</v>
      </c>
      <c r="B1452" s="4">
        <v>43954.583333333336</v>
      </c>
      <c r="C1452" s="4" t="str">
        <f t="shared" si="22"/>
        <v>2020-18</v>
      </c>
      <c r="D1452">
        <v>0</v>
      </c>
      <c r="E1452" t="s">
        <v>12</v>
      </c>
      <c r="F1452" t="s">
        <v>9</v>
      </c>
      <c r="G1452" t="s">
        <v>10</v>
      </c>
      <c r="H1452">
        <v>35</v>
      </c>
    </row>
    <row r="1453" spans="1:8" x14ac:dyDescent="0.2">
      <c r="A1453" t="s">
        <v>7</v>
      </c>
      <c r="B1453" s="4">
        <v>43954.666666666664</v>
      </c>
      <c r="C1453" s="4" t="str">
        <f t="shared" si="22"/>
        <v>2020-18</v>
      </c>
      <c r="D1453">
        <v>0</v>
      </c>
      <c r="E1453" t="s">
        <v>12</v>
      </c>
      <c r="F1453" t="s">
        <v>9</v>
      </c>
      <c r="G1453" t="s">
        <v>10</v>
      </c>
      <c r="H1453">
        <v>35</v>
      </c>
    </row>
    <row r="1454" spans="1:8" x14ac:dyDescent="0.2">
      <c r="A1454" t="s">
        <v>7</v>
      </c>
      <c r="B1454" s="4">
        <v>43954.75</v>
      </c>
      <c r="C1454" s="4" t="str">
        <f t="shared" si="22"/>
        <v>2020-18</v>
      </c>
      <c r="D1454">
        <v>0</v>
      </c>
      <c r="E1454" t="s">
        <v>12</v>
      </c>
      <c r="F1454" t="s">
        <v>9</v>
      </c>
      <c r="G1454" t="s">
        <v>10</v>
      </c>
      <c r="H1454">
        <v>35</v>
      </c>
    </row>
    <row r="1455" spans="1:8" x14ac:dyDescent="0.2">
      <c r="A1455" t="s">
        <v>7</v>
      </c>
      <c r="B1455" s="4">
        <v>43954.833333333336</v>
      </c>
      <c r="C1455" s="4" t="str">
        <f t="shared" si="22"/>
        <v>2020-18</v>
      </c>
      <c r="D1455">
        <v>417.1</v>
      </c>
      <c r="E1455" t="s">
        <v>12</v>
      </c>
      <c r="F1455" t="s">
        <v>9</v>
      </c>
      <c r="G1455" t="s">
        <v>10</v>
      </c>
      <c r="H1455">
        <v>35</v>
      </c>
    </row>
    <row r="1456" spans="1:8" x14ac:dyDescent="0.2">
      <c r="A1456" t="s">
        <v>7</v>
      </c>
      <c r="B1456" s="4">
        <v>43954.916666666664</v>
      </c>
      <c r="C1456" s="4" t="str">
        <f t="shared" si="22"/>
        <v>2020-18</v>
      </c>
      <c r="D1456">
        <v>216.8</v>
      </c>
      <c r="E1456" t="s">
        <v>12</v>
      </c>
      <c r="F1456" t="s">
        <v>9</v>
      </c>
      <c r="G1456" t="s">
        <v>10</v>
      </c>
      <c r="H1456">
        <v>35</v>
      </c>
    </row>
    <row r="1457" spans="1:8" x14ac:dyDescent="0.2">
      <c r="A1457" t="s">
        <v>7</v>
      </c>
      <c r="B1457" s="4">
        <v>43955</v>
      </c>
      <c r="C1457" s="4" t="str">
        <f t="shared" si="22"/>
        <v>2020-19</v>
      </c>
      <c r="D1457">
        <v>0</v>
      </c>
      <c r="E1457" t="s">
        <v>12</v>
      </c>
      <c r="F1457" t="s">
        <v>9</v>
      </c>
      <c r="G1457" t="s">
        <v>10</v>
      </c>
      <c r="H1457">
        <v>35</v>
      </c>
    </row>
    <row r="1458" spans="1:8" x14ac:dyDescent="0.2">
      <c r="A1458" t="s">
        <v>7</v>
      </c>
      <c r="B1458" s="4">
        <v>43955.083333333336</v>
      </c>
      <c r="C1458" s="4" t="str">
        <f t="shared" si="22"/>
        <v>2020-19</v>
      </c>
      <c r="D1458">
        <v>306</v>
      </c>
      <c r="E1458" t="s">
        <v>12</v>
      </c>
      <c r="F1458" t="s">
        <v>9</v>
      </c>
      <c r="G1458" t="s">
        <v>10</v>
      </c>
      <c r="H1458">
        <v>35</v>
      </c>
    </row>
    <row r="1459" spans="1:8" x14ac:dyDescent="0.2">
      <c r="A1459" t="s">
        <v>7</v>
      </c>
      <c r="B1459" s="4">
        <v>43955.166666666664</v>
      </c>
      <c r="C1459" s="4" t="str">
        <f t="shared" si="22"/>
        <v>2020-19</v>
      </c>
      <c r="D1459">
        <v>0</v>
      </c>
      <c r="E1459" t="s">
        <v>12</v>
      </c>
      <c r="F1459" t="s">
        <v>9</v>
      </c>
      <c r="G1459" t="s">
        <v>10</v>
      </c>
      <c r="H1459">
        <v>35</v>
      </c>
    </row>
    <row r="1460" spans="1:8" x14ac:dyDescent="0.2">
      <c r="A1460" t="s">
        <v>7</v>
      </c>
      <c r="B1460" s="4">
        <v>43955.25</v>
      </c>
      <c r="C1460" s="4" t="str">
        <f t="shared" si="22"/>
        <v>2020-19</v>
      </c>
      <c r="D1460">
        <v>0</v>
      </c>
      <c r="E1460" t="s">
        <v>12</v>
      </c>
      <c r="F1460" t="s">
        <v>9</v>
      </c>
      <c r="G1460" t="s">
        <v>10</v>
      </c>
      <c r="H1460">
        <v>35</v>
      </c>
    </row>
    <row r="1461" spans="1:8" x14ac:dyDescent="0.2">
      <c r="A1461" t="s">
        <v>7</v>
      </c>
      <c r="B1461" s="4">
        <v>43955.333333333336</v>
      </c>
      <c r="C1461" s="4" t="str">
        <f t="shared" si="22"/>
        <v>2020-19</v>
      </c>
      <c r="D1461">
        <v>183.6</v>
      </c>
      <c r="E1461" t="s">
        <v>12</v>
      </c>
      <c r="F1461" t="s">
        <v>9</v>
      </c>
      <c r="G1461" t="s">
        <v>10</v>
      </c>
      <c r="H1461">
        <v>35</v>
      </c>
    </row>
    <row r="1462" spans="1:8" x14ac:dyDescent="0.2">
      <c r="A1462" t="s">
        <v>7</v>
      </c>
      <c r="B1462" s="4">
        <v>43955.416666666664</v>
      </c>
      <c r="C1462" s="4" t="str">
        <f t="shared" si="22"/>
        <v>2020-19</v>
      </c>
      <c r="D1462">
        <v>403.5</v>
      </c>
      <c r="E1462" t="s">
        <v>12</v>
      </c>
      <c r="F1462" t="s">
        <v>9</v>
      </c>
      <c r="G1462" t="s">
        <v>10</v>
      </c>
      <c r="H1462">
        <v>35</v>
      </c>
    </row>
    <row r="1463" spans="1:8" x14ac:dyDescent="0.2">
      <c r="A1463" t="s">
        <v>7</v>
      </c>
      <c r="B1463" s="4">
        <v>43955.5</v>
      </c>
      <c r="C1463" s="4" t="str">
        <f t="shared" si="22"/>
        <v>2020-19</v>
      </c>
      <c r="D1463">
        <v>0</v>
      </c>
      <c r="E1463" t="s">
        <v>12</v>
      </c>
      <c r="F1463" t="s">
        <v>9</v>
      </c>
      <c r="G1463" t="s">
        <v>10</v>
      </c>
      <c r="H1463">
        <v>35</v>
      </c>
    </row>
    <row r="1464" spans="1:8" x14ac:dyDescent="0.2">
      <c r="A1464" t="s">
        <v>7</v>
      </c>
      <c r="B1464" s="4">
        <v>43955.583333333336</v>
      </c>
      <c r="C1464" s="4" t="str">
        <f t="shared" si="22"/>
        <v>2020-19</v>
      </c>
      <c r="D1464">
        <v>235.4</v>
      </c>
      <c r="E1464" t="s">
        <v>12</v>
      </c>
      <c r="F1464" t="s">
        <v>9</v>
      </c>
      <c r="G1464" t="s">
        <v>10</v>
      </c>
      <c r="H1464">
        <v>35</v>
      </c>
    </row>
    <row r="1465" spans="1:8" x14ac:dyDescent="0.2">
      <c r="A1465" t="s">
        <v>7</v>
      </c>
      <c r="B1465" s="4">
        <v>43955.666666666664</v>
      </c>
      <c r="C1465" s="4" t="str">
        <f t="shared" si="22"/>
        <v>2020-19</v>
      </c>
      <c r="D1465">
        <v>378.1</v>
      </c>
      <c r="E1465" t="s">
        <v>12</v>
      </c>
      <c r="F1465" t="s">
        <v>9</v>
      </c>
      <c r="G1465" t="s">
        <v>10</v>
      </c>
      <c r="H1465">
        <v>35</v>
      </c>
    </row>
    <row r="1466" spans="1:8" x14ac:dyDescent="0.2">
      <c r="A1466" t="s">
        <v>7</v>
      </c>
      <c r="B1466" s="4">
        <v>43955.75</v>
      </c>
      <c r="C1466" s="4" t="str">
        <f t="shared" si="22"/>
        <v>2020-19</v>
      </c>
      <c r="D1466">
        <v>0</v>
      </c>
      <c r="E1466" t="s">
        <v>12</v>
      </c>
      <c r="F1466" t="s">
        <v>9</v>
      </c>
      <c r="G1466" t="s">
        <v>10</v>
      </c>
      <c r="H1466">
        <v>35</v>
      </c>
    </row>
    <row r="1467" spans="1:8" x14ac:dyDescent="0.2">
      <c r="A1467" t="s">
        <v>7</v>
      </c>
      <c r="B1467" s="4">
        <v>43955.833333333336</v>
      </c>
      <c r="C1467" s="4" t="str">
        <f t="shared" si="22"/>
        <v>2020-19</v>
      </c>
      <c r="D1467">
        <v>135.9</v>
      </c>
      <c r="E1467" t="s">
        <v>12</v>
      </c>
      <c r="F1467" t="s">
        <v>9</v>
      </c>
      <c r="G1467" t="s">
        <v>10</v>
      </c>
      <c r="H1467">
        <v>35</v>
      </c>
    </row>
    <row r="1468" spans="1:8" x14ac:dyDescent="0.2">
      <c r="A1468" t="s">
        <v>7</v>
      </c>
      <c r="B1468" s="4">
        <v>43955.916666666664</v>
      </c>
      <c r="C1468" s="4" t="str">
        <f t="shared" si="22"/>
        <v>2020-19</v>
      </c>
      <c r="D1468">
        <v>404.6</v>
      </c>
      <c r="E1468" t="s">
        <v>12</v>
      </c>
      <c r="F1468" t="s">
        <v>9</v>
      </c>
      <c r="G1468" t="s">
        <v>10</v>
      </c>
      <c r="H1468">
        <v>35</v>
      </c>
    </row>
    <row r="1469" spans="1:8" x14ac:dyDescent="0.2">
      <c r="A1469" t="s">
        <v>7</v>
      </c>
      <c r="B1469" s="4">
        <v>43956</v>
      </c>
      <c r="C1469" s="4" t="str">
        <f t="shared" si="22"/>
        <v>2020-19</v>
      </c>
      <c r="D1469">
        <v>28.9</v>
      </c>
      <c r="E1469" t="s">
        <v>12</v>
      </c>
      <c r="F1469" t="s">
        <v>9</v>
      </c>
      <c r="G1469" t="s">
        <v>10</v>
      </c>
      <c r="H1469">
        <v>35</v>
      </c>
    </row>
    <row r="1470" spans="1:8" x14ac:dyDescent="0.2">
      <c r="A1470" t="s">
        <v>7</v>
      </c>
      <c r="B1470" s="4">
        <v>43956.083333333336</v>
      </c>
      <c r="C1470" s="4" t="str">
        <f t="shared" si="22"/>
        <v>2020-19</v>
      </c>
      <c r="D1470">
        <v>245.1</v>
      </c>
      <c r="E1470" t="s">
        <v>12</v>
      </c>
      <c r="F1470" t="s">
        <v>9</v>
      </c>
      <c r="G1470" t="s">
        <v>10</v>
      </c>
      <c r="H1470">
        <v>35</v>
      </c>
    </row>
    <row r="1471" spans="1:8" x14ac:dyDescent="0.2">
      <c r="A1471" t="s">
        <v>7</v>
      </c>
      <c r="B1471" s="4">
        <v>43956.166666666664</v>
      </c>
      <c r="C1471" s="4" t="str">
        <f t="shared" si="22"/>
        <v>2020-19</v>
      </c>
      <c r="D1471">
        <v>0</v>
      </c>
      <c r="E1471" t="s">
        <v>12</v>
      </c>
      <c r="F1471" t="s">
        <v>9</v>
      </c>
      <c r="G1471" t="s">
        <v>10</v>
      </c>
      <c r="H1471">
        <v>35</v>
      </c>
    </row>
    <row r="1472" spans="1:8" x14ac:dyDescent="0.2">
      <c r="A1472" t="s">
        <v>7</v>
      </c>
      <c r="B1472" s="4">
        <v>43956.25</v>
      </c>
      <c r="C1472" s="4" t="str">
        <f t="shared" si="22"/>
        <v>2020-19</v>
      </c>
      <c r="D1472">
        <v>48.8</v>
      </c>
      <c r="E1472" t="s">
        <v>12</v>
      </c>
      <c r="F1472" t="s">
        <v>9</v>
      </c>
      <c r="G1472" t="s">
        <v>10</v>
      </c>
      <c r="H1472">
        <v>35</v>
      </c>
    </row>
    <row r="1473" spans="1:8" x14ac:dyDescent="0.2">
      <c r="A1473" t="s">
        <v>7</v>
      </c>
      <c r="B1473" s="4">
        <v>43956.333333333336</v>
      </c>
      <c r="C1473" s="4" t="str">
        <f t="shared" si="22"/>
        <v>2020-19</v>
      </c>
      <c r="D1473">
        <v>377</v>
      </c>
      <c r="E1473" t="s">
        <v>12</v>
      </c>
      <c r="F1473" t="s">
        <v>9</v>
      </c>
      <c r="G1473" t="s">
        <v>10</v>
      </c>
      <c r="H1473">
        <v>35</v>
      </c>
    </row>
    <row r="1474" spans="1:8" x14ac:dyDescent="0.2">
      <c r="A1474" t="s">
        <v>7</v>
      </c>
      <c r="B1474" s="4">
        <v>43956.416666666664</v>
      </c>
      <c r="C1474" s="4" t="str">
        <f t="shared" si="22"/>
        <v>2020-19</v>
      </c>
      <c r="D1474">
        <v>64.3</v>
      </c>
      <c r="E1474" t="s">
        <v>12</v>
      </c>
      <c r="F1474" t="s">
        <v>9</v>
      </c>
      <c r="G1474" t="s">
        <v>10</v>
      </c>
      <c r="H1474">
        <v>35</v>
      </c>
    </row>
    <row r="1475" spans="1:8" x14ac:dyDescent="0.2">
      <c r="A1475" t="s">
        <v>7</v>
      </c>
      <c r="B1475" s="4">
        <v>43956.5</v>
      </c>
      <c r="C1475" s="4" t="str">
        <f t="shared" ref="C1475:C1538" si="23">YEAR(B1475)&amp;"-"&amp;TEXT(WEEKNUM(B1475,2),"00")</f>
        <v>2020-19</v>
      </c>
      <c r="D1475">
        <v>62.8</v>
      </c>
      <c r="E1475" t="s">
        <v>12</v>
      </c>
      <c r="F1475" t="s">
        <v>9</v>
      </c>
      <c r="G1475" t="s">
        <v>10</v>
      </c>
      <c r="H1475">
        <v>35</v>
      </c>
    </row>
    <row r="1476" spans="1:8" x14ac:dyDescent="0.2">
      <c r="A1476" t="s">
        <v>7</v>
      </c>
      <c r="B1476" s="4">
        <v>43956.583333333336</v>
      </c>
      <c r="C1476" s="4" t="str">
        <f t="shared" si="23"/>
        <v>2020-19</v>
      </c>
      <c r="D1476">
        <v>411</v>
      </c>
      <c r="E1476" t="s">
        <v>12</v>
      </c>
      <c r="F1476" t="s">
        <v>9</v>
      </c>
      <c r="G1476" t="s">
        <v>10</v>
      </c>
      <c r="H1476">
        <v>35</v>
      </c>
    </row>
    <row r="1477" spans="1:8" x14ac:dyDescent="0.2">
      <c r="A1477" t="s">
        <v>7</v>
      </c>
      <c r="B1477" s="4">
        <v>43956.666666666664</v>
      </c>
      <c r="C1477" s="4" t="str">
        <f t="shared" si="23"/>
        <v>2020-19</v>
      </c>
      <c r="D1477">
        <v>0</v>
      </c>
      <c r="E1477" t="s">
        <v>12</v>
      </c>
      <c r="F1477" t="s">
        <v>9</v>
      </c>
      <c r="G1477" t="s">
        <v>10</v>
      </c>
      <c r="H1477">
        <v>35</v>
      </c>
    </row>
    <row r="1478" spans="1:8" x14ac:dyDescent="0.2">
      <c r="A1478" t="s">
        <v>7</v>
      </c>
      <c r="B1478" s="4">
        <v>43956.75</v>
      </c>
      <c r="C1478" s="4" t="str">
        <f t="shared" si="23"/>
        <v>2020-19</v>
      </c>
      <c r="D1478">
        <v>0</v>
      </c>
      <c r="E1478" t="s">
        <v>12</v>
      </c>
      <c r="F1478" t="s">
        <v>9</v>
      </c>
      <c r="G1478" t="s">
        <v>10</v>
      </c>
      <c r="H1478">
        <v>35</v>
      </c>
    </row>
    <row r="1479" spans="1:8" x14ac:dyDescent="0.2">
      <c r="A1479" t="s">
        <v>7</v>
      </c>
      <c r="B1479" s="4">
        <v>43956.833333333336</v>
      </c>
      <c r="C1479" s="4" t="str">
        <f t="shared" si="23"/>
        <v>2020-19</v>
      </c>
      <c r="D1479">
        <v>470.3</v>
      </c>
      <c r="E1479" t="s">
        <v>12</v>
      </c>
      <c r="F1479" t="s">
        <v>9</v>
      </c>
      <c r="G1479" t="s">
        <v>10</v>
      </c>
      <c r="H1479">
        <v>35</v>
      </c>
    </row>
    <row r="1480" spans="1:8" x14ac:dyDescent="0.2">
      <c r="A1480" t="s">
        <v>7</v>
      </c>
      <c r="B1480" s="4">
        <v>43956.916666666664</v>
      </c>
      <c r="C1480" s="4" t="str">
        <f t="shared" si="23"/>
        <v>2020-19</v>
      </c>
      <c r="D1480">
        <v>0</v>
      </c>
      <c r="E1480" t="s">
        <v>12</v>
      </c>
      <c r="F1480" t="s">
        <v>9</v>
      </c>
      <c r="G1480" t="s">
        <v>10</v>
      </c>
      <c r="H1480">
        <v>35</v>
      </c>
    </row>
    <row r="1481" spans="1:8" x14ac:dyDescent="0.2">
      <c r="A1481" t="s">
        <v>7</v>
      </c>
      <c r="B1481" s="4">
        <v>43957</v>
      </c>
      <c r="C1481" s="4" t="str">
        <f t="shared" si="23"/>
        <v>2020-19</v>
      </c>
      <c r="D1481">
        <v>295.5</v>
      </c>
      <c r="E1481" t="s">
        <v>12</v>
      </c>
      <c r="F1481" t="s">
        <v>9</v>
      </c>
      <c r="G1481" t="s">
        <v>10</v>
      </c>
      <c r="H1481">
        <v>35</v>
      </c>
    </row>
    <row r="1482" spans="1:8" x14ac:dyDescent="0.2">
      <c r="A1482" t="s">
        <v>7</v>
      </c>
      <c r="B1482" s="4">
        <v>43957.083333333336</v>
      </c>
      <c r="C1482" s="4" t="str">
        <f t="shared" si="23"/>
        <v>2020-19</v>
      </c>
      <c r="D1482">
        <v>97.2</v>
      </c>
      <c r="E1482" t="s">
        <v>12</v>
      </c>
      <c r="F1482" t="s">
        <v>9</v>
      </c>
      <c r="G1482" t="s">
        <v>10</v>
      </c>
      <c r="H1482">
        <v>35</v>
      </c>
    </row>
    <row r="1483" spans="1:8" x14ac:dyDescent="0.2">
      <c r="A1483" t="s">
        <v>7</v>
      </c>
      <c r="B1483" s="4">
        <v>43957.166666666664</v>
      </c>
      <c r="C1483" s="4" t="str">
        <f t="shared" si="23"/>
        <v>2020-19</v>
      </c>
      <c r="D1483">
        <v>0</v>
      </c>
      <c r="E1483" t="s">
        <v>12</v>
      </c>
      <c r="F1483" t="s">
        <v>9</v>
      </c>
      <c r="G1483" t="s">
        <v>10</v>
      </c>
      <c r="H1483">
        <v>35</v>
      </c>
    </row>
    <row r="1484" spans="1:8" x14ac:dyDescent="0.2">
      <c r="A1484" t="s">
        <v>7</v>
      </c>
      <c r="B1484" s="4">
        <v>43957.25</v>
      </c>
      <c r="C1484" s="4" t="str">
        <f t="shared" si="23"/>
        <v>2020-19</v>
      </c>
      <c r="D1484">
        <v>0</v>
      </c>
      <c r="E1484" t="s">
        <v>12</v>
      </c>
      <c r="F1484" t="s">
        <v>9</v>
      </c>
      <c r="G1484" t="s">
        <v>10</v>
      </c>
      <c r="H1484">
        <v>35</v>
      </c>
    </row>
    <row r="1485" spans="1:8" x14ac:dyDescent="0.2">
      <c r="A1485" t="s">
        <v>7</v>
      </c>
      <c r="B1485" s="4">
        <v>43957.333333333336</v>
      </c>
      <c r="C1485" s="4" t="str">
        <f t="shared" si="23"/>
        <v>2020-19</v>
      </c>
      <c r="D1485">
        <v>474.5</v>
      </c>
      <c r="E1485" t="s">
        <v>12</v>
      </c>
      <c r="F1485" t="s">
        <v>9</v>
      </c>
      <c r="G1485" t="s">
        <v>10</v>
      </c>
      <c r="H1485">
        <v>35</v>
      </c>
    </row>
    <row r="1486" spans="1:8" x14ac:dyDescent="0.2">
      <c r="A1486" t="s">
        <v>7</v>
      </c>
      <c r="B1486" s="4">
        <v>43957.416666666664</v>
      </c>
      <c r="C1486" s="4" t="str">
        <f t="shared" si="23"/>
        <v>2020-19</v>
      </c>
      <c r="D1486">
        <v>0</v>
      </c>
      <c r="E1486" t="s">
        <v>12</v>
      </c>
      <c r="F1486" t="s">
        <v>9</v>
      </c>
      <c r="G1486" t="s">
        <v>10</v>
      </c>
      <c r="H1486">
        <v>35</v>
      </c>
    </row>
    <row r="1487" spans="1:8" x14ac:dyDescent="0.2">
      <c r="A1487" t="s">
        <v>7</v>
      </c>
      <c r="B1487" s="4">
        <v>43957.5</v>
      </c>
      <c r="C1487" s="4" t="str">
        <f t="shared" si="23"/>
        <v>2020-19</v>
      </c>
      <c r="D1487">
        <v>0</v>
      </c>
      <c r="E1487" t="s">
        <v>12</v>
      </c>
      <c r="F1487" t="s">
        <v>9</v>
      </c>
      <c r="G1487" t="s">
        <v>10</v>
      </c>
      <c r="H1487">
        <v>35</v>
      </c>
    </row>
    <row r="1488" spans="1:8" x14ac:dyDescent="0.2">
      <c r="A1488" t="s">
        <v>7</v>
      </c>
      <c r="B1488" s="4">
        <v>43957.583333333336</v>
      </c>
      <c r="C1488" s="4" t="str">
        <f t="shared" si="23"/>
        <v>2020-19</v>
      </c>
      <c r="D1488">
        <v>37.1</v>
      </c>
      <c r="E1488" t="s">
        <v>12</v>
      </c>
      <c r="F1488" t="s">
        <v>9</v>
      </c>
      <c r="G1488" t="s">
        <v>10</v>
      </c>
      <c r="H1488">
        <v>35</v>
      </c>
    </row>
    <row r="1489" spans="1:8" x14ac:dyDescent="0.2">
      <c r="A1489" t="s">
        <v>7</v>
      </c>
      <c r="B1489" s="4">
        <v>43957.666666666664</v>
      </c>
      <c r="C1489" s="4" t="str">
        <f t="shared" si="23"/>
        <v>2020-19</v>
      </c>
      <c r="D1489">
        <v>380.6</v>
      </c>
      <c r="E1489" t="s">
        <v>12</v>
      </c>
      <c r="F1489" t="s">
        <v>9</v>
      </c>
      <c r="G1489" t="s">
        <v>10</v>
      </c>
      <c r="H1489">
        <v>35</v>
      </c>
    </row>
    <row r="1490" spans="1:8" x14ac:dyDescent="0.2">
      <c r="A1490" t="s">
        <v>7</v>
      </c>
      <c r="B1490" s="4">
        <v>43957.75</v>
      </c>
      <c r="C1490" s="4" t="str">
        <f t="shared" si="23"/>
        <v>2020-19</v>
      </c>
      <c r="D1490">
        <v>158.1</v>
      </c>
      <c r="E1490" t="s">
        <v>12</v>
      </c>
      <c r="F1490" t="s">
        <v>9</v>
      </c>
      <c r="G1490" t="s">
        <v>10</v>
      </c>
      <c r="H1490">
        <v>35</v>
      </c>
    </row>
    <row r="1491" spans="1:8" x14ac:dyDescent="0.2">
      <c r="A1491" t="s">
        <v>7</v>
      </c>
      <c r="B1491" s="4">
        <v>43957.833333333336</v>
      </c>
      <c r="C1491" s="4" t="str">
        <f t="shared" si="23"/>
        <v>2020-19</v>
      </c>
      <c r="D1491">
        <v>0</v>
      </c>
      <c r="E1491" t="s">
        <v>12</v>
      </c>
      <c r="F1491" t="s">
        <v>9</v>
      </c>
      <c r="G1491" t="s">
        <v>10</v>
      </c>
      <c r="H1491">
        <v>35</v>
      </c>
    </row>
    <row r="1492" spans="1:8" x14ac:dyDescent="0.2">
      <c r="A1492" t="s">
        <v>7</v>
      </c>
      <c r="B1492" s="4">
        <v>43957.916666666664</v>
      </c>
      <c r="C1492" s="4" t="str">
        <f t="shared" si="23"/>
        <v>2020-19</v>
      </c>
      <c r="D1492">
        <v>0</v>
      </c>
      <c r="E1492" t="s">
        <v>12</v>
      </c>
      <c r="F1492" t="s">
        <v>9</v>
      </c>
      <c r="G1492" t="s">
        <v>10</v>
      </c>
      <c r="H1492">
        <v>35</v>
      </c>
    </row>
    <row r="1493" spans="1:8" x14ac:dyDescent="0.2">
      <c r="A1493" t="s">
        <v>7</v>
      </c>
      <c r="B1493" s="4">
        <v>43958</v>
      </c>
      <c r="C1493" s="4" t="str">
        <f t="shared" si="23"/>
        <v>2020-19</v>
      </c>
      <c r="D1493">
        <v>462.5</v>
      </c>
      <c r="E1493" t="s">
        <v>12</v>
      </c>
      <c r="F1493" t="s">
        <v>9</v>
      </c>
      <c r="G1493" t="s">
        <v>10</v>
      </c>
      <c r="H1493">
        <v>35</v>
      </c>
    </row>
    <row r="1494" spans="1:8" x14ac:dyDescent="0.2">
      <c r="A1494" t="s">
        <v>7</v>
      </c>
      <c r="B1494" s="4">
        <v>43958.083333333336</v>
      </c>
      <c r="C1494" s="4" t="str">
        <f t="shared" si="23"/>
        <v>2020-19</v>
      </c>
      <c r="D1494">
        <v>0</v>
      </c>
      <c r="E1494" t="s">
        <v>12</v>
      </c>
      <c r="F1494" t="s">
        <v>9</v>
      </c>
      <c r="G1494" t="s">
        <v>10</v>
      </c>
      <c r="H1494">
        <v>35</v>
      </c>
    </row>
    <row r="1495" spans="1:8" x14ac:dyDescent="0.2">
      <c r="A1495" t="s">
        <v>7</v>
      </c>
      <c r="B1495" s="4">
        <v>43958.166666666664</v>
      </c>
      <c r="C1495" s="4" t="str">
        <f t="shared" si="23"/>
        <v>2020-19</v>
      </c>
      <c r="D1495">
        <v>375.5</v>
      </c>
      <c r="E1495" t="s">
        <v>12</v>
      </c>
      <c r="F1495" t="s">
        <v>9</v>
      </c>
      <c r="G1495" t="s">
        <v>10</v>
      </c>
      <c r="H1495">
        <v>35</v>
      </c>
    </row>
    <row r="1496" spans="1:8" x14ac:dyDescent="0.2">
      <c r="A1496" t="s">
        <v>7</v>
      </c>
      <c r="B1496" s="4">
        <v>43958.25</v>
      </c>
      <c r="C1496" s="4" t="str">
        <f t="shared" si="23"/>
        <v>2020-19</v>
      </c>
      <c r="D1496">
        <v>68.099999999999994</v>
      </c>
      <c r="E1496" t="s">
        <v>12</v>
      </c>
      <c r="F1496" t="s">
        <v>9</v>
      </c>
      <c r="G1496" t="s">
        <v>10</v>
      </c>
      <c r="H1496">
        <v>35</v>
      </c>
    </row>
    <row r="1497" spans="1:8" x14ac:dyDescent="0.2">
      <c r="A1497" t="s">
        <v>7</v>
      </c>
      <c r="B1497" s="4">
        <v>43958.333333333336</v>
      </c>
      <c r="C1497" s="4" t="str">
        <f t="shared" si="23"/>
        <v>2020-19</v>
      </c>
      <c r="D1497">
        <v>141</v>
      </c>
      <c r="E1497" t="s">
        <v>12</v>
      </c>
      <c r="F1497" t="s">
        <v>9</v>
      </c>
      <c r="G1497" t="s">
        <v>10</v>
      </c>
      <c r="H1497">
        <v>35</v>
      </c>
    </row>
    <row r="1498" spans="1:8" x14ac:dyDescent="0.2">
      <c r="A1498" t="s">
        <v>7</v>
      </c>
      <c r="B1498" s="4">
        <v>43958.416666666664</v>
      </c>
      <c r="C1498" s="4" t="str">
        <f t="shared" si="23"/>
        <v>2020-19</v>
      </c>
      <c r="D1498">
        <v>376.6</v>
      </c>
      <c r="E1498" t="s">
        <v>12</v>
      </c>
      <c r="F1498" t="s">
        <v>9</v>
      </c>
      <c r="G1498" t="s">
        <v>10</v>
      </c>
      <c r="H1498">
        <v>35</v>
      </c>
    </row>
    <row r="1499" spans="1:8" x14ac:dyDescent="0.2">
      <c r="A1499" t="s">
        <v>7</v>
      </c>
      <c r="B1499" s="4">
        <v>43958.5</v>
      </c>
      <c r="C1499" s="4" t="str">
        <f t="shared" si="23"/>
        <v>2020-19</v>
      </c>
      <c r="D1499">
        <v>0</v>
      </c>
      <c r="E1499" t="s">
        <v>12</v>
      </c>
      <c r="F1499" t="s">
        <v>9</v>
      </c>
      <c r="G1499" t="s">
        <v>10</v>
      </c>
      <c r="H1499">
        <v>35</v>
      </c>
    </row>
    <row r="1500" spans="1:8" x14ac:dyDescent="0.2">
      <c r="A1500" t="s">
        <v>7</v>
      </c>
      <c r="B1500" s="4">
        <v>43958.583333333336</v>
      </c>
      <c r="C1500" s="4" t="str">
        <f t="shared" si="23"/>
        <v>2020-19</v>
      </c>
      <c r="D1500">
        <v>2.7</v>
      </c>
      <c r="E1500" t="s">
        <v>12</v>
      </c>
      <c r="F1500" t="s">
        <v>9</v>
      </c>
      <c r="G1500" t="s">
        <v>10</v>
      </c>
      <c r="H1500">
        <v>35</v>
      </c>
    </row>
    <row r="1501" spans="1:8" x14ac:dyDescent="0.2">
      <c r="A1501" t="s">
        <v>7</v>
      </c>
      <c r="B1501" s="4">
        <v>43958.666666666664</v>
      </c>
      <c r="C1501" s="4" t="str">
        <f t="shared" si="23"/>
        <v>2020-19</v>
      </c>
      <c r="D1501">
        <v>364.8</v>
      </c>
      <c r="E1501" t="s">
        <v>12</v>
      </c>
      <c r="F1501" t="s">
        <v>9</v>
      </c>
      <c r="G1501" t="s">
        <v>10</v>
      </c>
      <c r="H1501">
        <v>35</v>
      </c>
    </row>
    <row r="1502" spans="1:8" x14ac:dyDescent="0.2">
      <c r="A1502" t="s">
        <v>7</v>
      </c>
      <c r="B1502" s="4">
        <v>43958.75</v>
      </c>
      <c r="C1502" s="4" t="str">
        <f t="shared" si="23"/>
        <v>2020-19</v>
      </c>
      <c r="D1502">
        <v>124.2</v>
      </c>
      <c r="E1502" t="s">
        <v>12</v>
      </c>
      <c r="F1502" t="s">
        <v>9</v>
      </c>
      <c r="G1502" t="s">
        <v>10</v>
      </c>
      <c r="H1502">
        <v>35</v>
      </c>
    </row>
    <row r="1503" spans="1:8" x14ac:dyDescent="0.2">
      <c r="A1503" t="s">
        <v>7</v>
      </c>
      <c r="B1503" s="4">
        <v>43958.833333333336</v>
      </c>
      <c r="C1503" s="4" t="str">
        <f t="shared" si="23"/>
        <v>2020-19</v>
      </c>
      <c r="D1503">
        <v>0</v>
      </c>
      <c r="E1503" t="s">
        <v>12</v>
      </c>
      <c r="F1503" t="s">
        <v>9</v>
      </c>
      <c r="G1503" t="s">
        <v>10</v>
      </c>
      <c r="H1503">
        <v>35</v>
      </c>
    </row>
    <row r="1504" spans="1:8" x14ac:dyDescent="0.2">
      <c r="A1504" t="s">
        <v>7</v>
      </c>
      <c r="B1504" s="4">
        <v>43958.916666666664</v>
      </c>
      <c r="C1504" s="4" t="str">
        <f t="shared" si="23"/>
        <v>2020-19</v>
      </c>
      <c r="D1504">
        <v>323</v>
      </c>
      <c r="E1504" t="s">
        <v>12</v>
      </c>
      <c r="F1504" t="s">
        <v>9</v>
      </c>
      <c r="G1504" t="s">
        <v>10</v>
      </c>
      <c r="H1504">
        <v>35</v>
      </c>
    </row>
    <row r="1505" spans="1:8" x14ac:dyDescent="0.2">
      <c r="A1505" t="s">
        <v>7</v>
      </c>
      <c r="B1505" s="4">
        <v>43959</v>
      </c>
      <c r="C1505" s="4" t="str">
        <f t="shared" si="23"/>
        <v>2020-19</v>
      </c>
      <c r="D1505">
        <v>270.5</v>
      </c>
      <c r="E1505" t="s">
        <v>12</v>
      </c>
      <c r="F1505" t="s">
        <v>9</v>
      </c>
      <c r="G1505" t="s">
        <v>10</v>
      </c>
      <c r="H1505">
        <v>35</v>
      </c>
    </row>
    <row r="1506" spans="1:8" x14ac:dyDescent="0.2">
      <c r="A1506" t="s">
        <v>7</v>
      </c>
      <c r="B1506" s="4">
        <v>43959.083333333336</v>
      </c>
      <c r="C1506" s="4" t="str">
        <f t="shared" si="23"/>
        <v>2020-19</v>
      </c>
      <c r="D1506">
        <v>0</v>
      </c>
      <c r="E1506" t="s">
        <v>12</v>
      </c>
      <c r="F1506" t="s">
        <v>9</v>
      </c>
      <c r="G1506" t="s">
        <v>10</v>
      </c>
      <c r="H1506">
        <v>35</v>
      </c>
    </row>
    <row r="1507" spans="1:8" x14ac:dyDescent="0.2">
      <c r="A1507" t="s">
        <v>7</v>
      </c>
      <c r="B1507" s="4">
        <v>43959.166666666664</v>
      </c>
      <c r="C1507" s="4" t="str">
        <f t="shared" si="23"/>
        <v>2020-19</v>
      </c>
      <c r="D1507">
        <v>407.8</v>
      </c>
      <c r="E1507" t="s">
        <v>12</v>
      </c>
      <c r="F1507" t="s">
        <v>9</v>
      </c>
      <c r="G1507" t="s">
        <v>10</v>
      </c>
      <c r="H1507">
        <v>35</v>
      </c>
    </row>
    <row r="1508" spans="1:8" x14ac:dyDescent="0.2">
      <c r="A1508" t="s">
        <v>7</v>
      </c>
      <c r="B1508" s="4">
        <v>43959.25</v>
      </c>
      <c r="C1508" s="4" t="str">
        <f t="shared" si="23"/>
        <v>2020-19</v>
      </c>
      <c r="D1508">
        <v>55.6</v>
      </c>
      <c r="E1508" t="s">
        <v>12</v>
      </c>
      <c r="F1508" t="s">
        <v>9</v>
      </c>
      <c r="G1508" t="s">
        <v>10</v>
      </c>
      <c r="H1508">
        <v>35</v>
      </c>
    </row>
    <row r="1509" spans="1:8" x14ac:dyDescent="0.2">
      <c r="A1509" t="s">
        <v>7</v>
      </c>
      <c r="B1509" s="4">
        <v>43959.333333333336</v>
      </c>
      <c r="C1509" s="4" t="str">
        <f t="shared" si="23"/>
        <v>2020-19</v>
      </c>
      <c r="D1509">
        <v>0</v>
      </c>
      <c r="E1509" t="s">
        <v>12</v>
      </c>
      <c r="F1509" t="s">
        <v>9</v>
      </c>
      <c r="G1509" t="s">
        <v>10</v>
      </c>
      <c r="H1509">
        <v>35</v>
      </c>
    </row>
    <row r="1510" spans="1:8" x14ac:dyDescent="0.2">
      <c r="A1510" t="s">
        <v>7</v>
      </c>
      <c r="B1510" s="4">
        <v>43959.416666666664</v>
      </c>
      <c r="C1510" s="4" t="str">
        <f t="shared" si="23"/>
        <v>2020-19</v>
      </c>
      <c r="D1510">
        <v>0</v>
      </c>
      <c r="E1510" t="s">
        <v>12</v>
      </c>
      <c r="F1510" t="s">
        <v>9</v>
      </c>
      <c r="G1510" t="s">
        <v>10</v>
      </c>
      <c r="H1510">
        <v>35</v>
      </c>
    </row>
    <row r="1511" spans="1:8" x14ac:dyDescent="0.2">
      <c r="A1511" t="s">
        <v>7</v>
      </c>
      <c r="B1511" s="4">
        <v>43959.5</v>
      </c>
      <c r="C1511" s="4" t="str">
        <f t="shared" si="23"/>
        <v>2020-19</v>
      </c>
      <c r="D1511">
        <v>0</v>
      </c>
      <c r="E1511" t="s">
        <v>12</v>
      </c>
      <c r="F1511" t="s">
        <v>9</v>
      </c>
      <c r="G1511" t="s">
        <v>10</v>
      </c>
      <c r="H1511">
        <v>35</v>
      </c>
    </row>
    <row r="1512" spans="1:8" x14ac:dyDescent="0.2">
      <c r="A1512" t="s">
        <v>7</v>
      </c>
      <c r="B1512" s="4">
        <v>43959.583333333336</v>
      </c>
      <c r="C1512" s="4" t="str">
        <f t="shared" si="23"/>
        <v>2020-19</v>
      </c>
      <c r="D1512">
        <v>250.2</v>
      </c>
      <c r="E1512" t="s">
        <v>12</v>
      </c>
      <c r="F1512" t="s">
        <v>9</v>
      </c>
      <c r="G1512" t="s">
        <v>10</v>
      </c>
      <c r="H1512">
        <v>35</v>
      </c>
    </row>
    <row r="1513" spans="1:8" x14ac:dyDescent="0.2">
      <c r="A1513" t="s">
        <v>7</v>
      </c>
      <c r="B1513" s="4">
        <v>43959.666666666664</v>
      </c>
      <c r="C1513" s="4" t="str">
        <f t="shared" si="23"/>
        <v>2020-19</v>
      </c>
      <c r="D1513">
        <v>276.3</v>
      </c>
      <c r="E1513" t="s">
        <v>12</v>
      </c>
      <c r="F1513" t="s">
        <v>9</v>
      </c>
      <c r="G1513" t="s">
        <v>10</v>
      </c>
      <c r="H1513">
        <v>35</v>
      </c>
    </row>
    <row r="1514" spans="1:8" x14ac:dyDescent="0.2">
      <c r="A1514" t="s">
        <v>7</v>
      </c>
      <c r="B1514" s="4">
        <v>43959.75</v>
      </c>
      <c r="C1514" s="4" t="str">
        <f t="shared" si="23"/>
        <v>2020-19</v>
      </c>
      <c r="D1514">
        <v>0</v>
      </c>
      <c r="E1514" t="s">
        <v>12</v>
      </c>
      <c r="F1514" t="s">
        <v>9</v>
      </c>
      <c r="G1514" t="s">
        <v>10</v>
      </c>
      <c r="H1514">
        <v>35</v>
      </c>
    </row>
    <row r="1515" spans="1:8" x14ac:dyDescent="0.2">
      <c r="A1515" t="s">
        <v>7</v>
      </c>
      <c r="B1515" s="4">
        <v>43959.833333333336</v>
      </c>
      <c r="C1515" s="4" t="str">
        <f t="shared" si="23"/>
        <v>2020-19</v>
      </c>
      <c r="D1515">
        <v>191.3</v>
      </c>
      <c r="E1515" t="s">
        <v>12</v>
      </c>
      <c r="F1515" t="s">
        <v>9</v>
      </c>
      <c r="G1515" t="s">
        <v>10</v>
      </c>
      <c r="H1515">
        <v>35</v>
      </c>
    </row>
    <row r="1516" spans="1:8" x14ac:dyDescent="0.2">
      <c r="A1516" t="s">
        <v>7</v>
      </c>
      <c r="B1516" s="4">
        <v>43959.916666666664</v>
      </c>
      <c r="C1516" s="4" t="str">
        <f t="shared" si="23"/>
        <v>2020-19</v>
      </c>
      <c r="D1516">
        <v>369.5</v>
      </c>
      <c r="E1516" t="s">
        <v>12</v>
      </c>
      <c r="F1516" t="s">
        <v>9</v>
      </c>
      <c r="G1516" t="s">
        <v>10</v>
      </c>
      <c r="H1516">
        <v>35</v>
      </c>
    </row>
    <row r="1517" spans="1:8" x14ac:dyDescent="0.2">
      <c r="A1517" t="s">
        <v>7</v>
      </c>
      <c r="B1517" s="4">
        <v>43960</v>
      </c>
      <c r="C1517" s="4" t="str">
        <f t="shared" si="23"/>
        <v>2020-19</v>
      </c>
      <c r="D1517">
        <v>34.6</v>
      </c>
      <c r="E1517" t="s">
        <v>12</v>
      </c>
      <c r="F1517" t="s">
        <v>9</v>
      </c>
      <c r="G1517" t="s">
        <v>10</v>
      </c>
      <c r="H1517">
        <v>35</v>
      </c>
    </row>
    <row r="1518" spans="1:8" x14ac:dyDescent="0.2">
      <c r="A1518" t="s">
        <v>7</v>
      </c>
      <c r="B1518" s="4">
        <v>43960.083333333336</v>
      </c>
      <c r="C1518" s="4" t="str">
        <f t="shared" si="23"/>
        <v>2020-19</v>
      </c>
      <c r="D1518">
        <v>202.9</v>
      </c>
      <c r="E1518" t="s">
        <v>12</v>
      </c>
      <c r="F1518" t="s">
        <v>9</v>
      </c>
      <c r="G1518" t="s">
        <v>10</v>
      </c>
      <c r="H1518">
        <v>35</v>
      </c>
    </row>
    <row r="1519" spans="1:8" x14ac:dyDescent="0.2">
      <c r="A1519" t="s">
        <v>7</v>
      </c>
      <c r="B1519" s="4">
        <v>43960.166666666664</v>
      </c>
      <c r="C1519" s="4" t="str">
        <f t="shared" si="23"/>
        <v>2020-19</v>
      </c>
      <c r="D1519">
        <v>57.2</v>
      </c>
      <c r="E1519" t="s">
        <v>12</v>
      </c>
      <c r="F1519" t="s">
        <v>9</v>
      </c>
      <c r="G1519" t="s">
        <v>10</v>
      </c>
      <c r="H1519">
        <v>35</v>
      </c>
    </row>
    <row r="1520" spans="1:8" x14ac:dyDescent="0.2">
      <c r="A1520" t="s">
        <v>7</v>
      </c>
      <c r="B1520" s="4">
        <v>43960.25</v>
      </c>
      <c r="C1520" s="4" t="str">
        <f t="shared" si="23"/>
        <v>2020-19</v>
      </c>
      <c r="D1520">
        <v>0</v>
      </c>
      <c r="E1520" t="s">
        <v>12</v>
      </c>
      <c r="F1520" t="s">
        <v>9</v>
      </c>
      <c r="G1520" t="s">
        <v>10</v>
      </c>
      <c r="H1520">
        <v>35</v>
      </c>
    </row>
    <row r="1521" spans="1:8" x14ac:dyDescent="0.2">
      <c r="A1521" t="s">
        <v>7</v>
      </c>
      <c r="B1521" s="4">
        <v>43960.333333333336</v>
      </c>
      <c r="C1521" s="4" t="str">
        <f t="shared" si="23"/>
        <v>2020-19</v>
      </c>
      <c r="D1521">
        <v>0</v>
      </c>
      <c r="E1521" t="s">
        <v>12</v>
      </c>
      <c r="F1521" t="s">
        <v>9</v>
      </c>
      <c r="G1521" t="s">
        <v>10</v>
      </c>
      <c r="H1521">
        <v>35</v>
      </c>
    </row>
    <row r="1522" spans="1:8" x14ac:dyDescent="0.2">
      <c r="A1522" t="s">
        <v>7</v>
      </c>
      <c r="B1522" s="4">
        <v>43960.416666666664</v>
      </c>
      <c r="C1522" s="4" t="str">
        <f t="shared" si="23"/>
        <v>2020-19</v>
      </c>
      <c r="D1522">
        <v>0</v>
      </c>
      <c r="E1522" t="s">
        <v>12</v>
      </c>
      <c r="F1522" t="s">
        <v>9</v>
      </c>
      <c r="G1522" t="s">
        <v>10</v>
      </c>
      <c r="H1522">
        <v>35</v>
      </c>
    </row>
    <row r="1523" spans="1:8" x14ac:dyDescent="0.2">
      <c r="A1523" t="s">
        <v>7</v>
      </c>
      <c r="B1523" s="4">
        <v>43960.5</v>
      </c>
      <c r="C1523" s="4" t="str">
        <f t="shared" si="23"/>
        <v>2020-19</v>
      </c>
      <c r="D1523">
        <v>476.4</v>
      </c>
      <c r="E1523" t="s">
        <v>12</v>
      </c>
      <c r="F1523" t="s">
        <v>9</v>
      </c>
      <c r="G1523" t="s">
        <v>10</v>
      </c>
      <c r="H1523">
        <v>35</v>
      </c>
    </row>
    <row r="1524" spans="1:8" x14ac:dyDescent="0.2">
      <c r="A1524" t="s">
        <v>7</v>
      </c>
      <c r="B1524" s="4">
        <v>43960.583333333336</v>
      </c>
      <c r="C1524" s="4" t="str">
        <f t="shared" si="23"/>
        <v>2020-19</v>
      </c>
      <c r="D1524">
        <v>467.6</v>
      </c>
      <c r="E1524" t="s">
        <v>12</v>
      </c>
      <c r="F1524" t="s">
        <v>9</v>
      </c>
      <c r="G1524" t="s">
        <v>10</v>
      </c>
      <c r="H1524">
        <v>35</v>
      </c>
    </row>
    <row r="1525" spans="1:8" x14ac:dyDescent="0.2">
      <c r="A1525" t="s">
        <v>7</v>
      </c>
      <c r="B1525" s="4">
        <v>43960.666666666664</v>
      </c>
      <c r="C1525" s="4" t="str">
        <f t="shared" si="23"/>
        <v>2020-19</v>
      </c>
      <c r="D1525">
        <v>474.9</v>
      </c>
      <c r="E1525" t="s">
        <v>12</v>
      </c>
      <c r="F1525" t="s">
        <v>9</v>
      </c>
      <c r="G1525" t="s">
        <v>10</v>
      </c>
      <c r="H1525">
        <v>35</v>
      </c>
    </row>
    <row r="1526" spans="1:8" x14ac:dyDescent="0.2">
      <c r="A1526" t="s">
        <v>7</v>
      </c>
      <c r="B1526" s="4">
        <v>43960.75</v>
      </c>
      <c r="C1526" s="4" t="str">
        <f t="shared" si="23"/>
        <v>2020-19</v>
      </c>
      <c r="D1526">
        <v>0</v>
      </c>
      <c r="E1526" t="s">
        <v>12</v>
      </c>
      <c r="F1526" t="s">
        <v>9</v>
      </c>
      <c r="G1526" t="s">
        <v>10</v>
      </c>
      <c r="H1526">
        <v>35</v>
      </c>
    </row>
    <row r="1527" spans="1:8" x14ac:dyDescent="0.2">
      <c r="A1527" t="s">
        <v>7</v>
      </c>
      <c r="B1527" s="4">
        <v>43960.833333333336</v>
      </c>
      <c r="C1527" s="4" t="str">
        <f t="shared" si="23"/>
        <v>2020-19</v>
      </c>
      <c r="D1527">
        <v>363.6</v>
      </c>
      <c r="E1527" t="s">
        <v>12</v>
      </c>
      <c r="F1527" t="s">
        <v>9</v>
      </c>
      <c r="G1527" t="s">
        <v>10</v>
      </c>
      <c r="H1527">
        <v>35</v>
      </c>
    </row>
    <row r="1528" spans="1:8" x14ac:dyDescent="0.2">
      <c r="A1528" t="s">
        <v>7</v>
      </c>
      <c r="B1528" s="4">
        <v>43960.916666666664</v>
      </c>
      <c r="C1528" s="4" t="str">
        <f t="shared" si="23"/>
        <v>2020-19</v>
      </c>
      <c r="D1528">
        <v>171.3</v>
      </c>
      <c r="E1528" t="s">
        <v>12</v>
      </c>
      <c r="F1528" t="s">
        <v>9</v>
      </c>
      <c r="G1528" t="s">
        <v>10</v>
      </c>
      <c r="H1528">
        <v>35</v>
      </c>
    </row>
    <row r="1529" spans="1:8" x14ac:dyDescent="0.2">
      <c r="A1529" t="s">
        <v>7</v>
      </c>
      <c r="B1529" s="4">
        <v>43961</v>
      </c>
      <c r="C1529" s="4" t="str">
        <f t="shared" si="23"/>
        <v>2020-19</v>
      </c>
      <c r="D1529">
        <v>0</v>
      </c>
      <c r="E1529" t="s">
        <v>12</v>
      </c>
      <c r="F1529" t="s">
        <v>9</v>
      </c>
      <c r="G1529" t="s">
        <v>10</v>
      </c>
      <c r="H1529">
        <v>35</v>
      </c>
    </row>
    <row r="1530" spans="1:8" x14ac:dyDescent="0.2">
      <c r="A1530" t="s">
        <v>7</v>
      </c>
      <c r="B1530" s="4">
        <v>43961.083333333336</v>
      </c>
      <c r="C1530" s="4" t="str">
        <f t="shared" si="23"/>
        <v>2020-19</v>
      </c>
      <c r="D1530">
        <v>367.4</v>
      </c>
      <c r="E1530" t="s">
        <v>12</v>
      </c>
      <c r="F1530" t="s">
        <v>9</v>
      </c>
      <c r="G1530" t="s">
        <v>10</v>
      </c>
      <c r="H1530">
        <v>35</v>
      </c>
    </row>
    <row r="1531" spans="1:8" x14ac:dyDescent="0.2">
      <c r="A1531" t="s">
        <v>7</v>
      </c>
      <c r="B1531" s="4">
        <v>43961.166666666664</v>
      </c>
      <c r="C1531" s="4" t="str">
        <f t="shared" si="23"/>
        <v>2020-19</v>
      </c>
      <c r="D1531">
        <v>155.69999999999999</v>
      </c>
      <c r="E1531" t="s">
        <v>12</v>
      </c>
      <c r="F1531" t="s">
        <v>9</v>
      </c>
      <c r="G1531" t="s">
        <v>10</v>
      </c>
      <c r="H1531">
        <v>35</v>
      </c>
    </row>
    <row r="1532" spans="1:8" x14ac:dyDescent="0.2">
      <c r="A1532" t="s">
        <v>7</v>
      </c>
      <c r="B1532" s="4">
        <v>43961.25</v>
      </c>
      <c r="C1532" s="4" t="str">
        <f t="shared" si="23"/>
        <v>2020-19</v>
      </c>
      <c r="D1532">
        <v>74.400000000000006</v>
      </c>
      <c r="E1532" t="s">
        <v>12</v>
      </c>
      <c r="F1532" t="s">
        <v>9</v>
      </c>
      <c r="G1532" t="s">
        <v>10</v>
      </c>
      <c r="H1532">
        <v>35</v>
      </c>
    </row>
    <row r="1533" spans="1:8" x14ac:dyDescent="0.2">
      <c r="A1533" t="s">
        <v>7</v>
      </c>
      <c r="B1533" s="4">
        <v>43961.333333333336</v>
      </c>
      <c r="C1533" s="4" t="str">
        <f t="shared" si="23"/>
        <v>2020-19</v>
      </c>
      <c r="D1533">
        <v>449</v>
      </c>
      <c r="E1533" t="s">
        <v>12</v>
      </c>
      <c r="F1533" t="s">
        <v>9</v>
      </c>
      <c r="G1533" t="s">
        <v>10</v>
      </c>
      <c r="H1533">
        <v>35</v>
      </c>
    </row>
    <row r="1534" spans="1:8" x14ac:dyDescent="0.2">
      <c r="A1534" t="s">
        <v>7</v>
      </c>
      <c r="B1534" s="4">
        <v>43961.416666666664</v>
      </c>
      <c r="C1534" s="4" t="str">
        <f t="shared" si="23"/>
        <v>2020-19</v>
      </c>
      <c r="D1534">
        <v>0</v>
      </c>
      <c r="E1534" t="s">
        <v>12</v>
      </c>
      <c r="F1534" t="s">
        <v>9</v>
      </c>
      <c r="G1534" t="s">
        <v>10</v>
      </c>
      <c r="H1534">
        <v>35</v>
      </c>
    </row>
    <row r="1535" spans="1:8" x14ac:dyDescent="0.2">
      <c r="A1535" t="s">
        <v>7</v>
      </c>
      <c r="B1535" s="4">
        <v>43961.5</v>
      </c>
      <c r="C1535" s="4" t="str">
        <f t="shared" si="23"/>
        <v>2020-19</v>
      </c>
      <c r="D1535">
        <v>0</v>
      </c>
      <c r="E1535" t="s">
        <v>12</v>
      </c>
      <c r="F1535" t="s">
        <v>9</v>
      </c>
      <c r="G1535" t="s">
        <v>10</v>
      </c>
      <c r="H1535">
        <v>35</v>
      </c>
    </row>
    <row r="1536" spans="1:8" x14ac:dyDescent="0.2">
      <c r="A1536" t="s">
        <v>7</v>
      </c>
      <c r="B1536" s="4">
        <v>43961.583333333336</v>
      </c>
      <c r="C1536" s="4" t="str">
        <f t="shared" si="23"/>
        <v>2020-19</v>
      </c>
      <c r="D1536">
        <v>476.6</v>
      </c>
      <c r="E1536" t="s">
        <v>12</v>
      </c>
      <c r="F1536" t="s">
        <v>9</v>
      </c>
      <c r="G1536" t="s">
        <v>10</v>
      </c>
      <c r="H1536">
        <v>35</v>
      </c>
    </row>
    <row r="1537" spans="1:8" x14ac:dyDescent="0.2">
      <c r="A1537" t="s">
        <v>7</v>
      </c>
      <c r="B1537" s="4">
        <v>43961.666666666664</v>
      </c>
      <c r="C1537" s="4" t="str">
        <f t="shared" si="23"/>
        <v>2020-19</v>
      </c>
      <c r="D1537">
        <v>0</v>
      </c>
      <c r="E1537" t="s">
        <v>12</v>
      </c>
      <c r="F1537" t="s">
        <v>9</v>
      </c>
      <c r="G1537" t="s">
        <v>10</v>
      </c>
      <c r="H1537">
        <v>35</v>
      </c>
    </row>
    <row r="1538" spans="1:8" x14ac:dyDescent="0.2">
      <c r="A1538" t="s">
        <v>7</v>
      </c>
      <c r="B1538" s="4">
        <v>43961.75</v>
      </c>
      <c r="C1538" s="4" t="str">
        <f t="shared" si="23"/>
        <v>2020-19</v>
      </c>
      <c r="D1538">
        <v>370.9</v>
      </c>
      <c r="E1538" t="s">
        <v>12</v>
      </c>
      <c r="F1538" t="s">
        <v>9</v>
      </c>
      <c r="G1538" t="s">
        <v>10</v>
      </c>
      <c r="H1538">
        <v>35</v>
      </c>
    </row>
    <row r="1539" spans="1:8" x14ac:dyDescent="0.2">
      <c r="A1539" t="s">
        <v>7</v>
      </c>
      <c r="B1539" s="4">
        <v>43961.833333333336</v>
      </c>
      <c r="C1539" s="4" t="str">
        <f t="shared" ref="C1539:C1602" si="24">YEAR(B1539)&amp;"-"&amp;TEXT(WEEKNUM(B1539,2),"00")</f>
        <v>2020-19</v>
      </c>
      <c r="D1539">
        <v>200.3</v>
      </c>
      <c r="E1539" t="s">
        <v>12</v>
      </c>
      <c r="F1539" t="s">
        <v>9</v>
      </c>
      <c r="G1539" t="s">
        <v>10</v>
      </c>
      <c r="H1539">
        <v>35</v>
      </c>
    </row>
    <row r="1540" spans="1:8" x14ac:dyDescent="0.2">
      <c r="A1540" t="s">
        <v>7</v>
      </c>
      <c r="B1540" s="4">
        <v>43961.916666666664</v>
      </c>
      <c r="C1540" s="4" t="str">
        <f t="shared" si="24"/>
        <v>2020-19</v>
      </c>
      <c r="D1540">
        <v>0</v>
      </c>
      <c r="E1540" t="s">
        <v>12</v>
      </c>
      <c r="F1540" t="s">
        <v>9</v>
      </c>
      <c r="G1540" t="s">
        <v>10</v>
      </c>
      <c r="H1540">
        <v>35</v>
      </c>
    </row>
    <row r="1541" spans="1:8" x14ac:dyDescent="0.2">
      <c r="A1541" t="s">
        <v>7</v>
      </c>
      <c r="B1541" s="4">
        <v>43962</v>
      </c>
      <c r="C1541" s="4" t="str">
        <f t="shared" si="24"/>
        <v>2020-20</v>
      </c>
      <c r="D1541">
        <v>356.8</v>
      </c>
      <c r="E1541" t="s">
        <v>12</v>
      </c>
      <c r="F1541" t="s">
        <v>9</v>
      </c>
      <c r="G1541" t="s">
        <v>10</v>
      </c>
      <c r="H1541">
        <v>35</v>
      </c>
    </row>
    <row r="1542" spans="1:8" x14ac:dyDescent="0.2">
      <c r="A1542" t="s">
        <v>7</v>
      </c>
      <c r="B1542" s="4">
        <v>43962.083333333336</v>
      </c>
      <c r="C1542" s="4" t="str">
        <f t="shared" si="24"/>
        <v>2020-20</v>
      </c>
      <c r="D1542">
        <v>104.3</v>
      </c>
      <c r="E1542" t="s">
        <v>12</v>
      </c>
      <c r="F1542" t="s">
        <v>9</v>
      </c>
      <c r="G1542" t="s">
        <v>10</v>
      </c>
      <c r="H1542">
        <v>35</v>
      </c>
    </row>
    <row r="1543" spans="1:8" x14ac:dyDescent="0.2">
      <c r="A1543" t="s">
        <v>7</v>
      </c>
      <c r="B1543" s="4">
        <v>43962.166666666664</v>
      </c>
      <c r="C1543" s="4" t="str">
        <f t="shared" si="24"/>
        <v>2020-20</v>
      </c>
      <c r="D1543">
        <v>0</v>
      </c>
      <c r="E1543" t="s">
        <v>12</v>
      </c>
      <c r="F1543" t="s">
        <v>9</v>
      </c>
      <c r="G1543" t="s">
        <v>10</v>
      </c>
      <c r="H1543">
        <v>35</v>
      </c>
    </row>
    <row r="1544" spans="1:8" x14ac:dyDescent="0.2">
      <c r="A1544" t="s">
        <v>7</v>
      </c>
      <c r="B1544" s="4">
        <v>43962.25</v>
      </c>
      <c r="C1544" s="4" t="str">
        <f t="shared" si="24"/>
        <v>2020-20</v>
      </c>
      <c r="D1544">
        <v>473.1</v>
      </c>
      <c r="E1544" t="s">
        <v>12</v>
      </c>
      <c r="F1544" t="s">
        <v>9</v>
      </c>
      <c r="G1544" t="s">
        <v>10</v>
      </c>
      <c r="H1544">
        <v>35</v>
      </c>
    </row>
    <row r="1545" spans="1:8" x14ac:dyDescent="0.2">
      <c r="A1545" t="s">
        <v>7</v>
      </c>
      <c r="B1545" s="4">
        <v>43962.333333333336</v>
      </c>
      <c r="C1545" s="4" t="str">
        <f t="shared" si="24"/>
        <v>2020-20</v>
      </c>
      <c r="D1545">
        <v>0</v>
      </c>
      <c r="E1545" t="s">
        <v>12</v>
      </c>
      <c r="F1545" t="s">
        <v>9</v>
      </c>
      <c r="G1545" t="s">
        <v>10</v>
      </c>
      <c r="H1545">
        <v>35</v>
      </c>
    </row>
    <row r="1546" spans="1:8" x14ac:dyDescent="0.2">
      <c r="A1546" t="s">
        <v>7</v>
      </c>
      <c r="B1546" s="4">
        <v>43962.416666666664</v>
      </c>
      <c r="C1546" s="4" t="str">
        <f t="shared" si="24"/>
        <v>2020-20</v>
      </c>
      <c r="D1546">
        <v>0</v>
      </c>
      <c r="E1546" t="s">
        <v>12</v>
      </c>
      <c r="F1546" t="s">
        <v>9</v>
      </c>
      <c r="G1546" t="s">
        <v>10</v>
      </c>
      <c r="H1546">
        <v>35</v>
      </c>
    </row>
    <row r="1547" spans="1:8" x14ac:dyDescent="0.2">
      <c r="A1547" t="s">
        <v>7</v>
      </c>
      <c r="B1547" s="4">
        <v>43962.5</v>
      </c>
      <c r="C1547" s="4" t="str">
        <f t="shared" si="24"/>
        <v>2020-20</v>
      </c>
      <c r="D1547">
        <v>134.69999999999999</v>
      </c>
      <c r="E1547" t="s">
        <v>12</v>
      </c>
      <c r="F1547" t="s">
        <v>9</v>
      </c>
      <c r="G1547" t="s">
        <v>10</v>
      </c>
      <c r="H1547">
        <v>35</v>
      </c>
    </row>
    <row r="1548" spans="1:8" x14ac:dyDescent="0.2">
      <c r="A1548" t="s">
        <v>7</v>
      </c>
      <c r="B1548" s="4">
        <v>43962.583333333336</v>
      </c>
      <c r="C1548" s="4" t="str">
        <f t="shared" si="24"/>
        <v>2020-20</v>
      </c>
      <c r="D1548">
        <v>82.2</v>
      </c>
      <c r="E1548" t="s">
        <v>12</v>
      </c>
      <c r="F1548" t="s">
        <v>9</v>
      </c>
      <c r="G1548" t="s">
        <v>10</v>
      </c>
      <c r="H1548">
        <v>35</v>
      </c>
    </row>
    <row r="1549" spans="1:8" x14ac:dyDescent="0.2">
      <c r="A1549" t="s">
        <v>7</v>
      </c>
      <c r="B1549" s="4">
        <v>43962.666666666664</v>
      </c>
      <c r="C1549" s="4" t="str">
        <f t="shared" si="24"/>
        <v>2020-20</v>
      </c>
      <c r="D1549">
        <v>0</v>
      </c>
      <c r="E1549" t="s">
        <v>12</v>
      </c>
      <c r="F1549" t="s">
        <v>9</v>
      </c>
      <c r="G1549" t="s">
        <v>10</v>
      </c>
      <c r="H1549">
        <v>35</v>
      </c>
    </row>
    <row r="1550" spans="1:8" x14ac:dyDescent="0.2">
      <c r="A1550" t="s">
        <v>7</v>
      </c>
      <c r="B1550" s="4">
        <v>43962.75</v>
      </c>
      <c r="C1550" s="4" t="str">
        <f t="shared" si="24"/>
        <v>2020-20</v>
      </c>
      <c r="D1550">
        <v>428.2</v>
      </c>
      <c r="E1550" t="s">
        <v>12</v>
      </c>
      <c r="F1550" t="s">
        <v>9</v>
      </c>
      <c r="G1550" t="s">
        <v>10</v>
      </c>
      <c r="H1550">
        <v>35</v>
      </c>
    </row>
    <row r="1551" spans="1:8" x14ac:dyDescent="0.2">
      <c r="A1551" t="s">
        <v>7</v>
      </c>
      <c r="B1551" s="4">
        <v>43962.833333333336</v>
      </c>
      <c r="C1551" s="4" t="str">
        <f t="shared" si="24"/>
        <v>2020-20</v>
      </c>
      <c r="D1551">
        <v>206.1</v>
      </c>
      <c r="E1551" t="s">
        <v>12</v>
      </c>
      <c r="F1551" t="s">
        <v>9</v>
      </c>
      <c r="G1551" t="s">
        <v>10</v>
      </c>
      <c r="H1551">
        <v>35</v>
      </c>
    </row>
    <row r="1552" spans="1:8" x14ac:dyDescent="0.2">
      <c r="A1552" t="s">
        <v>7</v>
      </c>
      <c r="B1552" s="4">
        <v>43962.916666666664</v>
      </c>
      <c r="C1552" s="4" t="str">
        <f t="shared" si="24"/>
        <v>2020-20</v>
      </c>
      <c r="D1552">
        <v>15.6</v>
      </c>
      <c r="E1552" t="s">
        <v>12</v>
      </c>
      <c r="F1552" t="s">
        <v>9</v>
      </c>
      <c r="G1552" t="s">
        <v>10</v>
      </c>
      <c r="H1552">
        <v>35</v>
      </c>
    </row>
    <row r="1553" spans="1:8" x14ac:dyDescent="0.2">
      <c r="A1553" t="s">
        <v>7</v>
      </c>
      <c r="B1553" s="4">
        <v>43963</v>
      </c>
      <c r="C1553" s="4" t="str">
        <f t="shared" si="24"/>
        <v>2020-20</v>
      </c>
      <c r="D1553">
        <v>475.6</v>
      </c>
      <c r="E1553" t="s">
        <v>12</v>
      </c>
      <c r="F1553" t="s">
        <v>9</v>
      </c>
      <c r="G1553" t="s">
        <v>10</v>
      </c>
      <c r="H1553">
        <v>35</v>
      </c>
    </row>
    <row r="1554" spans="1:8" x14ac:dyDescent="0.2">
      <c r="A1554" t="s">
        <v>7</v>
      </c>
      <c r="B1554" s="4">
        <v>43963.083333333336</v>
      </c>
      <c r="C1554" s="4" t="str">
        <f t="shared" si="24"/>
        <v>2020-20</v>
      </c>
      <c r="D1554">
        <v>111.3</v>
      </c>
      <c r="E1554" t="s">
        <v>12</v>
      </c>
      <c r="F1554" t="s">
        <v>9</v>
      </c>
      <c r="G1554" t="s">
        <v>10</v>
      </c>
      <c r="H1554">
        <v>35</v>
      </c>
    </row>
    <row r="1555" spans="1:8" x14ac:dyDescent="0.2">
      <c r="A1555" t="s">
        <v>7</v>
      </c>
      <c r="B1555" s="4">
        <v>43963.166666666664</v>
      </c>
      <c r="C1555" s="4" t="str">
        <f t="shared" si="24"/>
        <v>2020-20</v>
      </c>
      <c r="D1555">
        <v>370</v>
      </c>
      <c r="E1555" t="s">
        <v>12</v>
      </c>
      <c r="F1555" t="s">
        <v>9</v>
      </c>
      <c r="G1555" t="s">
        <v>10</v>
      </c>
      <c r="H1555">
        <v>35</v>
      </c>
    </row>
    <row r="1556" spans="1:8" x14ac:dyDescent="0.2">
      <c r="A1556" t="s">
        <v>7</v>
      </c>
      <c r="B1556" s="4">
        <v>43963.25</v>
      </c>
      <c r="C1556" s="4" t="str">
        <f t="shared" si="24"/>
        <v>2020-20</v>
      </c>
      <c r="D1556">
        <v>0</v>
      </c>
      <c r="E1556" t="s">
        <v>12</v>
      </c>
      <c r="F1556" t="s">
        <v>9</v>
      </c>
      <c r="G1556" t="s">
        <v>10</v>
      </c>
      <c r="H1556">
        <v>35</v>
      </c>
    </row>
    <row r="1557" spans="1:8" x14ac:dyDescent="0.2">
      <c r="A1557" t="s">
        <v>7</v>
      </c>
      <c r="B1557" s="4">
        <v>43963.333333333336</v>
      </c>
      <c r="C1557" s="4" t="str">
        <f t="shared" si="24"/>
        <v>2020-20</v>
      </c>
      <c r="D1557">
        <v>237.5</v>
      </c>
      <c r="E1557" t="s">
        <v>12</v>
      </c>
      <c r="F1557" t="s">
        <v>9</v>
      </c>
      <c r="G1557" t="s">
        <v>10</v>
      </c>
      <c r="H1557">
        <v>35</v>
      </c>
    </row>
    <row r="1558" spans="1:8" x14ac:dyDescent="0.2">
      <c r="A1558" t="s">
        <v>7</v>
      </c>
      <c r="B1558" s="4">
        <v>43963.416666666664</v>
      </c>
      <c r="C1558" s="4" t="str">
        <f t="shared" si="24"/>
        <v>2020-20</v>
      </c>
      <c r="D1558">
        <v>272.8</v>
      </c>
      <c r="E1558" t="s">
        <v>12</v>
      </c>
      <c r="F1558" t="s">
        <v>9</v>
      </c>
      <c r="G1558" t="s">
        <v>10</v>
      </c>
      <c r="H1558">
        <v>35</v>
      </c>
    </row>
    <row r="1559" spans="1:8" x14ac:dyDescent="0.2">
      <c r="A1559" t="s">
        <v>7</v>
      </c>
      <c r="B1559" s="4">
        <v>43963.5</v>
      </c>
      <c r="C1559" s="4" t="str">
        <f t="shared" si="24"/>
        <v>2020-20</v>
      </c>
      <c r="D1559">
        <v>0</v>
      </c>
      <c r="E1559" t="s">
        <v>12</v>
      </c>
      <c r="F1559" t="s">
        <v>9</v>
      </c>
      <c r="G1559" t="s">
        <v>10</v>
      </c>
      <c r="H1559">
        <v>35</v>
      </c>
    </row>
    <row r="1560" spans="1:8" x14ac:dyDescent="0.2">
      <c r="A1560" t="s">
        <v>7</v>
      </c>
      <c r="B1560" s="4">
        <v>43963.583333333336</v>
      </c>
      <c r="C1560" s="4" t="str">
        <f t="shared" si="24"/>
        <v>2020-20</v>
      </c>
      <c r="D1560">
        <v>225.3</v>
      </c>
      <c r="E1560" t="s">
        <v>12</v>
      </c>
      <c r="F1560" t="s">
        <v>9</v>
      </c>
      <c r="G1560" t="s">
        <v>10</v>
      </c>
      <c r="H1560">
        <v>35</v>
      </c>
    </row>
    <row r="1561" spans="1:8" x14ac:dyDescent="0.2">
      <c r="A1561" t="s">
        <v>7</v>
      </c>
      <c r="B1561" s="4">
        <v>43963.666666666664</v>
      </c>
      <c r="C1561" s="4" t="str">
        <f t="shared" si="24"/>
        <v>2020-20</v>
      </c>
      <c r="D1561">
        <v>301.7</v>
      </c>
      <c r="E1561" t="s">
        <v>12</v>
      </c>
      <c r="F1561" t="s">
        <v>9</v>
      </c>
      <c r="G1561" t="s">
        <v>10</v>
      </c>
      <c r="H1561">
        <v>35</v>
      </c>
    </row>
    <row r="1562" spans="1:8" x14ac:dyDescent="0.2">
      <c r="A1562" t="s">
        <v>7</v>
      </c>
      <c r="B1562" s="4">
        <v>43963.75</v>
      </c>
      <c r="C1562" s="4" t="str">
        <f t="shared" si="24"/>
        <v>2020-20</v>
      </c>
      <c r="D1562">
        <v>0</v>
      </c>
      <c r="E1562" t="s">
        <v>12</v>
      </c>
      <c r="F1562" t="s">
        <v>9</v>
      </c>
      <c r="G1562" t="s">
        <v>10</v>
      </c>
      <c r="H1562">
        <v>35</v>
      </c>
    </row>
    <row r="1563" spans="1:8" x14ac:dyDescent="0.2">
      <c r="A1563" t="s">
        <v>7</v>
      </c>
      <c r="B1563" s="4">
        <v>43963.833333333336</v>
      </c>
      <c r="C1563" s="4" t="str">
        <f t="shared" si="24"/>
        <v>2020-20</v>
      </c>
      <c r="D1563">
        <v>0</v>
      </c>
      <c r="E1563" t="s">
        <v>12</v>
      </c>
      <c r="F1563" t="s">
        <v>9</v>
      </c>
      <c r="G1563" t="s">
        <v>10</v>
      </c>
      <c r="H1563">
        <v>35</v>
      </c>
    </row>
    <row r="1564" spans="1:8" x14ac:dyDescent="0.2">
      <c r="A1564" t="s">
        <v>7</v>
      </c>
      <c r="B1564" s="4">
        <v>43963.916666666664</v>
      </c>
      <c r="C1564" s="4" t="str">
        <f t="shared" si="24"/>
        <v>2020-20</v>
      </c>
      <c r="D1564">
        <v>0</v>
      </c>
      <c r="E1564" t="s">
        <v>12</v>
      </c>
      <c r="F1564" t="s">
        <v>9</v>
      </c>
      <c r="G1564" t="s">
        <v>10</v>
      </c>
      <c r="H1564">
        <v>35</v>
      </c>
    </row>
    <row r="1565" spans="1:8" x14ac:dyDescent="0.2">
      <c r="A1565" t="s">
        <v>7</v>
      </c>
      <c r="B1565" s="4">
        <v>43964</v>
      </c>
      <c r="C1565" s="4" t="str">
        <f t="shared" si="24"/>
        <v>2020-20</v>
      </c>
      <c r="D1565">
        <v>462</v>
      </c>
      <c r="E1565" t="s">
        <v>12</v>
      </c>
      <c r="F1565" t="s">
        <v>9</v>
      </c>
      <c r="G1565" t="s">
        <v>10</v>
      </c>
      <c r="H1565">
        <v>35</v>
      </c>
    </row>
    <row r="1566" spans="1:8" x14ac:dyDescent="0.2">
      <c r="A1566" t="s">
        <v>7</v>
      </c>
      <c r="B1566" s="4">
        <v>43964.083333333336</v>
      </c>
      <c r="C1566" s="4" t="str">
        <f t="shared" si="24"/>
        <v>2020-20</v>
      </c>
      <c r="D1566">
        <v>0</v>
      </c>
      <c r="E1566" t="s">
        <v>12</v>
      </c>
      <c r="F1566" t="s">
        <v>9</v>
      </c>
      <c r="G1566" t="s">
        <v>10</v>
      </c>
      <c r="H1566">
        <v>35</v>
      </c>
    </row>
    <row r="1567" spans="1:8" x14ac:dyDescent="0.2">
      <c r="A1567" t="s">
        <v>7</v>
      </c>
      <c r="B1567" s="4">
        <v>43964.166666666664</v>
      </c>
      <c r="C1567" s="4" t="str">
        <f t="shared" si="24"/>
        <v>2020-20</v>
      </c>
      <c r="D1567">
        <v>371.9</v>
      </c>
      <c r="E1567" t="s">
        <v>12</v>
      </c>
      <c r="F1567" t="s">
        <v>9</v>
      </c>
      <c r="G1567" t="s">
        <v>10</v>
      </c>
      <c r="H1567">
        <v>35</v>
      </c>
    </row>
    <row r="1568" spans="1:8" x14ac:dyDescent="0.2">
      <c r="A1568" t="s">
        <v>7</v>
      </c>
      <c r="B1568" s="4">
        <v>43964.25</v>
      </c>
      <c r="C1568" s="4" t="str">
        <f t="shared" si="24"/>
        <v>2020-20</v>
      </c>
      <c r="D1568">
        <v>171.4</v>
      </c>
      <c r="E1568" t="s">
        <v>12</v>
      </c>
      <c r="F1568" t="s">
        <v>9</v>
      </c>
      <c r="G1568" t="s">
        <v>10</v>
      </c>
      <c r="H1568">
        <v>35</v>
      </c>
    </row>
    <row r="1569" spans="1:8" x14ac:dyDescent="0.2">
      <c r="A1569" t="s">
        <v>7</v>
      </c>
      <c r="B1569" s="4">
        <v>43964.333333333336</v>
      </c>
      <c r="C1569" s="4" t="str">
        <f t="shared" si="24"/>
        <v>2020-20</v>
      </c>
      <c r="D1569">
        <v>0</v>
      </c>
      <c r="E1569" t="s">
        <v>12</v>
      </c>
      <c r="F1569" t="s">
        <v>9</v>
      </c>
      <c r="G1569" t="s">
        <v>10</v>
      </c>
      <c r="H1569">
        <v>35</v>
      </c>
    </row>
    <row r="1570" spans="1:8" x14ac:dyDescent="0.2">
      <c r="A1570" t="s">
        <v>7</v>
      </c>
      <c r="B1570" s="4">
        <v>43964.416666666664</v>
      </c>
      <c r="C1570" s="4" t="str">
        <f t="shared" si="24"/>
        <v>2020-20</v>
      </c>
      <c r="D1570">
        <v>0</v>
      </c>
      <c r="E1570" t="s">
        <v>12</v>
      </c>
      <c r="F1570" t="s">
        <v>9</v>
      </c>
      <c r="G1570" t="s">
        <v>10</v>
      </c>
      <c r="H1570">
        <v>35</v>
      </c>
    </row>
    <row r="1571" spans="1:8" x14ac:dyDescent="0.2">
      <c r="A1571" t="s">
        <v>7</v>
      </c>
      <c r="B1571" s="4">
        <v>43964.5</v>
      </c>
      <c r="C1571" s="4" t="str">
        <f t="shared" si="24"/>
        <v>2020-20</v>
      </c>
      <c r="D1571">
        <v>0</v>
      </c>
      <c r="E1571" t="s">
        <v>12</v>
      </c>
      <c r="F1571" t="s">
        <v>9</v>
      </c>
      <c r="G1571" t="s">
        <v>10</v>
      </c>
      <c r="H1571">
        <v>35</v>
      </c>
    </row>
    <row r="1572" spans="1:8" x14ac:dyDescent="0.2">
      <c r="A1572" t="s">
        <v>7</v>
      </c>
      <c r="B1572" s="4">
        <v>43964.583333333336</v>
      </c>
      <c r="C1572" s="4" t="str">
        <f t="shared" si="24"/>
        <v>2020-20</v>
      </c>
      <c r="D1572">
        <v>478.1</v>
      </c>
      <c r="E1572" t="s">
        <v>12</v>
      </c>
      <c r="F1572" t="s">
        <v>9</v>
      </c>
      <c r="G1572" t="s">
        <v>10</v>
      </c>
      <c r="H1572">
        <v>35</v>
      </c>
    </row>
    <row r="1573" spans="1:8" x14ac:dyDescent="0.2">
      <c r="A1573" t="s">
        <v>7</v>
      </c>
      <c r="B1573" s="4">
        <v>43964.666666666664</v>
      </c>
      <c r="C1573" s="4" t="str">
        <f t="shared" si="24"/>
        <v>2020-20</v>
      </c>
      <c r="D1573">
        <v>0</v>
      </c>
      <c r="E1573" t="s">
        <v>12</v>
      </c>
      <c r="F1573" t="s">
        <v>9</v>
      </c>
      <c r="G1573" t="s">
        <v>10</v>
      </c>
      <c r="H1573">
        <v>35</v>
      </c>
    </row>
    <row r="1574" spans="1:8" x14ac:dyDescent="0.2">
      <c r="A1574" t="s">
        <v>7</v>
      </c>
      <c r="B1574" s="4">
        <v>43964.75</v>
      </c>
      <c r="C1574" s="4" t="str">
        <f t="shared" si="24"/>
        <v>2020-20</v>
      </c>
      <c r="D1574">
        <v>0</v>
      </c>
      <c r="E1574" t="s">
        <v>12</v>
      </c>
      <c r="F1574" t="s">
        <v>9</v>
      </c>
      <c r="G1574" t="s">
        <v>10</v>
      </c>
      <c r="H1574">
        <v>35</v>
      </c>
    </row>
    <row r="1575" spans="1:8" x14ac:dyDescent="0.2">
      <c r="A1575" t="s">
        <v>7</v>
      </c>
      <c r="B1575" s="4">
        <v>43964.833333333336</v>
      </c>
      <c r="C1575" s="4" t="str">
        <f t="shared" si="24"/>
        <v>2020-20</v>
      </c>
      <c r="D1575">
        <v>0</v>
      </c>
      <c r="E1575" t="s">
        <v>12</v>
      </c>
      <c r="F1575" t="s">
        <v>9</v>
      </c>
      <c r="G1575" t="s">
        <v>10</v>
      </c>
      <c r="H1575">
        <v>35</v>
      </c>
    </row>
    <row r="1576" spans="1:8" x14ac:dyDescent="0.2">
      <c r="A1576" t="s">
        <v>7</v>
      </c>
      <c r="B1576" s="4">
        <v>43964.916666666664</v>
      </c>
      <c r="C1576" s="4" t="str">
        <f t="shared" si="24"/>
        <v>2020-20</v>
      </c>
      <c r="D1576">
        <v>415.2</v>
      </c>
      <c r="E1576" t="s">
        <v>12</v>
      </c>
      <c r="F1576" t="s">
        <v>9</v>
      </c>
      <c r="G1576" t="s">
        <v>10</v>
      </c>
      <c r="H1576">
        <v>35</v>
      </c>
    </row>
    <row r="1577" spans="1:8" x14ac:dyDescent="0.2">
      <c r="A1577" t="s">
        <v>7</v>
      </c>
      <c r="B1577" s="4">
        <v>43965</v>
      </c>
      <c r="C1577" s="4" t="str">
        <f t="shared" si="24"/>
        <v>2020-20</v>
      </c>
      <c r="D1577">
        <v>0</v>
      </c>
      <c r="E1577" t="s">
        <v>12</v>
      </c>
      <c r="F1577" t="s">
        <v>9</v>
      </c>
      <c r="G1577" t="s">
        <v>10</v>
      </c>
      <c r="H1577">
        <v>35</v>
      </c>
    </row>
    <row r="1578" spans="1:8" x14ac:dyDescent="0.2">
      <c r="A1578" t="s">
        <v>7</v>
      </c>
      <c r="B1578" s="4">
        <v>43965.083333333336</v>
      </c>
      <c r="C1578" s="4" t="str">
        <f t="shared" si="24"/>
        <v>2020-20</v>
      </c>
      <c r="D1578">
        <v>0</v>
      </c>
      <c r="E1578" t="s">
        <v>12</v>
      </c>
      <c r="F1578" t="s">
        <v>9</v>
      </c>
      <c r="G1578" t="s">
        <v>10</v>
      </c>
      <c r="H1578">
        <v>35</v>
      </c>
    </row>
    <row r="1579" spans="1:8" x14ac:dyDescent="0.2">
      <c r="A1579" t="s">
        <v>7</v>
      </c>
      <c r="B1579" s="4">
        <v>43965.166666666664</v>
      </c>
      <c r="C1579" s="4" t="str">
        <f t="shared" si="24"/>
        <v>2020-20</v>
      </c>
      <c r="D1579">
        <v>0</v>
      </c>
      <c r="E1579" t="s">
        <v>12</v>
      </c>
      <c r="F1579" t="s">
        <v>9</v>
      </c>
      <c r="G1579" t="s">
        <v>10</v>
      </c>
      <c r="H1579">
        <v>35</v>
      </c>
    </row>
    <row r="1580" spans="1:8" x14ac:dyDescent="0.2">
      <c r="A1580" t="s">
        <v>7</v>
      </c>
      <c r="B1580" s="4">
        <v>43965.25</v>
      </c>
      <c r="C1580" s="4" t="str">
        <f t="shared" si="24"/>
        <v>2020-20</v>
      </c>
      <c r="D1580">
        <v>164.3</v>
      </c>
      <c r="E1580" t="s">
        <v>12</v>
      </c>
      <c r="F1580" t="s">
        <v>9</v>
      </c>
      <c r="G1580" t="s">
        <v>10</v>
      </c>
      <c r="H1580">
        <v>35</v>
      </c>
    </row>
    <row r="1581" spans="1:8" x14ac:dyDescent="0.2">
      <c r="A1581" t="s">
        <v>7</v>
      </c>
      <c r="B1581" s="4">
        <v>43965.333333333336</v>
      </c>
      <c r="C1581" s="4" t="str">
        <f t="shared" si="24"/>
        <v>2020-20</v>
      </c>
      <c r="D1581">
        <v>340.2</v>
      </c>
      <c r="E1581" t="s">
        <v>12</v>
      </c>
      <c r="F1581" t="s">
        <v>9</v>
      </c>
      <c r="G1581" t="s">
        <v>10</v>
      </c>
      <c r="H1581">
        <v>35</v>
      </c>
    </row>
    <row r="1582" spans="1:8" x14ac:dyDescent="0.2">
      <c r="A1582" t="s">
        <v>7</v>
      </c>
      <c r="B1582" s="4">
        <v>43965.416666666664</v>
      </c>
      <c r="C1582" s="4" t="str">
        <f t="shared" si="24"/>
        <v>2020-20</v>
      </c>
      <c r="D1582">
        <v>0</v>
      </c>
      <c r="E1582" t="s">
        <v>12</v>
      </c>
      <c r="F1582" t="s">
        <v>9</v>
      </c>
      <c r="G1582" t="s">
        <v>10</v>
      </c>
      <c r="H1582">
        <v>35</v>
      </c>
    </row>
    <row r="1583" spans="1:8" x14ac:dyDescent="0.2">
      <c r="A1583" t="s">
        <v>7</v>
      </c>
      <c r="B1583" s="4">
        <v>43965.5</v>
      </c>
      <c r="C1583" s="4" t="str">
        <f t="shared" si="24"/>
        <v>2020-20</v>
      </c>
      <c r="D1583">
        <v>379.8</v>
      </c>
      <c r="E1583" t="s">
        <v>12</v>
      </c>
      <c r="F1583" t="s">
        <v>9</v>
      </c>
      <c r="G1583" t="s">
        <v>10</v>
      </c>
      <c r="H1583">
        <v>35</v>
      </c>
    </row>
    <row r="1584" spans="1:8" x14ac:dyDescent="0.2">
      <c r="A1584" t="s">
        <v>7</v>
      </c>
      <c r="B1584" s="4">
        <v>43965.583333333336</v>
      </c>
      <c r="C1584" s="4" t="str">
        <f t="shared" si="24"/>
        <v>2020-20</v>
      </c>
      <c r="D1584">
        <v>114.3</v>
      </c>
      <c r="E1584" t="s">
        <v>12</v>
      </c>
      <c r="F1584" t="s">
        <v>9</v>
      </c>
      <c r="G1584" t="s">
        <v>10</v>
      </c>
      <c r="H1584">
        <v>35</v>
      </c>
    </row>
    <row r="1585" spans="1:8" x14ac:dyDescent="0.2">
      <c r="A1585" t="s">
        <v>7</v>
      </c>
      <c r="B1585" s="4">
        <v>43965.666666666664</v>
      </c>
      <c r="C1585" s="4" t="str">
        <f t="shared" si="24"/>
        <v>2020-20</v>
      </c>
      <c r="D1585">
        <v>0</v>
      </c>
      <c r="E1585" t="s">
        <v>12</v>
      </c>
      <c r="F1585" t="s">
        <v>9</v>
      </c>
      <c r="G1585" t="s">
        <v>10</v>
      </c>
      <c r="H1585">
        <v>35</v>
      </c>
    </row>
    <row r="1586" spans="1:8" x14ac:dyDescent="0.2">
      <c r="A1586" t="s">
        <v>7</v>
      </c>
      <c r="B1586" s="4">
        <v>43965.75</v>
      </c>
      <c r="C1586" s="4" t="str">
        <f t="shared" si="24"/>
        <v>2020-20</v>
      </c>
      <c r="D1586">
        <v>33.4</v>
      </c>
      <c r="E1586" t="s">
        <v>12</v>
      </c>
      <c r="F1586" t="s">
        <v>9</v>
      </c>
      <c r="G1586" t="s">
        <v>10</v>
      </c>
      <c r="H1586">
        <v>35</v>
      </c>
    </row>
    <row r="1587" spans="1:8" x14ac:dyDescent="0.2">
      <c r="A1587" t="s">
        <v>7</v>
      </c>
      <c r="B1587" s="4">
        <v>43965.833333333336</v>
      </c>
      <c r="C1587" s="4" t="str">
        <f t="shared" si="24"/>
        <v>2020-20</v>
      </c>
      <c r="D1587">
        <v>199.4</v>
      </c>
      <c r="E1587" t="s">
        <v>12</v>
      </c>
      <c r="F1587" t="s">
        <v>9</v>
      </c>
      <c r="G1587" t="s">
        <v>10</v>
      </c>
      <c r="H1587">
        <v>35</v>
      </c>
    </row>
    <row r="1588" spans="1:8" x14ac:dyDescent="0.2">
      <c r="A1588" t="s">
        <v>7</v>
      </c>
      <c r="B1588" s="4">
        <v>43965.916666666664</v>
      </c>
      <c r="C1588" s="4" t="str">
        <f t="shared" si="24"/>
        <v>2020-20</v>
      </c>
      <c r="D1588">
        <v>311</v>
      </c>
      <c r="E1588" t="s">
        <v>12</v>
      </c>
      <c r="F1588" t="s">
        <v>9</v>
      </c>
      <c r="G1588" t="s">
        <v>10</v>
      </c>
      <c r="H1588">
        <v>35</v>
      </c>
    </row>
    <row r="1589" spans="1:8" x14ac:dyDescent="0.2">
      <c r="A1589" t="s">
        <v>7</v>
      </c>
      <c r="B1589" s="4">
        <v>43966</v>
      </c>
      <c r="C1589" s="4" t="str">
        <f t="shared" si="24"/>
        <v>2020-20</v>
      </c>
      <c r="D1589">
        <v>0</v>
      </c>
      <c r="E1589" t="s">
        <v>12</v>
      </c>
      <c r="F1589" t="s">
        <v>9</v>
      </c>
      <c r="G1589" t="s">
        <v>10</v>
      </c>
      <c r="H1589">
        <v>35</v>
      </c>
    </row>
    <row r="1590" spans="1:8" x14ac:dyDescent="0.2">
      <c r="A1590" t="s">
        <v>7</v>
      </c>
      <c r="B1590" s="4">
        <v>43966.083333333336</v>
      </c>
      <c r="C1590" s="4" t="str">
        <f t="shared" si="24"/>
        <v>2020-20</v>
      </c>
      <c r="D1590">
        <v>0</v>
      </c>
      <c r="E1590" t="s">
        <v>12</v>
      </c>
      <c r="F1590" t="s">
        <v>9</v>
      </c>
      <c r="G1590" t="s">
        <v>10</v>
      </c>
      <c r="H1590">
        <v>35</v>
      </c>
    </row>
    <row r="1591" spans="1:8" x14ac:dyDescent="0.2">
      <c r="A1591" t="s">
        <v>7</v>
      </c>
      <c r="B1591" s="4">
        <v>43966.166666666664</v>
      </c>
      <c r="C1591" s="4" t="str">
        <f t="shared" si="24"/>
        <v>2020-20</v>
      </c>
      <c r="D1591">
        <v>471</v>
      </c>
      <c r="E1591" t="s">
        <v>12</v>
      </c>
      <c r="F1591" t="s">
        <v>9</v>
      </c>
      <c r="G1591" t="s">
        <v>10</v>
      </c>
      <c r="H1591">
        <v>35</v>
      </c>
    </row>
    <row r="1592" spans="1:8" x14ac:dyDescent="0.2">
      <c r="A1592" t="s">
        <v>7</v>
      </c>
      <c r="B1592" s="4">
        <v>43966.25</v>
      </c>
      <c r="C1592" s="4" t="str">
        <f t="shared" si="24"/>
        <v>2020-20</v>
      </c>
      <c r="D1592">
        <v>472.9</v>
      </c>
      <c r="E1592" t="s">
        <v>12</v>
      </c>
      <c r="F1592" t="s">
        <v>9</v>
      </c>
      <c r="G1592" t="s">
        <v>10</v>
      </c>
      <c r="H1592">
        <v>35</v>
      </c>
    </row>
    <row r="1593" spans="1:8" x14ac:dyDescent="0.2">
      <c r="A1593" t="s">
        <v>7</v>
      </c>
      <c r="B1593" s="4">
        <v>43966.333333333336</v>
      </c>
      <c r="C1593" s="4" t="str">
        <f t="shared" si="24"/>
        <v>2020-20</v>
      </c>
      <c r="D1593">
        <v>468.8</v>
      </c>
      <c r="E1593" t="s">
        <v>12</v>
      </c>
      <c r="F1593" t="s">
        <v>9</v>
      </c>
      <c r="G1593" t="s">
        <v>10</v>
      </c>
      <c r="H1593">
        <v>35</v>
      </c>
    </row>
    <row r="1594" spans="1:8" x14ac:dyDescent="0.2">
      <c r="A1594" t="s">
        <v>7</v>
      </c>
      <c r="B1594" s="4">
        <v>43966.416666666664</v>
      </c>
      <c r="C1594" s="4" t="str">
        <f t="shared" si="24"/>
        <v>2020-20</v>
      </c>
      <c r="D1594">
        <v>0</v>
      </c>
      <c r="E1594" t="s">
        <v>12</v>
      </c>
      <c r="F1594" t="s">
        <v>9</v>
      </c>
      <c r="G1594" t="s">
        <v>10</v>
      </c>
      <c r="H1594">
        <v>35</v>
      </c>
    </row>
    <row r="1595" spans="1:8" x14ac:dyDescent="0.2">
      <c r="A1595" t="s">
        <v>7</v>
      </c>
      <c r="B1595" s="4">
        <v>43966.5</v>
      </c>
      <c r="C1595" s="4" t="str">
        <f t="shared" si="24"/>
        <v>2020-20</v>
      </c>
      <c r="D1595">
        <v>327.39999999999998</v>
      </c>
      <c r="E1595" t="s">
        <v>12</v>
      </c>
      <c r="F1595" t="s">
        <v>9</v>
      </c>
      <c r="G1595" t="s">
        <v>10</v>
      </c>
      <c r="H1595">
        <v>35</v>
      </c>
    </row>
    <row r="1596" spans="1:8" x14ac:dyDescent="0.2">
      <c r="A1596" t="s">
        <v>7</v>
      </c>
      <c r="B1596" s="4">
        <v>43966.583333333336</v>
      </c>
      <c r="C1596" s="4" t="str">
        <f t="shared" si="24"/>
        <v>2020-20</v>
      </c>
      <c r="D1596">
        <v>170.2</v>
      </c>
      <c r="E1596" t="s">
        <v>12</v>
      </c>
      <c r="F1596" t="s">
        <v>9</v>
      </c>
      <c r="G1596" t="s">
        <v>10</v>
      </c>
      <c r="H1596">
        <v>35</v>
      </c>
    </row>
    <row r="1597" spans="1:8" x14ac:dyDescent="0.2">
      <c r="A1597" t="s">
        <v>7</v>
      </c>
      <c r="B1597" s="4">
        <v>43966.666666666664</v>
      </c>
      <c r="C1597" s="4" t="str">
        <f t="shared" si="24"/>
        <v>2020-20</v>
      </c>
      <c r="D1597">
        <v>116.4</v>
      </c>
      <c r="E1597" t="s">
        <v>12</v>
      </c>
      <c r="F1597" t="s">
        <v>9</v>
      </c>
      <c r="G1597" t="s">
        <v>10</v>
      </c>
      <c r="H1597">
        <v>35</v>
      </c>
    </row>
    <row r="1598" spans="1:8" x14ac:dyDescent="0.2">
      <c r="A1598" t="s">
        <v>7</v>
      </c>
      <c r="B1598" s="4">
        <v>43966.75</v>
      </c>
      <c r="C1598" s="4" t="str">
        <f t="shared" si="24"/>
        <v>2020-20</v>
      </c>
      <c r="D1598">
        <v>431.1</v>
      </c>
      <c r="E1598" t="s">
        <v>12</v>
      </c>
      <c r="F1598" t="s">
        <v>9</v>
      </c>
      <c r="G1598" t="s">
        <v>10</v>
      </c>
      <c r="H1598">
        <v>35</v>
      </c>
    </row>
    <row r="1599" spans="1:8" x14ac:dyDescent="0.2">
      <c r="A1599" t="s">
        <v>7</v>
      </c>
      <c r="B1599" s="4">
        <v>43966.833333333336</v>
      </c>
      <c r="C1599" s="4" t="str">
        <f t="shared" si="24"/>
        <v>2020-20</v>
      </c>
      <c r="D1599">
        <v>198.6</v>
      </c>
      <c r="E1599" t="s">
        <v>12</v>
      </c>
      <c r="F1599" t="s">
        <v>9</v>
      </c>
      <c r="G1599" t="s">
        <v>10</v>
      </c>
      <c r="H1599">
        <v>35</v>
      </c>
    </row>
    <row r="1600" spans="1:8" x14ac:dyDescent="0.2">
      <c r="A1600" t="s">
        <v>7</v>
      </c>
      <c r="B1600" s="4">
        <v>43966.916666666664</v>
      </c>
      <c r="C1600" s="4" t="str">
        <f t="shared" si="24"/>
        <v>2020-20</v>
      </c>
      <c r="D1600">
        <v>467.2</v>
      </c>
      <c r="E1600" t="s">
        <v>12</v>
      </c>
      <c r="F1600" t="s">
        <v>9</v>
      </c>
      <c r="G1600" t="s">
        <v>10</v>
      </c>
      <c r="H1600">
        <v>35</v>
      </c>
    </row>
    <row r="1601" spans="1:8" x14ac:dyDescent="0.2">
      <c r="A1601" t="s">
        <v>7</v>
      </c>
      <c r="B1601" s="4">
        <v>43967</v>
      </c>
      <c r="C1601" s="4" t="str">
        <f t="shared" si="24"/>
        <v>2020-20</v>
      </c>
      <c r="D1601">
        <v>444.1</v>
      </c>
      <c r="E1601" t="s">
        <v>12</v>
      </c>
      <c r="F1601" t="s">
        <v>9</v>
      </c>
      <c r="G1601" t="s">
        <v>10</v>
      </c>
      <c r="H1601">
        <v>35</v>
      </c>
    </row>
    <row r="1602" spans="1:8" x14ac:dyDescent="0.2">
      <c r="A1602" t="s">
        <v>7</v>
      </c>
      <c r="B1602" s="4">
        <v>43967.083333333336</v>
      </c>
      <c r="C1602" s="4" t="str">
        <f t="shared" si="24"/>
        <v>2020-20</v>
      </c>
      <c r="D1602">
        <v>212.3</v>
      </c>
      <c r="E1602" t="s">
        <v>12</v>
      </c>
      <c r="F1602" t="s">
        <v>9</v>
      </c>
      <c r="G1602" t="s">
        <v>10</v>
      </c>
      <c r="H1602">
        <v>35</v>
      </c>
    </row>
    <row r="1603" spans="1:8" x14ac:dyDescent="0.2">
      <c r="A1603" t="s">
        <v>7</v>
      </c>
      <c r="B1603" s="4">
        <v>43967.166666666664</v>
      </c>
      <c r="C1603" s="4" t="str">
        <f t="shared" ref="C1603:C1666" si="25">YEAR(B1603)&amp;"-"&amp;TEXT(WEEKNUM(B1603,2),"00")</f>
        <v>2020-20</v>
      </c>
      <c r="D1603">
        <v>273.5</v>
      </c>
      <c r="E1603" t="s">
        <v>12</v>
      </c>
      <c r="F1603" t="s">
        <v>9</v>
      </c>
      <c r="G1603" t="s">
        <v>10</v>
      </c>
      <c r="H1603">
        <v>35</v>
      </c>
    </row>
    <row r="1604" spans="1:8" x14ac:dyDescent="0.2">
      <c r="A1604" t="s">
        <v>7</v>
      </c>
      <c r="B1604" s="4">
        <v>43967.25</v>
      </c>
      <c r="C1604" s="4" t="str">
        <f t="shared" si="25"/>
        <v>2020-20</v>
      </c>
      <c r="D1604">
        <v>0</v>
      </c>
      <c r="E1604" t="s">
        <v>12</v>
      </c>
      <c r="F1604" t="s">
        <v>9</v>
      </c>
      <c r="G1604" t="s">
        <v>10</v>
      </c>
      <c r="H1604">
        <v>35</v>
      </c>
    </row>
    <row r="1605" spans="1:8" x14ac:dyDescent="0.2">
      <c r="A1605" t="s">
        <v>7</v>
      </c>
      <c r="B1605" s="4">
        <v>43967.333333333336</v>
      </c>
      <c r="C1605" s="4" t="str">
        <f t="shared" si="25"/>
        <v>2020-20</v>
      </c>
      <c r="D1605">
        <v>0</v>
      </c>
      <c r="E1605" t="s">
        <v>12</v>
      </c>
      <c r="F1605" t="s">
        <v>9</v>
      </c>
      <c r="G1605" t="s">
        <v>10</v>
      </c>
      <c r="H1605">
        <v>35</v>
      </c>
    </row>
    <row r="1606" spans="1:8" x14ac:dyDescent="0.2">
      <c r="A1606" t="s">
        <v>7</v>
      </c>
      <c r="B1606" s="4">
        <v>43967.416666666664</v>
      </c>
      <c r="C1606" s="4" t="str">
        <f t="shared" si="25"/>
        <v>2020-20</v>
      </c>
      <c r="D1606">
        <v>470.1</v>
      </c>
      <c r="E1606" t="s">
        <v>12</v>
      </c>
      <c r="F1606" t="s">
        <v>9</v>
      </c>
      <c r="G1606" t="s">
        <v>10</v>
      </c>
      <c r="H1606">
        <v>35</v>
      </c>
    </row>
    <row r="1607" spans="1:8" x14ac:dyDescent="0.2">
      <c r="A1607" t="s">
        <v>7</v>
      </c>
      <c r="B1607" s="4">
        <v>43967.5</v>
      </c>
      <c r="C1607" s="4" t="str">
        <f t="shared" si="25"/>
        <v>2020-20</v>
      </c>
      <c r="D1607">
        <v>0</v>
      </c>
      <c r="E1607" t="s">
        <v>12</v>
      </c>
      <c r="F1607" t="s">
        <v>9</v>
      </c>
      <c r="G1607" t="s">
        <v>10</v>
      </c>
      <c r="H1607">
        <v>35</v>
      </c>
    </row>
    <row r="1608" spans="1:8" x14ac:dyDescent="0.2">
      <c r="A1608" t="s">
        <v>7</v>
      </c>
      <c r="B1608" s="4">
        <v>43967.583333333336</v>
      </c>
      <c r="C1608" s="4" t="str">
        <f t="shared" si="25"/>
        <v>2020-20</v>
      </c>
      <c r="D1608">
        <v>0</v>
      </c>
      <c r="E1608" t="s">
        <v>12</v>
      </c>
      <c r="F1608" t="s">
        <v>9</v>
      </c>
      <c r="G1608" t="s">
        <v>10</v>
      </c>
      <c r="H1608">
        <v>35</v>
      </c>
    </row>
    <row r="1609" spans="1:8" x14ac:dyDescent="0.2">
      <c r="A1609" t="s">
        <v>7</v>
      </c>
      <c r="B1609" s="4">
        <v>43967.666666666664</v>
      </c>
      <c r="C1609" s="4" t="str">
        <f t="shared" si="25"/>
        <v>2020-20</v>
      </c>
      <c r="D1609">
        <v>0</v>
      </c>
      <c r="E1609" t="s">
        <v>12</v>
      </c>
      <c r="F1609" t="s">
        <v>9</v>
      </c>
      <c r="G1609" t="s">
        <v>10</v>
      </c>
      <c r="H1609">
        <v>35</v>
      </c>
    </row>
    <row r="1610" spans="1:8" x14ac:dyDescent="0.2">
      <c r="A1610" t="s">
        <v>7</v>
      </c>
      <c r="B1610" s="4">
        <v>43967.75</v>
      </c>
      <c r="C1610" s="4" t="str">
        <f t="shared" si="25"/>
        <v>2020-20</v>
      </c>
      <c r="D1610">
        <v>468.4</v>
      </c>
      <c r="E1610" t="s">
        <v>12</v>
      </c>
      <c r="F1610" t="s">
        <v>9</v>
      </c>
      <c r="G1610" t="s">
        <v>10</v>
      </c>
      <c r="H1610">
        <v>35</v>
      </c>
    </row>
    <row r="1611" spans="1:8" x14ac:dyDescent="0.2">
      <c r="A1611" t="s">
        <v>7</v>
      </c>
      <c r="B1611" s="4">
        <v>43967.833333333336</v>
      </c>
      <c r="C1611" s="4" t="str">
        <f t="shared" si="25"/>
        <v>2020-20</v>
      </c>
      <c r="D1611">
        <v>477.2</v>
      </c>
      <c r="E1611" t="s">
        <v>12</v>
      </c>
      <c r="F1611" t="s">
        <v>9</v>
      </c>
      <c r="G1611" t="s">
        <v>10</v>
      </c>
      <c r="H1611">
        <v>35</v>
      </c>
    </row>
    <row r="1612" spans="1:8" x14ac:dyDescent="0.2">
      <c r="A1612" t="s">
        <v>7</v>
      </c>
      <c r="B1612" s="4">
        <v>43967.916666666664</v>
      </c>
      <c r="C1612" s="4" t="str">
        <f t="shared" si="25"/>
        <v>2020-20</v>
      </c>
      <c r="D1612">
        <v>0</v>
      </c>
      <c r="E1612" t="s">
        <v>12</v>
      </c>
      <c r="F1612" t="s">
        <v>9</v>
      </c>
      <c r="G1612" t="s">
        <v>10</v>
      </c>
      <c r="H1612">
        <v>35</v>
      </c>
    </row>
    <row r="1613" spans="1:8" x14ac:dyDescent="0.2">
      <c r="A1613" t="s">
        <v>7</v>
      </c>
      <c r="B1613" s="4">
        <v>43968</v>
      </c>
      <c r="C1613" s="4" t="str">
        <f t="shared" si="25"/>
        <v>2020-20</v>
      </c>
      <c r="D1613">
        <v>477.6</v>
      </c>
      <c r="E1613" t="s">
        <v>12</v>
      </c>
      <c r="F1613" t="s">
        <v>9</v>
      </c>
      <c r="G1613" t="s">
        <v>10</v>
      </c>
      <c r="H1613">
        <v>35</v>
      </c>
    </row>
    <row r="1614" spans="1:8" x14ac:dyDescent="0.2">
      <c r="A1614" t="s">
        <v>7</v>
      </c>
      <c r="B1614" s="4">
        <v>43968.083333333336</v>
      </c>
      <c r="C1614" s="4" t="str">
        <f t="shared" si="25"/>
        <v>2020-20</v>
      </c>
      <c r="D1614">
        <v>476.4</v>
      </c>
      <c r="E1614" t="s">
        <v>12</v>
      </c>
      <c r="F1614" t="s">
        <v>9</v>
      </c>
      <c r="G1614" t="s">
        <v>10</v>
      </c>
      <c r="H1614">
        <v>35</v>
      </c>
    </row>
    <row r="1615" spans="1:8" x14ac:dyDescent="0.2">
      <c r="A1615" t="s">
        <v>7</v>
      </c>
      <c r="B1615" s="4">
        <v>43968.166666666664</v>
      </c>
      <c r="C1615" s="4" t="str">
        <f t="shared" si="25"/>
        <v>2020-20</v>
      </c>
      <c r="D1615">
        <v>0</v>
      </c>
      <c r="E1615" t="s">
        <v>12</v>
      </c>
      <c r="F1615" t="s">
        <v>9</v>
      </c>
      <c r="G1615" t="s">
        <v>10</v>
      </c>
      <c r="H1615">
        <v>35</v>
      </c>
    </row>
    <row r="1616" spans="1:8" x14ac:dyDescent="0.2">
      <c r="A1616" t="s">
        <v>7</v>
      </c>
      <c r="B1616" s="4">
        <v>43968.25</v>
      </c>
      <c r="C1616" s="4" t="str">
        <f t="shared" si="25"/>
        <v>2020-20</v>
      </c>
      <c r="D1616">
        <v>478</v>
      </c>
      <c r="E1616" t="s">
        <v>12</v>
      </c>
      <c r="F1616" t="s">
        <v>9</v>
      </c>
      <c r="G1616" t="s">
        <v>10</v>
      </c>
      <c r="H1616">
        <v>35</v>
      </c>
    </row>
    <row r="1617" spans="1:8" x14ac:dyDescent="0.2">
      <c r="A1617" t="s">
        <v>7</v>
      </c>
      <c r="B1617" s="4">
        <v>43968.333333333336</v>
      </c>
      <c r="C1617" s="4" t="str">
        <f t="shared" si="25"/>
        <v>2020-20</v>
      </c>
      <c r="D1617">
        <v>227.6</v>
      </c>
      <c r="E1617" t="s">
        <v>12</v>
      </c>
      <c r="F1617" t="s">
        <v>9</v>
      </c>
      <c r="G1617" t="s">
        <v>10</v>
      </c>
      <c r="H1617">
        <v>35</v>
      </c>
    </row>
    <row r="1618" spans="1:8" x14ac:dyDescent="0.2">
      <c r="A1618" t="s">
        <v>7</v>
      </c>
      <c r="B1618" s="4">
        <v>43968.416666666664</v>
      </c>
      <c r="C1618" s="4" t="str">
        <f t="shared" si="25"/>
        <v>2020-20</v>
      </c>
      <c r="D1618">
        <v>134.69999999999999</v>
      </c>
      <c r="E1618" t="s">
        <v>12</v>
      </c>
      <c r="F1618" t="s">
        <v>9</v>
      </c>
      <c r="G1618" t="s">
        <v>10</v>
      </c>
      <c r="H1618">
        <v>35</v>
      </c>
    </row>
    <row r="1619" spans="1:8" x14ac:dyDescent="0.2">
      <c r="A1619" t="s">
        <v>7</v>
      </c>
      <c r="B1619" s="4">
        <v>43968.5</v>
      </c>
      <c r="C1619" s="4" t="str">
        <f t="shared" si="25"/>
        <v>2020-20</v>
      </c>
      <c r="D1619">
        <v>478.6</v>
      </c>
      <c r="E1619" t="s">
        <v>12</v>
      </c>
      <c r="F1619" t="s">
        <v>9</v>
      </c>
      <c r="G1619" t="s">
        <v>10</v>
      </c>
      <c r="H1619">
        <v>35</v>
      </c>
    </row>
    <row r="1620" spans="1:8" x14ac:dyDescent="0.2">
      <c r="A1620" t="s">
        <v>7</v>
      </c>
      <c r="B1620" s="4">
        <v>43968.583333333336</v>
      </c>
      <c r="C1620" s="4" t="str">
        <f t="shared" si="25"/>
        <v>2020-20</v>
      </c>
      <c r="D1620">
        <v>235.9</v>
      </c>
      <c r="E1620" t="s">
        <v>12</v>
      </c>
      <c r="F1620" t="s">
        <v>9</v>
      </c>
      <c r="G1620" t="s">
        <v>10</v>
      </c>
      <c r="H1620">
        <v>35</v>
      </c>
    </row>
    <row r="1621" spans="1:8" x14ac:dyDescent="0.2">
      <c r="A1621" t="s">
        <v>7</v>
      </c>
      <c r="B1621" s="4">
        <v>43968.666666666664</v>
      </c>
      <c r="C1621" s="4" t="str">
        <f t="shared" si="25"/>
        <v>2020-20</v>
      </c>
      <c r="D1621">
        <v>0</v>
      </c>
      <c r="E1621" t="s">
        <v>12</v>
      </c>
      <c r="F1621" t="s">
        <v>9</v>
      </c>
      <c r="G1621" t="s">
        <v>10</v>
      </c>
      <c r="H1621">
        <v>35</v>
      </c>
    </row>
    <row r="1622" spans="1:8" x14ac:dyDescent="0.2">
      <c r="A1622" t="s">
        <v>7</v>
      </c>
      <c r="B1622" s="4">
        <v>43968.75</v>
      </c>
      <c r="C1622" s="4" t="str">
        <f t="shared" si="25"/>
        <v>2020-20</v>
      </c>
      <c r="D1622">
        <v>371</v>
      </c>
      <c r="E1622" t="s">
        <v>12</v>
      </c>
      <c r="F1622" t="s">
        <v>9</v>
      </c>
      <c r="G1622" t="s">
        <v>10</v>
      </c>
      <c r="H1622">
        <v>35</v>
      </c>
    </row>
    <row r="1623" spans="1:8" x14ac:dyDescent="0.2">
      <c r="A1623" t="s">
        <v>7</v>
      </c>
      <c r="B1623" s="4">
        <v>43968.833333333336</v>
      </c>
      <c r="C1623" s="4" t="str">
        <f t="shared" si="25"/>
        <v>2020-20</v>
      </c>
      <c r="D1623">
        <v>44.4</v>
      </c>
      <c r="E1623" t="s">
        <v>12</v>
      </c>
      <c r="F1623" t="s">
        <v>9</v>
      </c>
      <c r="G1623" t="s">
        <v>10</v>
      </c>
      <c r="H1623">
        <v>35</v>
      </c>
    </row>
    <row r="1624" spans="1:8" x14ac:dyDescent="0.2">
      <c r="A1624" t="s">
        <v>7</v>
      </c>
      <c r="B1624" s="4">
        <v>43968.916666666664</v>
      </c>
      <c r="C1624" s="4" t="str">
        <f t="shared" si="25"/>
        <v>2020-20</v>
      </c>
      <c r="D1624">
        <v>369.8</v>
      </c>
      <c r="E1624" t="s">
        <v>12</v>
      </c>
      <c r="F1624" t="s">
        <v>9</v>
      </c>
      <c r="G1624" t="s">
        <v>10</v>
      </c>
      <c r="H1624">
        <v>35</v>
      </c>
    </row>
    <row r="1625" spans="1:8" x14ac:dyDescent="0.2">
      <c r="A1625" t="s">
        <v>7</v>
      </c>
      <c r="B1625" s="4">
        <v>43969</v>
      </c>
      <c r="C1625" s="4" t="str">
        <f t="shared" si="25"/>
        <v>2020-21</v>
      </c>
      <c r="D1625">
        <v>0</v>
      </c>
      <c r="E1625" t="s">
        <v>12</v>
      </c>
      <c r="F1625" t="s">
        <v>9</v>
      </c>
      <c r="G1625" t="s">
        <v>10</v>
      </c>
      <c r="H1625">
        <v>35</v>
      </c>
    </row>
    <row r="1626" spans="1:8" x14ac:dyDescent="0.2">
      <c r="A1626" t="s">
        <v>7</v>
      </c>
      <c r="B1626" s="4">
        <v>43969.083333333336</v>
      </c>
      <c r="C1626" s="4" t="str">
        <f t="shared" si="25"/>
        <v>2020-21</v>
      </c>
      <c r="D1626">
        <v>426.2</v>
      </c>
      <c r="E1626" t="s">
        <v>12</v>
      </c>
      <c r="F1626" t="s">
        <v>9</v>
      </c>
      <c r="G1626" t="s">
        <v>10</v>
      </c>
      <c r="H1626">
        <v>35</v>
      </c>
    </row>
    <row r="1627" spans="1:8" x14ac:dyDescent="0.2">
      <c r="A1627" t="s">
        <v>7</v>
      </c>
      <c r="B1627" s="4">
        <v>43969.166666666664</v>
      </c>
      <c r="C1627" s="4" t="str">
        <f t="shared" si="25"/>
        <v>2020-21</v>
      </c>
      <c r="D1627">
        <v>443</v>
      </c>
      <c r="E1627" t="s">
        <v>12</v>
      </c>
      <c r="F1627" t="s">
        <v>9</v>
      </c>
      <c r="G1627" t="s">
        <v>10</v>
      </c>
      <c r="H1627">
        <v>35</v>
      </c>
    </row>
    <row r="1628" spans="1:8" x14ac:dyDescent="0.2">
      <c r="A1628" t="s">
        <v>7</v>
      </c>
      <c r="B1628" s="4">
        <v>43969.25</v>
      </c>
      <c r="C1628" s="4" t="str">
        <f t="shared" si="25"/>
        <v>2020-21</v>
      </c>
      <c r="D1628">
        <v>369</v>
      </c>
      <c r="E1628" t="s">
        <v>12</v>
      </c>
      <c r="F1628" t="s">
        <v>9</v>
      </c>
      <c r="G1628" t="s">
        <v>10</v>
      </c>
      <c r="H1628">
        <v>35</v>
      </c>
    </row>
    <row r="1629" spans="1:8" x14ac:dyDescent="0.2">
      <c r="A1629" t="s">
        <v>7</v>
      </c>
      <c r="B1629" s="4">
        <v>43969.333333333336</v>
      </c>
      <c r="C1629" s="4" t="str">
        <f t="shared" si="25"/>
        <v>2020-21</v>
      </c>
      <c r="D1629">
        <v>0</v>
      </c>
      <c r="E1629" t="s">
        <v>12</v>
      </c>
      <c r="F1629" t="s">
        <v>9</v>
      </c>
      <c r="G1629" t="s">
        <v>10</v>
      </c>
      <c r="H1629">
        <v>35</v>
      </c>
    </row>
    <row r="1630" spans="1:8" x14ac:dyDescent="0.2">
      <c r="A1630" t="s">
        <v>7</v>
      </c>
      <c r="B1630" s="4">
        <v>43969.416666666664</v>
      </c>
      <c r="C1630" s="4" t="str">
        <f t="shared" si="25"/>
        <v>2020-21</v>
      </c>
      <c r="D1630">
        <v>92</v>
      </c>
      <c r="E1630" t="s">
        <v>12</v>
      </c>
      <c r="F1630" t="s">
        <v>9</v>
      </c>
      <c r="G1630" t="s">
        <v>10</v>
      </c>
      <c r="H1630">
        <v>35</v>
      </c>
    </row>
    <row r="1631" spans="1:8" x14ac:dyDescent="0.2">
      <c r="A1631" t="s">
        <v>7</v>
      </c>
      <c r="B1631" s="4">
        <v>43969.5</v>
      </c>
      <c r="C1631" s="4" t="str">
        <f t="shared" si="25"/>
        <v>2020-21</v>
      </c>
      <c r="D1631">
        <v>302.8</v>
      </c>
      <c r="E1631" t="s">
        <v>12</v>
      </c>
      <c r="F1631" t="s">
        <v>9</v>
      </c>
      <c r="G1631" t="s">
        <v>10</v>
      </c>
      <c r="H1631">
        <v>35</v>
      </c>
    </row>
    <row r="1632" spans="1:8" x14ac:dyDescent="0.2">
      <c r="A1632" t="s">
        <v>7</v>
      </c>
      <c r="B1632" s="4">
        <v>43969.583333333336</v>
      </c>
      <c r="C1632" s="4" t="str">
        <f t="shared" si="25"/>
        <v>2020-21</v>
      </c>
      <c r="D1632">
        <v>172.9</v>
      </c>
      <c r="E1632" t="s">
        <v>12</v>
      </c>
      <c r="F1632" t="s">
        <v>9</v>
      </c>
      <c r="G1632" t="s">
        <v>10</v>
      </c>
      <c r="H1632">
        <v>35</v>
      </c>
    </row>
    <row r="1633" spans="1:8" x14ac:dyDescent="0.2">
      <c r="A1633" t="s">
        <v>7</v>
      </c>
      <c r="B1633" s="4">
        <v>43969.666666666664</v>
      </c>
      <c r="C1633" s="4" t="str">
        <f t="shared" si="25"/>
        <v>2020-21</v>
      </c>
      <c r="D1633">
        <v>434.4</v>
      </c>
      <c r="E1633" t="s">
        <v>12</v>
      </c>
      <c r="F1633" t="s">
        <v>9</v>
      </c>
      <c r="G1633" t="s">
        <v>10</v>
      </c>
      <c r="H1633">
        <v>35</v>
      </c>
    </row>
    <row r="1634" spans="1:8" x14ac:dyDescent="0.2">
      <c r="A1634" t="s">
        <v>7</v>
      </c>
      <c r="B1634" s="4">
        <v>43969.75</v>
      </c>
      <c r="C1634" s="4" t="str">
        <f t="shared" si="25"/>
        <v>2020-21</v>
      </c>
      <c r="D1634">
        <v>127.6</v>
      </c>
      <c r="E1634" t="s">
        <v>12</v>
      </c>
      <c r="F1634" t="s">
        <v>9</v>
      </c>
      <c r="G1634" t="s">
        <v>10</v>
      </c>
      <c r="H1634">
        <v>35</v>
      </c>
    </row>
    <row r="1635" spans="1:8" x14ac:dyDescent="0.2">
      <c r="A1635" t="s">
        <v>7</v>
      </c>
      <c r="B1635" s="4">
        <v>43969.833333333336</v>
      </c>
      <c r="C1635" s="4" t="str">
        <f t="shared" si="25"/>
        <v>2020-21</v>
      </c>
      <c r="D1635">
        <v>354.2</v>
      </c>
      <c r="E1635" t="s">
        <v>12</v>
      </c>
      <c r="F1635" t="s">
        <v>9</v>
      </c>
      <c r="G1635" t="s">
        <v>10</v>
      </c>
      <c r="H1635">
        <v>35</v>
      </c>
    </row>
    <row r="1636" spans="1:8" x14ac:dyDescent="0.2">
      <c r="A1636" t="s">
        <v>7</v>
      </c>
      <c r="B1636" s="4">
        <v>43969.916666666664</v>
      </c>
      <c r="C1636" s="4" t="str">
        <f t="shared" si="25"/>
        <v>2020-21</v>
      </c>
      <c r="D1636">
        <v>0</v>
      </c>
      <c r="E1636" t="s">
        <v>12</v>
      </c>
      <c r="F1636" t="s">
        <v>9</v>
      </c>
      <c r="G1636" t="s">
        <v>10</v>
      </c>
      <c r="H1636">
        <v>35</v>
      </c>
    </row>
    <row r="1637" spans="1:8" x14ac:dyDescent="0.2">
      <c r="A1637" t="s">
        <v>7</v>
      </c>
      <c r="B1637" s="4">
        <v>43970</v>
      </c>
      <c r="C1637" s="4" t="str">
        <f t="shared" si="25"/>
        <v>2020-21</v>
      </c>
      <c r="D1637">
        <v>0</v>
      </c>
      <c r="E1637" t="s">
        <v>12</v>
      </c>
      <c r="F1637" t="s">
        <v>9</v>
      </c>
      <c r="G1637" t="s">
        <v>10</v>
      </c>
      <c r="H1637">
        <v>35</v>
      </c>
    </row>
    <row r="1638" spans="1:8" x14ac:dyDescent="0.2">
      <c r="A1638" t="s">
        <v>7</v>
      </c>
      <c r="B1638" s="4">
        <v>43970.083333333336</v>
      </c>
      <c r="C1638" s="4" t="str">
        <f t="shared" si="25"/>
        <v>2020-21</v>
      </c>
      <c r="D1638">
        <v>472.6</v>
      </c>
      <c r="E1638" t="s">
        <v>12</v>
      </c>
      <c r="F1638" t="s">
        <v>9</v>
      </c>
      <c r="G1638" t="s">
        <v>10</v>
      </c>
      <c r="H1638">
        <v>35</v>
      </c>
    </row>
    <row r="1639" spans="1:8" x14ac:dyDescent="0.2">
      <c r="A1639" t="s">
        <v>7</v>
      </c>
      <c r="B1639" s="4">
        <v>43970.166666666664</v>
      </c>
      <c r="C1639" s="4" t="str">
        <f t="shared" si="25"/>
        <v>2020-21</v>
      </c>
      <c r="D1639">
        <v>0</v>
      </c>
      <c r="E1639" t="s">
        <v>12</v>
      </c>
      <c r="F1639" t="s">
        <v>9</v>
      </c>
      <c r="G1639" t="s">
        <v>10</v>
      </c>
      <c r="H1639">
        <v>35</v>
      </c>
    </row>
    <row r="1640" spans="1:8" x14ac:dyDescent="0.2">
      <c r="A1640" t="s">
        <v>7</v>
      </c>
      <c r="B1640" s="4">
        <v>43970.25</v>
      </c>
      <c r="C1640" s="4" t="str">
        <f t="shared" si="25"/>
        <v>2020-21</v>
      </c>
      <c r="D1640">
        <v>469.5</v>
      </c>
      <c r="E1640" t="s">
        <v>12</v>
      </c>
      <c r="F1640" t="s">
        <v>9</v>
      </c>
      <c r="G1640" t="s">
        <v>10</v>
      </c>
      <c r="H1640">
        <v>35</v>
      </c>
    </row>
    <row r="1641" spans="1:8" x14ac:dyDescent="0.2">
      <c r="A1641" t="s">
        <v>7</v>
      </c>
      <c r="B1641" s="4">
        <v>43970.333333333336</v>
      </c>
      <c r="C1641" s="4" t="str">
        <f t="shared" si="25"/>
        <v>2020-21</v>
      </c>
      <c r="D1641">
        <v>0</v>
      </c>
      <c r="E1641" t="s">
        <v>12</v>
      </c>
      <c r="F1641" t="s">
        <v>9</v>
      </c>
      <c r="G1641" t="s">
        <v>10</v>
      </c>
      <c r="H1641">
        <v>35</v>
      </c>
    </row>
    <row r="1642" spans="1:8" x14ac:dyDescent="0.2">
      <c r="A1642" t="s">
        <v>7</v>
      </c>
      <c r="B1642" s="4">
        <v>43970.416666666664</v>
      </c>
      <c r="C1642" s="4" t="str">
        <f t="shared" si="25"/>
        <v>2020-21</v>
      </c>
      <c r="D1642">
        <v>0</v>
      </c>
      <c r="E1642" t="s">
        <v>12</v>
      </c>
      <c r="F1642" t="s">
        <v>9</v>
      </c>
      <c r="G1642" t="s">
        <v>10</v>
      </c>
      <c r="H1642">
        <v>35</v>
      </c>
    </row>
    <row r="1643" spans="1:8" x14ac:dyDescent="0.2">
      <c r="A1643" t="s">
        <v>7</v>
      </c>
      <c r="B1643" s="4">
        <v>43970.5</v>
      </c>
      <c r="C1643" s="4" t="str">
        <f t="shared" si="25"/>
        <v>2020-21</v>
      </c>
      <c r="D1643">
        <v>0</v>
      </c>
      <c r="E1643" t="s">
        <v>12</v>
      </c>
      <c r="F1643" t="s">
        <v>9</v>
      </c>
      <c r="G1643" t="s">
        <v>10</v>
      </c>
      <c r="H1643">
        <v>35</v>
      </c>
    </row>
    <row r="1644" spans="1:8" x14ac:dyDescent="0.2">
      <c r="A1644" t="s">
        <v>7</v>
      </c>
      <c r="B1644" s="4">
        <v>43970.583333333336</v>
      </c>
      <c r="C1644" s="4" t="str">
        <f t="shared" si="25"/>
        <v>2020-21</v>
      </c>
      <c r="D1644">
        <v>476</v>
      </c>
      <c r="E1644" t="s">
        <v>12</v>
      </c>
      <c r="F1644" t="s">
        <v>9</v>
      </c>
      <c r="G1644" t="s">
        <v>10</v>
      </c>
      <c r="H1644">
        <v>35</v>
      </c>
    </row>
    <row r="1645" spans="1:8" x14ac:dyDescent="0.2">
      <c r="A1645" t="s">
        <v>7</v>
      </c>
      <c r="B1645" s="4">
        <v>43970.666666666664</v>
      </c>
      <c r="C1645" s="4" t="str">
        <f t="shared" si="25"/>
        <v>2020-21</v>
      </c>
      <c r="D1645">
        <v>0</v>
      </c>
      <c r="E1645" t="s">
        <v>12</v>
      </c>
      <c r="F1645" t="s">
        <v>9</v>
      </c>
      <c r="G1645" t="s">
        <v>10</v>
      </c>
      <c r="H1645">
        <v>35</v>
      </c>
    </row>
    <row r="1646" spans="1:8" x14ac:dyDescent="0.2">
      <c r="A1646" t="s">
        <v>7</v>
      </c>
      <c r="B1646" s="4">
        <v>43970.75</v>
      </c>
      <c r="C1646" s="4" t="str">
        <f t="shared" si="25"/>
        <v>2020-21</v>
      </c>
      <c r="D1646">
        <v>0</v>
      </c>
      <c r="E1646" t="s">
        <v>12</v>
      </c>
      <c r="F1646" t="s">
        <v>9</v>
      </c>
      <c r="G1646" t="s">
        <v>10</v>
      </c>
      <c r="H1646">
        <v>35</v>
      </c>
    </row>
    <row r="1647" spans="1:8" x14ac:dyDescent="0.2">
      <c r="A1647" t="s">
        <v>7</v>
      </c>
      <c r="B1647" s="4">
        <v>43970.833333333336</v>
      </c>
      <c r="C1647" s="4" t="str">
        <f t="shared" si="25"/>
        <v>2020-21</v>
      </c>
      <c r="D1647">
        <v>404.6</v>
      </c>
      <c r="E1647" t="s">
        <v>12</v>
      </c>
      <c r="F1647" t="s">
        <v>9</v>
      </c>
      <c r="G1647" t="s">
        <v>10</v>
      </c>
      <c r="H1647">
        <v>35</v>
      </c>
    </row>
    <row r="1648" spans="1:8" x14ac:dyDescent="0.2">
      <c r="A1648" t="s">
        <v>7</v>
      </c>
      <c r="B1648" s="4">
        <v>43970.916666666664</v>
      </c>
      <c r="C1648" s="4" t="str">
        <f t="shared" si="25"/>
        <v>2020-21</v>
      </c>
      <c r="D1648">
        <v>238</v>
      </c>
      <c r="E1648" t="s">
        <v>12</v>
      </c>
      <c r="F1648" t="s">
        <v>9</v>
      </c>
      <c r="G1648" t="s">
        <v>10</v>
      </c>
      <c r="H1648">
        <v>35</v>
      </c>
    </row>
    <row r="1649" spans="1:8" x14ac:dyDescent="0.2">
      <c r="A1649" t="s">
        <v>7</v>
      </c>
      <c r="B1649" s="4">
        <v>43971</v>
      </c>
      <c r="C1649" s="4" t="str">
        <f t="shared" si="25"/>
        <v>2020-21</v>
      </c>
      <c r="D1649">
        <v>35.299999999999997</v>
      </c>
      <c r="E1649" t="s">
        <v>12</v>
      </c>
      <c r="F1649" t="s">
        <v>9</v>
      </c>
      <c r="G1649" t="s">
        <v>10</v>
      </c>
      <c r="H1649">
        <v>35</v>
      </c>
    </row>
    <row r="1650" spans="1:8" x14ac:dyDescent="0.2">
      <c r="A1650" t="s">
        <v>7</v>
      </c>
      <c r="B1650" s="4">
        <v>43971.083333333336</v>
      </c>
      <c r="C1650" s="4" t="str">
        <f t="shared" si="25"/>
        <v>2020-21</v>
      </c>
      <c r="D1650">
        <v>373.6</v>
      </c>
      <c r="E1650" t="s">
        <v>12</v>
      </c>
      <c r="F1650" t="s">
        <v>9</v>
      </c>
      <c r="G1650" t="s">
        <v>10</v>
      </c>
      <c r="H1650">
        <v>35</v>
      </c>
    </row>
    <row r="1651" spans="1:8" x14ac:dyDescent="0.2">
      <c r="A1651" t="s">
        <v>7</v>
      </c>
      <c r="B1651" s="4">
        <v>43971.166666666664</v>
      </c>
      <c r="C1651" s="4" t="str">
        <f t="shared" si="25"/>
        <v>2020-21</v>
      </c>
      <c r="D1651">
        <v>0</v>
      </c>
      <c r="E1651" t="s">
        <v>12</v>
      </c>
      <c r="F1651" t="s">
        <v>9</v>
      </c>
      <c r="G1651" t="s">
        <v>10</v>
      </c>
      <c r="H1651">
        <v>35</v>
      </c>
    </row>
    <row r="1652" spans="1:8" x14ac:dyDescent="0.2">
      <c r="A1652" t="s">
        <v>7</v>
      </c>
      <c r="B1652" s="4">
        <v>43971.25</v>
      </c>
      <c r="C1652" s="4" t="str">
        <f t="shared" si="25"/>
        <v>2020-21</v>
      </c>
      <c r="D1652">
        <v>0</v>
      </c>
      <c r="E1652" t="s">
        <v>12</v>
      </c>
      <c r="F1652" t="s">
        <v>9</v>
      </c>
      <c r="G1652" t="s">
        <v>10</v>
      </c>
      <c r="H1652">
        <v>35</v>
      </c>
    </row>
    <row r="1653" spans="1:8" x14ac:dyDescent="0.2">
      <c r="A1653" t="s">
        <v>7</v>
      </c>
      <c r="B1653" s="4">
        <v>43971.333333333336</v>
      </c>
      <c r="C1653" s="4" t="str">
        <f t="shared" si="25"/>
        <v>2020-21</v>
      </c>
      <c r="D1653">
        <v>469.3</v>
      </c>
      <c r="E1653" t="s">
        <v>12</v>
      </c>
      <c r="F1653" t="s">
        <v>9</v>
      </c>
      <c r="G1653" t="s">
        <v>10</v>
      </c>
      <c r="H1653">
        <v>35</v>
      </c>
    </row>
    <row r="1654" spans="1:8" x14ac:dyDescent="0.2">
      <c r="A1654" t="s">
        <v>7</v>
      </c>
      <c r="B1654" s="4">
        <v>43971.416666666664</v>
      </c>
      <c r="C1654" s="4" t="str">
        <f t="shared" si="25"/>
        <v>2020-21</v>
      </c>
      <c r="D1654">
        <v>0</v>
      </c>
      <c r="E1654" t="s">
        <v>12</v>
      </c>
      <c r="F1654" t="s">
        <v>9</v>
      </c>
      <c r="G1654" t="s">
        <v>10</v>
      </c>
      <c r="H1654">
        <v>35</v>
      </c>
    </row>
    <row r="1655" spans="1:8" x14ac:dyDescent="0.2">
      <c r="A1655" t="s">
        <v>7</v>
      </c>
      <c r="B1655" s="4">
        <v>43971.5</v>
      </c>
      <c r="C1655" s="4" t="str">
        <f t="shared" si="25"/>
        <v>2020-21</v>
      </c>
      <c r="D1655">
        <v>0</v>
      </c>
      <c r="E1655" t="s">
        <v>12</v>
      </c>
      <c r="F1655" t="s">
        <v>9</v>
      </c>
      <c r="G1655" t="s">
        <v>10</v>
      </c>
      <c r="H1655">
        <v>35</v>
      </c>
    </row>
    <row r="1656" spans="1:8" x14ac:dyDescent="0.2">
      <c r="A1656" t="s">
        <v>7</v>
      </c>
      <c r="B1656" s="4">
        <v>43971.583333333336</v>
      </c>
      <c r="C1656" s="4" t="str">
        <f t="shared" si="25"/>
        <v>2020-21</v>
      </c>
      <c r="D1656">
        <v>479.7</v>
      </c>
      <c r="E1656" t="s">
        <v>12</v>
      </c>
      <c r="F1656" t="s">
        <v>9</v>
      </c>
      <c r="G1656" t="s">
        <v>10</v>
      </c>
      <c r="H1656">
        <v>35</v>
      </c>
    </row>
    <row r="1657" spans="1:8" x14ac:dyDescent="0.2">
      <c r="A1657" t="s">
        <v>7</v>
      </c>
      <c r="B1657" s="4">
        <v>43971.666666666664</v>
      </c>
      <c r="C1657" s="4" t="str">
        <f t="shared" si="25"/>
        <v>2020-21</v>
      </c>
      <c r="D1657">
        <v>0</v>
      </c>
      <c r="E1657" t="s">
        <v>12</v>
      </c>
      <c r="F1657" t="s">
        <v>9</v>
      </c>
      <c r="G1657" t="s">
        <v>10</v>
      </c>
      <c r="H1657">
        <v>35</v>
      </c>
    </row>
    <row r="1658" spans="1:8" x14ac:dyDescent="0.2">
      <c r="A1658" t="s">
        <v>7</v>
      </c>
      <c r="B1658" s="4">
        <v>43971.75</v>
      </c>
      <c r="C1658" s="4" t="str">
        <f t="shared" si="25"/>
        <v>2020-21</v>
      </c>
      <c r="D1658">
        <v>478.8</v>
      </c>
      <c r="E1658" t="s">
        <v>12</v>
      </c>
      <c r="F1658" t="s">
        <v>9</v>
      </c>
      <c r="G1658" t="s">
        <v>10</v>
      </c>
      <c r="H1658">
        <v>35</v>
      </c>
    </row>
    <row r="1659" spans="1:8" x14ac:dyDescent="0.2">
      <c r="A1659" t="s">
        <v>7</v>
      </c>
      <c r="B1659" s="4">
        <v>43971.833333333336</v>
      </c>
      <c r="C1659" s="4" t="str">
        <f t="shared" si="25"/>
        <v>2020-21</v>
      </c>
      <c r="D1659">
        <v>478</v>
      </c>
      <c r="E1659" t="s">
        <v>12</v>
      </c>
      <c r="F1659" t="s">
        <v>9</v>
      </c>
      <c r="G1659" t="s">
        <v>10</v>
      </c>
      <c r="H1659">
        <v>35</v>
      </c>
    </row>
    <row r="1660" spans="1:8" x14ac:dyDescent="0.2">
      <c r="A1660" t="s">
        <v>7</v>
      </c>
      <c r="B1660" s="4">
        <v>43971.916666666664</v>
      </c>
      <c r="C1660" s="4" t="str">
        <f t="shared" si="25"/>
        <v>2020-21</v>
      </c>
      <c r="D1660">
        <v>163.4</v>
      </c>
      <c r="E1660" t="s">
        <v>12</v>
      </c>
      <c r="F1660" t="s">
        <v>9</v>
      </c>
      <c r="G1660" t="s">
        <v>10</v>
      </c>
      <c r="H1660">
        <v>35</v>
      </c>
    </row>
    <row r="1661" spans="1:8" x14ac:dyDescent="0.2">
      <c r="A1661" t="s">
        <v>7</v>
      </c>
      <c r="B1661" s="4">
        <v>43972</v>
      </c>
      <c r="C1661" s="4" t="str">
        <f t="shared" si="25"/>
        <v>2020-21</v>
      </c>
      <c r="D1661">
        <v>366.1</v>
      </c>
      <c r="E1661" t="s">
        <v>12</v>
      </c>
      <c r="F1661" t="s">
        <v>9</v>
      </c>
      <c r="G1661" t="s">
        <v>10</v>
      </c>
      <c r="H1661">
        <v>35</v>
      </c>
    </row>
    <row r="1662" spans="1:8" x14ac:dyDescent="0.2">
      <c r="A1662" t="s">
        <v>7</v>
      </c>
      <c r="B1662" s="4">
        <v>43972.083333333336</v>
      </c>
      <c r="C1662" s="4" t="str">
        <f t="shared" si="25"/>
        <v>2020-21</v>
      </c>
      <c r="D1662">
        <v>373.2</v>
      </c>
      <c r="E1662" t="s">
        <v>12</v>
      </c>
      <c r="F1662" t="s">
        <v>9</v>
      </c>
      <c r="G1662" t="s">
        <v>10</v>
      </c>
      <c r="H1662">
        <v>35</v>
      </c>
    </row>
    <row r="1663" spans="1:8" x14ac:dyDescent="0.2">
      <c r="A1663" t="s">
        <v>7</v>
      </c>
      <c r="B1663" s="4">
        <v>43972.166666666664</v>
      </c>
      <c r="C1663" s="4" t="str">
        <f t="shared" si="25"/>
        <v>2020-21</v>
      </c>
      <c r="D1663">
        <v>222.2</v>
      </c>
      <c r="E1663" t="s">
        <v>12</v>
      </c>
      <c r="F1663" t="s">
        <v>9</v>
      </c>
      <c r="G1663" t="s">
        <v>10</v>
      </c>
      <c r="H1663">
        <v>35</v>
      </c>
    </row>
    <row r="1664" spans="1:8" x14ac:dyDescent="0.2">
      <c r="A1664" t="s">
        <v>7</v>
      </c>
      <c r="B1664" s="4">
        <v>43972.25</v>
      </c>
      <c r="C1664" s="4" t="str">
        <f t="shared" si="25"/>
        <v>2020-21</v>
      </c>
      <c r="D1664">
        <v>180</v>
      </c>
      <c r="E1664" t="s">
        <v>12</v>
      </c>
      <c r="F1664" t="s">
        <v>9</v>
      </c>
      <c r="G1664" t="s">
        <v>10</v>
      </c>
      <c r="H1664">
        <v>35</v>
      </c>
    </row>
    <row r="1665" spans="1:8" x14ac:dyDescent="0.2">
      <c r="A1665" t="s">
        <v>7</v>
      </c>
      <c r="B1665" s="4">
        <v>43972.333333333336</v>
      </c>
      <c r="C1665" s="4" t="str">
        <f t="shared" si="25"/>
        <v>2020-21</v>
      </c>
      <c r="D1665">
        <v>324.3</v>
      </c>
      <c r="E1665" t="s">
        <v>12</v>
      </c>
      <c r="F1665" t="s">
        <v>9</v>
      </c>
      <c r="G1665" t="s">
        <v>10</v>
      </c>
      <c r="H1665">
        <v>35</v>
      </c>
    </row>
    <row r="1666" spans="1:8" x14ac:dyDescent="0.2">
      <c r="A1666" t="s">
        <v>7</v>
      </c>
      <c r="B1666" s="4">
        <v>43972.416666666664</v>
      </c>
      <c r="C1666" s="4" t="str">
        <f t="shared" si="25"/>
        <v>2020-21</v>
      </c>
      <c r="D1666">
        <v>0</v>
      </c>
      <c r="E1666" t="s">
        <v>12</v>
      </c>
      <c r="F1666" t="s">
        <v>9</v>
      </c>
      <c r="G1666" t="s">
        <v>10</v>
      </c>
      <c r="H1666">
        <v>35</v>
      </c>
    </row>
    <row r="1667" spans="1:8" x14ac:dyDescent="0.2">
      <c r="A1667" t="s">
        <v>7</v>
      </c>
      <c r="B1667" s="4">
        <v>43972.5</v>
      </c>
      <c r="C1667" s="4" t="str">
        <f t="shared" ref="C1667:C1685" si="26">YEAR(B1667)&amp;"-"&amp;TEXT(WEEKNUM(B1667,2),"00")</f>
        <v>2020-21</v>
      </c>
      <c r="D1667">
        <v>474</v>
      </c>
      <c r="E1667" t="s">
        <v>12</v>
      </c>
      <c r="F1667" t="s">
        <v>9</v>
      </c>
      <c r="G1667" t="s">
        <v>10</v>
      </c>
      <c r="H1667">
        <v>35</v>
      </c>
    </row>
    <row r="1668" spans="1:8" x14ac:dyDescent="0.2">
      <c r="A1668" t="s">
        <v>7</v>
      </c>
      <c r="B1668" s="4">
        <v>43972.583333333336</v>
      </c>
      <c r="C1668" s="4" t="str">
        <f t="shared" si="26"/>
        <v>2020-21</v>
      </c>
      <c r="D1668">
        <v>196</v>
      </c>
      <c r="E1668" t="s">
        <v>12</v>
      </c>
      <c r="F1668" t="s">
        <v>9</v>
      </c>
      <c r="G1668" t="s">
        <v>10</v>
      </c>
      <c r="H1668">
        <v>35</v>
      </c>
    </row>
    <row r="1669" spans="1:8" x14ac:dyDescent="0.2">
      <c r="A1669" t="s">
        <v>7</v>
      </c>
      <c r="B1669" s="4">
        <v>43972.666666666664</v>
      </c>
      <c r="C1669" s="4" t="str">
        <f t="shared" si="26"/>
        <v>2020-21</v>
      </c>
      <c r="D1669">
        <v>477</v>
      </c>
      <c r="E1669" t="s">
        <v>12</v>
      </c>
      <c r="F1669" t="s">
        <v>9</v>
      </c>
      <c r="G1669" t="s">
        <v>10</v>
      </c>
      <c r="H1669">
        <v>35</v>
      </c>
    </row>
    <row r="1670" spans="1:8" x14ac:dyDescent="0.2">
      <c r="A1670" t="s">
        <v>7</v>
      </c>
      <c r="B1670" s="4">
        <v>43972.75</v>
      </c>
      <c r="C1670" s="4" t="str">
        <f t="shared" si="26"/>
        <v>2020-21</v>
      </c>
      <c r="D1670">
        <v>0</v>
      </c>
      <c r="E1670" t="s">
        <v>12</v>
      </c>
      <c r="F1670" t="s">
        <v>9</v>
      </c>
      <c r="G1670" t="s">
        <v>10</v>
      </c>
      <c r="H1670">
        <v>35</v>
      </c>
    </row>
    <row r="1671" spans="1:8" x14ac:dyDescent="0.2">
      <c r="A1671" t="s">
        <v>7</v>
      </c>
      <c r="B1671" s="4">
        <v>43972.833333333336</v>
      </c>
      <c r="C1671" s="4" t="str">
        <f t="shared" si="26"/>
        <v>2020-21</v>
      </c>
      <c r="D1671">
        <v>473.6</v>
      </c>
      <c r="E1671" t="s">
        <v>12</v>
      </c>
      <c r="F1671" t="s">
        <v>9</v>
      </c>
      <c r="G1671" t="s">
        <v>10</v>
      </c>
      <c r="H1671">
        <v>35</v>
      </c>
    </row>
    <row r="1672" spans="1:8" x14ac:dyDescent="0.2">
      <c r="A1672" t="s">
        <v>7</v>
      </c>
      <c r="B1672" s="4">
        <v>43972.916666666664</v>
      </c>
      <c r="C1672" s="4" t="str">
        <f t="shared" si="26"/>
        <v>2020-21</v>
      </c>
      <c r="D1672">
        <v>426.4</v>
      </c>
      <c r="E1672" t="s">
        <v>12</v>
      </c>
      <c r="F1672" t="s">
        <v>9</v>
      </c>
      <c r="G1672" t="s">
        <v>10</v>
      </c>
      <c r="H1672">
        <v>35</v>
      </c>
    </row>
    <row r="1673" spans="1:8" x14ac:dyDescent="0.2">
      <c r="A1673" t="s">
        <v>7</v>
      </c>
      <c r="B1673" s="4">
        <v>43973</v>
      </c>
      <c r="C1673" s="4" t="str">
        <f t="shared" si="26"/>
        <v>2020-21</v>
      </c>
      <c r="D1673">
        <v>0</v>
      </c>
      <c r="E1673" t="s">
        <v>12</v>
      </c>
      <c r="F1673" t="s">
        <v>9</v>
      </c>
      <c r="G1673" t="s">
        <v>10</v>
      </c>
      <c r="H1673">
        <v>35</v>
      </c>
    </row>
    <row r="1674" spans="1:8" x14ac:dyDescent="0.2">
      <c r="A1674" t="s">
        <v>7</v>
      </c>
      <c r="B1674" s="4">
        <v>43973.083333333336</v>
      </c>
      <c r="C1674" s="4" t="str">
        <f t="shared" si="26"/>
        <v>2020-21</v>
      </c>
      <c r="D1674">
        <v>21.7</v>
      </c>
      <c r="E1674" t="s">
        <v>12</v>
      </c>
      <c r="F1674" t="s">
        <v>9</v>
      </c>
      <c r="G1674" t="s">
        <v>10</v>
      </c>
      <c r="H1674">
        <v>35</v>
      </c>
    </row>
    <row r="1675" spans="1:8" x14ac:dyDescent="0.2">
      <c r="A1675" t="s">
        <v>7</v>
      </c>
      <c r="B1675" s="4">
        <v>43973.166666666664</v>
      </c>
      <c r="C1675" s="4" t="str">
        <f t="shared" si="26"/>
        <v>2020-21</v>
      </c>
      <c r="D1675">
        <v>465.8</v>
      </c>
      <c r="E1675" t="s">
        <v>12</v>
      </c>
      <c r="F1675" t="s">
        <v>9</v>
      </c>
      <c r="G1675" t="s">
        <v>10</v>
      </c>
      <c r="H1675">
        <v>35</v>
      </c>
    </row>
    <row r="1676" spans="1:8" x14ac:dyDescent="0.2">
      <c r="A1676" t="s">
        <v>7</v>
      </c>
      <c r="B1676" s="4">
        <v>43973.25</v>
      </c>
      <c r="C1676" s="4" t="str">
        <f t="shared" si="26"/>
        <v>2020-21</v>
      </c>
      <c r="D1676">
        <v>473.4</v>
      </c>
      <c r="E1676" t="s">
        <v>12</v>
      </c>
      <c r="F1676" t="s">
        <v>9</v>
      </c>
      <c r="G1676" t="s">
        <v>10</v>
      </c>
      <c r="H1676">
        <v>35</v>
      </c>
    </row>
    <row r="1677" spans="1:8" x14ac:dyDescent="0.2">
      <c r="A1677" t="s">
        <v>7</v>
      </c>
      <c r="B1677" s="4">
        <v>43973.333333333336</v>
      </c>
      <c r="C1677" s="4" t="str">
        <f t="shared" si="26"/>
        <v>2020-21</v>
      </c>
      <c r="D1677">
        <v>373.6</v>
      </c>
      <c r="E1677" t="s">
        <v>12</v>
      </c>
      <c r="F1677" t="s">
        <v>9</v>
      </c>
      <c r="G1677" t="s">
        <v>10</v>
      </c>
      <c r="H1677">
        <v>35</v>
      </c>
    </row>
    <row r="1678" spans="1:8" x14ac:dyDescent="0.2">
      <c r="A1678" t="s">
        <v>7</v>
      </c>
      <c r="B1678" s="4">
        <v>43973.416666666664</v>
      </c>
      <c r="C1678" s="4" t="str">
        <f t="shared" si="26"/>
        <v>2020-21</v>
      </c>
      <c r="D1678">
        <v>175.3</v>
      </c>
      <c r="E1678" t="s">
        <v>12</v>
      </c>
      <c r="F1678" t="s">
        <v>9</v>
      </c>
      <c r="G1678" t="s">
        <v>10</v>
      </c>
      <c r="H1678">
        <v>35</v>
      </c>
    </row>
    <row r="1679" spans="1:8" x14ac:dyDescent="0.2">
      <c r="A1679" t="s">
        <v>7</v>
      </c>
      <c r="B1679" s="4">
        <v>43973.5</v>
      </c>
      <c r="C1679" s="4" t="str">
        <f t="shared" si="26"/>
        <v>2020-21</v>
      </c>
      <c r="D1679">
        <v>0</v>
      </c>
      <c r="E1679" t="s">
        <v>12</v>
      </c>
      <c r="F1679" t="s">
        <v>9</v>
      </c>
      <c r="G1679" t="s">
        <v>10</v>
      </c>
      <c r="H1679">
        <v>35</v>
      </c>
    </row>
    <row r="1680" spans="1:8" x14ac:dyDescent="0.2">
      <c r="A1680" t="s">
        <v>7</v>
      </c>
      <c r="B1680" s="4">
        <v>43973.583333333336</v>
      </c>
      <c r="C1680" s="4" t="str">
        <f t="shared" si="26"/>
        <v>2020-21</v>
      </c>
      <c r="D1680">
        <v>270</v>
      </c>
      <c r="E1680" t="s">
        <v>12</v>
      </c>
      <c r="F1680" t="s">
        <v>9</v>
      </c>
      <c r="G1680" t="s">
        <v>10</v>
      </c>
      <c r="H1680">
        <v>35</v>
      </c>
    </row>
    <row r="1681" spans="1:8" x14ac:dyDescent="0.2">
      <c r="A1681" t="s">
        <v>7</v>
      </c>
      <c r="B1681" s="4">
        <v>43973.666666666664</v>
      </c>
      <c r="C1681" s="4" t="str">
        <f t="shared" si="26"/>
        <v>2020-21</v>
      </c>
      <c r="D1681">
        <v>0</v>
      </c>
      <c r="E1681" t="s">
        <v>12</v>
      </c>
      <c r="F1681" t="s">
        <v>9</v>
      </c>
      <c r="G1681" t="s">
        <v>10</v>
      </c>
      <c r="H1681">
        <v>35</v>
      </c>
    </row>
    <row r="1682" spans="1:8" x14ac:dyDescent="0.2">
      <c r="A1682" t="s">
        <v>7</v>
      </c>
      <c r="B1682" s="4">
        <v>43973.75</v>
      </c>
      <c r="C1682" s="4" t="str">
        <f t="shared" si="26"/>
        <v>2020-21</v>
      </c>
      <c r="D1682">
        <v>318.89999999999998</v>
      </c>
      <c r="E1682" t="s">
        <v>12</v>
      </c>
      <c r="F1682" t="s">
        <v>9</v>
      </c>
      <c r="G1682" t="s">
        <v>10</v>
      </c>
      <c r="H1682">
        <v>35</v>
      </c>
    </row>
    <row r="1683" spans="1:8" x14ac:dyDescent="0.2">
      <c r="A1683" t="s">
        <v>7</v>
      </c>
      <c r="B1683" s="4">
        <v>43973.833333333336</v>
      </c>
      <c r="C1683" s="4" t="str">
        <f t="shared" si="26"/>
        <v>2020-21</v>
      </c>
      <c r="D1683">
        <v>465.7</v>
      </c>
      <c r="E1683" t="s">
        <v>12</v>
      </c>
      <c r="F1683" t="s">
        <v>9</v>
      </c>
      <c r="G1683" t="s">
        <v>10</v>
      </c>
      <c r="H1683">
        <v>35</v>
      </c>
    </row>
    <row r="1684" spans="1:8" x14ac:dyDescent="0.2">
      <c r="A1684" t="s">
        <v>7</v>
      </c>
      <c r="B1684" s="4">
        <v>43973.916666666664</v>
      </c>
      <c r="C1684" s="4" t="str">
        <f t="shared" si="26"/>
        <v>2020-21</v>
      </c>
      <c r="D1684">
        <v>468.3</v>
      </c>
      <c r="E1684" t="s">
        <v>12</v>
      </c>
      <c r="F1684" t="s">
        <v>9</v>
      </c>
      <c r="G1684" t="s">
        <v>10</v>
      </c>
      <c r="H1684">
        <v>35</v>
      </c>
    </row>
    <row r="1685" spans="1:8" x14ac:dyDescent="0.2">
      <c r="A1685" t="s">
        <v>7</v>
      </c>
      <c r="B1685" s="4">
        <v>43974</v>
      </c>
      <c r="C1685" s="4" t="str">
        <f t="shared" si="26"/>
        <v>2020-21</v>
      </c>
      <c r="D1685">
        <v>0</v>
      </c>
      <c r="E1685" t="s">
        <v>12</v>
      </c>
      <c r="F1685" t="s">
        <v>9</v>
      </c>
      <c r="G1685" t="s">
        <v>10</v>
      </c>
      <c r="H1685">
        <v>35</v>
      </c>
    </row>
    <row r="1686" spans="1:8" x14ac:dyDescent="0.2">
      <c r="A1686" t="s">
        <v>7</v>
      </c>
      <c r="B1686" s="4">
        <v>43974.083333333336</v>
      </c>
      <c r="C1686" s="4" t="str">
        <f>YEAR(B1686)&amp;"-"&amp;TEXT(WEEKNUM(B1686,2),"00")</f>
        <v>2020-21</v>
      </c>
      <c r="D1686">
        <v>310.39999999999998</v>
      </c>
      <c r="E1686" t="s">
        <v>12</v>
      </c>
      <c r="F1686" t="s">
        <v>9</v>
      </c>
      <c r="G1686" t="s">
        <v>10</v>
      </c>
      <c r="H1686">
        <v>35</v>
      </c>
    </row>
    <row r="1687" spans="1:8" x14ac:dyDescent="0.2">
      <c r="A1687" t="s">
        <v>7</v>
      </c>
      <c r="B1687" s="4">
        <v>43974.166666666664</v>
      </c>
      <c r="C1687" s="4" t="str">
        <f t="shared" ref="C1687:C1750" si="27">YEAR(B1687)&amp;"-"&amp;TEXT(WEEKNUM(B1687,2),"00")</f>
        <v>2020-21</v>
      </c>
      <c r="D1687">
        <v>85.6</v>
      </c>
      <c r="E1687" t="s">
        <v>12</v>
      </c>
      <c r="F1687" t="s">
        <v>9</v>
      </c>
      <c r="G1687" t="s">
        <v>10</v>
      </c>
      <c r="H1687">
        <v>35</v>
      </c>
    </row>
    <row r="1688" spans="1:8" x14ac:dyDescent="0.2">
      <c r="A1688" t="s">
        <v>7</v>
      </c>
      <c r="B1688" s="4">
        <v>43974.25</v>
      </c>
      <c r="C1688" s="4" t="str">
        <f t="shared" si="27"/>
        <v>2020-21</v>
      </c>
      <c r="D1688">
        <v>103.8</v>
      </c>
      <c r="E1688" t="s">
        <v>12</v>
      </c>
      <c r="F1688" t="s">
        <v>9</v>
      </c>
      <c r="G1688" t="s">
        <v>10</v>
      </c>
      <c r="H1688">
        <v>35</v>
      </c>
    </row>
    <row r="1689" spans="1:8" x14ac:dyDescent="0.2">
      <c r="A1689" t="s">
        <v>7</v>
      </c>
      <c r="B1689" s="4">
        <v>43974.333333333336</v>
      </c>
      <c r="C1689" s="4" t="str">
        <f t="shared" si="27"/>
        <v>2020-21</v>
      </c>
      <c r="D1689">
        <v>374.2</v>
      </c>
      <c r="E1689" t="s">
        <v>12</v>
      </c>
      <c r="F1689" t="s">
        <v>9</v>
      </c>
      <c r="G1689" t="s">
        <v>10</v>
      </c>
      <c r="H1689">
        <v>35</v>
      </c>
    </row>
    <row r="1690" spans="1:8" x14ac:dyDescent="0.2">
      <c r="A1690" t="s">
        <v>7</v>
      </c>
      <c r="B1690" s="4">
        <v>43974.416666666664</v>
      </c>
      <c r="C1690" s="4" t="str">
        <f t="shared" si="27"/>
        <v>2020-21</v>
      </c>
      <c r="D1690">
        <v>0</v>
      </c>
      <c r="E1690" t="s">
        <v>12</v>
      </c>
      <c r="F1690" t="s">
        <v>9</v>
      </c>
      <c r="G1690" t="s">
        <v>10</v>
      </c>
      <c r="H1690">
        <v>35</v>
      </c>
    </row>
    <row r="1691" spans="1:8" x14ac:dyDescent="0.2">
      <c r="A1691" t="s">
        <v>7</v>
      </c>
      <c r="B1691" s="4">
        <v>43974.5</v>
      </c>
      <c r="C1691" s="4" t="str">
        <f t="shared" si="27"/>
        <v>2020-21</v>
      </c>
      <c r="D1691">
        <v>378</v>
      </c>
      <c r="E1691" t="s">
        <v>12</v>
      </c>
      <c r="F1691" t="s">
        <v>9</v>
      </c>
      <c r="G1691" t="s">
        <v>10</v>
      </c>
      <c r="H1691">
        <v>35</v>
      </c>
    </row>
    <row r="1692" spans="1:8" x14ac:dyDescent="0.2">
      <c r="A1692" t="s">
        <v>7</v>
      </c>
      <c r="B1692" s="4">
        <v>43974.583333333336</v>
      </c>
      <c r="C1692" s="4" t="str">
        <f t="shared" si="27"/>
        <v>2020-21</v>
      </c>
      <c r="D1692">
        <v>235.8</v>
      </c>
      <c r="E1692" t="s">
        <v>12</v>
      </c>
      <c r="F1692" t="s">
        <v>9</v>
      </c>
      <c r="G1692" t="s">
        <v>10</v>
      </c>
      <c r="H1692">
        <v>35</v>
      </c>
    </row>
    <row r="1693" spans="1:8" x14ac:dyDescent="0.2">
      <c r="A1693" t="s">
        <v>7</v>
      </c>
      <c r="B1693" s="4">
        <v>43974.666666666664</v>
      </c>
      <c r="C1693" s="4" t="str">
        <f t="shared" si="27"/>
        <v>2020-21</v>
      </c>
      <c r="D1693">
        <v>0</v>
      </c>
      <c r="E1693" t="s">
        <v>12</v>
      </c>
      <c r="F1693" t="s">
        <v>9</v>
      </c>
      <c r="G1693" t="s">
        <v>10</v>
      </c>
      <c r="H1693">
        <v>35</v>
      </c>
    </row>
    <row r="1694" spans="1:8" x14ac:dyDescent="0.2">
      <c r="A1694" t="s">
        <v>7</v>
      </c>
      <c r="B1694" s="4">
        <v>43974.75</v>
      </c>
      <c r="C1694" s="4" t="str">
        <f t="shared" si="27"/>
        <v>2020-21</v>
      </c>
      <c r="D1694">
        <v>0</v>
      </c>
      <c r="E1694" t="s">
        <v>12</v>
      </c>
      <c r="F1694" t="s">
        <v>9</v>
      </c>
      <c r="G1694" t="s">
        <v>10</v>
      </c>
      <c r="H1694">
        <v>35</v>
      </c>
    </row>
    <row r="1695" spans="1:8" x14ac:dyDescent="0.2">
      <c r="A1695" t="s">
        <v>7</v>
      </c>
      <c r="B1695" s="4">
        <v>43974.833333333336</v>
      </c>
      <c r="C1695" s="4" t="str">
        <f t="shared" si="27"/>
        <v>2020-21</v>
      </c>
      <c r="D1695">
        <v>466.9</v>
      </c>
      <c r="E1695" t="s">
        <v>12</v>
      </c>
      <c r="F1695" t="s">
        <v>9</v>
      </c>
      <c r="G1695" t="s">
        <v>10</v>
      </c>
      <c r="H1695">
        <v>35</v>
      </c>
    </row>
    <row r="1696" spans="1:8" x14ac:dyDescent="0.2">
      <c r="A1696" t="s">
        <v>7</v>
      </c>
      <c r="B1696" s="4">
        <v>43974.916666666664</v>
      </c>
      <c r="C1696" s="4" t="str">
        <f t="shared" si="27"/>
        <v>2020-21</v>
      </c>
      <c r="D1696">
        <v>0</v>
      </c>
      <c r="E1696" t="s">
        <v>12</v>
      </c>
      <c r="F1696" t="s">
        <v>9</v>
      </c>
      <c r="G1696" t="s">
        <v>10</v>
      </c>
      <c r="H1696">
        <v>35</v>
      </c>
    </row>
    <row r="1697" spans="1:8" x14ac:dyDescent="0.2">
      <c r="A1697" t="s">
        <v>7</v>
      </c>
      <c r="B1697" s="4">
        <v>43975</v>
      </c>
      <c r="C1697" s="4" t="str">
        <f t="shared" si="27"/>
        <v>2020-21</v>
      </c>
      <c r="D1697">
        <v>458.8</v>
      </c>
      <c r="E1697" t="s">
        <v>12</v>
      </c>
      <c r="F1697" t="s">
        <v>9</v>
      </c>
      <c r="G1697" t="s">
        <v>10</v>
      </c>
      <c r="H1697">
        <v>35</v>
      </c>
    </row>
    <row r="1698" spans="1:8" x14ac:dyDescent="0.2">
      <c r="A1698" t="s">
        <v>7</v>
      </c>
      <c r="B1698" s="4">
        <v>43975.083333333336</v>
      </c>
      <c r="C1698" s="4" t="str">
        <f t="shared" si="27"/>
        <v>2020-21</v>
      </c>
      <c r="D1698">
        <v>0</v>
      </c>
      <c r="E1698" t="s">
        <v>12</v>
      </c>
      <c r="F1698" t="s">
        <v>9</v>
      </c>
      <c r="G1698" t="s">
        <v>10</v>
      </c>
      <c r="H1698">
        <v>35</v>
      </c>
    </row>
    <row r="1699" spans="1:8" x14ac:dyDescent="0.2">
      <c r="A1699" t="s">
        <v>7</v>
      </c>
      <c r="B1699" s="4">
        <v>43975.166666666664</v>
      </c>
      <c r="C1699" s="4" t="str">
        <f t="shared" si="27"/>
        <v>2020-21</v>
      </c>
      <c r="D1699">
        <v>0</v>
      </c>
      <c r="E1699" t="s">
        <v>12</v>
      </c>
      <c r="F1699" t="s">
        <v>9</v>
      </c>
      <c r="G1699" t="s">
        <v>10</v>
      </c>
      <c r="H1699">
        <v>35</v>
      </c>
    </row>
    <row r="1700" spans="1:8" x14ac:dyDescent="0.2">
      <c r="A1700" t="s">
        <v>7</v>
      </c>
      <c r="B1700" s="4">
        <v>43975.25</v>
      </c>
      <c r="C1700" s="4" t="str">
        <f t="shared" si="27"/>
        <v>2020-21</v>
      </c>
      <c r="D1700">
        <v>471.5</v>
      </c>
      <c r="E1700" t="s">
        <v>12</v>
      </c>
      <c r="F1700" t="s">
        <v>9</v>
      </c>
      <c r="G1700" t="s">
        <v>10</v>
      </c>
      <c r="H1700">
        <v>35</v>
      </c>
    </row>
    <row r="1701" spans="1:8" x14ac:dyDescent="0.2">
      <c r="A1701" t="s">
        <v>7</v>
      </c>
      <c r="B1701" s="4">
        <v>43975.333333333336</v>
      </c>
      <c r="C1701" s="4" t="str">
        <f t="shared" si="27"/>
        <v>2020-21</v>
      </c>
      <c r="D1701">
        <v>0</v>
      </c>
      <c r="E1701" t="s">
        <v>12</v>
      </c>
      <c r="F1701" t="s">
        <v>9</v>
      </c>
      <c r="G1701" t="s">
        <v>10</v>
      </c>
      <c r="H1701">
        <v>35</v>
      </c>
    </row>
    <row r="1702" spans="1:8" x14ac:dyDescent="0.2">
      <c r="A1702" t="s">
        <v>7</v>
      </c>
      <c r="B1702" s="4">
        <v>43975.416666666664</v>
      </c>
      <c r="C1702" s="4" t="str">
        <f t="shared" si="27"/>
        <v>2020-21</v>
      </c>
      <c r="D1702">
        <v>469.3</v>
      </c>
      <c r="E1702" t="s">
        <v>12</v>
      </c>
      <c r="F1702" t="s">
        <v>9</v>
      </c>
      <c r="G1702" t="s">
        <v>10</v>
      </c>
      <c r="H1702">
        <v>35</v>
      </c>
    </row>
    <row r="1703" spans="1:8" x14ac:dyDescent="0.2">
      <c r="A1703" t="s">
        <v>7</v>
      </c>
      <c r="B1703" s="4">
        <v>43975.5</v>
      </c>
      <c r="C1703" s="4" t="str">
        <f t="shared" si="27"/>
        <v>2020-21</v>
      </c>
      <c r="D1703">
        <v>0.1</v>
      </c>
      <c r="E1703" t="s">
        <v>12</v>
      </c>
      <c r="F1703" t="s">
        <v>9</v>
      </c>
      <c r="G1703" t="s">
        <v>10</v>
      </c>
      <c r="H1703">
        <v>35</v>
      </c>
    </row>
    <row r="1704" spans="1:8" x14ac:dyDescent="0.2">
      <c r="A1704" t="s">
        <v>7</v>
      </c>
      <c r="B1704" s="4">
        <v>43975.583333333336</v>
      </c>
      <c r="C1704" s="4" t="str">
        <f t="shared" si="27"/>
        <v>2020-21</v>
      </c>
      <c r="D1704">
        <v>468.9</v>
      </c>
      <c r="E1704" t="s">
        <v>12</v>
      </c>
      <c r="F1704" t="s">
        <v>9</v>
      </c>
      <c r="G1704" t="s">
        <v>10</v>
      </c>
      <c r="H1704">
        <v>35</v>
      </c>
    </row>
    <row r="1705" spans="1:8" x14ac:dyDescent="0.2">
      <c r="A1705" t="s">
        <v>7</v>
      </c>
      <c r="B1705" s="4">
        <v>43975.666666666664</v>
      </c>
      <c r="C1705" s="4" t="str">
        <f t="shared" si="27"/>
        <v>2020-21</v>
      </c>
      <c r="D1705">
        <v>0</v>
      </c>
      <c r="E1705" t="s">
        <v>12</v>
      </c>
      <c r="F1705" t="s">
        <v>9</v>
      </c>
      <c r="G1705" t="s">
        <v>10</v>
      </c>
      <c r="H1705">
        <v>35</v>
      </c>
    </row>
    <row r="1706" spans="1:8" x14ac:dyDescent="0.2">
      <c r="A1706" t="s">
        <v>7</v>
      </c>
      <c r="B1706" s="4">
        <v>43975.75</v>
      </c>
      <c r="C1706" s="4" t="str">
        <f t="shared" si="27"/>
        <v>2020-21</v>
      </c>
      <c r="D1706">
        <v>0</v>
      </c>
      <c r="E1706" t="s">
        <v>12</v>
      </c>
      <c r="F1706" t="s">
        <v>9</v>
      </c>
      <c r="G1706" t="s">
        <v>10</v>
      </c>
      <c r="H1706">
        <v>35</v>
      </c>
    </row>
    <row r="1707" spans="1:8" x14ac:dyDescent="0.2">
      <c r="A1707" t="s">
        <v>7</v>
      </c>
      <c r="B1707" s="4">
        <v>43975.833333333336</v>
      </c>
      <c r="C1707" s="4" t="str">
        <f t="shared" si="27"/>
        <v>2020-21</v>
      </c>
      <c r="D1707">
        <v>448.1</v>
      </c>
      <c r="E1707" t="s">
        <v>12</v>
      </c>
      <c r="F1707" t="s">
        <v>9</v>
      </c>
      <c r="G1707" t="s">
        <v>10</v>
      </c>
      <c r="H1707">
        <v>35</v>
      </c>
    </row>
    <row r="1708" spans="1:8" x14ac:dyDescent="0.2">
      <c r="A1708" t="s">
        <v>7</v>
      </c>
      <c r="B1708" s="4">
        <v>43975.916666666664</v>
      </c>
      <c r="C1708" s="4" t="str">
        <f t="shared" si="27"/>
        <v>2020-21</v>
      </c>
      <c r="D1708">
        <v>249.7</v>
      </c>
      <c r="E1708" t="s">
        <v>12</v>
      </c>
      <c r="F1708" t="s">
        <v>9</v>
      </c>
      <c r="G1708" t="s">
        <v>10</v>
      </c>
      <c r="H1708">
        <v>35</v>
      </c>
    </row>
    <row r="1709" spans="1:8" x14ac:dyDescent="0.2">
      <c r="A1709" t="s">
        <v>7</v>
      </c>
      <c r="B1709" s="4">
        <v>43976</v>
      </c>
      <c r="C1709" s="4" t="str">
        <f t="shared" si="27"/>
        <v>2020-22</v>
      </c>
      <c r="D1709">
        <v>187.1</v>
      </c>
      <c r="E1709" t="s">
        <v>12</v>
      </c>
      <c r="F1709" t="s">
        <v>9</v>
      </c>
      <c r="G1709" t="s">
        <v>10</v>
      </c>
      <c r="H1709">
        <v>35</v>
      </c>
    </row>
    <row r="1710" spans="1:8" x14ac:dyDescent="0.2">
      <c r="A1710" t="s">
        <v>7</v>
      </c>
      <c r="B1710" s="4">
        <v>43976.083333333336</v>
      </c>
      <c r="C1710" s="4" t="str">
        <f t="shared" si="27"/>
        <v>2020-22</v>
      </c>
      <c r="D1710">
        <v>460.7</v>
      </c>
      <c r="E1710" t="s">
        <v>12</v>
      </c>
      <c r="F1710" t="s">
        <v>9</v>
      </c>
      <c r="G1710" t="s">
        <v>10</v>
      </c>
      <c r="H1710">
        <v>35</v>
      </c>
    </row>
    <row r="1711" spans="1:8" x14ac:dyDescent="0.2">
      <c r="A1711" t="s">
        <v>7</v>
      </c>
      <c r="B1711" s="4">
        <v>43976.166666666664</v>
      </c>
      <c r="C1711" s="4" t="str">
        <f t="shared" si="27"/>
        <v>2020-22</v>
      </c>
      <c r="D1711">
        <v>0</v>
      </c>
      <c r="E1711" t="s">
        <v>12</v>
      </c>
      <c r="F1711" t="s">
        <v>9</v>
      </c>
      <c r="G1711" t="s">
        <v>10</v>
      </c>
      <c r="H1711">
        <v>35</v>
      </c>
    </row>
    <row r="1712" spans="1:8" x14ac:dyDescent="0.2">
      <c r="A1712" t="s">
        <v>7</v>
      </c>
      <c r="B1712" s="4">
        <v>43976.25</v>
      </c>
      <c r="C1712" s="4" t="str">
        <f t="shared" si="27"/>
        <v>2020-22</v>
      </c>
      <c r="D1712">
        <v>475</v>
      </c>
      <c r="E1712" t="s">
        <v>12</v>
      </c>
      <c r="F1712" t="s">
        <v>9</v>
      </c>
      <c r="G1712" t="s">
        <v>10</v>
      </c>
      <c r="H1712">
        <v>35</v>
      </c>
    </row>
    <row r="1713" spans="1:8" x14ac:dyDescent="0.2">
      <c r="A1713" t="s">
        <v>7</v>
      </c>
      <c r="B1713" s="4">
        <v>43976.333333333336</v>
      </c>
      <c r="C1713" s="4" t="str">
        <f t="shared" si="27"/>
        <v>2020-22</v>
      </c>
      <c r="D1713">
        <v>123.9</v>
      </c>
      <c r="E1713" t="s">
        <v>12</v>
      </c>
      <c r="F1713" t="s">
        <v>9</v>
      </c>
      <c r="G1713" t="s">
        <v>10</v>
      </c>
      <c r="H1713">
        <v>35</v>
      </c>
    </row>
    <row r="1714" spans="1:8" x14ac:dyDescent="0.2">
      <c r="A1714" t="s">
        <v>7</v>
      </c>
      <c r="B1714" s="4">
        <v>43976.416666666664</v>
      </c>
      <c r="C1714" s="4" t="str">
        <f t="shared" si="27"/>
        <v>2020-22</v>
      </c>
      <c r="D1714">
        <v>460.9</v>
      </c>
      <c r="E1714" t="s">
        <v>12</v>
      </c>
      <c r="F1714" t="s">
        <v>9</v>
      </c>
      <c r="G1714" t="s">
        <v>10</v>
      </c>
      <c r="H1714">
        <v>35</v>
      </c>
    </row>
    <row r="1715" spans="1:8" x14ac:dyDescent="0.2">
      <c r="A1715" t="s">
        <v>7</v>
      </c>
      <c r="B1715" s="4">
        <v>43976.5</v>
      </c>
      <c r="C1715" s="4" t="str">
        <f t="shared" si="27"/>
        <v>2020-22</v>
      </c>
      <c r="D1715">
        <v>373.8</v>
      </c>
      <c r="E1715" t="s">
        <v>12</v>
      </c>
      <c r="F1715" t="s">
        <v>9</v>
      </c>
      <c r="G1715" t="s">
        <v>10</v>
      </c>
      <c r="H1715">
        <v>35</v>
      </c>
    </row>
    <row r="1716" spans="1:8" x14ac:dyDescent="0.2">
      <c r="A1716" t="s">
        <v>7</v>
      </c>
      <c r="B1716" s="4">
        <v>43976.583333333336</v>
      </c>
      <c r="C1716" s="4" t="str">
        <f t="shared" si="27"/>
        <v>2020-22</v>
      </c>
      <c r="D1716">
        <v>0</v>
      </c>
      <c r="E1716" t="s">
        <v>12</v>
      </c>
      <c r="F1716" t="s">
        <v>9</v>
      </c>
      <c r="G1716" t="s">
        <v>10</v>
      </c>
      <c r="H1716">
        <v>35</v>
      </c>
    </row>
    <row r="1717" spans="1:8" x14ac:dyDescent="0.2">
      <c r="A1717" t="s">
        <v>7</v>
      </c>
      <c r="B1717" s="4">
        <v>43976.666666666664</v>
      </c>
      <c r="C1717" s="4" t="str">
        <f t="shared" si="27"/>
        <v>2020-22</v>
      </c>
      <c r="D1717">
        <v>474.3</v>
      </c>
      <c r="E1717" t="s">
        <v>12</v>
      </c>
      <c r="F1717" t="s">
        <v>9</v>
      </c>
      <c r="G1717" t="s">
        <v>10</v>
      </c>
      <c r="H1717">
        <v>35</v>
      </c>
    </row>
    <row r="1718" spans="1:8" x14ac:dyDescent="0.2">
      <c r="A1718" t="s">
        <v>7</v>
      </c>
      <c r="B1718" s="4">
        <v>43976.75</v>
      </c>
      <c r="C1718" s="4" t="str">
        <f t="shared" si="27"/>
        <v>2020-22</v>
      </c>
      <c r="D1718">
        <v>0</v>
      </c>
      <c r="E1718" t="s">
        <v>12</v>
      </c>
      <c r="F1718" t="s">
        <v>9</v>
      </c>
      <c r="G1718" t="s">
        <v>10</v>
      </c>
      <c r="H1718">
        <v>35</v>
      </c>
    </row>
    <row r="1719" spans="1:8" x14ac:dyDescent="0.2">
      <c r="A1719" t="s">
        <v>7</v>
      </c>
      <c r="B1719" s="4">
        <v>43976.833333333336</v>
      </c>
      <c r="C1719" s="4" t="str">
        <f t="shared" si="27"/>
        <v>2020-22</v>
      </c>
      <c r="D1719">
        <v>474.3</v>
      </c>
      <c r="E1719" t="s">
        <v>12</v>
      </c>
      <c r="F1719" t="s">
        <v>9</v>
      </c>
      <c r="G1719" t="s">
        <v>10</v>
      </c>
      <c r="H1719">
        <v>35</v>
      </c>
    </row>
    <row r="1720" spans="1:8" x14ac:dyDescent="0.2">
      <c r="A1720" t="s">
        <v>7</v>
      </c>
      <c r="B1720" s="4">
        <v>43976.916666666664</v>
      </c>
      <c r="C1720" s="4" t="str">
        <f t="shared" si="27"/>
        <v>2020-22</v>
      </c>
      <c r="D1720">
        <v>0</v>
      </c>
      <c r="E1720" t="s">
        <v>12</v>
      </c>
      <c r="F1720" t="s">
        <v>9</v>
      </c>
      <c r="G1720" t="s">
        <v>10</v>
      </c>
      <c r="H1720">
        <v>35</v>
      </c>
    </row>
    <row r="1721" spans="1:8" x14ac:dyDescent="0.2">
      <c r="A1721" t="s">
        <v>7</v>
      </c>
      <c r="B1721" s="4">
        <v>43977</v>
      </c>
      <c r="C1721" s="4" t="str">
        <f t="shared" si="27"/>
        <v>2020-22</v>
      </c>
      <c r="D1721">
        <v>0</v>
      </c>
      <c r="E1721" t="s">
        <v>12</v>
      </c>
      <c r="F1721" t="s">
        <v>9</v>
      </c>
      <c r="G1721" t="s">
        <v>10</v>
      </c>
      <c r="H1721">
        <v>35</v>
      </c>
    </row>
    <row r="1722" spans="1:8" x14ac:dyDescent="0.2">
      <c r="A1722" t="s">
        <v>7</v>
      </c>
      <c r="B1722" s="4">
        <v>43977.083333333336</v>
      </c>
      <c r="C1722" s="4" t="str">
        <f t="shared" si="27"/>
        <v>2020-22</v>
      </c>
      <c r="D1722">
        <v>472</v>
      </c>
      <c r="E1722" t="s">
        <v>12</v>
      </c>
      <c r="F1722" t="s">
        <v>9</v>
      </c>
      <c r="G1722" t="s">
        <v>10</v>
      </c>
      <c r="H1722">
        <v>35</v>
      </c>
    </row>
    <row r="1723" spans="1:8" x14ac:dyDescent="0.2">
      <c r="A1723" t="s">
        <v>7</v>
      </c>
      <c r="B1723" s="4">
        <v>43977.166666666664</v>
      </c>
      <c r="C1723" s="4" t="str">
        <f t="shared" si="27"/>
        <v>2020-22</v>
      </c>
      <c r="D1723">
        <v>55</v>
      </c>
      <c r="E1723" t="s">
        <v>12</v>
      </c>
      <c r="F1723" t="s">
        <v>9</v>
      </c>
      <c r="G1723" t="s">
        <v>10</v>
      </c>
      <c r="H1723">
        <v>35</v>
      </c>
    </row>
    <row r="1724" spans="1:8" x14ac:dyDescent="0.2">
      <c r="A1724" t="s">
        <v>7</v>
      </c>
      <c r="B1724" s="4">
        <v>43977.25</v>
      </c>
      <c r="C1724" s="4" t="str">
        <f t="shared" si="27"/>
        <v>2020-22</v>
      </c>
      <c r="D1724">
        <v>471.4</v>
      </c>
      <c r="E1724" t="s">
        <v>12</v>
      </c>
      <c r="F1724" t="s">
        <v>9</v>
      </c>
      <c r="G1724" t="s">
        <v>10</v>
      </c>
      <c r="H1724">
        <v>35</v>
      </c>
    </row>
    <row r="1725" spans="1:8" x14ac:dyDescent="0.2">
      <c r="A1725" t="s">
        <v>7</v>
      </c>
      <c r="B1725" s="4">
        <v>43977.333333333336</v>
      </c>
      <c r="C1725" s="4" t="str">
        <f t="shared" si="27"/>
        <v>2020-22</v>
      </c>
      <c r="D1725">
        <v>0</v>
      </c>
      <c r="E1725" t="s">
        <v>12</v>
      </c>
      <c r="F1725" t="s">
        <v>9</v>
      </c>
      <c r="G1725" t="s">
        <v>10</v>
      </c>
      <c r="H1725">
        <v>35</v>
      </c>
    </row>
    <row r="1726" spans="1:8" x14ac:dyDescent="0.2">
      <c r="A1726" t="s">
        <v>7</v>
      </c>
      <c r="B1726" s="4">
        <v>43977.416666666664</v>
      </c>
      <c r="C1726" s="4" t="str">
        <f t="shared" si="27"/>
        <v>2020-22</v>
      </c>
      <c r="D1726">
        <v>432.6</v>
      </c>
      <c r="E1726" t="s">
        <v>12</v>
      </c>
      <c r="F1726" t="s">
        <v>9</v>
      </c>
      <c r="G1726" t="s">
        <v>10</v>
      </c>
      <c r="H1726">
        <v>35</v>
      </c>
    </row>
    <row r="1727" spans="1:8" x14ac:dyDescent="0.2">
      <c r="A1727" t="s">
        <v>7</v>
      </c>
      <c r="B1727" s="4">
        <v>43977.5</v>
      </c>
      <c r="C1727" s="4" t="str">
        <f t="shared" si="27"/>
        <v>2020-22</v>
      </c>
      <c r="D1727">
        <v>0</v>
      </c>
      <c r="E1727" t="s">
        <v>12</v>
      </c>
      <c r="F1727" t="s">
        <v>9</v>
      </c>
      <c r="G1727" t="s">
        <v>10</v>
      </c>
      <c r="H1727">
        <v>35</v>
      </c>
    </row>
    <row r="1728" spans="1:8" x14ac:dyDescent="0.2">
      <c r="A1728" t="s">
        <v>7</v>
      </c>
      <c r="B1728" s="4">
        <v>43977.583333333336</v>
      </c>
      <c r="C1728" s="4" t="str">
        <f t="shared" si="27"/>
        <v>2020-22</v>
      </c>
      <c r="D1728">
        <v>455.3</v>
      </c>
      <c r="E1728" t="s">
        <v>12</v>
      </c>
      <c r="F1728" t="s">
        <v>9</v>
      </c>
      <c r="G1728" t="s">
        <v>10</v>
      </c>
      <c r="H1728">
        <v>35</v>
      </c>
    </row>
    <row r="1729" spans="1:8" x14ac:dyDescent="0.2">
      <c r="A1729" t="s">
        <v>7</v>
      </c>
      <c r="B1729" s="4">
        <v>43977.666666666664</v>
      </c>
      <c r="C1729" s="4" t="str">
        <f t="shared" si="27"/>
        <v>2020-22</v>
      </c>
      <c r="D1729">
        <v>0</v>
      </c>
      <c r="E1729" t="s">
        <v>12</v>
      </c>
      <c r="F1729" t="s">
        <v>9</v>
      </c>
      <c r="G1729" t="s">
        <v>10</v>
      </c>
      <c r="H1729">
        <v>35</v>
      </c>
    </row>
    <row r="1730" spans="1:8" x14ac:dyDescent="0.2">
      <c r="A1730" t="s">
        <v>7</v>
      </c>
      <c r="B1730" s="4">
        <v>43977.75</v>
      </c>
      <c r="C1730" s="4" t="str">
        <f t="shared" si="27"/>
        <v>2020-22</v>
      </c>
      <c r="D1730">
        <v>471.8</v>
      </c>
      <c r="E1730" t="s">
        <v>12</v>
      </c>
      <c r="F1730" t="s">
        <v>9</v>
      </c>
      <c r="G1730" t="s">
        <v>10</v>
      </c>
      <c r="H1730">
        <v>35</v>
      </c>
    </row>
    <row r="1731" spans="1:8" x14ac:dyDescent="0.2">
      <c r="A1731" t="s">
        <v>7</v>
      </c>
      <c r="B1731" s="4">
        <v>43977.833333333336</v>
      </c>
      <c r="C1731" s="4" t="str">
        <f t="shared" si="27"/>
        <v>2020-22</v>
      </c>
      <c r="D1731">
        <v>0</v>
      </c>
      <c r="E1731" t="s">
        <v>12</v>
      </c>
      <c r="F1731" t="s">
        <v>9</v>
      </c>
      <c r="G1731" t="s">
        <v>10</v>
      </c>
      <c r="H1731">
        <v>35</v>
      </c>
    </row>
    <row r="1732" spans="1:8" x14ac:dyDescent="0.2">
      <c r="A1732" t="s">
        <v>7</v>
      </c>
      <c r="B1732" s="4">
        <v>43977.916666666664</v>
      </c>
      <c r="C1732" s="4" t="str">
        <f t="shared" si="27"/>
        <v>2020-22</v>
      </c>
      <c r="D1732">
        <v>452.6</v>
      </c>
      <c r="E1732" t="s">
        <v>12</v>
      </c>
      <c r="F1732" t="s">
        <v>9</v>
      </c>
      <c r="G1732" t="s">
        <v>10</v>
      </c>
      <c r="H1732">
        <v>35</v>
      </c>
    </row>
    <row r="1733" spans="1:8" x14ac:dyDescent="0.2">
      <c r="A1733" t="s">
        <v>7</v>
      </c>
      <c r="B1733" s="4">
        <v>43978</v>
      </c>
      <c r="C1733" s="4" t="str">
        <f t="shared" si="27"/>
        <v>2020-22</v>
      </c>
      <c r="D1733">
        <v>0</v>
      </c>
      <c r="E1733" t="s">
        <v>12</v>
      </c>
      <c r="F1733" t="s">
        <v>9</v>
      </c>
      <c r="G1733" t="s">
        <v>10</v>
      </c>
      <c r="H1733">
        <v>35</v>
      </c>
    </row>
    <row r="1734" spans="1:8" x14ac:dyDescent="0.2">
      <c r="A1734" t="s">
        <v>7</v>
      </c>
      <c r="B1734" s="4">
        <v>43978.083333333336</v>
      </c>
      <c r="C1734" s="4" t="str">
        <f t="shared" si="27"/>
        <v>2020-22</v>
      </c>
      <c r="D1734">
        <v>0</v>
      </c>
      <c r="E1734" t="s">
        <v>12</v>
      </c>
      <c r="F1734" t="s">
        <v>9</v>
      </c>
      <c r="G1734" t="s">
        <v>10</v>
      </c>
      <c r="H1734">
        <v>35</v>
      </c>
    </row>
    <row r="1735" spans="1:8" x14ac:dyDescent="0.2">
      <c r="A1735" t="s">
        <v>7</v>
      </c>
      <c r="B1735" s="4">
        <v>43978.166666666664</v>
      </c>
      <c r="C1735" s="4" t="str">
        <f t="shared" si="27"/>
        <v>2020-22</v>
      </c>
      <c r="D1735">
        <v>0</v>
      </c>
      <c r="E1735" t="s">
        <v>12</v>
      </c>
      <c r="F1735" t="s">
        <v>9</v>
      </c>
      <c r="G1735" t="s">
        <v>10</v>
      </c>
      <c r="H1735">
        <v>35</v>
      </c>
    </row>
    <row r="1736" spans="1:8" x14ac:dyDescent="0.2">
      <c r="A1736" t="s">
        <v>7</v>
      </c>
      <c r="B1736" s="4">
        <v>43978.25</v>
      </c>
      <c r="C1736" s="4" t="str">
        <f t="shared" si="27"/>
        <v>2020-22</v>
      </c>
      <c r="D1736">
        <v>0</v>
      </c>
      <c r="E1736" t="s">
        <v>12</v>
      </c>
      <c r="F1736" t="s">
        <v>9</v>
      </c>
      <c r="G1736" t="s">
        <v>10</v>
      </c>
      <c r="H1736">
        <v>35</v>
      </c>
    </row>
    <row r="1737" spans="1:8" x14ac:dyDescent="0.2">
      <c r="A1737" t="s">
        <v>7</v>
      </c>
      <c r="B1737" s="4">
        <v>43978.333333333336</v>
      </c>
      <c r="C1737" s="4" t="str">
        <f t="shared" si="27"/>
        <v>2020-22</v>
      </c>
      <c r="D1737">
        <v>234.1</v>
      </c>
      <c r="E1737" t="s">
        <v>12</v>
      </c>
      <c r="F1737" t="s">
        <v>9</v>
      </c>
      <c r="G1737" t="s">
        <v>10</v>
      </c>
      <c r="H1737">
        <v>35</v>
      </c>
    </row>
    <row r="1738" spans="1:8" x14ac:dyDescent="0.2">
      <c r="A1738" t="s">
        <v>7</v>
      </c>
      <c r="B1738" s="4">
        <v>43978.416666666664</v>
      </c>
      <c r="C1738" s="4" t="str">
        <f t="shared" si="27"/>
        <v>2020-22</v>
      </c>
      <c r="D1738">
        <v>475.5</v>
      </c>
      <c r="E1738" t="s">
        <v>12</v>
      </c>
      <c r="F1738" t="s">
        <v>9</v>
      </c>
      <c r="G1738" t="s">
        <v>10</v>
      </c>
      <c r="H1738">
        <v>35</v>
      </c>
    </row>
    <row r="1739" spans="1:8" x14ac:dyDescent="0.2">
      <c r="A1739" t="s">
        <v>7</v>
      </c>
      <c r="B1739" s="4">
        <v>43978.5</v>
      </c>
      <c r="C1739" s="4" t="str">
        <f t="shared" si="27"/>
        <v>2020-22</v>
      </c>
      <c r="D1739">
        <v>475.8</v>
      </c>
      <c r="E1739" t="s">
        <v>12</v>
      </c>
      <c r="F1739" t="s">
        <v>9</v>
      </c>
      <c r="G1739" t="s">
        <v>10</v>
      </c>
      <c r="H1739">
        <v>35</v>
      </c>
    </row>
    <row r="1740" spans="1:8" x14ac:dyDescent="0.2">
      <c r="A1740" t="s">
        <v>7</v>
      </c>
      <c r="B1740" s="4">
        <v>43978.583333333336</v>
      </c>
      <c r="C1740" s="4" t="str">
        <f t="shared" si="27"/>
        <v>2020-22</v>
      </c>
      <c r="D1740">
        <v>153.30000000000001</v>
      </c>
      <c r="E1740" t="s">
        <v>12</v>
      </c>
      <c r="F1740" t="s">
        <v>9</v>
      </c>
      <c r="G1740" t="s">
        <v>10</v>
      </c>
      <c r="H1740">
        <v>35</v>
      </c>
    </row>
    <row r="1741" spans="1:8" x14ac:dyDescent="0.2">
      <c r="A1741" t="s">
        <v>7</v>
      </c>
      <c r="B1741" s="4">
        <v>43978.666666666664</v>
      </c>
      <c r="C1741" s="4" t="str">
        <f t="shared" si="27"/>
        <v>2020-22</v>
      </c>
      <c r="D1741">
        <v>0</v>
      </c>
      <c r="E1741" t="s">
        <v>12</v>
      </c>
      <c r="F1741" t="s">
        <v>9</v>
      </c>
      <c r="G1741" t="s">
        <v>10</v>
      </c>
      <c r="H1741">
        <v>35</v>
      </c>
    </row>
    <row r="1742" spans="1:8" x14ac:dyDescent="0.2">
      <c r="A1742" t="s">
        <v>7</v>
      </c>
      <c r="B1742" s="4">
        <v>43978.75</v>
      </c>
      <c r="C1742" s="4" t="str">
        <f t="shared" si="27"/>
        <v>2020-22</v>
      </c>
      <c r="D1742">
        <v>0</v>
      </c>
      <c r="E1742" t="s">
        <v>12</v>
      </c>
      <c r="F1742" t="s">
        <v>9</v>
      </c>
      <c r="G1742" t="s">
        <v>10</v>
      </c>
      <c r="H1742">
        <v>35</v>
      </c>
    </row>
    <row r="1743" spans="1:8" x14ac:dyDescent="0.2">
      <c r="A1743" t="s">
        <v>7</v>
      </c>
      <c r="B1743" s="4">
        <v>43978.833333333336</v>
      </c>
      <c r="C1743" s="4" t="str">
        <f t="shared" si="27"/>
        <v>2020-22</v>
      </c>
      <c r="D1743">
        <v>465.6</v>
      </c>
      <c r="E1743" t="s">
        <v>12</v>
      </c>
      <c r="F1743" t="s">
        <v>9</v>
      </c>
      <c r="G1743" t="s">
        <v>10</v>
      </c>
      <c r="H1743">
        <v>35</v>
      </c>
    </row>
    <row r="1744" spans="1:8" x14ac:dyDescent="0.2">
      <c r="A1744" t="s">
        <v>7</v>
      </c>
      <c r="B1744" s="4">
        <v>43978.916666666664</v>
      </c>
      <c r="C1744" s="4" t="str">
        <f t="shared" si="27"/>
        <v>2020-22</v>
      </c>
      <c r="D1744">
        <v>465.4</v>
      </c>
      <c r="E1744" t="s">
        <v>12</v>
      </c>
      <c r="F1744" t="s">
        <v>9</v>
      </c>
      <c r="G1744" t="s">
        <v>10</v>
      </c>
      <c r="H1744">
        <v>35</v>
      </c>
    </row>
    <row r="1745" spans="1:8" x14ac:dyDescent="0.2">
      <c r="A1745" t="s">
        <v>7</v>
      </c>
      <c r="B1745" s="4">
        <v>43979</v>
      </c>
      <c r="C1745" s="4" t="str">
        <f t="shared" si="27"/>
        <v>2020-22</v>
      </c>
      <c r="D1745">
        <v>0</v>
      </c>
      <c r="E1745" t="s">
        <v>12</v>
      </c>
      <c r="F1745" t="s">
        <v>9</v>
      </c>
      <c r="G1745" t="s">
        <v>10</v>
      </c>
      <c r="H1745">
        <v>35</v>
      </c>
    </row>
    <row r="1746" spans="1:8" x14ac:dyDescent="0.2">
      <c r="A1746" t="s">
        <v>7</v>
      </c>
      <c r="B1746" s="4">
        <v>43979.083333333336</v>
      </c>
      <c r="C1746" s="4" t="str">
        <f t="shared" si="27"/>
        <v>2020-22</v>
      </c>
      <c r="D1746">
        <v>0</v>
      </c>
      <c r="E1746" t="s">
        <v>12</v>
      </c>
      <c r="F1746" t="s">
        <v>9</v>
      </c>
      <c r="G1746" t="s">
        <v>10</v>
      </c>
      <c r="H1746">
        <v>35</v>
      </c>
    </row>
    <row r="1747" spans="1:8" x14ac:dyDescent="0.2">
      <c r="A1747" t="s">
        <v>7</v>
      </c>
      <c r="B1747" s="4">
        <v>43979.166666666664</v>
      </c>
      <c r="C1747" s="4" t="str">
        <f t="shared" si="27"/>
        <v>2020-22</v>
      </c>
      <c r="D1747">
        <v>466.1</v>
      </c>
      <c r="E1747" t="s">
        <v>12</v>
      </c>
      <c r="F1747" t="s">
        <v>9</v>
      </c>
      <c r="G1747" t="s">
        <v>10</v>
      </c>
      <c r="H1747">
        <v>35</v>
      </c>
    </row>
    <row r="1748" spans="1:8" x14ac:dyDescent="0.2">
      <c r="A1748" t="s">
        <v>7</v>
      </c>
      <c r="B1748" s="4">
        <v>43979.25</v>
      </c>
      <c r="C1748" s="4" t="str">
        <f t="shared" si="27"/>
        <v>2020-22</v>
      </c>
      <c r="D1748">
        <v>0</v>
      </c>
      <c r="E1748" t="s">
        <v>12</v>
      </c>
      <c r="F1748" t="s">
        <v>9</v>
      </c>
      <c r="G1748" t="s">
        <v>10</v>
      </c>
      <c r="H1748">
        <v>35</v>
      </c>
    </row>
    <row r="1749" spans="1:8" x14ac:dyDescent="0.2">
      <c r="A1749" t="s">
        <v>7</v>
      </c>
      <c r="B1749" s="4">
        <v>43979.333333333336</v>
      </c>
      <c r="C1749" s="4" t="str">
        <f t="shared" si="27"/>
        <v>2020-22</v>
      </c>
      <c r="D1749">
        <v>202</v>
      </c>
      <c r="E1749" t="s">
        <v>12</v>
      </c>
      <c r="F1749" t="s">
        <v>9</v>
      </c>
      <c r="G1749" t="s">
        <v>10</v>
      </c>
      <c r="H1749">
        <v>35</v>
      </c>
    </row>
    <row r="1750" spans="1:8" x14ac:dyDescent="0.2">
      <c r="A1750" t="s">
        <v>7</v>
      </c>
      <c r="B1750" s="4">
        <v>43979.416666666664</v>
      </c>
      <c r="C1750" s="4" t="str">
        <f t="shared" si="27"/>
        <v>2020-22</v>
      </c>
      <c r="D1750">
        <v>259.60000000000002</v>
      </c>
      <c r="E1750" t="s">
        <v>12</v>
      </c>
      <c r="F1750" t="s">
        <v>9</v>
      </c>
      <c r="G1750" t="s">
        <v>10</v>
      </c>
      <c r="H1750">
        <v>35</v>
      </c>
    </row>
    <row r="1751" spans="1:8" x14ac:dyDescent="0.2">
      <c r="A1751" t="s">
        <v>7</v>
      </c>
      <c r="B1751" s="4">
        <v>43979.5</v>
      </c>
      <c r="C1751" s="4" t="str">
        <f t="shared" ref="C1751:C1814" si="28">YEAR(B1751)&amp;"-"&amp;TEXT(WEEKNUM(B1751,2),"00")</f>
        <v>2020-22</v>
      </c>
      <c r="D1751">
        <v>444.3</v>
      </c>
      <c r="E1751" t="s">
        <v>12</v>
      </c>
      <c r="F1751" t="s">
        <v>9</v>
      </c>
      <c r="G1751" t="s">
        <v>10</v>
      </c>
      <c r="H1751">
        <v>35</v>
      </c>
    </row>
    <row r="1752" spans="1:8" x14ac:dyDescent="0.2">
      <c r="A1752" t="s">
        <v>7</v>
      </c>
      <c r="B1752" s="4">
        <v>43979.583333333336</v>
      </c>
      <c r="C1752" s="4" t="str">
        <f t="shared" si="28"/>
        <v>2020-22</v>
      </c>
      <c r="D1752">
        <v>40.4</v>
      </c>
      <c r="E1752" t="s">
        <v>12</v>
      </c>
      <c r="F1752" t="s">
        <v>9</v>
      </c>
      <c r="G1752" t="s">
        <v>10</v>
      </c>
      <c r="H1752">
        <v>35</v>
      </c>
    </row>
    <row r="1753" spans="1:8" x14ac:dyDescent="0.2">
      <c r="A1753" t="s">
        <v>7</v>
      </c>
      <c r="B1753" s="4">
        <v>43979.666666666664</v>
      </c>
      <c r="C1753" s="4" t="str">
        <f t="shared" si="28"/>
        <v>2020-22</v>
      </c>
      <c r="D1753">
        <v>0</v>
      </c>
      <c r="E1753" t="s">
        <v>12</v>
      </c>
      <c r="F1753" t="s">
        <v>9</v>
      </c>
      <c r="G1753" t="s">
        <v>10</v>
      </c>
      <c r="H1753">
        <v>35</v>
      </c>
    </row>
    <row r="1754" spans="1:8" x14ac:dyDescent="0.2">
      <c r="A1754" t="s">
        <v>7</v>
      </c>
      <c r="B1754" s="4">
        <v>43979.75</v>
      </c>
      <c r="C1754" s="4" t="str">
        <f t="shared" si="28"/>
        <v>2020-22</v>
      </c>
      <c r="D1754">
        <v>44.7</v>
      </c>
      <c r="E1754" t="s">
        <v>12</v>
      </c>
      <c r="F1754" t="s">
        <v>9</v>
      </c>
      <c r="G1754" t="s">
        <v>10</v>
      </c>
      <c r="H1754">
        <v>35</v>
      </c>
    </row>
    <row r="1755" spans="1:8" x14ac:dyDescent="0.2">
      <c r="A1755" t="s">
        <v>7</v>
      </c>
      <c r="B1755" s="4">
        <v>43979.833333333336</v>
      </c>
      <c r="C1755" s="4" t="str">
        <f t="shared" si="28"/>
        <v>2020-22</v>
      </c>
      <c r="D1755">
        <v>453.2</v>
      </c>
      <c r="E1755" t="s">
        <v>12</v>
      </c>
      <c r="F1755" t="s">
        <v>9</v>
      </c>
      <c r="G1755" t="s">
        <v>10</v>
      </c>
      <c r="H1755">
        <v>35</v>
      </c>
    </row>
    <row r="1756" spans="1:8" x14ac:dyDescent="0.2">
      <c r="A1756" t="s">
        <v>7</v>
      </c>
      <c r="B1756" s="4">
        <v>43979.916666666664</v>
      </c>
      <c r="C1756" s="4" t="str">
        <f t="shared" si="28"/>
        <v>2020-22</v>
      </c>
      <c r="D1756">
        <v>0</v>
      </c>
      <c r="E1756" t="s">
        <v>12</v>
      </c>
      <c r="F1756" t="s">
        <v>9</v>
      </c>
      <c r="G1756" t="s">
        <v>10</v>
      </c>
      <c r="H1756">
        <v>35</v>
      </c>
    </row>
    <row r="1757" spans="1:8" x14ac:dyDescent="0.2">
      <c r="A1757" t="s">
        <v>7</v>
      </c>
      <c r="B1757" s="4">
        <v>43980</v>
      </c>
      <c r="C1757" s="4" t="str">
        <f t="shared" si="28"/>
        <v>2020-22</v>
      </c>
      <c r="D1757">
        <v>468.7</v>
      </c>
      <c r="E1757" t="s">
        <v>12</v>
      </c>
      <c r="F1757" t="s">
        <v>9</v>
      </c>
      <c r="G1757" t="s">
        <v>10</v>
      </c>
      <c r="H1757">
        <v>35</v>
      </c>
    </row>
    <row r="1758" spans="1:8" x14ac:dyDescent="0.2">
      <c r="A1758" t="s">
        <v>7</v>
      </c>
      <c r="B1758" s="4">
        <v>43980.083333333336</v>
      </c>
      <c r="C1758" s="4" t="str">
        <f t="shared" si="28"/>
        <v>2020-22</v>
      </c>
      <c r="D1758">
        <v>368</v>
      </c>
      <c r="E1758" t="s">
        <v>12</v>
      </c>
      <c r="F1758" t="s">
        <v>9</v>
      </c>
      <c r="G1758" t="s">
        <v>10</v>
      </c>
      <c r="H1758">
        <v>35</v>
      </c>
    </row>
    <row r="1759" spans="1:8" x14ac:dyDescent="0.2">
      <c r="A1759" t="s">
        <v>7</v>
      </c>
      <c r="B1759" s="4">
        <v>43980.166666666664</v>
      </c>
      <c r="C1759" s="4" t="str">
        <f t="shared" si="28"/>
        <v>2020-22</v>
      </c>
      <c r="D1759">
        <v>0</v>
      </c>
      <c r="E1759" t="s">
        <v>12</v>
      </c>
      <c r="F1759" t="s">
        <v>9</v>
      </c>
      <c r="G1759" t="s">
        <v>10</v>
      </c>
      <c r="H1759">
        <v>35</v>
      </c>
    </row>
    <row r="1760" spans="1:8" x14ac:dyDescent="0.2">
      <c r="A1760" t="s">
        <v>7</v>
      </c>
      <c r="B1760" s="4">
        <v>43980.25</v>
      </c>
      <c r="C1760" s="4" t="str">
        <f t="shared" si="28"/>
        <v>2020-22</v>
      </c>
      <c r="D1760">
        <v>39.200000000000003</v>
      </c>
      <c r="E1760" t="s">
        <v>12</v>
      </c>
      <c r="F1760" t="s">
        <v>9</v>
      </c>
      <c r="G1760" t="s">
        <v>10</v>
      </c>
      <c r="H1760">
        <v>35</v>
      </c>
    </row>
    <row r="1761" spans="1:8" x14ac:dyDescent="0.2">
      <c r="A1761" t="s">
        <v>7</v>
      </c>
      <c r="B1761" s="4">
        <v>43980.333333333336</v>
      </c>
      <c r="C1761" s="4" t="str">
        <f t="shared" si="28"/>
        <v>2020-22</v>
      </c>
      <c r="D1761">
        <v>475.5</v>
      </c>
      <c r="E1761" t="s">
        <v>12</v>
      </c>
      <c r="F1761" t="s">
        <v>9</v>
      </c>
      <c r="G1761" t="s">
        <v>10</v>
      </c>
      <c r="H1761">
        <v>35</v>
      </c>
    </row>
    <row r="1762" spans="1:8" x14ac:dyDescent="0.2">
      <c r="A1762" t="s">
        <v>7</v>
      </c>
      <c r="B1762" s="4">
        <v>43980.416666666664</v>
      </c>
      <c r="C1762" s="4" t="str">
        <f t="shared" si="28"/>
        <v>2020-22</v>
      </c>
      <c r="D1762">
        <v>0</v>
      </c>
      <c r="E1762" t="s">
        <v>12</v>
      </c>
      <c r="F1762" t="s">
        <v>9</v>
      </c>
      <c r="G1762" t="s">
        <v>10</v>
      </c>
      <c r="H1762">
        <v>35</v>
      </c>
    </row>
    <row r="1763" spans="1:8" x14ac:dyDescent="0.2">
      <c r="A1763" t="s">
        <v>7</v>
      </c>
      <c r="B1763" s="4">
        <v>43980.5</v>
      </c>
      <c r="C1763" s="4" t="str">
        <f t="shared" si="28"/>
        <v>2020-22</v>
      </c>
      <c r="D1763">
        <v>452.8</v>
      </c>
      <c r="E1763" t="s">
        <v>12</v>
      </c>
      <c r="F1763" t="s">
        <v>9</v>
      </c>
      <c r="G1763" t="s">
        <v>10</v>
      </c>
      <c r="H1763">
        <v>35</v>
      </c>
    </row>
    <row r="1764" spans="1:8" x14ac:dyDescent="0.2">
      <c r="A1764" t="s">
        <v>7</v>
      </c>
      <c r="B1764" s="4">
        <v>43980.583333333336</v>
      </c>
      <c r="C1764" s="4" t="str">
        <f t="shared" si="28"/>
        <v>2020-22</v>
      </c>
      <c r="D1764">
        <v>0</v>
      </c>
      <c r="E1764" t="s">
        <v>12</v>
      </c>
      <c r="F1764" t="s">
        <v>9</v>
      </c>
      <c r="G1764" t="s">
        <v>10</v>
      </c>
      <c r="H1764">
        <v>35</v>
      </c>
    </row>
    <row r="1765" spans="1:8" x14ac:dyDescent="0.2">
      <c r="A1765" t="s">
        <v>7</v>
      </c>
      <c r="B1765" s="4">
        <v>43980.666666666664</v>
      </c>
      <c r="C1765" s="4" t="str">
        <f t="shared" si="28"/>
        <v>2020-22</v>
      </c>
      <c r="D1765">
        <v>0</v>
      </c>
      <c r="E1765" t="s">
        <v>12</v>
      </c>
      <c r="F1765" t="s">
        <v>9</v>
      </c>
      <c r="G1765" t="s">
        <v>10</v>
      </c>
      <c r="H1765">
        <v>35</v>
      </c>
    </row>
    <row r="1766" spans="1:8" x14ac:dyDescent="0.2">
      <c r="A1766" t="s">
        <v>7</v>
      </c>
      <c r="B1766" s="4">
        <v>43980.75</v>
      </c>
      <c r="C1766" s="4" t="str">
        <f t="shared" si="28"/>
        <v>2020-22</v>
      </c>
      <c r="D1766">
        <v>431.3</v>
      </c>
      <c r="E1766" t="s">
        <v>12</v>
      </c>
      <c r="F1766" t="s">
        <v>9</v>
      </c>
      <c r="G1766" t="s">
        <v>10</v>
      </c>
      <c r="H1766">
        <v>35</v>
      </c>
    </row>
    <row r="1767" spans="1:8" x14ac:dyDescent="0.2">
      <c r="A1767" t="s">
        <v>7</v>
      </c>
      <c r="B1767" s="4">
        <v>43980.833333333336</v>
      </c>
      <c r="C1767" s="4" t="str">
        <f t="shared" si="28"/>
        <v>2020-22</v>
      </c>
      <c r="D1767">
        <v>98.7</v>
      </c>
      <c r="E1767" t="s">
        <v>12</v>
      </c>
      <c r="F1767" t="s">
        <v>9</v>
      </c>
      <c r="G1767" t="s">
        <v>10</v>
      </c>
      <c r="H1767">
        <v>35</v>
      </c>
    </row>
    <row r="1768" spans="1:8" x14ac:dyDescent="0.2">
      <c r="A1768" t="s">
        <v>7</v>
      </c>
      <c r="B1768" s="4">
        <v>43980.916666666664</v>
      </c>
      <c r="C1768" s="4" t="str">
        <f t="shared" si="28"/>
        <v>2020-22</v>
      </c>
      <c r="D1768">
        <v>427</v>
      </c>
      <c r="E1768" t="s">
        <v>12</v>
      </c>
      <c r="F1768" t="s">
        <v>9</v>
      </c>
      <c r="G1768" t="s">
        <v>10</v>
      </c>
      <c r="H1768">
        <v>35</v>
      </c>
    </row>
    <row r="1769" spans="1:8" x14ac:dyDescent="0.2">
      <c r="A1769" t="s">
        <v>7</v>
      </c>
      <c r="B1769" s="4">
        <v>43981</v>
      </c>
      <c r="C1769" s="4" t="str">
        <f t="shared" si="28"/>
        <v>2020-22</v>
      </c>
      <c r="D1769">
        <v>0</v>
      </c>
      <c r="E1769" t="s">
        <v>12</v>
      </c>
      <c r="F1769" t="s">
        <v>9</v>
      </c>
      <c r="G1769" t="s">
        <v>10</v>
      </c>
      <c r="H1769">
        <v>35</v>
      </c>
    </row>
    <row r="1770" spans="1:8" x14ac:dyDescent="0.2">
      <c r="A1770" t="s">
        <v>7</v>
      </c>
      <c r="B1770" s="4">
        <v>43981.083333333336</v>
      </c>
      <c r="C1770" s="4" t="str">
        <f t="shared" si="28"/>
        <v>2020-22</v>
      </c>
      <c r="D1770">
        <v>0</v>
      </c>
      <c r="E1770" t="s">
        <v>12</v>
      </c>
      <c r="F1770" t="s">
        <v>9</v>
      </c>
      <c r="G1770" t="s">
        <v>10</v>
      </c>
      <c r="H1770">
        <v>35</v>
      </c>
    </row>
    <row r="1771" spans="1:8" x14ac:dyDescent="0.2">
      <c r="A1771" t="s">
        <v>7</v>
      </c>
      <c r="B1771" s="4">
        <v>43981.166666666664</v>
      </c>
      <c r="C1771" s="4" t="str">
        <f t="shared" si="28"/>
        <v>2020-22</v>
      </c>
      <c r="D1771">
        <v>244</v>
      </c>
      <c r="E1771" t="s">
        <v>12</v>
      </c>
      <c r="F1771" t="s">
        <v>9</v>
      </c>
      <c r="G1771" t="s">
        <v>10</v>
      </c>
      <c r="H1771">
        <v>35</v>
      </c>
    </row>
    <row r="1772" spans="1:8" x14ac:dyDescent="0.2">
      <c r="A1772" t="s">
        <v>7</v>
      </c>
      <c r="B1772" s="4">
        <v>43981.25</v>
      </c>
      <c r="C1772" s="4" t="str">
        <f t="shared" si="28"/>
        <v>2020-22</v>
      </c>
      <c r="D1772">
        <v>474</v>
      </c>
      <c r="E1772" t="s">
        <v>12</v>
      </c>
      <c r="F1772" t="s">
        <v>9</v>
      </c>
      <c r="G1772" t="s">
        <v>10</v>
      </c>
      <c r="H1772">
        <v>35</v>
      </c>
    </row>
    <row r="1773" spans="1:8" x14ac:dyDescent="0.2">
      <c r="A1773" t="s">
        <v>7</v>
      </c>
      <c r="B1773" s="4">
        <v>43981.333333333336</v>
      </c>
      <c r="C1773" s="4" t="str">
        <f t="shared" si="28"/>
        <v>2020-22</v>
      </c>
      <c r="D1773">
        <v>271.7</v>
      </c>
      <c r="E1773" t="s">
        <v>12</v>
      </c>
      <c r="F1773" t="s">
        <v>9</v>
      </c>
      <c r="G1773" t="s">
        <v>10</v>
      </c>
      <c r="H1773">
        <v>35</v>
      </c>
    </row>
    <row r="1774" spans="1:8" x14ac:dyDescent="0.2">
      <c r="A1774" t="s">
        <v>7</v>
      </c>
      <c r="B1774" s="4">
        <v>43981.416666666664</v>
      </c>
      <c r="C1774" s="4" t="str">
        <f t="shared" si="28"/>
        <v>2020-22</v>
      </c>
      <c r="D1774">
        <v>306.89999999999998</v>
      </c>
      <c r="E1774" t="s">
        <v>12</v>
      </c>
      <c r="F1774" t="s">
        <v>9</v>
      </c>
      <c r="G1774" t="s">
        <v>10</v>
      </c>
      <c r="H1774">
        <v>35</v>
      </c>
    </row>
    <row r="1775" spans="1:8" x14ac:dyDescent="0.2">
      <c r="A1775" t="s">
        <v>7</v>
      </c>
      <c r="B1775" s="4">
        <v>43981.5</v>
      </c>
      <c r="C1775" s="4" t="str">
        <f t="shared" si="28"/>
        <v>2020-22</v>
      </c>
      <c r="D1775">
        <v>63.4</v>
      </c>
      <c r="E1775" t="s">
        <v>12</v>
      </c>
      <c r="F1775" t="s">
        <v>9</v>
      </c>
      <c r="G1775" t="s">
        <v>10</v>
      </c>
      <c r="H1775">
        <v>35</v>
      </c>
    </row>
    <row r="1776" spans="1:8" x14ac:dyDescent="0.2">
      <c r="A1776" t="s">
        <v>7</v>
      </c>
      <c r="B1776" s="4">
        <v>43981.583333333336</v>
      </c>
      <c r="C1776" s="4" t="str">
        <f t="shared" si="28"/>
        <v>2020-22</v>
      </c>
      <c r="D1776">
        <v>0</v>
      </c>
      <c r="E1776" t="s">
        <v>12</v>
      </c>
      <c r="F1776" t="s">
        <v>9</v>
      </c>
      <c r="G1776" t="s">
        <v>10</v>
      </c>
      <c r="H1776">
        <v>35</v>
      </c>
    </row>
    <row r="1777" spans="1:8" x14ac:dyDescent="0.2">
      <c r="A1777" t="s">
        <v>7</v>
      </c>
      <c r="B1777" s="4">
        <v>43981.666666666664</v>
      </c>
      <c r="C1777" s="4" t="str">
        <f t="shared" si="28"/>
        <v>2020-22</v>
      </c>
      <c r="D1777">
        <v>474.3</v>
      </c>
      <c r="E1777" t="s">
        <v>12</v>
      </c>
      <c r="F1777" t="s">
        <v>9</v>
      </c>
      <c r="G1777" t="s">
        <v>10</v>
      </c>
      <c r="H1777">
        <v>35</v>
      </c>
    </row>
    <row r="1778" spans="1:8" x14ac:dyDescent="0.2">
      <c r="A1778" t="s">
        <v>7</v>
      </c>
      <c r="B1778" s="4">
        <v>43981.75</v>
      </c>
      <c r="C1778" s="4" t="str">
        <f t="shared" si="28"/>
        <v>2020-22</v>
      </c>
      <c r="D1778">
        <v>0</v>
      </c>
      <c r="E1778" t="s">
        <v>12</v>
      </c>
      <c r="F1778" t="s">
        <v>9</v>
      </c>
      <c r="G1778" t="s">
        <v>10</v>
      </c>
      <c r="H1778">
        <v>35</v>
      </c>
    </row>
    <row r="1779" spans="1:8" x14ac:dyDescent="0.2">
      <c r="A1779" t="s">
        <v>7</v>
      </c>
      <c r="B1779" s="4">
        <v>43981.833333333336</v>
      </c>
      <c r="C1779" s="4" t="str">
        <f t="shared" si="28"/>
        <v>2020-22</v>
      </c>
      <c r="D1779">
        <v>471.7</v>
      </c>
      <c r="E1779" t="s">
        <v>12</v>
      </c>
      <c r="F1779" t="s">
        <v>9</v>
      </c>
      <c r="G1779" t="s">
        <v>10</v>
      </c>
      <c r="H1779">
        <v>35</v>
      </c>
    </row>
    <row r="1780" spans="1:8" x14ac:dyDescent="0.2">
      <c r="A1780" t="s">
        <v>7</v>
      </c>
      <c r="B1780" s="4">
        <v>43981.916666666664</v>
      </c>
      <c r="C1780" s="4" t="str">
        <f t="shared" si="28"/>
        <v>2020-22</v>
      </c>
      <c r="D1780">
        <v>0</v>
      </c>
      <c r="E1780" t="s">
        <v>12</v>
      </c>
      <c r="F1780" t="s">
        <v>9</v>
      </c>
      <c r="G1780" t="s">
        <v>10</v>
      </c>
      <c r="H1780">
        <v>35</v>
      </c>
    </row>
    <row r="1781" spans="1:8" x14ac:dyDescent="0.2">
      <c r="A1781" t="s">
        <v>7</v>
      </c>
      <c r="B1781" s="4">
        <v>43982</v>
      </c>
      <c r="C1781" s="4" t="str">
        <f t="shared" si="28"/>
        <v>2020-22</v>
      </c>
      <c r="D1781">
        <v>57</v>
      </c>
      <c r="E1781" t="s">
        <v>12</v>
      </c>
      <c r="F1781" t="s">
        <v>9</v>
      </c>
      <c r="G1781" t="s">
        <v>10</v>
      </c>
      <c r="H1781">
        <v>35</v>
      </c>
    </row>
    <row r="1782" spans="1:8" x14ac:dyDescent="0.2">
      <c r="A1782" t="s">
        <v>7</v>
      </c>
      <c r="B1782" s="4">
        <v>43982.083333333336</v>
      </c>
      <c r="C1782" s="4" t="str">
        <f t="shared" si="28"/>
        <v>2020-22</v>
      </c>
      <c r="D1782">
        <v>467.9</v>
      </c>
      <c r="E1782" t="s">
        <v>12</v>
      </c>
      <c r="F1782" t="s">
        <v>9</v>
      </c>
      <c r="G1782" t="s">
        <v>10</v>
      </c>
      <c r="H1782">
        <v>35</v>
      </c>
    </row>
    <row r="1783" spans="1:8" x14ac:dyDescent="0.2">
      <c r="A1783" t="s">
        <v>7</v>
      </c>
      <c r="B1783" s="4">
        <v>43982.166666666664</v>
      </c>
      <c r="C1783" s="4" t="str">
        <f t="shared" si="28"/>
        <v>2020-22</v>
      </c>
      <c r="D1783">
        <v>0</v>
      </c>
      <c r="E1783" t="s">
        <v>12</v>
      </c>
      <c r="F1783" t="s">
        <v>9</v>
      </c>
      <c r="G1783" t="s">
        <v>10</v>
      </c>
      <c r="H1783">
        <v>35</v>
      </c>
    </row>
    <row r="1784" spans="1:8" x14ac:dyDescent="0.2">
      <c r="A1784" t="s">
        <v>7</v>
      </c>
      <c r="B1784" s="4">
        <v>43982.25</v>
      </c>
      <c r="C1784" s="4" t="str">
        <f t="shared" si="28"/>
        <v>2020-22</v>
      </c>
      <c r="D1784">
        <v>472.6</v>
      </c>
      <c r="E1784" t="s">
        <v>12</v>
      </c>
      <c r="F1784" t="s">
        <v>9</v>
      </c>
      <c r="G1784" t="s">
        <v>10</v>
      </c>
      <c r="H1784">
        <v>35</v>
      </c>
    </row>
    <row r="1785" spans="1:8" x14ac:dyDescent="0.2">
      <c r="A1785" t="s">
        <v>7</v>
      </c>
      <c r="B1785" s="4">
        <v>43982.333333333336</v>
      </c>
      <c r="C1785" s="4" t="str">
        <f t="shared" si="28"/>
        <v>2020-22</v>
      </c>
      <c r="D1785">
        <v>373.3</v>
      </c>
      <c r="E1785" t="s">
        <v>12</v>
      </c>
      <c r="F1785" t="s">
        <v>9</v>
      </c>
      <c r="G1785" t="s">
        <v>10</v>
      </c>
      <c r="H1785">
        <v>35</v>
      </c>
    </row>
    <row r="1786" spans="1:8" x14ac:dyDescent="0.2">
      <c r="A1786" t="s">
        <v>7</v>
      </c>
      <c r="B1786" s="4">
        <v>43982.416666666664</v>
      </c>
      <c r="C1786" s="4" t="str">
        <f t="shared" si="28"/>
        <v>2020-22</v>
      </c>
      <c r="D1786">
        <v>0</v>
      </c>
      <c r="E1786" t="s">
        <v>12</v>
      </c>
      <c r="F1786" t="s">
        <v>9</v>
      </c>
      <c r="G1786" t="s">
        <v>10</v>
      </c>
      <c r="H1786">
        <v>35</v>
      </c>
    </row>
    <row r="1787" spans="1:8" x14ac:dyDescent="0.2">
      <c r="A1787" t="s">
        <v>7</v>
      </c>
      <c r="B1787" s="4">
        <v>43982.5</v>
      </c>
      <c r="C1787" s="4" t="str">
        <f t="shared" si="28"/>
        <v>2020-22</v>
      </c>
      <c r="D1787">
        <v>407.7</v>
      </c>
      <c r="E1787" t="s">
        <v>12</v>
      </c>
      <c r="F1787" t="s">
        <v>9</v>
      </c>
      <c r="G1787" t="s">
        <v>10</v>
      </c>
      <c r="H1787">
        <v>35</v>
      </c>
    </row>
    <row r="1788" spans="1:8" x14ac:dyDescent="0.2">
      <c r="A1788" t="s">
        <v>7</v>
      </c>
      <c r="B1788" s="4">
        <v>43982.583333333336</v>
      </c>
      <c r="C1788" s="4" t="str">
        <f t="shared" si="28"/>
        <v>2020-22</v>
      </c>
      <c r="D1788">
        <v>120.1</v>
      </c>
      <c r="E1788" t="s">
        <v>12</v>
      </c>
      <c r="F1788" t="s">
        <v>9</v>
      </c>
      <c r="G1788" t="s">
        <v>10</v>
      </c>
      <c r="H1788">
        <v>35</v>
      </c>
    </row>
    <row r="1789" spans="1:8" x14ac:dyDescent="0.2">
      <c r="A1789" t="s">
        <v>7</v>
      </c>
      <c r="B1789" s="4">
        <v>43982.666666666664</v>
      </c>
      <c r="C1789" s="4" t="str">
        <f t="shared" si="28"/>
        <v>2020-22</v>
      </c>
      <c r="D1789">
        <v>0</v>
      </c>
      <c r="E1789" t="s">
        <v>12</v>
      </c>
      <c r="F1789" t="s">
        <v>9</v>
      </c>
      <c r="G1789" t="s">
        <v>10</v>
      </c>
      <c r="H1789">
        <v>35</v>
      </c>
    </row>
    <row r="1790" spans="1:8" x14ac:dyDescent="0.2">
      <c r="A1790" t="s">
        <v>7</v>
      </c>
      <c r="B1790" s="4">
        <v>43982.75</v>
      </c>
      <c r="C1790" s="4" t="str">
        <f t="shared" si="28"/>
        <v>2020-22</v>
      </c>
      <c r="D1790">
        <v>91.8</v>
      </c>
      <c r="E1790" t="s">
        <v>12</v>
      </c>
      <c r="F1790" t="s">
        <v>9</v>
      </c>
      <c r="G1790" t="s">
        <v>10</v>
      </c>
      <c r="H1790">
        <v>35</v>
      </c>
    </row>
    <row r="1791" spans="1:8" x14ac:dyDescent="0.2">
      <c r="A1791" t="s">
        <v>7</v>
      </c>
      <c r="B1791" s="4">
        <v>43982.833333333336</v>
      </c>
      <c r="C1791" s="4" t="str">
        <f t="shared" si="28"/>
        <v>2020-22</v>
      </c>
      <c r="D1791">
        <v>439.4</v>
      </c>
      <c r="E1791" t="s">
        <v>12</v>
      </c>
      <c r="F1791" t="s">
        <v>9</v>
      </c>
      <c r="G1791" t="s">
        <v>10</v>
      </c>
      <c r="H1791">
        <v>35</v>
      </c>
    </row>
    <row r="1792" spans="1:8" x14ac:dyDescent="0.2">
      <c r="A1792" t="s">
        <v>7</v>
      </c>
      <c r="B1792" s="4">
        <v>43982.916666666664</v>
      </c>
      <c r="C1792" s="4" t="str">
        <f t="shared" si="28"/>
        <v>2020-22</v>
      </c>
      <c r="D1792">
        <v>0</v>
      </c>
      <c r="E1792" t="s">
        <v>12</v>
      </c>
      <c r="F1792" t="s">
        <v>9</v>
      </c>
      <c r="G1792" t="s">
        <v>10</v>
      </c>
      <c r="H1792">
        <v>35</v>
      </c>
    </row>
    <row r="1793" spans="1:8" x14ac:dyDescent="0.2">
      <c r="A1793" t="s">
        <v>7</v>
      </c>
      <c r="B1793" s="4">
        <v>43983</v>
      </c>
      <c r="C1793" s="4" t="str">
        <f t="shared" si="28"/>
        <v>2020-23</v>
      </c>
      <c r="D1793">
        <v>468.7</v>
      </c>
      <c r="E1793" t="s">
        <v>12</v>
      </c>
      <c r="F1793" t="s">
        <v>9</v>
      </c>
      <c r="G1793" t="s">
        <v>10</v>
      </c>
      <c r="H1793">
        <v>35</v>
      </c>
    </row>
    <row r="1794" spans="1:8" x14ac:dyDescent="0.2">
      <c r="A1794" t="s">
        <v>7</v>
      </c>
      <c r="B1794" s="4">
        <v>43983.083333333336</v>
      </c>
      <c r="C1794" s="4" t="str">
        <f t="shared" si="28"/>
        <v>2020-23</v>
      </c>
      <c r="D1794">
        <v>0</v>
      </c>
      <c r="E1794" t="s">
        <v>12</v>
      </c>
      <c r="F1794" t="s">
        <v>9</v>
      </c>
      <c r="G1794" t="s">
        <v>10</v>
      </c>
      <c r="H1794">
        <v>35</v>
      </c>
    </row>
    <row r="1795" spans="1:8" x14ac:dyDescent="0.2">
      <c r="A1795" t="s">
        <v>7</v>
      </c>
      <c r="B1795" s="4">
        <v>43983.166666666664</v>
      </c>
      <c r="C1795" s="4" t="str">
        <f t="shared" si="28"/>
        <v>2020-23</v>
      </c>
      <c r="D1795">
        <v>438.3</v>
      </c>
      <c r="E1795" t="s">
        <v>12</v>
      </c>
      <c r="F1795" t="s">
        <v>9</v>
      </c>
      <c r="G1795" t="s">
        <v>10</v>
      </c>
      <c r="H1795">
        <v>35</v>
      </c>
    </row>
    <row r="1796" spans="1:8" x14ac:dyDescent="0.2">
      <c r="A1796" t="s">
        <v>7</v>
      </c>
      <c r="B1796" s="4">
        <v>43983.25</v>
      </c>
      <c r="C1796" s="4" t="str">
        <f t="shared" si="28"/>
        <v>2020-23</v>
      </c>
      <c r="D1796">
        <v>3</v>
      </c>
      <c r="E1796" t="s">
        <v>12</v>
      </c>
      <c r="F1796" t="s">
        <v>9</v>
      </c>
      <c r="G1796" t="s">
        <v>10</v>
      </c>
      <c r="H1796">
        <v>35</v>
      </c>
    </row>
    <row r="1797" spans="1:8" x14ac:dyDescent="0.2">
      <c r="A1797" t="s">
        <v>7</v>
      </c>
      <c r="B1797" s="4">
        <v>43983.333333333336</v>
      </c>
      <c r="C1797" s="4" t="str">
        <f t="shared" si="28"/>
        <v>2020-23</v>
      </c>
      <c r="D1797">
        <v>0</v>
      </c>
      <c r="E1797" t="s">
        <v>12</v>
      </c>
      <c r="F1797" t="s">
        <v>9</v>
      </c>
      <c r="G1797" t="s">
        <v>10</v>
      </c>
      <c r="H1797">
        <v>35</v>
      </c>
    </row>
    <row r="1798" spans="1:8" x14ac:dyDescent="0.2">
      <c r="A1798" t="s">
        <v>7</v>
      </c>
      <c r="B1798" s="4">
        <v>43983.416666666664</v>
      </c>
      <c r="C1798" s="4" t="str">
        <f t="shared" si="28"/>
        <v>2020-23</v>
      </c>
      <c r="D1798">
        <v>0</v>
      </c>
      <c r="E1798" t="s">
        <v>12</v>
      </c>
      <c r="F1798" t="s">
        <v>9</v>
      </c>
      <c r="G1798" t="s">
        <v>10</v>
      </c>
      <c r="H1798">
        <v>35</v>
      </c>
    </row>
    <row r="1799" spans="1:8" x14ac:dyDescent="0.2">
      <c r="A1799" t="s">
        <v>7</v>
      </c>
      <c r="B1799" s="4">
        <v>43983.5</v>
      </c>
      <c r="C1799" s="4" t="str">
        <f t="shared" si="28"/>
        <v>2020-23</v>
      </c>
      <c r="D1799">
        <v>473.8</v>
      </c>
      <c r="E1799" t="s">
        <v>12</v>
      </c>
      <c r="F1799" t="s">
        <v>9</v>
      </c>
      <c r="G1799" t="s">
        <v>10</v>
      </c>
      <c r="H1799">
        <v>35</v>
      </c>
    </row>
    <row r="1800" spans="1:8" x14ac:dyDescent="0.2">
      <c r="A1800" t="s">
        <v>7</v>
      </c>
      <c r="B1800" s="4">
        <v>43983.583333333336</v>
      </c>
      <c r="C1800" s="4" t="str">
        <f t="shared" si="28"/>
        <v>2020-23</v>
      </c>
      <c r="D1800">
        <v>459.8</v>
      </c>
      <c r="E1800" t="s">
        <v>12</v>
      </c>
      <c r="F1800" t="s">
        <v>9</v>
      </c>
      <c r="G1800" t="s">
        <v>10</v>
      </c>
      <c r="H1800">
        <v>35</v>
      </c>
    </row>
    <row r="1801" spans="1:8" x14ac:dyDescent="0.2">
      <c r="A1801" t="s">
        <v>7</v>
      </c>
      <c r="B1801" s="4">
        <v>43983.666666666664</v>
      </c>
      <c r="C1801" s="4" t="str">
        <f t="shared" si="28"/>
        <v>2020-23</v>
      </c>
      <c r="D1801">
        <v>0</v>
      </c>
      <c r="E1801" t="s">
        <v>12</v>
      </c>
      <c r="F1801" t="s">
        <v>9</v>
      </c>
      <c r="G1801" t="s">
        <v>10</v>
      </c>
      <c r="H1801">
        <v>35</v>
      </c>
    </row>
    <row r="1802" spans="1:8" x14ac:dyDescent="0.2">
      <c r="A1802" t="s">
        <v>7</v>
      </c>
      <c r="B1802" s="4">
        <v>43983.75</v>
      </c>
      <c r="C1802" s="4" t="str">
        <f t="shared" si="28"/>
        <v>2020-23</v>
      </c>
      <c r="D1802">
        <v>0</v>
      </c>
      <c r="E1802" t="s">
        <v>12</v>
      </c>
      <c r="F1802" t="s">
        <v>9</v>
      </c>
      <c r="G1802" t="s">
        <v>10</v>
      </c>
      <c r="H1802">
        <v>35</v>
      </c>
    </row>
    <row r="1803" spans="1:8" x14ac:dyDescent="0.2">
      <c r="A1803" t="s">
        <v>7</v>
      </c>
      <c r="B1803" s="4">
        <v>43983.833333333336</v>
      </c>
      <c r="C1803" s="4" t="str">
        <f t="shared" si="28"/>
        <v>2020-23</v>
      </c>
      <c r="D1803">
        <v>368.9</v>
      </c>
      <c r="E1803" t="s">
        <v>12</v>
      </c>
      <c r="F1803" t="s">
        <v>9</v>
      </c>
      <c r="G1803" t="s">
        <v>10</v>
      </c>
      <c r="H1803">
        <v>35</v>
      </c>
    </row>
    <row r="1804" spans="1:8" x14ac:dyDescent="0.2">
      <c r="A1804" t="s">
        <v>7</v>
      </c>
      <c r="B1804" s="4">
        <v>43983.916666666664</v>
      </c>
      <c r="C1804" s="4" t="str">
        <f t="shared" si="28"/>
        <v>2020-23</v>
      </c>
      <c r="D1804">
        <v>0</v>
      </c>
      <c r="E1804" t="s">
        <v>12</v>
      </c>
      <c r="F1804" t="s">
        <v>9</v>
      </c>
      <c r="G1804" t="s">
        <v>10</v>
      </c>
      <c r="H1804">
        <v>35</v>
      </c>
    </row>
    <row r="1805" spans="1:8" x14ac:dyDescent="0.2">
      <c r="A1805" t="s">
        <v>7</v>
      </c>
      <c r="B1805" s="4">
        <v>43984</v>
      </c>
      <c r="C1805" s="4" t="str">
        <f t="shared" si="28"/>
        <v>2020-23</v>
      </c>
      <c r="D1805">
        <v>0</v>
      </c>
      <c r="E1805" t="s">
        <v>12</v>
      </c>
      <c r="F1805" t="s">
        <v>9</v>
      </c>
      <c r="G1805" t="s">
        <v>10</v>
      </c>
      <c r="H1805">
        <v>35</v>
      </c>
    </row>
    <row r="1806" spans="1:8" x14ac:dyDescent="0.2">
      <c r="A1806" t="s">
        <v>7</v>
      </c>
      <c r="B1806" s="4">
        <v>43984.083333333336</v>
      </c>
      <c r="C1806" s="4" t="str">
        <f t="shared" si="28"/>
        <v>2020-23</v>
      </c>
      <c r="D1806">
        <v>384.8</v>
      </c>
      <c r="E1806" t="s">
        <v>12</v>
      </c>
      <c r="F1806" t="s">
        <v>9</v>
      </c>
      <c r="G1806" t="s">
        <v>10</v>
      </c>
      <c r="H1806">
        <v>35</v>
      </c>
    </row>
    <row r="1807" spans="1:8" x14ac:dyDescent="0.2">
      <c r="A1807" t="s">
        <v>7</v>
      </c>
      <c r="B1807" s="4">
        <v>43984.166666666664</v>
      </c>
      <c r="C1807" s="4" t="str">
        <f t="shared" si="28"/>
        <v>2020-23</v>
      </c>
      <c r="D1807">
        <v>456.4</v>
      </c>
      <c r="E1807" t="s">
        <v>12</v>
      </c>
      <c r="F1807" t="s">
        <v>9</v>
      </c>
      <c r="G1807" t="s">
        <v>10</v>
      </c>
      <c r="H1807">
        <v>35</v>
      </c>
    </row>
    <row r="1808" spans="1:8" x14ac:dyDescent="0.2">
      <c r="A1808" t="s">
        <v>7</v>
      </c>
      <c r="B1808" s="4">
        <v>43984.25</v>
      </c>
      <c r="C1808" s="4" t="str">
        <f t="shared" si="28"/>
        <v>2020-23</v>
      </c>
      <c r="D1808">
        <v>0</v>
      </c>
      <c r="E1808" t="s">
        <v>12</v>
      </c>
      <c r="F1808" t="s">
        <v>9</v>
      </c>
      <c r="G1808" t="s">
        <v>10</v>
      </c>
      <c r="H1808">
        <v>35</v>
      </c>
    </row>
    <row r="1809" spans="1:8" x14ac:dyDescent="0.2">
      <c r="A1809" t="s">
        <v>7</v>
      </c>
      <c r="B1809" s="4">
        <v>43984.333333333336</v>
      </c>
      <c r="C1809" s="4" t="str">
        <f t="shared" si="28"/>
        <v>2020-23</v>
      </c>
      <c r="D1809">
        <v>0</v>
      </c>
      <c r="E1809" t="s">
        <v>12</v>
      </c>
      <c r="F1809" t="s">
        <v>9</v>
      </c>
      <c r="G1809" t="s">
        <v>10</v>
      </c>
      <c r="H1809">
        <v>35</v>
      </c>
    </row>
    <row r="1810" spans="1:8" x14ac:dyDescent="0.2">
      <c r="A1810" t="s">
        <v>7</v>
      </c>
      <c r="B1810" s="4">
        <v>43984.416666666664</v>
      </c>
      <c r="C1810" s="4" t="str">
        <f t="shared" si="28"/>
        <v>2020-23</v>
      </c>
      <c r="D1810">
        <v>0</v>
      </c>
      <c r="E1810" t="s">
        <v>12</v>
      </c>
      <c r="F1810" t="s">
        <v>9</v>
      </c>
      <c r="G1810" t="s">
        <v>10</v>
      </c>
      <c r="H1810">
        <v>35</v>
      </c>
    </row>
    <row r="1811" spans="1:8" x14ac:dyDescent="0.2">
      <c r="A1811" t="s">
        <v>7</v>
      </c>
      <c r="B1811" s="4">
        <v>43984.5</v>
      </c>
      <c r="C1811" s="4" t="str">
        <f t="shared" si="28"/>
        <v>2020-23</v>
      </c>
      <c r="D1811">
        <v>473.6</v>
      </c>
      <c r="E1811" t="s">
        <v>12</v>
      </c>
      <c r="F1811" t="s">
        <v>9</v>
      </c>
      <c r="G1811" t="s">
        <v>10</v>
      </c>
      <c r="H1811">
        <v>35</v>
      </c>
    </row>
    <row r="1812" spans="1:8" x14ac:dyDescent="0.2">
      <c r="A1812" t="s">
        <v>7</v>
      </c>
      <c r="B1812" s="4">
        <v>43984.583333333336</v>
      </c>
      <c r="C1812" s="4" t="str">
        <f t="shared" si="28"/>
        <v>2020-23</v>
      </c>
      <c r="D1812">
        <v>465.5</v>
      </c>
      <c r="E1812" t="s">
        <v>12</v>
      </c>
      <c r="F1812" t="s">
        <v>9</v>
      </c>
      <c r="G1812" t="s">
        <v>10</v>
      </c>
      <c r="H1812">
        <v>35</v>
      </c>
    </row>
    <row r="1813" spans="1:8" x14ac:dyDescent="0.2">
      <c r="A1813" t="s">
        <v>7</v>
      </c>
      <c r="B1813" s="4">
        <v>43984.666666666664</v>
      </c>
      <c r="C1813" s="4" t="str">
        <f t="shared" si="28"/>
        <v>2020-23</v>
      </c>
      <c r="D1813">
        <v>0</v>
      </c>
      <c r="E1813" t="s">
        <v>12</v>
      </c>
      <c r="F1813" t="s">
        <v>9</v>
      </c>
      <c r="G1813" t="s">
        <v>10</v>
      </c>
      <c r="H1813">
        <v>35</v>
      </c>
    </row>
    <row r="1814" spans="1:8" x14ac:dyDescent="0.2">
      <c r="A1814" t="s">
        <v>7</v>
      </c>
      <c r="B1814" s="4">
        <v>43984.75</v>
      </c>
      <c r="C1814" s="4" t="str">
        <f t="shared" si="28"/>
        <v>2020-23</v>
      </c>
      <c r="D1814">
        <v>96.3</v>
      </c>
      <c r="E1814" t="s">
        <v>12</v>
      </c>
      <c r="F1814" t="s">
        <v>9</v>
      </c>
      <c r="G1814" t="s">
        <v>10</v>
      </c>
      <c r="H1814">
        <v>35</v>
      </c>
    </row>
    <row r="1815" spans="1:8" x14ac:dyDescent="0.2">
      <c r="A1815" t="s">
        <v>7</v>
      </c>
      <c r="B1815" s="4">
        <v>43984.833333333336</v>
      </c>
      <c r="C1815" s="4" t="str">
        <f t="shared" ref="C1815:C1878" si="29">YEAR(B1815)&amp;"-"&amp;TEXT(WEEKNUM(B1815,2),"00")</f>
        <v>2020-23</v>
      </c>
      <c r="D1815">
        <v>326.89999999999998</v>
      </c>
      <c r="E1815" t="s">
        <v>12</v>
      </c>
      <c r="F1815" t="s">
        <v>9</v>
      </c>
      <c r="G1815" t="s">
        <v>10</v>
      </c>
      <c r="H1815">
        <v>35</v>
      </c>
    </row>
    <row r="1816" spans="1:8" x14ac:dyDescent="0.2">
      <c r="A1816" t="s">
        <v>7</v>
      </c>
      <c r="B1816" s="4">
        <v>43984.916666666664</v>
      </c>
      <c r="C1816" s="4" t="str">
        <f t="shared" si="29"/>
        <v>2020-23</v>
      </c>
      <c r="D1816">
        <v>0</v>
      </c>
      <c r="E1816" t="s">
        <v>12</v>
      </c>
      <c r="F1816" t="s">
        <v>9</v>
      </c>
      <c r="G1816" t="s">
        <v>10</v>
      </c>
      <c r="H1816">
        <v>35</v>
      </c>
    </row>
    <row r="1817" spans="1:8" x14ac:dyDescent="0.2">
      <c r="A1817" t="s">
        <v>7</v>
      </c>
      <c r="B1817" s="4">
        <v>43985</v>
      </c>
      <c r="C1817" s="4" t="str">
        <f t="shared" si="29"/>
        <v>2020-23</v>
      </c>
      <c r="D1817">
        <v>463.8</v>
      </c>
      <c r="E1817" t="s">
        <v>12</v>
      </c>
      <c r="F1817" t="s">
        <v>9</v>
      </c>
      <c r="G1817" t="s">
        <v>10</v>
      </c>
      <c r="H1817">
        <v>35</v>
      </c>
    </row>
    <row r="1818" spans="1:8" x14ac:dyDescent="0.2">
      <c r="A1818" t="s">
        <v>7</v>
      </c>
      <c r="B1818" s="4">
        <v>43985.083333333336</v>
      </c>
      <c r="C1818" s="4" t="str">
        <f t="shared" si="29"/>
        <v>2020-23</v>
      </c>
      <c r="D1818">
        <v>0</v>
      </c>
      <c r="E1818" t="s">
        <v>12</v>
      </c>
      <c r="F1818" t="s">
        <v>9</v>
      </c>
      <c r="G1818" t="s">
        <v>10</v>
      </c>
      <c r="H1818">
        <v>35</v>
      </c>
    </row>
    <row r="1819" spans="1:8" x14ac:dyDescent="0.2">
      <c r="A1819" t="s">
        <v>7</v>
      </c>
      <c r="B1819" s="4">
        <v>43985.166666666664</v>
      </c>
      <c r="C1819" s="4" t="str">
        <f t="shared" si="29"/>
        <v>2020-23</v>
      </c>
      <c r="D1819">
        <v>258.39999999999998</v>
      </c>
      <c r="E1819" t="s">
        <v>12</v>
      </c>
      <c r="F1819" t="s">
        <v>9</v>
      </c>
      <c r="G1819" t="s">
        <v>10</v>
      </c>
      <c r="H1819">
        <v>35</v>
      </c>
    </row>
    <row r="1820" spans="1:8" x14ac:dyDescent="0.2">
      <c r="A1820" t="s">
        <v>7</v>
      </c>
      <c r="B1820" s="4">
        <v>43985.25</v>
      </c>
      <c r="C1820" s="4" t="str">
        <f t="shared" si="29"/>
        <v>2020-23</v>
      </c>
      <c r="D1820">
        <v>175.3</v>
      </c>
      <c r="E1820" t="s">
        <v>12</v>
      </c>
      <c r="F1820" t="s">
        <v>9</v>
      </c>
      <c r="G1820" t="s">
        <v>10</v>
      </c>
      <c r="H1820">
        <v>35</v>
      </c>
    </row>
    <row r="1821" spans="1:8" x14ac:dyDescent="0.2">
      <c r="A1821" t="s">
        <v>7</v>
      </c>
      <c r="B1821" s="4">
        <v>43985.333333333336</v>
      </c>
      <c r="C1821" s="4" t="str">
        <f t="shared" si="29"/>
        <v>2020-23</v>
      </c>
      <c r="D1821">
        <v>0</v>
      </c>
      <c r="E1821" t="s">
        <v>12</v>
      </c>
      <c r="F1821" t="s">
        <v>9</v>
      </c>
      <c r="G1821" t="s">
        <v>10</v>
      </c>
      <c r="H1821">
        <v>35</v>
      </c>
    </row>
    <row r="1822" spans="1:8" x14ac:dyDescent="0.2">
      <c r="A1822" t="s">
        <v>7</v>
      </c>
      <c r="B1822" s="4">
        <v>43985.416666666664</v>
      </c>
      <c r="C1822" s="4" t="str">
        <f t="shared" si="29"/>
        <v>2020-23</v>
      </c>
      <c r="D1822">
        <v>471.1</v>
      </c>
      <c r="E1822" t="s">
        <v>12</v>
      </c>
      <c r="F1822" t="s">
        <v>9</v>
      </c>
      <c r="G1822" t="s">
        <v>10</v>
      </c>
      <c r="H1822">
        <v>35</v>
      </c>
    </row>
    <row r="1823" spans="1:8" x14ac:dyDescent="0.2">
      <c r="A1823" t="s">
        <v>7</v>
      </c>
      <c r="B1823" s="4">
        <v>43985.5</v>
      </c>
      <c r="C1823" s="4" t="str">
        <f t="shared" si="29"/>
        <v>2020-23</v>
      </c>
      <c r="D1823">
        <v>48</v>
      </c>
      <c r="E1823" t="s">
        <v>12</v>
      </c>
      <c r="F1823" t="s">
        <v>9</v>
      </c>
      <c r="G1823" t="s">
        <v>10</v>
      </c>
      <c r="H1823">
        <v>35</v>
      </c>
    </row>
    <row r="1824" spans="1:8" x14ac:dyDescent="0.2">
      <c r="A1824" t="s">
        <v>7</v>
      </c>
      <c r="B1824" s="4">
        <v>43985.583333333336</v>
      </c>
      <c r="C1824" s="4" t="str">
        <f t="shared" si="29"/>
        <v>2020-23</v>
      </c>
      <c r="D1824">
        <v>0</v>
      </c>
      <c r="E1824" t="s">
        <v>12</v>
      </c>
      <c r="F1824" t="s">
        <v>9</v>
      </c>
      <c r="G1824" t="s">
        <v>10</v>
      </c>
      <c r="H1824">
        <v>35</v>
      </c>
    </row>
    <row r="1825" spans="1:8" x14ac:dyDescent="0.2">
      <c r="A1825" t="s">
        <v>7</v>
      </c>
      <c r="B1825" s="4">
        <v>43985.666666666664</v>
      </c>
      <c r="C1825" s="4" t="str">
        <f t="shared" si="29"/>
        <v>2020-23</v>
      </c>
      <c r="D1825">
        <v>470.5</v>
      </c>
      <c r="E1825" t="s">
        <v>12</v>
      </c>
      <c r="F1825" t="s">
        <v>9</v>
      </c>
      <c r="G1825" t="s">
        <v>10</v>
      </c>
      <c r="H1825">
        <v>35</v>
      </c>
    </row>
    <row r="1826" spans="1:8" x14ac:dyDescent="0.2">
      <c r="A1826" t="s">
        <v>7</v>
      </c>
      <c r="B1826" s="4">
        <v>43985.75</v>
      </c>
      <c r="C1826" s="4" t="str">
        <f t="shared" si="29"/>
        <v>2020-23</v>
      </c>
      <c r="D1826">
        <v>0</v>
      </c>
      <c r="E1826" t="s">
        <v>12</v>
      </c>
      <c r="F1826" t="s">
        <v>9</v>
      </c>
      <c r="G1826" t="s">
        <v>10</v>
      </c>
      <c r="H1826">
        <v>35</v>
      </c>
    </row>
    <row r="1827" spans="1:8" x14ac:dyDescent="0.2">
      <c r="A1827" t="s">
        <v>7</v>
      </c>
      <c r="B1827" s="4">
        <v>43985.833333333336</v>
      </c>
      <c r="C1827" s="4" t="str">
        <f t="shared" si="29"/>
        <v>2020-23</v>
      </c>
      <c r="D1827">
        <v>466.6</v>
      </c>
      <c r="E1827" t="s">
        <v>12</v>
      </c>
      <c r="F1827" t="s">
        <v>9</v>
      </c>
      <c r="G1827" t="s">
        <v>10</v>
      </c>
      <c r="H1827">
        <v>35</v>
      </c>
    </row>
    <row r="1828" spans="1:8" x14ac:dyDescent="0.2">
      <c r="A1828" t="s">
        <v>7</v>
      </c>
      <c r="B1828" s="4">
        <v>43985.916666666664</v>
      </c>
      <c r="C1828" s="4" t="str">
        <f t="shared" si="29"/>
        <v>2020-23</v>
      </c>
      <c r="D1828">
        <v>0</v>
      </c>
      <c r="E1828" t="s">
        <v>12</v>
      </c>
      <c r="F1828" t="s">
        <v>9</v>
      </c>
      <c r="G1828" t="s">
        <v>10</v>
      </c>
      <c r="H1828">
        <v>35</v>
      </c>
    </row>
    <row r="1829" spans="1:8" x14ac:dyDescent="0.2">
      <c r="A1829" t="s">
        <v>7</v>
      </c>
      <c r="B1829" s="4">
        <v>43986</v>
      </c>
      <c r="C1829" s="4" t="str">
        <f t="shared" si="29"/>
        <v>2020-23</v>
      </c>
      <c r="D1829">
        <v>460.6</v>
      </c>
      <c r="E1829" t="s">
        <v>12</v>
      </c>
      <c r="F1829" t="s">
        <v>9</v>
      </c>
      <c r="G1829" t="s">
        <v>10</v>
      </c>
      <c r="H1829">
        <v>35</v>
      </c>
    </row>
    <row r="1830" spans="1:8" x14ac:dyDescent="0.2">
      <c r="A1830" t="s">
        <v>7</v>
      </c>
      <c r="B1830" s="4">
        <v>43986.083333333336</v>
      </c>
      <c r="C1830" s="4" t="str">
        <f t="shared" si="29"/>
        <v>2020-23</v>
      </c>
      <c r="D1830">
        <v>98.3</v>
      </c>
      <c r="E1830" t="s">
        <v>12</v>
      </c>
      <c r="F1830" t="s">
        <v>9</v>
      </c>
      <c r="G1830" t="s">
        <v>10</v>
      </c>
      <c r="H1830">
        <v>35</v>
      </c>
    </row>
    <row r="1831" spans="1:8" x14ac:dyDescent="0.2">
      <c r="A1831" t="s">
        <v>7</v>
      </c>
      <c r="B1831" s="4">
        <v>43986.166666666664</v>
      </c>
      <c r="C1831" s="4" t="str">
        <f t="shared" si="29"/>
        <v>2020-23</v>
      </c>
      <c r="D1831">
        <v>0</v>
      </c>
      <c r="E1831" t="s">
        <v>12</v>
      </c>
      <c r="F1831" t="s">
        <v>9</v>
      </c>
      <c r="G1831" t="s">
        <v>10</v>
      </c>
      <c r="H1831">
        <v>35</v>
      </c>
    </row>
    <row r="1832" spans="1:8" x14ac:dyDescent="0.2">
      <c r="A1832" t="s">
        <v>7</v>
      </c>
      <c r="B1832" s="4">
        <v>43986.25</v>
      </c>
      <c r="C1832" s="4" t="str">
        <f t="shared" si="29"/>
        <v>2020-23</v>
      </c>
      <c r="D1832">
        <v>466.4</v>
      </c>
      <c r="E1832" t="s">
        <v>12</v>
      </c>
      <c r="F1832" t="s">
        <v>9</v>
      </c>
      <c r="G1832" t="s">
        <v>10</v>
      </c>
      <c r="H1832">
        <v>35</v>
      </c>
    </row>
    <row r="1833" spans="1:8" x14ac:dyDescent="0.2">
      <c r="A1833" t="s">
        <v>7</v>
      </c>
      <c r="B1833" s="4">
        <v>43986.333333333336</v>
      </c>
      <c r="C1833" s="4" t="str">
        <f t="shared" si="29"/>
        <v>2020-23</v>
      </c>
      <c r="D1833">
        <v>0</v>
      </c>
      <c r="E1833" t="s">
        <v>12</v>
      </c>
      <c r="F1833" t="s">
        <v>9</v>
      </c>
      <c r="G1833" t="s">
        <v>10</v>
      </c>
      <c r="H1833">
        <v>35</v>
      </c>
    </row>
    <row r="1834" spans="1:8" x14ac:dyDescent="0.2">
      <c r="A1834" t="s">
        <v>7</v>
      </c>
      <c r="B1834" s="4">
        <v>43986.416666666664</v>
      </c>
      <c r="C1834" s="4" t="str">
        <f t="shared" si="29"/>
        <v>2020-23</v>
      </c>
      <c r="D1834">
        <v>124.6</v>
      </c>
      <c r="E1834" t="s">
        <v>12</v>
      </c>
      <c r="F1834" t="s">
        <v>9</v>
      </c>
      <c r="G1834" t="s">
        <v>10</v>
      </c>
      <c r="H1834">
        <v>35</v>
      </c>
    </row>
    <row r="1835" spans="1:8" x14ac:dyDescent="0.2">
      <c r="A1835" t="s">
        <v>7</v>
      </c>
      <c r="B1835" s="4">
        <v>43986.5</v>
      </c>
      <c r="C1835" s="4" t="str">
        <f t="shared" si="29"/>
        <v>2020-23</v>
      </c>
      <c r="D1835">
        <v>381.4</v>
      </c>
      <c r="E1835" t="s">
        <v>12</v>
      </c>
      <c r="F1835" t="s">
        <v>9</v>
      </c>
      <c r="G1835" t="s">
        <v>10</v>
      </c>
      <c r="H1835">
        <v>35</v>
      </c>
    </row>
    <row r="1836" spans="1:8" x14ac:dyDescent="0.2">
      <c r="A1836" t="s">
        <v>7</v>
      </c>
      <c r="B1836" s="4">
        <v>43986.583333333336</v>
      </c>
      <c r="C1836" s="4" t="str">
        <f t="shared" si="29"/>
        <v>2020-23</v>
      </c>
      <c r="D1836">
        <v>95.2</v>
      </c>
      <c r="E1836" t="s">
        <v>12</v>
      </c>
      <c r="F1836" t="s">
        <v>9</v>
      </c>
      <c r="G1836" t="s">
        <v>10</v>
      </c>
      <c r="H1836">
        <v>35</v>
      </c>
    </row>
    <row r="1837" spans="1:8" x14ac:dyDescent="0.2">
      <c r="A1837" t="s">
        <v>7</v>
      </c>
      <c r="B1837" s="4">
        <v>43986.666666666664</v>
      </c>
      <c r="C1837" s="4" t="str">
        <f t="shared" si="29"/>
        <v>2020-23</v>
      </c>
      <c r="D1837">
        <v>208.4</v>
      </c>
      <c r="E1837" t="s">
        <v>12</v>
      </c>
      <c r="F1837" t="s">
        <v>9</v>
      </c>
      <c r="G1837" t="s">
        <v>10</v>
      </c>
      <c r="H1837">
        <v>35</v>
      </c>
    </row>
    <row r="1838" spans="1:8" x14ac:dyDescent="0.2">
      <c r="A1838" t="s">
        <v>7</v>
      </c>
      <c r="B1838" s="4">
        <v>43986.75</v>
      </c>
      <c r="C1838" s="4" t="str">
        <f t="shared" si="29"/>
        <v>2020-23</v>
      </c>
      <c r="D1838">
        <v>0</v>
      </c>
      <c r="E1838" t="s">
        <v>12</v>
      </c>
      <c r="F1838" t="s">
        <v>9</v>
      </c>
      <c r="G1838" t="s">
        <v>10</v>
      </c>
      <c r="H1838">
        <v>35</v>
      </c>
    </row>
    <row r="1839" spans="1:8" x14ac:dyDescent="0.2">
      <c r="A1839" t="s">
        <v>7</v>
      </c>
      <c r="B1839" s="4">
        <v>43986.833333333336</v>
      </c>
      <c r="C1839" s="4" t="str">
        <f t="shared" si="29"/>
        <v>2020-23</v>
      </c>
      <c r="D1839">
        <v>0</v>
      </c>
      <c r="E1839" t="s">
        <v>12</v>
      </c>
      <c r="F1839" t="s">
        <v>9</v>
      </c>
      <c r="G1839" t="s">
        <v>10</v>
      </c>
      <c r="H1839">
        <v>35</v>
      </c>
    </row>
    <row r="1840" spans="1:8" x14ac:dyDescent="0.2">
      <c r="A1840" t="s">
        <v>7</v>
      </c>
      <c r="B1840" s="4">
        <v>43986.916666666664</v>
      </c>
      <c r="C1840" s="4" t="str">
        <f t="shared" si="29"/>
        <v>2020-23</v>
      </c>
      <c r="D1840">
        <v>463.8</v>
      </c>
      <c r="E1840" t="s">
        <v>12</v>
      </c>
      <c r="F1840" t="s">
        <v>9</v>
      </c>
      <c r="G1840" t="s">
        <v>10</v>
      </c>
      <c r="H1840">
        <v>35</v>
      </c>
    </row>
    <row r="1841" spans="1:8" x14ac:dyDescent="0.2">
      <c r="A1841" t="s">
        <v>7</v>
      </c>
      <c r="B1841" s="4">
        <v>43987</v>
      </c>
      <c r="C1841" s="4" t="str">
        <f t="shared" si="29"/>
        <v>2020-23</v>
      </c>
      <c r="D1841">
        <v>0</v>
      </c>
      <c r="E1841" t="s">
        <v>12</v>
      </c>
      <c r="F1841" t="s">
        <v>9</v>
      </c>
      <c r="G1841" t="s">
        <v>10</v>
      </c>
      <c r="H1841">
        <v>35</v>
      </c>
    </row>
    <row r="1842" spans="1:8" x14ac:dyDescent="0.2">
      <c r="A1842" t="s">
        <v>7</v>
      </c>
      <c r="B1842" s="4">
        <v>43987.083333333336</v>
      </c>
      <c r="C1842" s="4" t="str">
        <f t="shared" si="29"/>
        <v>2020-23</v>
      </c>
      <c r="D1842">
        <v>366.3</v>
      </c>
      <c r="E1842" t="s">
        <v>12</v>
      </c>
      <c r="F1842" t="s">
        <v>9</v>
      </c>
      <c r="G1842" t="s">
        <v>10</v>
      </c>
      <c r="H1842">
        <v>35</v>
      </c>
    </row>
    <row r="1843" spans="1:8" x14ac:dyDescent="0.2">
      <c r="A1843" t="s">
        <v>7</v>
      </c>
      <c r="B1843" s="4">
        <v>43987.166666666664</v>
      </c>
      <c r="C1843" s="4" t="str">
        <f t="shared" si="29"/>
        <v>2020-23</v>
      </c>
      <c r="D1843">
        <v>0</v>
      </c>
      <c r="E1843" t="s">
        <v>12</v>
      </c>
      <c r="F1843" t="s">
        <v>9</v>
      </c>
      <c r="G1843" t="s">
        <v>10</v>
      </c>
      <c r="H1843">
        <v>35</v>
      </c>
    </row>
    <row r="1844" spans="1:8" x14ac:dyDescent="0.2">
      <c r="A1844" t="s">
        <v>7</v>
      </c>
      <c r="B1844" s="4">
        <v>43987.25</v>
      </c>
      <c r="C1844" s="4" t="str">
        <f t="shared" si="29"/>
        <v>2020-23</v>
      </c>
      <c r="D1844">
        <v>133.69999999999999</v>
      </c>
      <c r="E1844" t="s">
        <v>12</v>
      </c>
      <c r="F1844" t="s">
        <v>9</v>
      </c>
      <c r="G1844" t="s">
        <v>10</v>
      </c>
      <c r="H1844">
        <v>35</v>
      </c>
    </row>
    <row r="1845" spans="1:8" x14ac:dyDescent="0.2">
      <c r="A1845" t="s">
        <v>7</v>
      </c>
      <c r="B1845" s="4">
        <v>43987.333333333336</v>
      </c>
      <c r="C1845" s="4" t="str">
        <f t="shared" si="29"/>
        <v>2020-23</v>
      </c>
      <c r="D1845">
        <v>368.5</v>
      </c>
      <c r="E1845" t="s">
        <v>12</v>
      </c>
      <c r="F1845" t="s">
        <v>9</v>
      </c>
      <c r="G1845" t="s">
        <v>10</v>
      </c>
      <c r="H1845">
        <v>35</v>
      </c>
    </row>
    <row r="1846" spans="1:8" x14ac:dyDescent="0.2">
      <c r="A1846" t="s">
        <v>7</v>
      </c>
      <c r="B1846" s="4">
        <v>43987.416666666664</v>
      </c>
      <c r="C1846" s="4" t="str">
        <f t="shared" si="29"/>
        <v>2020-23</v>
      </c>
      <c r="D1846">
        <v>0</v>
      </c>
      <c r="E1846" t="s">
        <v>12</v>
      </c>
      <c r="F1846" t="s">
        <v>9</v>
      </c>
      <c r="G1846" t="s">
        <v>10</v>
      </c>
      <c r="H1846">
        <v>35</v>
      </c>
    </row>
    <row r="1847" spans="1:8" x14ac:dyDescent="0.2">
      <c r="A1847" t="s">
        <v>7</v>
      </c>
      <c r="B1847" s="4">
        <v>43987.5</v>
      </c>
      <c r="C1847" s="4" t="str">
        <f t="shared" si="29"/>
        <v>2020-23</v>
      </c>
      <c r="D1847">
        <v>446.1</v>
      </c>
      <c r="E1847" t="s">
        <v>12</v>
      </c>
      <c r="F1847" t="s">
        <v>9</v>
      </c>
      <c r="G1847" t="s">
        <v>10</v>
      </c>
      <c r="H1847">
        <v>35</v>
      </c>
    </row>
    <row r="1848" spans="1:8" x14ac:dyDescent="0.2">
      <c r="A1848" t="s">
        <v>7</v>
      </c>
      <c r="B1848" s="4">
        <v>43987.583333333336</v>
      </c>
      <c r="C1848" s="4" t="str">
        <f t="shared" si="29"/>
        <v>2020-23</v>
      </c>
      <c r="D1848">
        <v>34.4</v>
      </c>
      <c r="E1848" t="s">
        <v>12</v>
      </c>
      <c r="F1848" t="s">
        <v>9</v>
      </c>
      <c r="G1848" t="s">
        <v>10</v>
      </c>
      <c r="H1848">
        <v>35</v>
      </c>
    </row>
    <row r="1849" spans="1:8" x14ac:dyDescent="0.2">
      <c r="A1849" t="s">
        <v>7</v>
      </c>
      <c r="B1849" s="4">
        <v>43987.666666666664</v>
      </c>
      <c r="C1849" s="4" t="str">
        <f t="shared" si="29"/>
        <v>2020-23</v>
      </c>
      <c r="D1849">
        <v>0</v>
      </c>
      <c r="E1849" t="s">
        <v>12</v>
      </c>
      <c r="F1849" t="s">
        <v>9</v>
      </c>
      <c r="G1849" t="s">
        <v>10</v>
      </c>
      <c r="H1849">
        <v>35</v>
      </c>
    </row>
    <row r="1850" spans="1:8" x14ac:dyDescent="0.2">
      <c r="A1850" t="s">
        <v>7</v>
      </c>
      <c r="B1850" s="4">
        <v>43987.75</v>
      </c>
      <c r="C1850" s="4" t="str">
        <f t="shared" si="29"/>
        <v>2020-23</v>
      </c>
      <c r="D1850">
        <v>45.9</v>
      </c>
      <c r="E1850" t="s">
        <v>12</v>
      </c>
      <c r="F1850" t="s">
        <v>9</v>
      </c>
      <c r="G1850" t="s">
        <v>10</v>
      </c>
      <c r="H1850">
        <v>35</v>
      </c>
    </row>
    <row r="1851" spans="1:8" x14ac:dyDescent="0.2">
      <c r="A1851" t="s">
        <v>7</v>
      </c>
      <c r="B1851" s="4">
        <v>43987.833333333336</v>
      </c>
      <c r="C1851" s="4" t="str">
        <f t="shared" si="29"/>
        <v>2020-23</v>
      </c>
      <c r="D1851">
        <v>467.4</v>
      </c>
      <c r="E1851" t="s">
        <v>12</v>
      </c>
      <c r="F1851" t="s">
        <v>9</v>
      </c>
      <c r="G1851" t="s">
        <v>10</v>
      </c>
      <c r="H1851">
        <v>35</v>
      </c>
    </row>
    <row r="1852" spans="1:8" x14ac:dyDescent="0.2">
      <c r="A1852" t="s">
        <v>7</v>
      </c>
      <c r="B1852" s="4">
        <v>43987.916666666664</v>
      </c>
      <c r="C1852" s="4" t="str">
        <f t="shared" si="29"/>
        <v>2020-23</v>
      </c>
      <c r="D1852">
        <v>0</v>
      </c>
      <c r="E1852" t="s">
        <v>12</v>
      </c>
      <c r="F1852" t="s">
        <v>9</v>
      </c>
      <c r="G1852" t="s">
        <v>10</v>
      </c>
      <c r="H1852">
        <v>35</v>
      </c>
    </row>
    <row r="1853" spans="1:8" x14ac:dyDescent="0.2">
      <c r="A1853" t="s">
        <v>7</v>
      </c>
      <c r="B1853" s="4">
        <v>43988</v>
      </c>
      <c r="C1853" s="4" t="str">
        <f t="shared" si="29"/>
        <v>2020-23</v>
      </c>
      <c r="D1853">
        <v>460.6</v>
      </c>
      <c r="E1853" t="s">
        <v>12</v>
      </c>
      <c r="F1853" t="s">
        <v>9</v>
      </c>
      <c r="G1853" t="s">
        <v>10</v>
      </c>
      <c r="H1853">
        <v>35</v>
      </c>
    </row>
    <row r="1854" spans="1:8" x14ac:dyDescent="0.2">
      <c r="A1854" t="s">
        <v>7</v>
      </c>
      <c r="B1854" s="4">
        <v>43988.083333333336</v>
      </c>
      <c r="C1854" s="4" t="str">
        <f t="shared" si="29"/>
        <v>2020-23</v>
      </c>
      <c r="D1854">
        <v>0</v>
      </c>
      <c r="E1854" t="s">
        <v>12</v>
      </c>
      <c r="F1854" t="s">
        <v>9</v>
      </c>
      <c r="G1854" t="s">
        <v>10</v>
      </c>
      <c r="H1854">
        <v>35</v>
      </c>
    </row>
    <row r="1855" spans="1:8" x14ac:dyDescent="0.2">
      <c r="A1855" t="s">
        <v>7</v>
      </c>
      <c r="B1855" s="4">
        <v>43988.166666666664</v>
      </c>
      <c r="C1855" s="4" t="str">
        <f t="shared" si="29"/>
        <v>2020-23</v>
      </c>
      <c r="D1855">
        <v>306</v>
      </c>
      <c r="E1855" t="s">
        <v>12</v>
      </c>
      <c r="F1855" t="s">
        <v>9</v>
      </c>
      <c r="G1855" t="s">
        <v>10</v>
      </c>
      <c r="H1855">
        <v>35</v>
      </c>
    </row>
    <row r="1856" spans="1:8" x14ac:dyDescent="0.2">
      <c r="A1856" t="s">
        <v>7</v>
      </c>
      <c r="B1856" s="4">
        <v>43988.25</v>
      </c>
      <c r="C1856" s="4" t="str">
        <f t="shared" si="29"/>
        <v>2020-23</v>
      </c>
      <c r="D1856">
        <v>81.7</v>
      </c>
      <c r="E1856" t="s">
        <v>12</v>
      </c>
      <c r="F1856" t="s">
        <v>9</v>
      </c>
      <c r="G1856" t="s">
        <v>10</v>
      </c>
      <c r="H1856">
        <v>35</v>
      </c>
    </row>
    <row r="1857" spans="1:8" x14ac:dyDescent="0.2">
      <c r="A1857" t="s">
        <v>7</v>
      </c>
      <c r="B1857" s="4">
        <v>43988.333333333336</v>
      </c>
      <c r="C1857" s="4" t="str">
        <f t="shared" si="29"/>
        <v>2020-23</v>
      </c>
      <c r="D1857">
        <v>0</v>
      </c>
      <c r="E1857" t="s">
        <v>12</v>
      </c>
      <c r="F1857" t="s">
        <v>9</v>
      </c>
      <c r="G1857" t="s">
        <v>10</v>
      </c>
      <c r="H1857">
        <v>35</v>
      </c>
    </row>
    <row r="1858" spans="1:8" x14ac:dyDescent="0.2">
      <c r="A1858" t="s">
        <v>7</v>
      </c>
      <c r="B1858" s="4">
        <v>43988.416666666664</v>
      </c>
      <c r="C1858" s="4" t="str">
        <f t="shared" si="29"/>
        <v>2020-23</v>
      </c>
      <c r="D1858">
        <v>12.2</v>
      </c>
      <c r="E1858" t="s">
        <v>12</v>
      </c>
      <c r="F1858" t="s">
        <v>9</v>
      </c>
      <c r="G1858" t="s">
        <v>10</v>
      </c>
      <c r="H1858">
        <v>35</v>
      </c>
    </row>
    <row r="1859" spans="1:8" x14ac:dyDescent="0.2">
      <c r="A1859" t="s">
        <v>7</v>
      </c>
      <c r="B1859" s="4">
        <v>43988.5</v>
      </c>
      <c r="C1859" s="4" t="str">
        <f t="shared" si="29"/>
        <v>2020-23</v>
      </c>
      <c r="D1859">
        <v>443.8</v>
      </c>
      <c r="E1859" t="s">
        <v>12</v>
      </c>
      <c r="F1859" t="s">
        <v>9</v>
      </c>
      <c r="G1859" t="s">
        <v>10</v>
      </c>
      <c r="H1859">
        <v>35</v>
      </c>
    </row>
    <row r="1860" spans="1:8" x14ac:dyDescent="0.2">
      <c r="A1860" t="s">
        <v>7</v>
      </c>
      <c r="B1860" s="4">
        <v>43988.583333333336</v>
      </c>
      <c r="C1860" s="4" t="str">
        <f t="shared" si="29"/>
        <v>2020-23</v>
      </c>
      <c r="D1860">
        <v>153</v>
      </c>
      <c r="E1860" t="s">
        <v>12</v>
      </c>
      <c r="F1860" t="s">
        <v>9</v>
      </c>
      <c r="G1860" t="s">
        <v>10</v>
      </c>
      <c r="H1860">
        <v>35</v>
      </c>
    </row>
    <row r="1861" spans="1:8" x14ac:dyDescent="0.2">
      <c r="A1861" t="s">
        <v>7</v>
      </c>
      <c r="B1861" s="4">
        <v>43988.666666666664</v>
      </c>
      <c r="C1861" s="4" t="str">
        <f t="shared" si="29"/>
        <v>2020-23</v>
      </c>
      <c r="D1861">
        <v>0</v>
      </c>
      <c r="E1861" t="s">
        <v>12</v>
      </c>
      <c r="F1861" t="s">
        <v>9</v>
      </c>
      <c r="G1861" t="s">
        <v>10</v>
      </c>
      <c r="H1861">
        <v>35</v>
      </c>
    </row>
    <row r="1862" spans="1:8" x14ac:dyDescent="0.2">
      <c r="A1862" t="s">
        <v>7</v>
      </c>
      <c r="B1862" s="4">
        <v>43988.75</v>
      </c>
      <c r="C1862" s="4" t="str">
        <f t="shared" si="29"/>
        <v>2020-23</v>
      </c>
      <c r="D1862">
        <v>15.1</v>
      </c>
      <c r="E1862" t="s">
        <v>12</v>
      </c>
      <c r="F1862" t="s">
        <v>9</v>
      </c>
      <c r="G1862" t="s">
        <v>10</v>
      </c>
      <c r="H1862">
        <v>35</v>
      </c>
    </row>
    <row r="1863" spans="1:8" x14ac:dyDescent="0.2">
      <c r="A1863" t="s">
        <v>7</v>
      </c>
      <c r="B1863" s="4">
        <v>43988.833333333336</v>
      </c>
      <c r="C1863" s="4" t="str">
        <f t="shared" si="29"/>
        <v>2020-23</v>
      </c>
      <c r="D1863">
        <v>469.3</v>
      </c>
      <c r="E1863" t="s">
        <v>12</v>
      </c>
      <c r="F1863" t="s">
        <v>9</v>
      </c>
      <c r="G1863" t="s">
        <v>10</v>
      </c>
      <c r="H1863">
        <v>35</v>
      </c>
    </row>
    <row r="1864" spans="1:8" x14ac:dyDescent="0.2">
      <c r="A1864" t="s">
        <v>7</v>
      </c>
      <c r="B1864" s="4">
        <v>43988.916666666664</v>
      </c>
      <c r="C1864" s="4" t="str">
        <f t="shared" si="29"/>
        <v>2020-23</v>
      </c>
      <c r="D1864">
        <v>437.8</v>
      </c>
      <c r="E1864" t="s">
        <v>12</v>
      </c>
      <c r="F1864" t="s">
        <v>9</v>
      </c>
      <c r="G1864" t="s">
        <v>10</v>
      </c>
      <c r="H1864">
        <v>35</v>
      </c>
    </row>
    <row r="1865" spans="1:8" x14ac:dyDescent="0.2">
      <c r="A1865" t="s">
        <v>7</v>
      </c>
      <c r="B1865" s="4">
        <v>43989</v>
      </c>
      <c r="C1865" s="4" t="str">
        <f t="shared" si="29"/>
        <v>2020-23</v>
      </c>
      <c r="D1865">
        <v>0</v>
      </c>
      <c r="E1865" t="s">
        <v>12</v>
      </c>
      <c r="F1865" t="s">
        <v>9</v>
      </c>
      <c r="G1865" t="s">
        <v>10</v>
      </c>
      <c r="H1865">
        <v>35</v>
      </c>
    </row>
    <row r="1866" spans="1:8" x14ac:dyDescent="0.2">
      <c r="A1866" t="s">
        <v>7</v>
      </c>
      <c r="B1866" s="4">
        <v>43989.083333333336</v>
      </c>
      <c r="C1866" s="4" t="str">
        <f t="shared" si="29"/>
        <v>2020-23</v>
      </c>
      <c r="D1866">
        <v>0</v>
      </c>
      <c r="E1866" t="s">
        <v>12</v>
      </c>
      <c r="F1866" t="s">
        <v>9</v>
      </c>
      <c r="G1866" t="s">
        <v>10</v>
      </c>
      <c r="H1866">
        <v>35</v>
      </c>
    </row>
    <row r="1867" spans="1:8" x14ac:dyDescent="0.2">
      <c r="A1867" t="s">
        <v>7</v>
      </c>
      <c r="B1867" s="4">
        <v>43989.166666666664</v>
      </c>
      <c r="C1867" s="4" t="str">
        <f t="shared" si="29"/>
        <v>2020-23</v>
      </c>
      <c r="D1867">
        <v>0</v>
      </c>
      <c r="E1867" t="s">
        <v>12</v>
      </c>
      <c r="F1867" t="s">
        <v>9</v>
      </c>
      <c r="G1867" t="s">
        <v>10</v>
      </c>
      <c r="H1867">
        <v>35</v>
      </c>
    </row>
    <row r="1868" spans="1:8" x14ac:dyDescent="0.2">
      <c r="A1868" t="s">
        <v>7</v>
      </c>
      <c r="B1868" s="4">
        <v>43989.25</v>
      </c>
      <c r="C1868" s="4" t="str">
        <f t="shared" si="29"/>
        <v>2020-23</v>
      </c>
      <c r="D1868">
        <v>471.1</v>
      </c>
      <c r="E1868" t="s">
        <v>12</v>
      </c>
      <c r="F1868" t="s">
        <v>9</v>
      </c>
      <c r="G1868" t="s">
        <v>10</v>
      </c>
      <c r="H1868">
        <v>35</v>
      </c>
    </row>
    <row r="1869" spans="1:8" x14ac:dyDescent="0.2">
      <c r="A1869" t="s">
        <v>7</v>
      </c>
      <c r="B1869" s="4">
        <v>43989.333333333336</v>
      </c>
      <c r="C1869" s="4" t="str">
        <f t="shared" si="29"/>
        <v>2020-23</v>
      </c>
      <c r="D1869">
        <v>0</v>
      </c>
      <c r="E1869" t="s">
        <v>12</v>
      </c>
      <c r="F1869" t="s">
        <v>9</v>
      </c>
      <c r="G1869" t="s">
        <v>10</v>
      </c>
      <c r="H1869">
        <v>35</v>
      </c>
    </row>
    <row r="1870" spans="1:8" x14ac:dyDescent="0.2">
      <c r="A1870" t="s">
        <v>7</v>
      </c>
      <c r="B1870" s="4">
        <v>43989.416666666664</v>
      </c>
      <c r="C1870" s="4" t="str">
        <f t="shared" si="29"/>
        <v>2020-23</v>
      </c>
      <c r="D1870">
        <v>168</v>
      </c>
      <c r="E1870" t="s">
        <v>12</v>
      </c>
      <c r="F1870" t="s">
        <v>9</v>
      </c>
      <c r="G1870" t="s">
        <v>10</v>
      </c>
      <c r="H1870">
        <v>35</v>
      </c>
    </row>
    <row r="1871" spans="1:8" x14ac:dyDescent="0.2">
      <c r="A1871" t="s">
        <v>7</v>
      </c>
      <c r="B1871" s="4">
        <v>43989.5</v>
      </c>
      <c r="C1871" s="4" t="str">
        <f t="shared" si="29"/>
        <v>2020-23</v>
      </c>
      <c r="D1871">
        <v>302.3</v>
      </c>
      <c r="E1871" t="s">
        <v>12</v>
      </c>
      <c r="F1871" t="s">
        <v>9</v>
      </c>
      <c r="G1871" t="s">
        <v>10</v>
      </c>
      <c r="H1871">
        <v>35</v>
      </c>
    </row>
    <row r="1872" spans="1:8" x14ac:dyDescent="0.2">
      <c r="A1872" t="s">
        <v>7</v>
      </c>
      <c r="B1872" s="4">
        <v>43989.583333333336</v>
      </c>
      <c r="C1872" s="4" t="str">
        <f t="shared" si="29"/>
        <v>2020-23</v>
      </c>
      <c r="D1872">
        <v>0</v>
      </c>
      <c r="E1872" t="s">
        <v>12</v>
      </c>
      <c r="F1872" t="s">
        <v>9</v>
      </c>
      <c r="G1872" t="s">
        <v>10</v>
      </c>
      <c r="H1872">
        <v>35</v>
      </c>
    </row>
    <row r="1873" spans="1:8" x14ac:dyDescent="0.2">
      <c r="A1873" t="s">
        <v>7</v>
      </c>
      <c r="B1873" s="4">
        <v>43989.666666666664</v>
      </c>
      <c r="C1873" s="4" t="str">
        <f t="shared" si="29"/>
        <v>2020-23</v>
      </c>
      <c r="D1873">
        <v>0</v>
      </c>
      <c r="E1873" t="s">
        <v>12</v>
      </c>
      <c r="F1873" t="s">
        <v>9</v>
      </c>
      <c r="G1873" t="s">
        <v>10</v>
      </c>
      <c r="H1873">
        <v>35</v>
      </c>
    </row>
    <row r="1874" spans="1:8" x14ac:dyDescent="0.2">
      <c r="A1874" t="s">
        <v>7</v>
      </c>
      <c r="B1874" s="4">
        <v>43989.75</v>
      </c>
      <c r="C1874" s="4" t="str">
        <f t="shared" si="29"/>
        <v>2020-23</v>
      </c>
      <c r="D1874">
        <v>188</v>
      </c>
      <c r="E1874" t="s">
        <v>12</v>
      </c>
      <c r="F1874" t="s">
        <v>9</v>
      </c>
      <c r="G1874" t="s">
        <v>10</v>
      </c>
      <c r="H1874">
        <v>35</v>
      </c>
    </row>
    <row r="1875" spans="1:8" x14ac:dyDescent="0.2">
      <c r="A1875" t="s">
        <v>7</v>
      </c>
      <c r="B1875" s="4">
        <v>43989.833333333336</v>
      </c>
      <c r="C1875" s="4" t="str">
        <f t="shared" si="29"/>
        <v>2020-23</v>
      </c>
      <c r="D1875">
        <v>159.4</v>
      </c>
      <c r="E1875" t="s">
        <v>12</v>
      </c>
      <c r="F1875" t="s">
        <v>9</v>
      </c>
      <c r="G1875" t="s">
        <v>10</v>
      </c>
      <c r="H1875">
        <v>35</v>
      </c>
    </row>
    <row r="1876" spans="1:8" x14ac:dyDescent="0.2">
      <c r="A1876" t="s">
        <v>7</v>
      </c>
      <c r="B1876" s="4">
        <v>43989.916666666664</v>
      </c>
      <c r="C1876" s="4" t="str">
        <f t="shared" si="29"/>
        <v>2020-23</v>
      </c>
      <c r="D1876">
        <v>0</v>
      </c>
      <c r="E1876" t="s">
        <v>12</v>
      </c>
      <c r="F1876" t="s">
        <v>9</v>
      </c>
      <c r="G1876" t="s">
        <v>10</v>
      </c>
      <c r="H1876">
        <v>35</v>
      </c>
    </row>
    <row r="1877" spans="1:8" x14ac:dyDescent="0.2">
      <c r="A1877" t="s">
        <v>7</v>
      </c>
      <c r="B1877" s="4">
        <v>43990</v>
      </c>
      <c r="C1877" s="4" t="str">
        <f t="shared" si="29"/>
        <v>2020-24</v>
      </c>
      <c r="D1877">
        <v>0</v>
      </c>
      <c r="E1877" t="s">
        <v>12</v>
      </c>
      <c r="F1877" t="s">
        <v>9</v>
      </c>
      <c r="G1877" t="s">
        <v>10</v>
      </c>
      <c r="H1877">
        <v>35</v>
      </c>
    </row>
    <row r="1878" spans="1:8" x14ac:dyDescent="0.2">
      <c r="A1878" t="s">
        <v>7</v>
      </c>
      <c r="B1878" s="4">
        <v>43990.083333333336</v>
      </c>
      <c r="C1878" s="4" t="str">
        <f t="shared" si="29"/>
        <v>2020-24</v>
      </c>
      <c r="D1878">
        <v>459.2</v>
      </c>
      <c r="E1878" t="s">
        <v>12</v>
      </c>
      <c r="F1878" t="s">
        <v>9</v>
      </c>
      <c r="G1878" t="s">
        <v>10</v>
      </c>
      <c r="H1878">
        <v>35</v>
      </c>
    </row>
    <row r="1879" spans="1:8" x14ac:dyDescent="0.2">
      <c r="A1879" t="s">
        <v>7</v>
      </c>
      <c r="B1879" s="4">
        <v>43990.166666666664</v>
      </c>
      <c r="C1879" s="4" t="str">
        <f t="shared" ref="C1879:C1942" si="30">YEAR(B1879)&amp;"-"&amp;TEXT(WEEKNUM(B1879,2),"00")</f>
        <v>2020-24</v>
      </c>
      <c r="D1879">
        <v>0</v>
      </c>
      <c r="E1879" t="s">
        <v>12</v>
      </c>
      <c r="F1879" t="s">
        <v>9</v>
      </c>
      <c r="G1879" t="s">
        <v>10</v>
      </c>
      <c r="H1879">
        <v>35</v>
      </c>
    </row>
    <row r="1880" spans="1:8" x14ac:dyDescent="0.2">
      <c r="A1880" t="s">
        <v>7</v>
      </c>
      <c r="B1880" s="4">
        <v>43990.25</v>
      </c>
      <c r="C1880" s="4" t="str">
        <f t="shared" si="30"/>
        <v>2020-24</v>
      </c>
      <c r="D1880">
        <v>331.8</v>
      </c>
      <c r="E1880" t="s">
        <v>12</v>
      </c>
      <c r="F1880" t="s">
        <v>9</v>
      </c>
      <c r="G1880" t="s">
        <v>10</v>
      </c>
      <c r="H1880">
        <v>35</v>
      </c>
    </row>
    <row r="1881" spans="1:8" x14ac:dyDescent="0.2">
      <c r="A1881" t="s">
        <v>7</v>
      </c>
      <c r="B1881" s="4">
        <v>43990.333333333336</v>
      </c>
      <c r="C1881" s="4" t="str">
        <f t="shared" si="30"/>
        <v>2020-24</v>
      </c>
      <c r="D1881">
        <v>421.1</v>
      </c>
      <c r="E1881" t="s">
        <v>12</v>
      </c>
      <c r="F1881" t="s">
        <v>9</v>
      </c>
      <c r="G1881" t="s">
        <v>10</v>
      </c>
      <c r="H1881">
        <v>35</v>
      </c>
    </row>
    <row r="1882" spans="1:8" x14ac:dyDescent="0.2">
      <c r="A1882" t="s">
        <v>7</v>
      </c>
      <c r="B1882" s="4">
        <v>43990.416666666664</v>
      </c>
      <c r="C1882" s="4" t="str">
        <f t="shared" si="30"/>
        <v>2020-24</v>
      </c>
      <c r="D1882">
        <v>369.2</v>
      </c>
      <c r="E1882" t="s">
        <v>12</v>
      </c>
      <c r="F1882" t="s">
        <v>9</v>
      </c>
      <c r="G1882" t="s">
        <v>10</v>
      </c>
      <c r="H1882">
        <v>35</v>
      </c>
    </row>
    <row r="1883" spans="1:8" x14ac:dyDescent="0.2">
      <c r="A1883" t="s">
        <v>7</v>
      </c>
      <c r="B1883" s="4">
        <v>43990.5</v>
      </c>
      <c r="C1883" s="4" t="str">
        <f t="shared" si="30"/>
        <v>2020-24</v>
      </c>
      <c r="D1883">
        <v>439.8</v>
      </c>
      <c r="E1883" t="s">
        <v>12</v>
      </c>
      <c r="F1883" t="s">
        <v>9</v>
      </c>
      <c r="G1883" t="s">
        <v>10</v>
      </c>
      <c r="H1883">
        <v>35</v>
      </c>
    </row>
    <row r="1884" spans="1:8" x14ac:dyDescent="0.2">
      <c r="A1884" t="s">
        <v>7</v>
      </c>
      <c r="B1884" s="4">
        <v>43990.583333333336</v>
      </c>
      <c r="C1884" s="4" t="str">
        <f t="shared" si="30"/>
        <v>2020-24</v>
      </c>
      <c r="D1884">
        <v>0</v>
      </c>
      <c r="E1884" t="s">
        <v>12</v>
      </c>
      <c r="F1884" t="s">
        <v>9</v>
      </c>
      <c r="G1884" t="s">
        <v>10</v>
      </c>
      <c r="H1884">
        <v>35</v>
      </c>
    </row>
    <row r="1885" spans="1:8" x14ac:dyDescent="0.2">
      <c r="A1885" t="s">
        <v>7</v>
      </c>
      <c r="B1885" s="4">
        <v>43990.666666666664</v>
      </c>
      <c r="C1885" s="4" t="str">
        <f t="shared" si="30"/>
        <v>2020-24</v>
      </c>
      <c r="D1885">
        <v>0</v>
      </c>
      <c r="E1885" t="s">
        <v>12</v>
      </c>
      <c r="F1885" t="s">
        <v>9</v>
      </c>
      <c r="G1885" t="s">
        <v>10</v>
      </c>
      <c r="H1885">
        <v>35</v>
      </c>
    </row>
    <row r="1886" spans="1:8" x14ac:dyDescent="0.2">
      <c r="A1886" t="s">
        <v>7</v>
      </c>
      <c r="B1886" s="4">
        <v>43990.75</v>
      </c>
      <c r="C1886" s="4" t="str">
        <f t="shared" si="30"/>
        <v>2020-24</v>
      </c>
      <c r="D1886">
        <v>267.89999999999998</v>
      </c>
      <c r="E1886" t="s">
        <v>12</v>
      </c>
      <c r="F1886" t="s">
        <v>9</v>
      </c>
      <c r="G1886" t="s">
        <v>10</v>
      </c>
      <c r="H1886">
        <v>35</v>
      </c>
    </row>
    <row r="1887" spans="1:8" x14ac:dyDescent="0.2">
      <c r="A1887" t="s">
        <v>7</v>
      </c>
      <c r="B1887" s="4">
        <v>43990.833333333336</v>
      </c>
      <c r="C1887" s="4" t="str">
        <f t="shared" si="30"/>
        <v>2020-24</v>
      </c>
      <c r="D1887">
        <v>257.8</v>
      </c>
      <c r="E1887" t="s">
        <v>12</v>
      </c>
      <c r="F1887" t="s">
        <v>9</v>
      </c>
      <c r="G1887" t="s">
        <v>10</v>
      </c>
      <c r="H1887">
        <v>35</v>
      </c>
    </row>
    <row r="1888" spans="1:8" x14ac:dyDescent="0.2">
      <c r="A1888" t="s">
        <v>7</v>
      </c>
      <c r="B1888" s="4">
        <v>43990.916666666664</v>
      </c>
      <c r="C1888" s="4" t="str">
        <f t="shared" si="30"/>
        <v>2020-24</v>
      </c>
      <c r="D1888">
        <v>445.5</v>
      </c>
      <c r="E1888" t="s">
        <v>12</v>
      </c>
      <c r="F1888" t="s">
        <v>9</v>
      </c>
      <c r="G1888" t="s">
        <v>10</v>
      </c>
      <c r="H1888">
        <v>35</v>
      </c>
    </row>
    <row r="1889" spans="1:8" x14ac:dyDescent="0.2">
      <c r="A1889" t="s">
        <v>7</v>
      </c>
      <c r="B1889" s="4">
        <v>43991</v>
      </c>
      <c r="C1889" s="4" t="str">
        <f t="shared" si="30"/>
        <v>2020-24</v>
      </c>
      <c r="D1889">
        <v>72.599999999999994</v>
      </c>
      <c r="E1889" t="s">
        <v>12</v>
      </c>
      <c r="F1889" t="s">
        <v>9</v>
      </c>
      <c r="G1889" t="s">
        <v>10</v>
      </c>
      <c r="H1889">
        <v>35</v>
      </c>
    </row>
    <row r="1890" spans="1:8" x14ac:dyDescent="0.2">
      <c r="A1890" t="s">
        <v>7</v>
      </c>
      <c r="B1890" s="4">
        <v>43991.083333333336</v>
      </c>
      <c r="C1890" s="4" t="str">
        <f t="shared" si="30"/>
        <v>2020-24</v>
      </c>
      <c r="D1890">
        <v>0</v>
      </c>
      <c r="E1890" t="s">
        <v>12</v>
      </c>
      <c r="F1890" t="s">
        <v>9</v>
      </c>
      <c r="G1890" t="s">
        <v>10</v>
      </c>
      <c r="H1890">
        <v>35</v>
      </c>
    </row>
    <row r="1891" spans="1:8" x14ac:dyDescent="0.2">
      <c r="A1891" t="s">
        <v>7</v>
      </c>
      <c r="B1891" s="4">
        <v>43991.166666666664</v>
      </c>
      <c r="C1891" s="4" t="str">
        <f t="shared" si="30"/>
        <v>2020-24</v>
      </c>
      <c r="D1891">
        <v>168.8</v>
      </c>
      <c r="E1891" t="s">
        <v>12</v>
      </c>
      <c r="F1891" t="s">
        <v>9</v>
      </c>
      <c r="G1891" t="s">
        <v>10</v>
      </c>
      <c r="H1891">
        <v>35</v>
      </c>
    </row>
    <row r="1892" spans="1:8" x14ac:dyDescent="0.2">
      <c r="A1892" t="s">
        <v>7</v>
      </c>
      <c r="B1892" s="4">
        <v>43991.25</v>
      </c>
      <c r="C1892" s="4" t="str">
        <f t="shared" si="30"/>
        <v>2020-24</v>
      </c>
      <c r="D1892">
        <v>315.89999999999998</v>
      </c>
      <c r="E1892" t="s">
        <v>12</v>
      </c>
      <c r="F1892" t="s">
        <v>9</v>
      </c>
      <c r="G1892" t="s">
        <v>10</v>
      </c>
      <c r="H1892">
        <v>35</v>
      </c>
    </row>
    <row r="1893" spans="1:8" x14ac:dyDescent="0.2">
      <c r="A1893" t="s">
        <v>7</v>
      </c>
      <c r="B1893" s="4">
        <v>43991.333333333336</v>
      </c>
      <c r="C1893" s="4" t="str">
        <f t="shared" si="30"/>
        <v>2020-24</v>
      </c>
      <c r="D1893">
        <v>0</v>
      </c>
      <c r="E1893" t="s">
        <v>12</v>
      </c>
      <c r="F1893" t="s">
        <v>9</v>
      </c>
      <c r="G1893" t="s">
        <v>10</v>
      </c>
      <c r="H1893">
        <v>35</v>
      </c>
    </row>
    <row r="1894" spans="1:8" x14ac:dyDescent="0.2">
      <c r="A1894" t="s">
        <v>7</v>
      </c>
      <c r="B1894" s="4">
        <v>43991.416666666664</v>
      </c>
      <c r="C1894" s="4" t="str">
        <f t="shared" si="30"/>
        <v>2020-24</v>
      </c>
      <c r="D1894">
        <v>473.8</v>
      </c>
      <c r="E1894" t="s">
        <v>12</v>
      </c>
      <c r="F1894" t="s">
        <v>9</v>
      </c>
      <c r="G1894" t="s">
        <v>10</v>
      </c>
      <c r="H1894">
        <v>35</v>
      </c>
    </row>
    <row r="1895" spans="1:8" x14ac:dyDescent="0.2">
      <c r="A1895" t="s">
        <v>7</v>
      </c>
      <c r="B1895" s="4">
        <v>43991.5</v>
      </c>
      <c r="C1895" s="4" t="str">
        <f t="shared" si="30"/>
        <v>2020-24</v>
      </c>
      <c r="D1895">
        <v>0</v>
      </c>
      <c r="E1895" t="s">
        <v>12</v>
      </c>
      <c r="F1895" t="s">
        <v>9</v>
      </c>
      <c r="G1895" t="s">
        <v>10</v>
      </c>
      <c r="H1895">
        <v>35</v>
      </c>
    </row>
    <row r="1896" spans="1:8" x14ac:dyDescent="0.2">
      <c r="A1896" t="s">
        <v>7</v>
      </c>
      <c r="B1896" s="4">
        <v>43991.583333333336</v>
      </c>
      <c r="C1896" s="4" t="str">
        <f t="shared" si="30"/>
        <v>2020-24</v>
      </c>
      <c r="D1896">
        <v>474.5</v>
      </c>
      <c r="E1896" t="s">
        <v>12</v>
      </c>
      <c r="F1896" t="s">
        <v>9</v>
      </c>
      <c r="G1896" t="s">
        <v>10</v>
      </c>
      <c r="H1896">
        <v>35</v>
      </c>
    </row>
    <row r="1897" spans="1:8" x14ac:dyDescent="0.2">
      <c r="A1897" t="s">
        <v>7</v>
      </c>
      <c r="B1897" s="4">
        <v>43991.666666666664</v>
      </c>
      <c r="C1897" s="4" t="str">
        <f t="shared" si="30"/>
        <v>2020-24</v>
      </c>
      <c r="D1897">
        <v>0</v>
      </c>
      <c r="E1897" t="s">
        <v>12</v>
      </c>
      <c r="F1897" t="s">
        <v>9</v>
      </c>
      <c r="G1897" t="s">
        <v>10</v>
      </c>
      <c r="H1897">
        <v>35</v>
      </c>
    </row>
    <row r="1898" spans="1:8" x14ac:dyDescent="0.2">
      <c r="A1898" t="s">
        <v>7</v>
      </c>
      <c r="B1898" s="4">
        <v>43991.75</v>
      </c>
      <c r="C1898" s="4" t="str">
        <f t="shared" si="30"/>
        <v>2020-24</v>
      </c>
      <c r="D1898">
        <v>0</v>
      </c>
      <c r="E1898" t="s">
        <v>12</v>
      </c>
      <c r="F1898" t="s">
        <v>9</v>
      </c>
      <c r="G1898" t="s">
        <v>10</v>
      </c>
      <c r="H1898">
        <v>35</v>
      </c>
    </row>
    <row r="1899" spans="1:8" x14ac:dyDescent="0.2">
      <c r="A1899" t="s">
        <v>7</v>
      </c>
      <c r="B1899" s="4">
        <v>43991.833333333336</v>
      </c>
      <c r="C1899" s="4" t="str">
        <f t="shared" si="30"/>
        <v>2020-24</v>
      </c>
      <c r="D1899">
        <v>361.4</v>
      </c>
      <c r="E1899" t="s">
        <v>12</v>
      </c>
      <c r="F1899" t="s">
        <v>9</v>
      </c>
      <c r="G1899" t="s">
        <v>10</v>
      </c>
      <c r="H1899">
        <v>35</v>
      </c>
    </row>
    <row r="1900" spans="1:8" x14ac:dyDescent="0.2">
      <c r="A1900" t="s">
        <v>7</v>
      </c>
      <c r="B1900" s="4">
        <v>43991.916666666664</v>
      </c>
      <c r="C1900" s="4" t="str">
        <f t="shared" si="30"/>
        <v>2020-24</v>
      </c>
      <c r="D1900">
        <v>450.3</v>
      </c>
      <c r="E1900" t="s">
        <v>12</v>
      </c>
      <c r="F1900" t="s">
        <v>9</v>
      </c>
      <c r="G1900" t="s">
        <v>10</v>
      </c>
      <c r="H1900">
        <v>35</v>
      </c>
    </row>
    <row r="1901" spans="1:8" x14ac:dyDescent="0.2">
      <c r="A1901" t="s">
        <v>7</v>
      </c>
      <c r="B1901" s="4">
        <v>43992</v>
      </c>
      <c r="C1901" s="4" t="str">
        <f t="shared" si="30"/>
        <v>2020-24</v>
      </c>
      <c r="D1901">
        <v>98.4</v>
      </c>
      <c r="E1901" t="s">
        <v>12</v>
      </c>
      <c r="F1901" t="s">
        <v>9</v>
      </c>
      <c r="G1901" t="s">
        <v>10</v>
      </c>
      <c r="H1901">
        <v>35</v>
      </c>
    </row>
    <row r="1902" spans="1:8" x14ac:dyDescent="0.2">
      <c r="A1902" t="s">
        <v>7</v>
      </c>
      <c r="B1902" s="4">
        <v>43992.083333333336</v>
      </c>
      <c r="C1902" s="4" t="str">
        <f t="shared" si="30"/>
        <v>2020-24</v>
      </c>
      <c r="D1902">
        <v>338.6</v>
      </c>
      <c r="E1902" t="s">
        <v>12</v>
      </c>
      <c r="F1902" t="s">
        <v>9</v>
      </c>
      <c r="G1902" t="s">
        <v>10</v>
      </c>
      <c r="H1902">
        <v>35</v>
      </c>
    </row>
    <row r="1903" spans="1:8" x14ac:dyDescent="0.2">
      <c r="A1903" t="s">
        <v>7</v>
      </c>
      <c r="B1903" s="4">
        <v>43992.166666666664</v>
      </c>
      <c r="C1903" s="4" t="str">
        <f t="shared" si="30"/>
        <v>2020-24</v>
      </c>
      <c r="D1903">
        <v>254.7</v>
      </c>
      <c r="E1903" t="s">
        <v>12</v>
      </c>
      <c r="F1903" t="s">
        <v>9</v>
      </c>
      <c r="G1903" t="s">
        <v>10</v>
      </c>
      <c r="H1903">
        <v>35</v>
      </c>
    </row>
    <row r="1904" spans="1:8" x14ac:dyDescent="0.2">
      <c r="A1904" t="s">
        <v>7</v>
      </c>
      <c r="B1904" s="4">
        <v>43992.25</v>
      </c>
      <c r="C1904" s="4" t="str">
        <f t="shared" si="30"/>
        <v>2020-24</v>
      </c>
      <c r="D1904">
        <v>234.7</v>
      </c>
      <c r="E1904" t="s">
        <v>12</v>
      </c>
      <c r="F1904" t="s">
        <v>9</v>
      </c>
      <c r="G1904" t="s">
        <v>10</v>
      </c>
      <c r="H1904">
        <v>35</v>
      </c>
    </row>
    <row r="1905" spans="1:8" x14ac:dyDescent="0.2">
      <c r="A1905" t="s">
        <v>7</v>
      </c>
      <c r="B1905" s="4">
        <v>43992.333333333336</v>
      </c>
      <c r="C1905" s="4" t="str">
        <f t="shared" si="30"/>
        <v>2020-24</v>
      </c>
      <c r="D1905">
        <v>232.9</v>
      </c>
      <c r="E1905" t="s">
        <v>12</v>
      </c>
      <c r="F1905" t="s">
        <v>9</v>
      </c>
      <c r="G1905" t="s">
        <v>10</v>
      </c>
      <c r="H1905">
        <v>35</v>
      </c>
    </row>
    <row r="1906" spans="1:8" x14ac:dyDescent="0.2">
      <c r="A1906" t="s">
        <v>7</v>
      </c>
      <c r="B1906" s="4">
        <v>43992.416666666664</v>
      </c>
      <c r="C1906" s="4" t="str">
        <f t="shared" si="30"/>
        <v>2020-24</v>
      </c>
      <c r="D1906">
        <v>233.8</v>
      </c>
      <c r="E1906" t="s">
        <v>12</v>
      </c>
      <c r="F1906" t="s">
        <v>9</v>
      </c>
      <c r="G1906" t="s">
        <v>10</v>
      </c>
      <c r="H1906">
        <v>35</v>
      </c>
    </row>
    <row r="1907" spans="1:8" x14ac:dyDescent="0.2">
      <c r="A1907" t="s">
        <v>7</v>
      </c>
      <c r="B1907" s="4">
        <v>43992.5</v>
      </c>
      <c r="C1907" s="4" t="str">
        <f t="shared" si="30"/>
        <v>2020-24</v>
      </c>
      <c r="D1907">
        <v>229.2</v>
      </c>
      <c r="E1907" t="s">
        <v>12</v>
      </c>
      <c r="F1907" t="s">
        <v>9</v>
      </c>
      <c r="G1907" t="s">
        <v>10</v>
      </c>
      <c r="H1907">
        <v>35</v>
      </c>
    </row>
    <row r="1908" spans="1:8" x14ac:dyDescent="0.2">
      <c r="A1908" t="s">
        <v>7</v>
      </c>
      <c r="B1908" s="4">
        <v>43992.583333333336</v>
      </c>
      <c r="C1908" s="4" t="str">
        <f t="shared" si="30"/>
        <v>2020-24</v>
      </c>
      <c r="D1908">
        <v>226.3</v>
      </c>
      <c r="E1908" t="s">
        <v>12</v>
      </c>
      <c r="F1908" t="s">
        <v>9</v>
      </c>
      <c r="G1908" t="s">
        <v>10</v>
      </c>
      <c r="H1908">
        <v>35</v>
      </c>
    </row>
    <row r="1909" spans="1:8" x14ac:dyDescent="0.2">
      <c r="A1909" t="s">
        <v>7</v>
      </c>
      <c r="B1909" s="4">
        <v>43992.666666666664</v>
      </c>
      <c r="C1909" s="4" t="str">
        <f t="shared" si="30"/>
        <v>2020-24</v>
      </c>
      <c r="D1909">
        <v>225.6</v>
      </c>
      <c r="E1909" t="s">
        <v>12</v>
      </c>
      <c r="F1909" t="s">
        <v>9</v>
      </c>
      <c r="G1909" t="s">
        <v>10</v>
      </c>
      <c r="H1909">
        <v>35</v>
      </c>
    </row>
    <row r="1910" spans="1:8" x14ac:dyDescent="0.2">
      <c r="A1910" t="s">
        <v>7</v>
      </c>
      <c r="B1910" s="4">
        <v>43992.75</v>
      </c>
      <c r="C1910" s="4" t="str">
        <f t="shared" si="30"/>
        <v>2020-24</v>
      </c>
      <c r="D1910">
        <v>218</v>
      </c>
      <c r="E1910" t="s">
        <v>12</v>
      </c>
      <c r="F1910" t="s">
        <v>9</v>
      </c>
      <c r="G1910" t="s">
        <v>10</v>
      </c>
      <c r="H1910">
        <v>35</v>
      </c>
    </row>
    <row r="1911" spans="1:8" x14ac:dyDescent="0.2">
      <c r="A1911" t="s">
        <v>7</v>
      </c>
      <c r="B1911" s="4">
        <v>43992.833333333336</v>
      </c>
      <c r="C1911" s="4" t="str">
        <f t="shared" si="30"/>
        <v>2020-24</v>
      </c>
      <c r="D1911">
        <v>232.5</v>
      </c>
      <c r="E1911" t="s">
        <v>12</v>
      </c>
      <c r="F1911" t="s">
        <v>9</v>
      </c>
      <c r="G1911" t="s">
        <v>10</v>
      </c>
      <c r="H1911">
        <v>35</v>
      </c>
    </row>
    <row r="1912" spans="1:8" x14ac:dyDescent="0.2">
      <c r="A1912" t="s">
        <v>7</v>
      </c>
      <c r="B1912" s="4">
        <v>43992.916666666664</v>
      </c>
      <c r="C1912" s="4" t="str">
        <f t="shared" si="30"/>
        <v>2020-24</v>
      </c>
      <c r="D1912">
        <v>247.9</v>
      </c>
      <c r="E1912" t="s">
        <v>12</v>
      </c>
      <c r="F1912" t="s">
        <v>9</v>
      </c>
      <c r="G1912" t="s">
        <v>10</v>
      </c>
      <c r="H1912">
        <v>35</v>
      </c>
    </row>
    <row r="1913" spans="1:8" x14ac:dyDescent="0.2">
      <c r="A1913" t="s">
        <v>7</v>
      </c>
      <c r="B1913" s="4">
        <v>43993</v>
      </c>
      <c r="C1913" s="4" t="str">
        <f t="shared" si="30"/>
        <v>2020-24</v>
      </c>
      <c r="D1913">
        <v>234.7</v>
      </c>
      <c r="E1913" t="s">
        <v>12</v>
      </c>
      <c r="F1913" t="s">
        <v>9</v>
      </c>
      <c r="G1913" t="s">
        <v>10</v>
      </c>
      <c r="H1913">
        <v>35</v>
      </c>
    </row>
    <row r="1914" spans="1:8" x14ac:dyDescent="0.2">
      <c r="A1914" t="s">
        <v>7</v>
      </c>
      <c r="B1914" s="4">
        <v>43993.083333333336</v>
      </c>
      <c r="C1914" s="4" t="str">
        <f t="shared" si="30"/>
        <v>2020-24</v>
      </c>
      <c r="D1914">
        <v>233.7</v>
      </c>
      <c r="E1914" t="s">
        <v>12</v>
      </c>
      <c r="F1914" t="s">
        <v>9</v>
      </c>
      <c r="G1914" t="s">
        <v>10</v>
      </c>
      <c r="H1914">
        <v>35</v>
      </c>
    </row>
    <row r="1915" spans="1:8" x14ac:dyDescent="0.2">
      <c r="A1915" t="s">
        <v>7</v>
      </c>
      <c r="B1915" s="4">
        <v>43993.166666666664</v>
      </c>
      <c r="C1915" s="4" t="str">
        <f t="shared" si="30"/>
        <v>2020-24</v>
      </c>
      <c r="D1915">
        <v>235.4</v>
      </c>
      <c r="E1915" t="s">
        <v>12</v>
      </c>
      <c r="F1915" t="s">
        <v>9</v>
      </c>
      <c r="G1915" t="s">
        <v>10</v>
      </c>
      <c r="H1915">
        <v>35</v>
      </c>
    </row>
    <row r="1916" spans="1:8" x14ac:dyDescent="0.2">
      <c r="A1916" t="s">
        <v>7</v>
      </c>
      <c r="B1916" s="4">
        <v>43993.25</v>
      </c>
      <c r="C1916" s="4" t="str">
        <f t="shared" si="30"/>
        <v>2020-24</v>
      </c>
      <c r="D1916">
        <v>246.9</v>
      </c>
      <c r="E1916" t="s">
        <v>12</v>
      </c>
      <c r="F1916" t="s">
        <v>9</v>
      </c>
      <c r="G1916" t="s">
        <v>10</v>
      </c>
      <c r="H1916">
        <v>35</v>
      </c>
    </row>
    <row r="1917" spans="1:8" x14ac:dyDescent="0.2">
      <c r="A1917" t="s">
        <v>7</v>
      </c>
      <c r="B1917" s="4">
        <v>43993.333333333336</v>
      </c>
      <c r="C1917" s="4" t="str">
        <f t="shared" si="30"/>
        <v>2020-24</v>
      </c>
      <c r="D1917">
        <v>149.80000000000001</v>
      </c>
      <c r="E1917" t="s">
        <v>12</v>
      </c>
      <c r="F1917" t="s">
        <v>9</v>
      </c>
      <c r="G1917" t="s">
        <v>10</v>
      </c>
      <c r="H1917">
        <v>35</v>
      </c>
    </row>
    <row r="1918" spans="1:8" x14ac:dyDescent="0.2">
      <c r="A1918" t="s">
        <v>7</v>
      </c>
      <c r="B1918" s="4">
        <v>43993.416666666664</v>
      </c>
      <c r="C1918" s="4" t="str">
        <f t="shared" si="30"/>
        <v>2020-24</v>
      </c>
      <c r="D1918">
        <v>152.19999999999999</v>
      </c>
      <c r="E1918" t="s">
        <v>12</v>
      </c>
      <c r="F1918" t="s">
        <v>9</v>
      </c>
      <c r="G1918" t="s">
        <v>10</v>
      </c>
      <c r="H1918">
        <v>35</v>
      </c>
    </row>
    <row r="1919" spans="1:8" x14ac:dyDescent="0.2">
      <c r="A1919" t="s">
        <v>7</v>
      </c>
      <c r="B1919" s="4">
        <v>43993.5</v>
      </c>
      <c r="C1919" s="4" t="str">
        <f t="shared" si="30"/>
        <v>2020-24</v>
      </c>
      <c r="D1919">
        <v>151</v>
      </c>
      <c r="E1919" t="s">
        <v>12</v>
      </c>
      <c r="F1919" t="s">
        <v>9</v>
      </c>
      <c r="G1919" t="s">
        <v>10</v>
      </c>
      <c r="H1919">
        <v>35</v>
      </c>
    </row>
    <row r="1920" spans="1:8" x14ac:dyDescent="0.2">
      <c r="A1920" t="s">
        <v>7</v>
      </c>
      <c r="B1920" s="4">
        <v>43993.583333333336</v>
      </c>
      <c r="C1920" s="4" t="str">
        <f t="shared" si="30"/>
        <v>2020-24</v>
      </c>
      <c r="D1920">
        <v>152.9</v>
      </c>
      <c r="E1920" t="s">
        <v>12</v>
      </c>
      <c r="F1920" t="s">
        <v>9</v>
      </c>
      <c r="G1920" t="s">
        <v>10</v>
      </c>
      <c r="H1920">
        <v>35</v>
      </c>
    </row>
    <row r="1921" spans="1:8" x14ac:dyDescent="0.2">
      <c r="A1921" t="s">
        <v>7</v>
      </c>
      <c r="B1921" s="4">
        <v>43993.666666666664</v>
      </c>
      <c r="C1921" s="4" t="str">
        <f t="shared" si="30"/>
        <v>2020-24</v>
      </c>
      <c r="D1921">
        <v>151.19999999999999</v>
      </c>
      <c r="E1921" t="s">
        <v>12</v>
      </c>
      <c r="F1921" t="s">
        <v>9</v>
      </c>
      <c r="G1921" t="s">
        <v>10</v>
      </c>
      <c r="H1921">
        <v>35</v>
      </c>
    </row>
    <row r="1922" spans="1:8" x14ac:dyDescent="0.2">
      <c r="A1922" t="s">
        <v>7</v>
      </c>
      <c r="B1922" s="4">
        <v>43993.75</v>
      </c>
      <c r="C1922" s="4" t="str">
        <f t="shared" si="30"/>
        <v>2020-24</v>
      </c>
      <c r="D1922">
        <v>151.5</v>
      </c>
      <c r="E1922" t="s">
        <v>12</v>
      </c>
      <c r="F1922" t="s">
        <v>9</v>
      </c>
      <c r="G1922" t="s">
        <v>10</v>
      </c>
      <c r="H1922">
        <v>35</v>
      </c>
    </row>
    <row r="1923" spans="1:8" x14ac:dyDescent="0.2">
      <c r="A1923" t="s">
        <v>7</v>
      </c>
      <c r="B1923" s="4">
        <v>43993.833333333336</v>
      </c>
      <c r="C1923" s="4" t="str">
        <f t="shared" si="30"/>
        <v>2020-24</v>
      </c>
      <c r="D1923">
        <v>149.30000000000001</v>
      </c>
      <c r="E1923" t="s">
        <v>12</v>
      </c>
      <c r="F1923" t="s">
        <v>9</v>
      </c>
      <c r="G1923" t="s">
        <v>10</v>
      </c>
      <c r="H1923">
        <v>35</v>
      </c>
    </row>
    <row r="1924" spans="1:8" x14ac:dyDescent="0.2">
      <c r="A1924" t="s">
        <v>7</v>
      </c>
      <c r="B1924" s="4">
        <v>43993.916666666664</v>
      </c>
      <c r="C1924" s="4" t="str">
        <f t="shared" si="30"/>
        <v>2020-24</v>
      </c>
      <c r="D1924">
        <v>151.6</v>
      </c>
      <c r="E1924" t="s">
        <v>12</v>
      </c>
      <c r="F1924" t="s">
        <v>9</v>
      </c>
      <c r="G1924" t="s">
        <v>10</v>
      </c>
      <c r="H1924">
        <v>35</v>
      </c>
    </row>
    <row r="1925" spans="1:8" x14ac:dyDescent="0.2">
      <c r="A1925" t="s">
        <v>7</v>
      </c>
      <c r="B1925" s="4">
        <v>43994</v>
      </c>
      <c r="C1925" s="4" t="str">
        <f t="shared" si="30"/>
        <v>2020-24</v>
      </c>
      <c r="D1925">
        <v>150.1</v>
      </c>
      <c r="E1925" t="s">
        <v>12</v>
      </c>
      <c r="F1925" t="s">
        <v>9</v>
      </c>
      <c r="G1925" t="s">
        <v>10</v>
      </c>
      <c r="H1925">
        <v>35</v>
      </c>
    </row>
    <row r="1926" spans="1:8" x14ac:dyDescent="0.2">
      <c r="A1926" t="s">
        <v>7</v>
      </c>
      <c r="B1926" s="4">
        <v>43994.083333333336</v>
      </c>
      <c r="C1926" s="4" t="str">
        <f t="shared" si="30"/>
        <v>2020-24</v>
      </c>
      <c r="D1926">
        <v>148.80000000000001</v>
      </c>
      <c r="E1926" t="s">
        <v>12</v>
      </c>
      <c r="F1926" t="s">
        <v>9</v>
      </c>
      <c r="G1926" t="s">
        <v>10</v>
      </c>
      <c r="H1926">
        <v>35</v>
      </c>
    </row>
    <row r="1927" spans="1:8" x14ac:dyDescent="0.2">
      <c r="A1927" t="s">
        <v>7</v>
      </c>
      <c r="B1927" s="4">
        <v>43994.166666666664</v>
      </c>
      <c r="C1927" s="4" t="str">
        <f t="shared" si="30"/>
        <v>2020-24</v>
      </c>
      <c r="D1927">
        <v>145.5</v>
      </c>
      <c r="E1927" t="s">
        <v>12</v>
      </c>
      <c r="F1927" t="s">
        <v>9</v>
      </c>
      <c r="G1927" t="s">
        <v>10</v>
      </c>
      <c r="H1927">
        <v>35</v>
      </c>
    </row>
    <row r="1928" spans="1:8" x14ac:dyDescent="0.2">
      <c r="A1928" t="s">
        <v>7</v>
      </c>
      <c r="B1928" s="4">
        <v>43994.25</v>
      </c>
      <c r="C1928" s="4" t="str">
        <f t="shared" si="30"/>
        <v>2020-24</v>
      </c>
      <c r="D1928">
        <v>147.80000000000001</v>
      </c>
      <c r="E1928" t="s">
        <v>12</v>
      </c>
      <c r="F1928" t="s">
        <v>9</v>
      </c>
      <c r="G1928" t="s">
        <v>10</v>
      </c>
      <c r="H1928">
        <v>35</v>
      </c>
    </row>
    <row r="1929" spans="1:8" x14ac:dyDescent="0.2">
      <c r="A1929" t="s">
        <v>7</v>
      </c>
      <c r="B1929" s="4">
        <v>43994.333333333336</v>
      </c>
      <c r="C1929" s="4" t="str">
        <f t="shared" si="30"/>
        <v>2020-24</v>
      </c>
      <c r="D1929">
        <v>150.5</v>
      </c>
      <c r="E1929" t="s">
        <v>12</v>
      </c>
      <c r="F1929" t="s">
        <v>9</v>
      </c>
      <c r="G1929" t="s">
        <v>10</v>
      </c>
      <c r="H1929">
        <v>35</v>
      </c>
    </row>
    <row r="1930" spans="1:8" x14ac:dyDescent="0.2">
      <c r="A1930" t="s">
        <v>7</v>
      </c>
      <c r="B1930" s="4">
        <v>43994.416666666664</v>
      </c>
      <c r="C1930" s="4" t="str">
        <f t="shared" si="30"/>
        <v>2020-24</v>
      </c>
      <c r="D1930">
        <v>145.69999999999999</v>
      </c>
      <c r="E1930" t="s">
        <v>12</v>
      </c>
      <c r="F1930" t="s">
        <v>9</v>
      </c>
      <c r="G1930" t="s">
        <v>10</v>
      </c>
      <c r="H1930">
        <v>35</v>
      </c>
    </row>
    <row r="1931" spans="1:8" x14ac:dyDescent="0.2">
      <c r="A1931" t="s">
        <v>7</v>
      </c>
      <c r="B1931" s="4">
        <v>43994.5</v>
      </c>
      <c r="C1931" s="4" t="str">
        <f t="shared" si="30"/>
        <v>2020-24</v>
      </c>
      <c r="D1931">
        <v>148.1</v>
      </c>
      <c r="E1931" t="s">
        <v>12</v>
      </c>
      <c r="F1931" t="s">
        <v>9</v>
      </c>
      <c r="G1931" t="s">
        <v>10</v>
      </c>
      <c r="H1931">
        <v>35</v>
      </c>
    </row>
    <row r="1932" spans="1:8" x14ac:dyDescent="0.2">
      <c r="A1932" t="s">
        <v>7</v>
      </c>
      <c r="B1932" s="4">
        <v>43994.583333333336</v>
      </c>
      <c r="C1932" s="4" t="str">
        <f t="shared" si="30"/>
        <v>2020-24</v>
      </c>
      <c r="D1932">
        <v>149.69999999999999</v>
      </c>
      <c r="E1932" t="s">
        <v>12</v>
      </c>
      <c r="F1932" t="s">
        <v>9</v>
      </c>
      <c r="G1932" t="s">
        <v>10</v>
      </c>
      <c r="H1932">
        <v>35</v>
      </c>
    </row>
    <row r="1933" spans="1:8" x14ac:dyDescent="0.2">
      <c r="A1933" t="s">
        <v>7</v>
      </c>
      <c r="B1933" s="4">
        <v>43994.666666666664</v>
      </c>
      <c r="C1933" s="4" t="str">
        <f t="shared" si="30"/>
        <v>2020-24</v>
      </c>
      <c r="D1933">
        <v>147</v>
      </c>
      <c r="E1933" t="s">
        <v>12</v>
      </c>
      <c r="F1933" t="s">
        <v>9</v>
      </c>
      <c r="G1933" t="s">
        <v>10</v>
      </c>
      <c r="H1933">
        <v>35</v>
      </c>
    </row>
    <row r="1934" spans="1:8" x14ac:dyDescent="0.2">
      <c r="A1934" t="s">
        <v>7</v>
      </c>
      <c r="B1934" s="4">
        <v>43994.75</v>
      </c>
      <c r="C1934" s="4" t="str">
        <f t="shared" si="30"/>
        <v>2020-24</v>
      </c>
      <c r="D1934">
        <v>199.7</v>
      </c>
      <c r="E1934" t="s">
        <v>12</v>
      </c>
      <c r="F1934" t="s">
        <v>9</v>
      </c>
      <c r="G1934" t="s">
        <v>10</v>
      </c>
      <c r="H1934">
        <v>35</v>
      </c>
    </row>
    <row r="1935" spans="1:8" x14ac:dyDescent="0.2">
      <c r="A1935" t="s">
        <v>7</v>
      </c>
      <c r="B1935" s="4">
        <v>43994.833333333336</v>
      </c>
      <c r="C1935" s="4" t="str">
        <f t="shared" si="30"/>
        <v>2020-24</v>
      </c>
      <c r="D1935">
        <v>206.2</v>
      </c>
      <c r="E1935" t="s">
        <v>12</v>
      </c>
      <c r="F1935" t="s">
        <v>9</v>
      </c>
      <c r="G1935" t="s">
        <v>10</v>
      </c>
      <c r="H1935">
        <v>35</v>
      </c>
    </row>
    <row r="1936" spans="1:8" x14ac:dyDescent="0.2">
      <c r="A1936" t="s">
        <v>7</v>
      </c>
      <c r="B1936" s="4">
        <v>43994.916666666664</v>
      </c>
      <c r="C1936" s="4" t="str">
        <f t="shared" si="30"/>
        <v>2020-24</v>
      </c>
      <c r="D1936">
        <v>201.4</v>
      </c>
      <c r="E1936" t="s">
        <v>12</v>
      </c>
      <c r="F1936" t="s">
        <v>9</v>
      </c>
      <c r="G1936" t="s">
        <v>10</v>
      </c>
      <c r="H1936">
        <v>35</v>
      </c>
    </row>
    <row r="1937" spans="1:8" x14ac:dyDescent="0.2">
      <c r="A1937" t="s">
        <v>7</v>
      </c>
      <c r="B1937" s="4">
        <v>43995</v>
      </c>
      <c r="C1937" s="4" t="str">
        <f t="shared" si="30"/>
        <v>2020-24</v>
      </c>
      <c r="D1937">
        <v>198.9</v>
      </c>
      <c r="E1937" t="s">
        <v>12</v>
      </c>
      <c r="F1937" t="s">
        <v>9</v>
      </c>
      <c r="G1937" t="s">
        <v>10</v>
      </c>
      <c r="H1937">
        <v>35</v>
      </c>
    </row>
    <row r="1938" spans="1:8" x14ac:dyDescent="0.2">
      <c r="A1938" t="s">
        <v>7</v>
      </c>
      <c r="B1938" s="4">
        <v>43995.083333333336</v>
      </c>
      <c r="C1938" s="4" t="str">
        <f t="shared" si="30"/>
        <v>2020-24</v>
      </c>
      <c r="D1938">
        <v>218.1</v>
      </c>
      <c r="E1938" t="s">
        <v>12</v>
      </c>
      <c r="F1938" t="s">
        <v>9</v>
      </c>
      <c r="G1938" t="s">
        <v>10</v>
      </c>
      <c r="H1938">
        <v>35</v>
      </c>
    </row>
    <row r="1939" spans="1:8" x14ac:dyDescent="0.2">
      <c r="A1939" t="s">
        <v>7</v>
      </c>
      <c r="B1939" s="4">
        <v>43995.166666666664</v>
      </c>
      <c r="C1939" s="4" t="str">
        <f t="shared" si="30"/>
        <v>2020-24</v>
      </c>
      <c r="D1939">
        <v>246.2</v>
      </c>
      <c r="E1939" t="s">
        <v>12</v>
      </c>
      <c r="F1939" t="s">
        <v>9</v>
      </c>
      <c r="G1939" t="s">
        <v>10</v>
      </c>
      <c r="H1939">
        <v>35</v>
      </c>
    </row>
    <row r="1940" spans="1:8" x14ac:dyDescent="0.2">
      <c r="A1940" t="s">
        <v>7</v>
      </c>
      <c r="B1940" s="4">
        <v>43995.25</v>
      </c>
      <c r="C1940" s="4" t="str">
        <f t="shared" si="30"/>
        <v>2020-24</v>
      </c>
      <c r="D1940">
        <v>249.3</v>
      </c>
      <c r="E1940" t="s">
        <v>12</v>
      </c>
      <c r="F1940" t="s">
        <v>9</v>
      </c>
      <c r="G1940" t="s">
        <v>10</v>
      </c>
      <c r="H1940">
        <v>35</v>
      </c>
    </row>
    <row r="1941" spans="1:8" x14ac:dyDescent="0.2">
      <c r="A1941" t="s">
        <v>7</v>
      </c>
      <c r="B1941" s="4">
        <v>43995.333333333336</v>
      </c>
      <c r="C1941" s="4" t="str">
        <f t="shared" si="30"/>
        <v>2020-24</v>
      </c>
      <c r="D1941">
        <v>244.1</v>
      </c>
      <c r="E1941" t="s">
        <v>12</v>
      </c>
      <c r="F1941" t="s">
        <v>9</v>
      </c>
      <c r="G1941" t="s">
        <v>10</v>
      </c>
      <c r="H1941">
        <v>35</v>
      </c>
    </row>
    <row r="1942" spans="1:8" x14ac:dyDescent="0.2">
      <c r="A1942" t="s">
        <v>7</v>
      </c>
      <c r="B1942" s="4">
        <v>43995.416666666664</v>
      </c>
      <c r="C1942" s="4" t="str">
        <f t="shared" si="30"/>
        <v>2020-24</v>
      </c>
      <c r="D1942">
        <v>254.1</v>
      </c>
      <c r="E1942" t="s">
        <v>12</v>
      </c>
      <c r="F1942" t="s">
        <v>9</v>
      </c>
      <c r="G1942" t="s">
        <v>10</v>
      </c>
      <c r="H1942">
        <v>35</v>
      </c>
    </row>
    <row r="1943" spans="1:8" x14ac:dyDescent="0.2">
      <c r="A1943" t="s">
        <v>7</v>
      </c>
      <c r="B1943" s="4">
        <v>43995.5</v>
      </c>
      <c r="C1943" s="4" t="str">
        <f t="shared" ref="C1943:C2006" si="31">YEAR(B1943)&amp;"-"&amp;TEXT(WEEKNUM(B1943,2),"00")</f>
        <v>2020-24</v>
      </c>
      <c r="D1943">
        <v>256</v>
      </c>
      <c r="E1943" t="s">
        <v>12</v>
      </c>
      <c r="F1943" t="s">
        <v>9</v>
      </c>
      <c r="G1943" t="s">
        <v>10</v>
      </c>
      <c r="H1943">
        <v>35</v>
      </c>
    </row>
    <row r="1944" spans="1:8" x14ac:dyDescent="0.2">
      <c r="A1944" t="s">
        <v>7</v>
      </c>
      <c r="B1944" s="4">
        <v>43995.583333333336</v>
      </c>
      <c r="C1944" s="4" t="str">
        <f t="shared" si="31"/>
        <v>2020-24</v>
      </c>
      <c r="D1944">
        <v>255.9</v>
      </c>
      <c r="E1944" t="s">
        <v>12</v>
      </c>
      <c r="F1944" t="s">
        <v>9</v>
      </c>
      <c r="G1944" t="s">
        <v>10</v>
      </c>
      <c r="H1944">
        <v>35</v>
      </c>
    </row>
    <row r="1945" spans="1:8" x14ac:dyDescent="0.2">
      <c r="A1945" t="s">
        <v>7</v>
      </c>
      <c r="B1945" s="4">
        <v>43995.666666666664</v>
      </c>
      <c r="C1945" s="4" t="str">
        <f t="shared" si="31"/>
        <v>2020-24</v>
      </c>
      <c r="D1945">
        <v>249.4</v>
      </c>
      <c r="E1945" t="s">
        <v>12</v>
      </c>
      <c r="F1945" t="s">
        <v>9</v>
      </c>
      <c r="G1945" t="s">
        <v>10</v>
      </c>
      <c r="H1945">
        <v>35</v>
      </c>
    </row>
    <row r="1946" spans="1:8" x14ac:dyDescent="0.2">
      <c r="A1946" t="s">
        <v>7</v>
      </c>
      <c r="B1946" s="4">
        <v>43995.75</v>
      </c>
      <c r="C1946" s="4" t="str">
        <f t="shared" si="31"/>
        <v>2020-24</v>
      </c>
      <c r="D1946">
        <v>263.2</v>
      </c>
      <c r="E1946" t="s">
        <v>12</v>
      </c>
      <c r="F1946" t="s">
        <v>9</v>
      </c>
      <c r="G1946" t="s">
        <v>10</v>
      </c>
      <c r="H1946">
        <v>35</v>
      </c>
    </row>
    <row r="1947" spans="1:8" x14ac:dyDescent="0.2">
      <c r="A1947" t="s">
        <v>7</v>
      </c>
      <c r="B1947" s="4">
        <v>43995.833333333336</v>
      </c>
      <c r="C1947" s="4" t="str">
        <f t="shared" si="31"/>
        <v>2020-24</v>
      </c>
      <c r="D1947">
        <v>261.60000000000002</v>
      </c>
      <c r="E1947" t="s">
        <v>12</v>
      </c>
      <c r="F1947" t="s">
        <v>9</v>
      </c>
      <c r="G1947" t="s">
        <v>10</v>
      </c>
      <c r="H1947">
        <v>35</v>
      </c>
    </row>
    <row r="1948" spans="1:8" x14ac:dyDescent="0.2">
      <c r="A1948" t="s">
        <v>7</v>
      </c>
      <c r="B1948" s="4">
        <v>43995.916666666664</v>
      </c>
      <c r="C1948" s="4" t="str">
        <f t="shared" si="31"/>
        <v>2020-24</v>
      </c>
      <c r="D1948">
        <v>301.39999999999998</v>
      </c>
      <c r="E1948" t="s">
        <v>12</v>
      </c>
      <c r="F1948" t="s">
        <v>9</v>
      </c>
      <c r="G1948" t="s">
        <v>10</v>
      </c>
      <c r="H1948">
        <v>35</v>
      </c>
    </row>
    <row r="1949" spans="1:8" x14ac:dyDescent="0.2">
      <c r="A1949" t="s">
        <v>7</v>
      </c>
      <c r="B1949" s="4">
        <v>43996</v>
      </c>
      <c r="C1949" s="4" t="str">
        <f t="shared" si="31"/>
        <v>2020-24</v>
      </c>
      <c r="D1949">
        <v>305.60000000000002</v>
      </c>
      <c r="E1949" t="s">
        <v>12</v>
      </c>
      <c r="F1949" t="s">
        <v>9</v>
      </c>
      <c r="G1949" t="s">
        <v>10</v>
      </c>
      <c r="H1949">
        <v>35</v>
      </c>
    </row>
    <row r="1950" spans="1:8" x14ac:dyDescent="0.2">
      <c r="A1950" t="s">
        <v>7</v>
      </c>
      <c r="B1950" s="4">
        <v>43996.083333333336</v>
      </c>
      <c r="C1950" s="4" t="str">
        <f t="shared" si="31"/>
        <v>2020-24</v>
      </c>
      <c r="D1950">
        <v>310.3</v>
      </c>
      <c r="E1950" t="s">
        <v>12</v>
      </c>
      <c r="F1950" t="s">
        <v>9</v>
      </c>
      <c r="G1950" t="s">
        <v>10</v>
      </c>
      <c r="H1950">
        <v>35</v>
      </c>
    </row>
    <row r="1951" spans="1:8" x14ac:dyDescent="0.2">
      <c r="A1951" t="s">
        <v>7</v>
      </c>
      <c r="B1951" s="4">
        <v>43996.166666666664</v>
      </c>
      <c r="C1951" s="4" t="str">
        <f t="shared" si="31"/>
        <v>2020-24</v>
      </c>
      <c r="D1951">
        <v>302.5</v>
      </c>
      <c r="E1951" t="s">
        <v>12</v>
      </c>
      <c r="F1951" t="s">
        <v>9</v>
      </c>
      <c r="G1951" t="s">
        <v>10</v>
      </c>
      <c r="H1951">
        <v>35</v>
      </c>
    </row>
    <row r="1952" spans="1:8" x14ac:dyDescent="0.2">
      <c r="A1952" t="s">
        <v>7</v>
      </c>
      <c r="B1952" s="4">
        <v>43996.25</v>
      </c>
      <c r="C1952" s="4" t="str">
        <f t="shared" si="31"/>
        <v>2020-24</v>
      </c>
      <c r="D1952">
        <v>298.89999999999998</v>
      </c>
      <c r="E1952" t="s">
        <v>12</v>
      </c>
      <c r="F1952" t="s">
        <v>9</v>
      </c>
      <c r="G1952" t="s">
        <v>10</v>
      </c>
      <c r="H1952">
        <v>35</v>
      </c>
    </row>
    <row r="1953" spans="1:8" x14ac:dyDescent="0.2">
      <c r="A1953" t="s">
        <v>7</v>
      </c>
      <c r="B1953" s="4">
        <v>43996.333333333336</v>
      </c>
      <c r="C1953" s="4" t="str">
        <f t="shared" si="31"/>
        <v>2020-24</v>
      </c>
      <c r="D1953">
        <v>304.39999999999998</v>
      </c>
      <c r="E1953" t="s">
        <v>12</v>
      </c>
      <c r="F1953" t="s">
        <v>9</v>
      </c>
      <c r="G1953" t="s">
        <v>10</v>
      </c>
      <c r="H1953">
        <v>35</v>
      </c>
    </row>
    <row r="1954" spans="1:8" x14ac:dyDescent="0.2">
      <c r="A1954" t="s">
        <v>7</v>
      </c>
      <c r="B1954" s="4">
        <v>43996.416666666664</v>
      </c>
      <c r="C1954" s="4" t="str">
        <f t="shared" si="31"/>
        <v>2020-24</v>
      </c>
      <c r="D1954">
        <v>308.60000000000002</v>
      </c>
      <c r="E1954" t="s">
        <v>12</v>
      </c>
      <c r="F1954" t="s">
        <v>9</v>
      </c>
      <c r="G1954" t="s">
        <v>10</v>
      </c>
      <c r="H1954">
        <v>35</v>
      </c>
    </row>
    <row r="1955" spans="1:8" x14ac:dyDescent="0.2">
      <c r="A1955" t="s">
        <v>7</v>
      </c>
      <c r="B1955" s="4">
        <v>43996.5</v>
      </c>
      <c r="C1955" s="4" t="str">
        <f t="shared" si="31"/>
        <v>2020-24</v>
      </c>
      <c r="D1955">
        <v>314.39999999999998</v>
      </c>
      <c r="E1955" t="s">
        <v>12</v>
      </c>
      <c r="F1955" t="s">
        <v>9</v>
      </c>
      <c r="G1955" t="s">
        <v>10</v>
      </c>
      <c r="H1955">
        <v>35</v>
      </c>
    </row>
    <row r="1956" spans="1:8" x14ac:dyDescent="0.2">
      <c r="A1956" t="s">
        <v>7</v>
      </c>
      <c r="B1956" s="4">
        <v>43996.583333333336</v>
      </c>
      <c r="C1956" s="4" t="str">
        <f t="shared" si="31"/>
        <v>2020-24</v>
      </c>
      <c r="D1956">
        <v>307.60000000000002</v>
      </c>
      <c r="E1956" t="s">
        <v>12</v>
      </c>
      <c r="F1956" t="s">
        <v>9</v>
      </c>
      <c r="G1956" t="s">
        <v>10</v>
      </c>
      <c r="H1956">
        <v>35</v>
      </c>
    </row>
    <row r="1957" spans="1:8" x14ac:dyDescent="0.2">
      <c r="A1957" t="s">
        <v>7</v>
      </c>
      <c r="B1957" s="4">
        <v>43996.666666666664</v>
      </c>
      <c r="C1957" s="4" t="str">
        <f t="shared" si="31"/>
        <v>2020-24</v>
      </c>
      <c r="D1957">
        <v>308.2</v>
      </c>
      <c r="E1957" t="s">
        <v>12</v>
      </c>
      <c r="F1957" t="s">
        <v>9</v>
      </c>
      <c r="G1957" t="s">
        <v>10</v>
      </c>
      <c r="H1957">
        <v>35</v>
      </c>
    </row>
    <row r="1958" spans="1:8" x14ac:dyDescent="0.2">
      <c r="A1958" t="s">
        <v>7</v>
      </c>
      <c r="B1958" s="4">
        <v>43996.75</v>
      </c>
      <c r="C1958" s="4" t="str">
        <f t="shared" si="31"/>
        <v>2020-24</v>
      </c>
      <c r="D1958">
        <v>306.5</v>
      </c>
      <c r="E1958" t="s">
        <v>12</v>
      </c>
      <c r="F1958" t="s">
        <v>9</v>
      </c>
      <c r="G1958" t="s">
        <v>10</v>
      </c>
      <c r="H1958">
        <v>35</v>
      </c>
    </row>
    <row r="1959" spans="1:8" x14ac:dyDescent="0.2">
      <c r="A1959" t="s">
        <v>7</v>
      </c>
      <c r="B1959" s="4">
        <v>43996.833333333336</v>
      </c>
      <c r="C1959" s="4" t="str">
        <f t="shared" si="31"/>
        <v>2020-24</v>
      </c>
      <c r="D1959">
        <v>241.4</v>
      </c>
      <c r="E1959" t="s">
        <v>12</v>
      </c>
      <c r="F1959" t="s">
        <v>9</v>
      </c>
      <c r="G1959" t="s">
        <v>10</v>
      </c>
      <c r="H1959">
        <v>35</v>
      </c>
    </row>
    <row r="1960" spans="1:8" x14ac:dyDescent="0.2">
      <c r="A1960" t="s">
        <v>7</v>
      </c>
      <c r="B1960" s="4">
        <v>43996.916666666664</v>
      </c>
      <c r="C1960" s="4" t="str">
        <f t="shared" si="31"/>
        <v>2020-24</v>
      </c>
      <c r="D1960">
        <v>0</v>
      </c>
      <c r="E1960" t="s">
        <v>12</v>
      </c>
      <c r="F1960" t="s">
        <v>9</v>
      </c>
      <c r="G1960" t="s">
        <v>10</v>
      </c>
      <c r="H1960">
        <v>35</v>
      </c>
    </row>
    <row r="1961" spans="1:8" x14ac:dyDescent="0.2">
      <c r="A1961" t="s">
        <v>7</v>
      </c>
      <c r="B1961" s="4">
        <v>43997</v>
      </c>
      <c r="C1961" s="4" t="str">
        <f t="shared" si="31"/>
        <v>2020-25</v>
      </c>
      <c r="D1961">
        <v>0</v>
      </c>
      <c r="E1961" t="s">
        <v>12</v>
      </c>
      <c r="F1961" t="s">
        <v>9</v>
      </c>
      <c r="G1961" t="s">
        <v>10</v>
      </c>
      <c r="H1961">
        <v>35</v>
      </c>
    </row>
    <row r="1962" spans="1:8" x14ac:dyDescent="0.2">
      <c r="A1962" t="s">
        <v>7</v>
      </c>
      <c r="B1962" s="4">
        <v>43997.083333333336</v>
      </c>
      <c r="C1962" s="4" t="str">
        <f t="shared" si="31"/>
        <v>2020-25</v>
      </c>
      <c r="D1962">
        <v>38.1</v>
      </c>
      <c r="E1962" t="s">
        <v>12</v>
      </c>
      <c r="F1962" t="s">
        <v>9</v>
      </c>
      <c r="G1962" t="s">
        <v>10</v>
      </c>
      <c r="H1962">
        <v>35</v>
      </c>
    </row>
    <row r="1963" spans="1:8" x14ac:dyDescent="0.2">
      <c r="A1963" t="s">
        <v>7</v>
      </c>
      <c r="B1963" s="4">
        <v>43997.166666666664</v>
      </c>
      <c r="C1963" s="4" t="str">
        <f t="shared" si="31"/>
        <v>2020-25</v>
      </c>
      <c r="D1963">
        <v>312.10000000000002</v>
      </c>
      <c r="E1963" t="s">
        <v>12</v>
      </c>
      <c r="F1963" t="s">
        <v>9</v>
      </c>
      <c r="G1963" t="s">
        <v>10</v>
      </c>
      <c r="H1963">
        <v>35</v>
      </c>
    </row>
    <row r="1964" spans="1:8" x14ac:dyDescent="0.2">
      <c r="A1964" t="s">
        <v>7</v>
      </c>
      <c r="B1964" s="4">
        <v>43997.25</v>
      </c>
      <c r="C1964" s="4" t="str">
        <f t="shared" si="31"/>
        <v>2020-25</v>
      </c>
      <c r="D1964">
        <v>308.8</v>
      </c>
      <c r="E1964" t="s">
        <v>12</v>
      </c>
      <c r="F1964" t="s">
        <v>9</v>
      </c>
      <c r="G1964" t="s">
        <v>10</v>
      </c>
      <c r="H1964">
        <v>35</v>
      </c>
    </row>
    <row r="1965" spans="1:8" x14ac:dyDescent="0.2">
      <c r="A1965" t="s">
        <v>7</v>
      </c>
      <c r="B1965" s="4">
        <v>43997.333333333336</v>
      </c>
      <c r="C1965" s="4" t="str">
        <f t="shared" si="31"/>
        <v>2020-25</v>
      </c>
      <c r="D1965">
        <v>307.39999999999998</v>
      </c>
      <c r="E1965" t="s">
        <v>12</v>
      </c>
      <c r="F1965" t="s">
        <v>9</v>
      </c>
      <c r="G1965" t="s">
        <v>10</v>
      </c>
      <c r="H1965">
        <v>35</v>
      </c>
    </row>
    <row r="1966" spans="1:8" x14ac:dyDescent="0.2">
      <c r="A1966" t="s">
        <v>7</v>
      </c>
      <c r="B1966" s="4">
        <v>43997.416666666664</v>
      </c>
      <c r="C1966" s="4" t="str">
        <f t="shared" si="31"/>
        <v>2020-25</v>
      </c>
      <c r="D1966">
        <v>316.2</v>
      </c>
      <c r="E1966" t="s">
        <v>12</v>
      </c>
      <c r="F1966" t="s">
        <v>9</v>
      </c>
      <c r="G1966" t="s">
        <v>10</v>
      </c>
      <c r="H1966">
        <v>35</v>
      </c>
    </row>
    <row r="1967" spans="1:8" x14ac:dyDescent="0.2">
      <c r="A1967" t="s">
        <v>7</v>
      </c>
      <c r="B1967" s="4">
        <v>43997.5</v>
      </c>
      <c r="C1967" s="4" t="str">
        <f t="shared" si="31"/>
        <v>2020-25</v>
      </c>
      <c r="D1967">
        <v>305</v>
      </c>
      <c r="E1967" t="s">
        <v>12</v>
      </c>
      <c r="F1967" t="s">
        <v>9</v>
      </c>
      <c r="G1967" t="s">
        <v>10</v>
      </c>
      <c r="H1967">
        <v>35</v>
      </c>
    </row>
    <row r="1968" spans="1:8" x14ac:dyDescent="0.2">
      <c r="A1968" t="s">
        <v>7</v>
      </c>
      <c r="B1968" s="4">
        <v>43997.583333333336</v>
      </c>
      <c r="C1968" s="4" t="str">
        <f t="shared" si="31"/>
        <v>2020-25</v>
      </c>
      <c r="D1968">
        <v>310.8</v>
      </c>
      <c r="E1968" t="s">
        <v>12</v>
      </c>
      <c r="F1968" t="s">
        <v>9</v>
      </c>
      <c r="G1968" t="s">
        <v>10</v>
      </c>
      <c r="H1968">
        <v>35</v>
      </c>
    </row>
    <row r="1969" spans="1:8" x14ac:dyDescent="0.2">
      <c r="A1969" t="s">
        <v>7</v>
      </c>
      <c r="B1969" s="4">
        <v>43997.666666666664</v>
      </c>
      <c r="C1969" s="4" t="str">
        <f t="shared" si="31"/>
        <v>2020-25</v>
      </c>
      <c r="D1969">
        <v>309.3</v>
      </c>
      <c r="E1969" t="s">
        <v>12</v>
      </c>
      <c r="F1969" t="s">
        <v>9</v>
      </c>
      <c r="G1969" t="s">
        <v>10</v>
      </c>
      <c r="H1969">
        <v>35</v>
      </c>
    </row>
    <row r="1970" spans="1:8" x14ac:dyDescent="0.2">
      <c r="A1970" t="s">
        <v>7</v>
      </c>
      <c r="B1970" s="4">
        <v>43997.75</v>
      </c>
      <c r="C1970" s="4" t="str">
        <f t="shared" si="31"/>
        <v>2020-25</v>
      </c>
      <c r="D1970">
        <v>474.1</v>
      </c>
      <c r="E1970" t="s">
        <v>12</v>
      </c>
      <c r="F1970" t="s">
        <v>9</v>
      </c>
      <c r="G1970" t="s">
        <v>10</v>
      </c>
      <c r="H1970">
        <v>35</v>
      </c>
    </row>
    <row r="1971" spans="1:8" x14ac:dyDescent="0.2">
      <c r="A1971" t="s">
        <v>7</v>
      </c>
      <c r="B1971" s="4">
        <v>43997.833333333336</v>
      </c>
      <c r="C1971" s="4" t="str">
        <f t="shared" si="31"/>
        <v>2020-25</v>
      </c>
      <c r="D1971">
        <v>474.7</v>
      </c>
      <c r="E1971" t="s">
        <v>12</v>
      </c>
      <c r="F1971" t="s">
        <v>9</v>
      </c>
      <c r="G1971" t="s">
        <v>10</v>
      </c>
      <c r="H1971">
        <v>35</v>
      </c>
    </row>
    <row r="1972" spans="1:8" x14ac:dyDescent="0.2">
      <c r="A1972" t="s">
        <v>7</v>
      </c>
      <c r="B1972" s="4">
        <v>43997.916666666664</v>
      </c>
      <c r="C1972" s="4" t="str">
        <f t="shared" si="31"/>
        <v>2020-25</v>
      </c>
      <c r="D1972">
        <v>16.2</v>
      </c>
      <c r="E1972" t="s">
        <v>12</v>
      </c>
      <c r="F1972" t="s">
        <v>9</v>
      </c>
      <c r="G1972" t="s">
        <v>10</v>
      </c>
      <c r="H1972">
        <v>35</v>
      </c>
    </row>
    <row r="1973" spans="1:8" x14ac:dyDescent="0.2">
      <c r="A1973" t="s">
        <v>7</v>
      </c>
      <c r="B1973" s="4">
        <v>43998</v>
      </c>
      <c r="C1973" s="4" t="str">
        <f t="shared" si="31"/>
        <v>2020-25</v>
      </c>
      <c r="D1973">
        <v>466.6</v>
      </c>
      <c r="E1973" t="s">
        <v>12</v>
      </c>
      <c r="F1973" t="s">
        <v>9</v>
      </c>
      <c r="G1973" t="s">
        <v>10</v>
      </c>
      <c r="H1973">
        <v>35</v>
      </c>
    </row>
    <row r="1974" spans="1:8" x14ac:dyDescent="0.2">
      <c r="A1974" t="s">
        <v>7</v>
      </c>
      <c r="B1974" s="4">
        <v>43998.083333333336</v>
      </c>
      <c r="C1974" s="4" t="str">
        <f t="shared" si="31"/>
        <v>2020-25</v>
      </c>
      <c r="D1974">
        <v>466.9</v>
      </c>
      <c r="E1974" t="s">
        <v>12</v>
      </c>
      <c r="F1974" t="s">
        <v>9</v>
      </c>
      <c r="G1974" t="s">
        <v>10</v>
      </c>
      <c r="H1974">
        <v>35</v>
      </c>
    </row>
    <row r="1975" spans="1:8" x14ac:dyDescent="0.2">
      <c r="A1975" t="s">
        <v>7</v>
      </c>
      <c r="B1975" s="4">
        <v>43998.166666666664</v>
      </c>
      <c r="C1975" s="4" t="str">
        <f t="shared" si="31"/>
        <v>2020-25</v>
      </c>
      <c r="D1975">
        <v>361.9</v>
      </c>
      <c r="E1975" t="s">
        <v>12</v>
      </c>
      <c r="F1975" t="s">
        <v>9</v>
      </c>
      <c r="G1975" t="s">
        <v>10</v>
      </c>
      <c r="H1975">
        <v>35</v>
      </c>
    </row>
    <row r="1976" spans="1:8" x14ac:dyDescent="0.2">
      <c r="A1976" t="s">
        <v>7</v>
      </c>
      <c r="B1976" s="4">
        <v>43998.25</v>
      </c>
      <c r="C1976" s="4" t="str">
        <f t="shared" si="31"/>
        <v>2020-25</v>
      </c>
      <c r="D1976">
        <v>0.4</v>
      </c>
      <c r="E1976" t="s">
        <v>12</v>
      </c>
      <c r="F1976" t="s">
        <v>9</v>
      </c>
      <c r="G1976" t="s">
        <v>10</v>
      </c>
      <c r="H1976">
        <v>35</v>
      </c>
    </row>
    <row r="1977" spans="1:8" x14ac:dyDescent="0.2">
      <c r="A1977" t="s">
        <v>7</v>
      </c>
      <c r="B1977" s="4">
        <v>43998.333333333336</v>
      </c>
      <c r="C1977" s="4" t="str">
        <f t="shared" si="31"/>
        <v>2020-25</v>
      </c>
      <c r="D1977">
        <v>468.7</v>
      </c>
      <c r="E1977" t="s">
        <v>12</v>
      </c>
      <c r="F1977" t="s">
        <v>9</v>
      </c>
      <c r="G1977" t="s">
        <v>10</v>
      </c>
      <c r="H1977">
        <v>35</v>
      </c>
    </row>
    <row r="1978" spans="1:8" x14ac:dyDescent="0.2">
      <c r="A1978" t="s">
        <v>7</v>
      </c>
      <c r="B1978" s="4">
        <v>43998.416666666664</v>
      </c>
      <c r="C1978" s="4" t="str">
        <f t="shared" si="31"/>
        <v>2020-25</v>
      </c>
      <c r="D1978">
        <v>0</v>
      </c>
      <c r="E1978" t="s">
        <v>12</v>
      </c>
      <c r="F1978" t="s">
        <v>9</v>
      </c>
      <c r="G1978" t="s">
        <v>10</v>
      </c>
      <c r="H1978">
        <v>35</v>
      </c>
    </row>
    <row r="1979" spans="1:8" x14ac:dyDescent="0.2">
      <c r="A1979" t="s">
        <v>7</v>
      </c>
      <c r="B1979" s="4">
        <v>43998.5</v>
      </c>
      <c r="C1979" s="4" t="str">
        <f t="shared" si="31"/>
        <v>2020-25</v>
      </c>
      <c r="D1979">
        <v>345.5</v>
      </c>
      <c r="E1979" t="s">
        <v>12</v>
      </c>
      <c r="F1979" t="s">
        <v>9</v>
      </c>
      <c r="G1979" t="s">
        <v>10</v>
      </c>
      <c r="H1979">
        <v>35</v>
      </c>
    </row>
    <row r="1980" spans="1:8" x14ac:dyDescent="0.2">
      <c r="A1980" t="s">
        <v>7</v>
      </c>
      <c r="B1980" s="4">
        <v>43998.583333333336</v>
      </c>
      <c r="C1980" s="4" t="str">
        <f t="shared" si="31"/>
        <v>2020-25</v>
      </c>
      <c r="D1980">
        <v>62.8</v>
      </c>
      <c r="E1980" t="s">
        <v>12</v>
      </c>
      <c r="F1980" t="s">
        <v>9</v>
      </c>
      <c r="G1980" t="s">
        <v>10</v>
      </c>
      <c r="H1980">
        <v>35</v>
      </c>
    </row>
    <row r="1981" spans="1:8" x14ac:dyDescent="0.2">
      <c r="A1981" t="s">
        <v>7</v>
      </c>
      <c r="B1981" s="4">
        <v>43998.666666666664</v>
      </c>
      <c r="C1981" s="4" t="str">
        <f t="shared" si="31"/>
        <v>2020-25</v>
      </c>
      <c r="D1981">
        <v>0</v>
      </c>
      <c r="E1981" t="s">
        <v>12</v>
      </c>
      <c r="F1981" t="s">
        <v>9</v>
      </c>
      <c r="G1981" t="s">
        <v>10</v>
      </c>
      <c r="H1981">
        <v>35</v>
      </c>
    </row>
    <row r="1982" spans="1:8" x14ac:dyDescent="0.2">
      <c r="A1982" t="s">
        <v>7</v>
      </c>
      <c r="B1982" s="4">
        <v>43998.75</v>
      </c>
      <c r="C1982" s="4" t="str">
        <f t="shared" si="31"/>
        <v>2020-25</v>
      </c>
      <c r="D1982">
        <v>471.5</v>
      </c>
      <c r="E1982" t="s">
        <v>12</v>
      </c>
      <c r="F1982" t="s">
        <v>9</v>
      </c>
      <c r="G1982" t="s">
        <v>10</v>
      </c>
      <c r="H1982">
        <v>35</v>
      </c>
    </row>
    <row r="1983" spans="1:8" x14ac:dyDescent="0.2">
      <c r="A1983" t="s">
        <v>7</v>
      </c>
      <c r="B1983" s="4">
        <v>43998.833333333336</v>
      </c>
      <c r="C1983" s="4" t="str">
        <f t="shared" si="31"/>
        <v>2020-25</v>
      </c>
      <c r="D1983">
        <v>0</v>
      </c>
      <c r="E1983" t="s">
        <v>12</v>
      </c>
      <c r="F1983" t="s">
        <v>9</v>
      </c>
      <c r="G1983" t="s">
        <v>10</v>
      </c>
      <c r="H1983">
        <v>35</v>
      </c>
    </row>
    <row r="1984" spans="1:8" x14ac:dyDescent="0.2">
      <c r="A1984" t="s">
        <v>7</v>
      </c>
      <c r="B1984" s="4">
        <v>43998.916666666664</v>
      </c>
      <c r="C1984" s="4" t="str">
        <f t="shared" si="31"/>
        <v>2020-25</v>
      </c>
      <c r="D1984">
        <v>442.7</v>
      </c>
      <c r="E1984" t="s">
        <v>12</v>
      </c>
      <c r="F1984" t="s">
        <v>9</v>
      </c>
      <c r="G1984" t="s">
        <v>10</v>
      </c>
      <c r="H1984">
        <v>35</v>
      </c>
    </row>
    <row r="1985" spans="1:8" x14ac:dyDescent="0.2">
      <c r="A1985" t="s">
        <v>7</v>
      </c>
      <c r="B1985" s="4">
        <v>43999</v>
      </c>
      <c r="C1985" s="4" t="str">
        <f t="shared" si="31"/>
        <v>2020-25</v>
      </c>
      <c r="D1985">
        <v>164.7</v>
      </c>
      <c r="E1985" t="s">
        <v>12</v>
      </c>
      <c r="F1985" t="s">
        <v>9</v>
      </c>
      <c r="G1985" t="s">
        <v>10</v>
      </c>
      <c r="H1985">
        <v>35</v>
      </c>
    </row>
    <row r="1986" spans="1:8" x14ac:dyDescent="0.2">
      <c r="A1986" t="s">
        <v>7</v>
      </c>
      <c r="B1986" s="4">
        <v>43999.083333333336</v>
      </c>
      <c r="C1986" s="4" t="str">
        <f t="shared" si="31"/>
        <v>2020-25</v>
      </c>
      <c r="D1986">
        <v>459.8</v>
      </c>
      <c r="E1986" t="s">
        <v>12</v>
      </c>
      <c r="F1986" t="s">
        <v>9</v>
      </c>
      <c r="G1986" t="s">
        <v>10</v>
      </c>
      <c r="H1986">
        <v>35</v>
      </c>
    </row>
    <row r="1987" spans="1:8" x14ac:dyDescent="0.2">
      <c r="A1987" t="s">
        <v>7</v>
      </c>
      <c r="B1987" s="4">
        <v>43999.166666666664</v>
      </c>
      <c r="C1987" s="4" t="str">
        <f t="shared" si="31"/>
        <v>2020-25</v>
      </c>
      <c r="D1987">
        <v>424.2</v>
      </c>
      <c r="E1987" t="s">
        <v>12</v>
      </c>
      <c r="F1987" t="s">
        <v>9</v>
      </c>
      <c r="G1987" t="s">
        <v>10</v>
      </c>
      <c r="H1987">
        <v>35</v>
      </c>
    </row>
    <row r="1988" spans="1:8" x14ac:dyDescent="0.2">
      <c r="A1988" t="s">
        <v>7</v>
      </c>
      <c r="B1988" s="4">
        <v>43999.25</v>
      </c>
      <c r="C1988" s="4" t="str">
        <f t="shared" si="31"/>
        <v>2020-25</v>
      </c>
      <c r="D1988">
        <v>0</v>
      </c>
      <c r="E1988" t="s">
        <v>12</v>
      </c>
      <c r="F1988" t="s">
        <v>9</v>
      </c>
      <c r="G1988" t="s">
        <v>10</v>
      </c>
      <c r="H1988">
        <v>35</v>
      </c>
    </row>
    <row r="1989" spans="1:8" x14ac:dyDescent="0.2">
      <c r="A1989" t="s">
        <v>7</v>
      </c>
      <c r="B1989" s="4">
        <v>43999.333333333336</v>
      </c>
      <c r="C1989" s="4" t="str">
        <f t="shared" si="31"/>
        <v>2020-25</v>
      </c>
      <c r="D1989">
        <v>435.1</v>
      </c>
      <c r="E1989" t="s">
        <v>12</v>
      </c>
      <c r="F1989" t="s">
        <v>9</v>
      </c>
      <c r="G1989" t="s">
        <v>10</v>
      </c>
      <c r="H1989">
        <v>35</v>
      </c>
    </row>
    <row r="1990" spans="1:8" x14ac:dyDescent="0.2">
      <c r="A1990" t="s">
        <v>7</v>
      </c>
      <c r="B1990" s="4">
        <v>43999.416666666664</v>
      </c>
      <c r="C1990" s="4" t="str">
        <f t="shared" si="31"/>
        <v>2020-25</v>
      </c>
      <c r="D1990">
        <v>64.599999999999994</v>
      </c>
      <c r="E1990" t="s">
        <v>12</v>
      </c>
      <c r="F1990" t="s">
        <v>9</v>
      </c>
      <c r="G1990" t="s">
        <v>10</v>
      </c>
      <c r="H1990">
        <v>35</v>
      </c>
    </row>
    <row r="1991" spans="1:8" x14ac:dyDescent="0.2">
      <c r="A1991" t="s">
        <v>7</v>
      </c>
      <c r="B1991" s="4">
        <v>43999.5</v>
      </c>
      <c r="C1991" s="4" t="str">
        <f t="shared" si="31"/>
        <v>2020-25</v>
      </c>
      <c r="D1991">
        <v>112</v>
      </c>
      <c r="E1991" t="s">
        <v>12</v>
      </c>
      <c r="F1991" t="s">
        <v>9</v>
      </c>
      <c r="G1991" t="s">
        <v>10</v>
      </c>
      <c r="H1991">
        <v>35</v>
      </c>
    </row>
    <row r="1992" spans="1:8" x14ac:dyDescent="0.2">
      <c r="A1992" t="s">
        <v>7</v>
      </c>
      <c r="B1992" s="4">
        <v>43999.583333333336</v>
      </c>
      <c r="C1992" s="4" t="str">
        <f t="shared" si="31"/>
        <v>2020-25</v>
      </c>
      <c r="D1992">
        <v>276.7</v>
      </c>
      <c r="E1992" t="s">
        <v>12</v>
      </c>
      <c r="F1992" t="s">
        <v>9</v>
      </c>
      <c r="G1992" t="s">
        <v>10</v>
      </c>
      <c r="H1992">
        <v>35</v>
      </c>
    </row>
    <row r="1993" spans="1:8" x14ac:dyDescent="0.2">
      <c r="A1993" t="s">
        <v>7</v>
      </c>
      <c r="B1993" s="4">
        <v>43999.666666666664</v>
      </c>
      <c r="C1993" s="4" t="str">
        <f t="shared" si="31"/>
        <v>2020-25</v>
      </c>
      <c r="D1993">
        <v>131</v>
      </c>
      <c r="E1993" t="s">
        <v>12</v>
      </c>
      <c r="F1993" t="s">
        <v>9</v>
      </c>
      <c r="G1993" t="s">
        <v>10</v>
      </c>
      <c r="H1993">
        <v>35</v>
      </c>
    </row>
    <row r="1994" spans="1:8" x14ac:dyDescent="0.2">
      <c r="A1994" t="s">
        <v>7</v>
      </c>
      <c r="B1994" s="4">
        <v>43999.75</v>
      </c>
      <c r="C1994" s="4" t="str">
        <f t="shared" si="31"/>
        <v>2020-25</v>
      </c>
      <c r="D1994">
        <v>467.4</v>
      </c>
      <c r="E1994" t="s">
        <v>12</v>
      </c>
      <c r="F1994" t="s">
        <v>9</v>
      </c>
      <c r="G1994" t="s">
        <v>10</v>
      </c>
      <c r="H1994">
        <v>35</v>
      </c>
    </row>
    <row r="1995" spans="1:8" x14ac:dyDescent="0.2">
      <c r="A1995" t="s">
        <v>7</v>
      </c>
      <c r="B1995" s="4">
        <v>43999.833333333336</v>
      </c>
      <c r="C1995" s="4" t="str">
        <f t="shared" si="31"/>
        <v>2020-25</v>
      </c>
      <c r="D1995">
        <v>170</v>
      </c>
      <c r="E1995" t="s">
        <v>12</v>
      </c>
      <c r="F1995" t="s">
        <v>9</v>
      </c>
      <c r="G1995" t="s">
        <v>10</v>
      </c>
      <c r="H1995">
        <v>35</v>
      </c>
    </row>
    <row r="1996" spans="1:8" x14ac:dyDescent="0.2">
      <c r="A1996" t="s">
        <v>7</v>
      </c>
      <c r="B1996" s="4">
        <v>43999.916666666664</v>
      </c>
      <c r="C1996" s="4" t="str">
        <f t="shared" si="31"/>
        <v>2020-25</v>
      </c>
      <c r="D1996">
        <v>309</v>
      </c>
      <c r="E1996" t="s">
        <v>12</v>
      </c>
      <c r="F1996" t="s">
        <v>9</v>
      </c>
      <c r="G1996" t="s">
        <v>10</v>
      </c>
      <c r="H1996">
        <v>35</v>
      </c>
    </row>
    <row r="1997" spans="1:8" x14ac:dyDescent="0.2">
      <c r="A1997" t="s">
        <v>7</v>
      </c>
      <c r="B1997" s="4">
        <v>44000</v>
      </c>
      <c r="C1997" s="4" t="str">
        <f t="shared" si="31"/>
        <v>2020-25</v>
      </c>
      <c r="D1997">
        <v>468.3</v>
      </c>
      <c r="E1997" t="s">
        <v>12</v>
      </c>
      <c r="F1997" t="s">
        <v>9</v>
      </c>
      <c r="G1997" t="s">
        <v>10</v>
      </c>
      <c r="H1997">
        <v>35</v>
      </c>
    </row>
    <row r="1998" spans="1:8" x14ac:dyDescent="0.2">
      <c r="A1998" t="s">
        <v>7</v>
      </c>
      <c r="B1998" s="4">
        <v>44000.083333333336</v>
      </c>
      <c r="C1998" s="4" t="str">
        <f t="shared" si="31"/>
        <v>2020-25</v>
      </c>
      <c r="D1998">
        <v>0</v>
      </c>
      <c r="E1998" t="s">
        <v>12</v>
      </c>
      <c r="F1998" t="s">
        <v>9</v>
      </c>
      <c r="G1998" t="s">
        <v>10</v>
      </c>
      <c r="H1998">
        <v>35</v>
      </c>
    </row>
    <row r="1999" spans="1:8" x14ac:dyDescent="0.2">
      <c r="A1999" t="s">
        <v>7</v>
      </c>
      <c r="B1999" s="4">
        <v>44000.166666666664</v>
      </c>
      <c r="C1999" s="4" t="str">
        <f t="shared" si="31"/>
        <v>2020-25</v>
      </c>
      <c r="D1999">
        <v>472.9</v>
      </c>
      <c r="E1999" t="s">
        <v>12</v>
      </c>
      <c r="F1999" t="s">
        <v>9</v>
      </c>
      <c r="G1999" t="s">
        <v>10</v>
      </c>
      <c r="H1999">
        <v>35</v>
      </c>
    </row>
    <row r="2000" spans="1:8" x14ac:dyDescent="0.2">
      <c r="A2000" t="s">
        <v>7</v>
      </c>
      <c r="B2000" s="4">
        <v>44000.25</v>
      </c>
      <c r="C2000" s="4" t="str">
        <f t="shared" si="31"/>
        <v>2020-25</v>
      </c>
      <c r="D2000">
        <v>0</v>
      </c>
      <c r="E2000" t="s">
        <v>12</v>
      </c>
      <c r="F2000" t="s">
        <v>9</v>
      </c>
      <c r="G2000" t="s">
        <v>10</v>
      </c>
      <c r="H2000">
        <v>35</v>
      </c>
    </row>
    <row r="2001" spans="1:8" x14ac:dyDescent="0.2">
      <c r="A2001" t="s">
        <v>7</v>
      </c>
      <c r="B2001" s="4">
        <v>44000.333333333336</v>
      </c>
      <c r="C2001" s="4" t="str">
        <f t="shared" si="31"/>
        <v>2020-25</v>
      </c>
      <c r="D2001">
        <v>290.2</v>
      </c>
      <c r="E2001" t="s">
        <v>12</v>
      </c>
      <c r="F2001" t="s">
        <v>9</v>
      </c>
      <c r="G2001" t="s">
        <v>10</v>
      </c>
      <c r="H2001">
        <v>35</v>
      </c>
    </row>
    <row r="2002" spans="1:8" x14ac:dyDescent="0.2">
      <c r="A2002" t="s">
        <v>7</v>
      </c>
      <c r="B2002" s="4">
        <v>44000.416666666664</v>
      </c>
      <c r="C2002" s="4" t="str">
        <f t="shared" si="31"/>
        <v>2020-25</v>
      </c>
      <c r="D2002">
        <v>233.9</v>
      </c>
      <c r="E2002" t="s">
        <v>12</v>
      </c>
      <c r="F2002" t="s">
        <v>9</v>
      </c>
      <c r="G2002" t="s">
        <v>10</v>
      </c>
      <c r="H2002">
        <v>35</v>
      </c>
    </row>
    <row r="2003" spans="1:8" x14ac:dyDescent="0.2">
      <c r="A2003" t="s">
        <v>7</v>
      </c>
      <c r="B2003" s="4">
        <v>44000.5</v>
      </c>
      <c r="C2003" s="4" t="str">
        <f t="shared" si="31"/>
        <v>2020-25</v>
      </c>
      <c r="D2003">
        <v>473.3</v>
      </c>
      <c r="E2003" t="s">
        <v>12</v>
      </c>
      <c r="F2003" t="s">
        <v>9</v>
      </c>
      <c r="G2003" t="s">
        <v>10</v>
      </c>
      <c r="H2003">
        <v>35</v>
      </c>
    </row>
    <row r="2004" spans="1:8" x14ac:dyDescent="0.2">
      <c r="A2004" t="s">
        <v>7</v>
      </c>
      <c r="B2004" s="4">
        <v>44000.583333333336</v>
      </c>
      <c r="C2004" s="4" t="str">
        <f t="shared" si="31"/>
        <v>2020-25</v>
      </c>
      <c r="D2004">
        <v>24.1</v>
      </c>
      <c r="E2004" t="s">
        <v>12</v>
      </c>
      <c r="F2004" t="s">
        <v>9</v>
      </c>
      <c r="G2004" t="s">
        <v>10</v>
      </c>
      <c r="H2004">
        <v>35</v>
      </c>
    </row>
    <row r="2005" spans="1:8" x14ac:dyDescent="0.2">
      <c r="A2005" t="s">
        <v>7</v>
      </c>
      <c r="B2005" s="4">
        <v>44000.666666666664</v>
      </c>
      <c r="C2005" s="4" t="str">
        <f t="shared" si="31"/>
        <v>2020-25</v>
      </c>
      <c r="D2005">
        <v>368.6</v>
      </c>
      <c r="E2005" t="s">
        <v>12</v>
      </c>
      <c r="F2005" t="s">
        <v>9</v>
      </c>
      <c r="G2005" t="s">
        <v>10</v>
      </c>
      <c r="H2005">
        <v>35</v>
      </c>
    </row>
    <row r="2006" spans="1:8" x14ac:dyDescent="0.2">
      <c r="A2006" t="s">
        <v>7</v>
      </c>
      <c r="B2006" s="4">
        <v>44000.75</v>
      </c>
      <c r="C2006" s="4" t="str">
        <f t="shared" si="31"/>
        <v>2020-25</v>
      </c>
      <c r="D2006">
        <v>365.6</v>
      </c>
      <c r="E2006" t="s">
        <v>12</v>
      </c>
      <c r="F2006" t="s">
        <v>9</v>
      </c>
      <c r="G2006" t="s">
        <v>10</v>
      </c>
      <c r="H2006">
        <v>35</v>
      </c>
    </row>
    <row r="2007" spans="1:8" x14ac:dyDescent="0.2">
      <c r="A2007" t="s">
        <v>7</v>
      </c>
      <c r="B2007" s="4">
        <v>44000.833333333336</v>
      </c>
      <c r="C2007" s="4" t="str">
        <f t="shared" ref="C2007:C2070" si="32">YEAR(B2007)&amp;"-"&amp;TEXT(WEEKNUM(B2007,2),"00")</f>
        <v>2020-25</v>
      </c>
      <c r="D2007">
        <v>243.1</v>
      </c>
      <c r="E2007" t="s">
        <v>12</v>
      </c>
      <c r="F2007" t="s">
        <v>9</v>
      </c>
      <c r="G2007" t="s">
        <v>10</v>
      </c>
      <c r="H2007">
        <v>35</v>
      </c>
    </row>
    <row r="2008" spans="1:8" x14ac:dyDescent="0.2">
      <c r="A2008" t="s">
        <v>7</v>
      </c>
      <c r="B2008" s="4">
        <v>44000.916666666664</v>
      </c>
      <c r="C2008" s="4" t="str">
        <f t="shared" si="32"/>
        <v>2020-25</v>
      </c>
      <c r="D2008">
        <v>60.6</v>
      </c>
      <c r="E2008" t="s">
        <v>12</v>
      </c>
      <c r="F2008" t="s">
        <v>9</v>
      </c>
      <c r="G2008" t="s">
        <v>10</v>
      </c>
      <c r="H2008">
        <v>35</v>
      </c>
    </row>
    <row r="2009" spans="1:8" x14ac:dyDescent="0.2">
      <c r="A2009" t="s">
        <v>7</v>
      </c>
      <c r="B2009" s="4">
        <v>44001</v>
      </c>
      <c r="C2009" s="4" t="str">
        <f t="shared" si="32"/>
        <v>2020-25</v>
      </c>
      <c r="D2009">
        <v>364</v>
      </c>
      <c r="E2009" t="s">
        <v>12</v>
      </c>
      <c r="F2009" t="s">
        <v>9</v>
      </c>
      <c r="G2009" t="s">
        <v>10</v>
      </c>
      <c r="H2009">
        <v>35</v>
      </c>
    </row>
    <row r="2010" spans="1:8" x14ac:dyDescent="0.2">
      <c r="A2010" t="s">
        <v>7</v>
      </c>
      <c r="B2010" s="4">
        <v>44001.083333333336</v>
      </c>
      <c r="C2010" s="4" t="str">
        <f t="shared" si="32"/>
        <v>2020-25</v>
      </c>
      <c r="D2010">
        <v>0</v>
      </c>
      <c r="E2010" t="s">
        <v>12</v>
      </c>
      <c r="F2010" t="s">
        <v>9</v>
      </c>
      <c r="G2010" t="s">
        <v>10</v>
      </c>
      <c r="H2010">
        <v>35</v>
      </c>
    </row>
    <row r="2011" spans="1:8" x14ac:dyDescent="0.2">
      <c r="A2011" t="s">
        <v>7</v>
      </c>
      <c r="B2011" s="4">
        <v>44001.166666666664</v>
      </c>
      <c r="C2011" s="4" t="str">
        <f t="shared" si="32"/>
        <v>2020-25</v>
      </c>
      <c r="D2011">
        <v>470.3</v>
      </c>
      <c r="E2011" t="s">
        <v>12</v>
      </c>
      <c r="F2011" t="s">
        <v>9</v>
      </c>
      <c r="G2011" t="s">
        <v>10</v>
      </c>
      <c r="H2011">
        <v>35</v>
      </c>
    </row>
    <row r="2012" spans="1:8" x14ac:dyDescent="0.2">
      <c r="A2012" t="s">
        <v>7</v>
      </c>
      <c r="B2012" s="4">
        <v>44001.25</v>
      </c>
      <c r="C2012" s="4" t="str">
        <f t="shared" si="32"/>
        <v>2020-25</v>
      </c>
      <c r="D2012">
        <v>68.599999999999994</v>
      </c>
      <c r="E2012" t="s">
        <v>12</v>
      </c>
      <c r="F2012" t="s">
        <v>9</v>
      </c>
      <c r="G2012" t="s">
        <v>10</v>
      </c>
      <c r="H2012">
        <v>35</v>
      </c>
    </row>
    <row r="2013" spans="1:8" x14ac:dyDescent="0.2">
      <c r="A2013" t="s">
        <v>7</v>
      </c>
      <c r="B2013" s="4">
        <v>44001.333333333336</v>
      </c>
      <c r="C2013" s="4" t="str">
        <f t="shared" si="32"/>
        <v>2020-25</v>
      </c>
      <c r="D2013">
        <v>398.8</v>
      </c>
      <c r="E2013" t="s">
        <v>12</v>
      </c>
      <c r="F2013" t="s">
        <v>9</v>
      </c>
      <c r="G2013" t="s">
        <v>10</v>
      </c>
      <c r="H2013">
        <v>35</v>
      </c>
    </row>
    <row r="2014" spans="1:8" x14ac:dyDescent="0.2">
      <c r="A2014" t="s">
        <v>7</v>
      </c>
      <c r="B2014" s="4">
        <v>44001.416666666664</v>
      </c>
      <c r="C2014" s="4" t="str">
        <f t="shared" si="32"/>
        <v>2020-25</v>
      </c>
      <c r="D2014">
        <v>471.5</v>
      </c>
      <c r="E2014" t="s">
        <v>12</v>
      </c>
      <c r="F2014" t="s">
        <v>9</v>
      </c>
      <c r="G2014" t="s">
        <v>10</v>
      </c>
      <c r="H2014">
        <v>35</v>
      </c>
    </row>
    <row r="2015" spans="1:8" x14ac:dyDescent="0.2">
      <c r="A2015" t="s">
        <v>7</v>
      </c>
      <c r="B2015" s="4">
        <v>44001.5</v>
      </c>
      <c r="C2015" s="4" t="str">
        <f t="shared" si="32"/>
        <v>2020-25</v>
      </c>
      <c r="D2015">
        <v>145.80000000000001</v>
      </c>
      <c r="E2015" t="s">
        <v>12</v>
      </c>
      <c r="F2015" t="s">
        <v>9</v>
      </c>
      <c r="G2015" t="s">
        <v>10</v>
      </c>
      <c r="H2015">
        <v>35</v>
      </c>
    </row>
    <row r="2016" spans="1:8" x14ac:dyDescent="0.2">
      <c r="A2016" t="s">
        <v>7</v>
      </c>
      <c r="B2016" s="4">
        <v>44001.583333333336</v>
      </c>
      <c r="C2016" s="4" t="str">
        <f t="shared" si="32"/>
        <v>2020-25</v>
      </c>
      <c r="D2016">
        <v>279.10000000000002</v>
      </c>
      <c r="E2016" t="s">
        <v>12</v>
      </c>
      <c r="F2016" t="s">
        <v>9</v>
      </c>
      <c r="G2016" t="s">
        <v>10</v>
      </c>
      <c r="H2016">
        <v>35</v>
      </c>
    </row>
    <row r="2017" spans="1:8" x14ac:dyDescent="0.2">
      <c r="A2017" t="s">
        <v>7</v>
      </c>
      <c r="B2017" s="4">
        <v>44001.666666666664</v>
      </c>
      <c r="C2017" s="4" t="str">
        <f t="shared" si="32"/>
        <v>2020-25</v>
      </c>
      <c r="D2017">
        <v>242.3</v>
      </c>
      <c r="E2017" t="s">
        <v>12</v>
      </c>
      <c r="F2017" t="s">
        <v>9</v>
      </c>
      <c r="G2017" t="s">
        <v>10</v>
      </c>
      <c r="H2017">
        <v>35</v>
      </c>
    </row>
    <row r="2018" spans="1:8" x14ac:dyDescent="0.2">
      <c r="A2018" t="s">
        <v>7</v>
      </c>
      <c r="B2018" s="4">
        <v>44001.75</v>
      </c>
      <c r="C2018" s="4" t="str">
        <f t="shared" si="32"/>
        <v>2020-25</v>
      </c>
      <c r="D2018">
        <v>34.4</v>
      </c>
      <c r="E2018" t="s">
        <v>12</v>
      </c>
      <c r="F2018" t="s">
        <v>9</v>
      </c>
      <c r="G2018" t="s">
        <v>10</v>
      </c>
      <c r="H2018">
        <v>35</v>
      </c>
    </row>
    <row r="2019" spans="1:8" x14ac:dyDescent="0.2">
      <c r="A2019" t="s">
        <v>7</v>
      </c>
      <c r="B2019" s="4">
        <v>44001.833333333336</v>
      </c>
      <c r="C2019" s="4" t="str">
        <f t="shared" si="32"/>
        <v>2020-25</v>
      </c>
      <c r="D2019">
        <v>470.7</v>
      </c>
      <c r="E2019" t="s">
        <v>12</v>
      </c>
      <c r="F2019" t="s">
        <v>9</v>
      </c>
      <c r="G2019" t="s">
        <v>10</v>
      </c>
      <c r="H2019">
        <v>35</v>
      </c>
    </row>
    <row r="2020" spans="1:8" x14ac:dyDescent="0.2">
      <c r="A2020" t="s">
        <v>7</v>
      </c>
      <c r="B2020" s="4">
        <v>44001.916666666664</v>
      </c>
      <c r="C2020" s="4" t="str">
        <f t="shared" si="32"/>
        <v>2020-25</v>
      </c>
      <c r="D2020">
        <v>18.600000000000001</v>
      </c>
      <c r="E2020" t="s">
        <v>12</v>
      </c>
      <c r="F2020" t="s">
        <v>9</v>
      </c>
      <c r="G2020" t="s">
        <v>10</v>
      </c>
      <c r="H2020">
        <v>35</v>
      </c>
    </row>
    <row r="2021" spans="1:8" x14ac:dyDescent="0.2">
      <c r="A2021" t="s">
        <v>7</v>
      </c>
      <c r="B2021" s="4">
        <v>44002</v>
      </c>
      <c r="C2021" s="4" t="str">
        <f t="shared" si="32"/>
        <v>2020-25</v>
      </c>
      <c r="D2021">
        <v>467</v>
      </c>
      <c r="E2021" t="s">
        <v>12</v>
      </c>
      <c r="F2021" t="s">
        <v>9</v>
      </c>
      <c r="G2021" t="s">
        <v>10</v>
      </c>
      <c r="H2021">
        <v>35</v>
      </c>
    </row>
    <row r="2022" spans="1:8" x14ac:dyDescent="0.2">
      <c r="A2022" t="s">
        <v>7</v>
      </c>
      <c r="B2022" s="4">
        <v>44002.083333333336</v>
      </c>
      <c r="C2022" s="4" t="str">
        <f t="shared" si="32"/>
        <v>2020-25</v>
      </c>
      <c r="D2022">
        <v>0</v>
      </c>
      <c r="E2022" t="s">
        <v>12</v>
      </c>
      <c r="F2022" t="s">
        <v>9</v>
      </c>
      <c r="G2022" t="s">
        <v>10</v>
      </c>
      <c r="H2022">
        <v>35</v>
      </c>
    </row>
    <row r="2023" spans="1:8" x14ac:dyDescent="0.2">
      <c r="A2023" t="s">
        <v>7</v>
      </c>
      <c r="B2023" s="4">
        <v>44002.166666666664</v>
      </c>
      <c r="C2023" s="4" t="str">
        <f t="shared" si="32"/>
        <v>2020-25</v>
      </c>
      <c r="D2023">
        <v>452.6</v>
      </c>
      <c r="E2023" t="s">
        <v>12</v>
      </c>
      <c r="F2023" t="s">
        <v>9</v>
      </c>
      <c r="G2023" t="s">
        <v>10</v>
      </c>
      <c r="H2023">
        <v>35</v>
      </c>
    </row>
    <row r="2024" spans="1:8" x14ac:dyDescent="0.2">
      <c r="A2024" t="s">
        <v>7</v>
      </c>
      <c r="B2024" s="4">
        <v>44002.25</v>
      </c>
      <c r="C2024" s="4" t="str">
        <f t="shared" si="32"/>
        <v>2020-25</v>
      </c>
      <c r="D2024">
        <v>222.2</v>
      </c>
      <c r="E2024" t="s">
        <v>12</v>
      </c>
      <c r="F2024" t="s">
        <v>9</v>
      </c>
      <c r="G2024" t="s">
        <v>10</v>
      </c>
      <c r="H2024">
        <v>35</v>
      </c>
    </row>
    <row r="2025" spans="1:8" x14ac:dyDescent="0.2">
      <c r="A2025" t="s">
        <v>7</v>
      </c>
      <c r="B2025" s="4">
        <v>44002.333333333336</v>
      </c>
      <c r="C2025" s="4" t="str">
        <f t="shared" si="32"/>
        <v>2020-25</v>
      </c>
      <c r="D2025">
        <v>240.2</v>
      </c>
      <c r="E2025" t="s">
        <v>12</v>
      </c>
      <c r="F2025" t="s">
        <v>9</v>
      </c>
      <c r="G2025" t="s">
        <v>10</v>
      </c>
      <c r="H2025">
        <v>35</v>
      </c>
    </row>
    <row r="2026" spans="1:8" x14ac:dyDescent="0.2">
      <c r="A2026" t="s">
        <v>7</v>
      </c>
      <c r="B2026" s="4">
        <v>44002.416666666664</v>
      </c>
      <c r="C2026" s="4" t="str">
        <f t="shared" si="32"/>
        <v>2020-25</v>
      </c>
      <c r="D2026">
        <v>474.3</v>
      </c>
      <c r="E2026" t="s">
        <v>12</v>
      </c>
      <c r="F2026" t="s">
        <v>9</v>
      </c>
      <c r="G2026" t="s">
        <v>10</v>
      </c>
      <c r="H2026">
        <v>35</v>
      </c>
    </row>
    <row r="2027" spans="1:8" x14ac:dyDescent="0.2">
      <c r="A2027" t="s">
        <v>7</v>
      </c>
      <c r="B2027" s="4">
        <v>44002.5</v>
      </c>
      <c r="C2027" s="4" t="str">
        <f t="shared" si="32"/>
        <v>2020-25</v>
      </c>
      <c r="D2027">
        <v>324.7</v>
      </c>
      <c r="E2027" t="s">
        <v>12</v>
      </c>
      <c r="F2027" t="s">
        <v>9</v>
      </c>
      <c r="G2027" t="s">
        <v>10</v>
      </c>
      <c r="H2027">
        <v>35</v>
      </c>
    </row>
    <row r="2028" spans="1:8" x14ac:dyDescent="0.2">
      <c r="A2028" t="s">
        <v>7</v>
      </c>
      <c r="B2028" s="4">
        <v>44002.583333333336</v>
      </c>
      <c r="C2028" s="4" t="str">
        <f t="shared" si="32"/>
        <v>2020-25</v>
      </c>
      <c r="D2028">
        <v>237.2</v>
      </c>
      <c r="E2028" t="s">
        <v>12</v>
      </c>
      <c r="F2028" t="s">
        <v>9</v>
      </c>
      <c r="G2028" t="s">
        <v>10</v>
      </c>
      <c r="H2028">
        <v>35</v>
      </c>
    </row>
    <row r="2029" spans="1:8" x14ac:dyDescent="0.2">
      <c r="A2029" t="s">
        <v>7</v>
      </c>
      <c r="B2029" s="4">
        <v>44002.666666666664</v>
      </c>
      <c r="C2029" s="4" t="str">
        <f t="shared" si="32"/>
        <v>2020-25</v>
      </c>
      <c r="D2029">
        <v>304.3</v>
      </c>
      <c r="E2029" t="s">
        <v>12</v>
      </c>
      <c r="F2029" t="s">
        <v>9</v>
      </c>
      <c r="G2029" t="s">
        <v>10</v>
      </c>
      <c r="H2029">
        <v>35</v>
      </c>
    </row>
    <row r="2030" spans="1:8" x14ac:dyDescent="0.2">
      <c r="A2030" t="s">
        <v>7</v>
      </c>
      <c r="B2030" s="4">
        <v>44002.75</v>
      </c>
      <c r="C2030" s="4" t="str">
        <f t="shared" si="32"/>
        <v>2020-25</v>
      </c>
      <c r="D2030">
        <v>216.5</v>
      </c>
      <c r="E2030" t="s">
        <v>12</v>
      </c>
      <c r="F2030" t="s">
        <v>9</v>
      </c>
      <c r="G2030" t="s">
        <v>10</v>
      </c>
      <c r="H2030">
        <v>35</v>
      </c>
    </row>
    <row r="2031" spans="1:8" x14ac:dyDescent="0.2">
      <c r="A2031" t="s">
        <v>7</v>
      </c>
      <c r="B2031" s="4">
        <v>44002.833333333336</v>
      </c>
      <c r="C2031" s="4" t="str">
        <f t="shared" si="32"/>
        <v>2020-25</v>
      </c>
      <c r="D2031">
        <v>441.2</v>
      </c>
      <c r="E2031" t="s">
        <v>12</v>
      </c>
      <c r="F2031" t="s">
        <v>9</v>
      </c>
      <c r="G2031" t="s">
        <v>10</v>
      </c>
      <c r="H2031">
        <v>35</v>
      </c>
    </row>
    <row r="2032" spans="1:8" x14ac:dyDescent="0.2">
      <c r="A2032" t="s">
        <v>7</v>
      </c>
      <c r="B2032" s="4">
        <v>44002.916666666664</v>
      </c>
      <c r="C2032" s="4" t="str">
        <f t="shared" si="32"/>
        <v>2020-25</v>
      </c>
      <c r="D2032">
        <v>298</v>
      </c>
      <c r="E2032" t="s">
        <v>12</v>
      </c>
      <c r="F2032" t="s">
        <v>9</v>
      </c>
      <c r="G2032" t="s">
        <v>10</v>
      </c>
      <c r="H2032">
        <v>35</v>
      </c>
    </row>
    <row r="2033" spans="1:8" x14ac:dyDescent="0.2">
      <c r="A2033" t="s">
        <v>7</v>
      </c>
      <c r="B2033" s="4">
        <v>44003</v>
      </c>
      <c r="C2033" s="4" t="str">
        <f t="shared" si="32"/>
        <v>2020-25</v>
      </c>
      <c r="D2033">
        <v>469.9</v>
      </c>
      <c r="E2033" t="s">
        <v>12</v>
      </c>
      <c r="F2033" t="s">
        <v>9</v>
      </c>
      <c r="G2033" t="s">
        <v>10</v>
      </c>
      <c r="H2033">
        <v>35</v>
      </c>
    </row>
    <row r="2034" spans="1:8" x14ac:dyDescent="0.2">
      <c r="A2034" t="s">
        <v>7</v>
      </c>
      <c r="B2034" s="4">
        <v>44003.083333333336</v>
      </c>
      <c r="C2034" s="4" t="str">
        <f t="shared" si="32"/>
        <v>2020-25</v>
      </c>
      <c r="D2034">
        <v>0</v>
      </c>
      <c r="E2034" t="s">
        <v>12</v>
      </c>
      <c r="F2034" t="s">
        <v>9</v>
      </c>
      <c r="G2034" t="s">
        <v>10</v>
      </c>
      <c r="H2034">
        <v>35</v>
      </c>
    </row>
    <row r="2035" spans="1:8" x14ac:dyDescent="0.2">
      <c r="A2035" t="s">
        <v>7</v>
      </c>
      <c r="B2035" s="4">
        <v>44003.166666666664</v>
      </c>
      <c r="C2035" s="4" t="str">
        <f t="shared" si="32"/>
        <v>2020-25</v>
      </c>
      <c r="D2035">
        <v>372.9</v>
      </c>
      <c r="E2035" t="s">
        <v>12</v>
      </c>
      <c r="F2035" t="s">
        <v>9</v>
      </c>
      <c r="G2035" t="s">
        <v>10</v>
      </c>
      <c r="H2035">
        <v>35</v>
      </c>
    </row>
    <row r="2036" spans="1:8" x14ac:dyDescent="0.2">
      <c r="A2036" t="s">
        <v>7</v>
      </c>
      <c r="B2036" s="4">
        <v>44003.25</v>
      </c>
      <c r="C2036" s="4" t="str">
        <f t="shared" si="32"/>
        <v>2020-25</v>
      </c>
      <c r="D2036">
        <v>165.2</v>
      </c>
      <c r="E2036" t="s">
        <v>12</v>
      </c>
      <c r="F2036" t="s">
        <v>9</v>
      </c>
      <c r="G2036" t="s">
        <v>10</v>
      </c>
      <c r="H2036">
        <v>35</v>
      </c>
    </row>
    <row r="2037" spans="1:8" x14ac:dyDescent="0.2">
      <c r="A2037" t="s">
        <v>7</v>
      </c>
      <c r="B2037" s="4">
        <v>44003.333333333336</v>
      </c>
      <c r="C2037" s="4" t="str">
        <f t="shared" si="32"/>
        <v>2020-25</v>
      </c>
      <c r="D2037">
        <v>266.89999999999998</v>
      </c>
      <c r="E2037" t="s">
        <v>12</v>
      </c>
      <c r="F2037" t="s">
        <v>9</v>
      </c>
      <c r="G2037" t="s">
        <v>10</v>
      </c>
      <c r="H2037">
        <v>35</v>
      </c>
    </row>
    <row r="2038" spans="1:8" x14ac:dyDescent="0.2">
      <c r="A2038" t="s">
        <v>7</v>
      </c>
      <c r="B2038" s="4">
        <v>44003.416666666664</v>
      </c>
      <c r="C2038" s="4" t="str">
        <f t="shared" si="32"/>
        <v>2020-25</v>
      </c>
      <c r="D2038">
        <v>216</v>
      </c>
      <c r="E2038" t="s">
        <v>12</v>
      </c>
      <c r="F2038" t="s">
        <v>9</v>
      </c>
      <c r="G2038" t="s">
        <v>10</v>
      </c>
      <c r="H2038">
        <v>35</v>
      </c>
    </row>
    <row r="2039" spans="1:8" x14ac:dyDescent="0.2">
      <c r="A2039" t="s">
        <v>7</v>
      </c>
      <c r="B2039" s="4">
        <v>44003.5</v>
      </c>
      <c r="C2039" s="4" t="str">
        <f t="shared" si="32"/>
        <v>2020-25</v>
      </c>
      <c r="D2039">
        <v>0</v>
      </c>
      <c r="E2039" t="s">
        <v>12</v>
      </c>
      <c r="F2039" t="s">
        <v>9</v>
      </c>
      <c r="G2039" t="s">
        <v>10</v>
      </c>
      <c r="H2039">
        <v>35</v>
      </c>
    </row>
    <row r="2040" spans="1:8" x14ac:dyDescent="0.2">
      <c r="A2040" t="s">
        <v>7</v>
      </c>
      <c r="B2040" s="4">
        <v>44003.583333333336</v>
      </c>
      <c r="C2040" s="4" t="str">
        <f t="shared" si="32"/>
        <v>2020-25</v>
      </c>
      <c r="D2040">
        <v>471</v>
      </c>
      <c r="E2040" t="s">
        <v>12</v>
      </c>
      <c r="F2040" t="s">
        <v>9</v>
      </c>
      <c r="G2040" t="s">
        <v>10</v>
      </c>
      <c r="H2040">
        <v>35</v>
      </c>
    </row>
    <row r="2041" spans="1:8" x14ac:dyDescent="0.2">
      <c r="A2041" t="s">
        <v>7</v>
      </c>
      <c r="B2041" s="4">
        <v>44003.666666666664</v>
      </c>
      <c r="C2041" s="4" t="str">
        <f t="shared" si="32"/>
        <v>2020-25</v>
      </c>
      <c r="D2041">
        <v>0</v>
      </c>
      <c r="E2041" t="s">
        <v>12</v>
      </c>
      <c r="F2041" t="s">
        <v>9</v>
      </c>
      <c r="G2041" t="s">
        <v>10</v>
      </c>
      <c r="H2041">
        <v>35</v>
      </c>
    </row>
    <row r="2042" spans="1:8" x14ac:dyDescent="0.2">
      <c r="A2042" t="s">
        <v>7</v>
      </c>
      <c r="B2042" s="4">
        <v>44003.75</v>
      </c>
      <c r="C2042" s="4" t="str">
        <f t="shared" si="32"/>
        <v>2020-25</v>
      </c>
      <c r="D2042">
        <v>326.39999999999998</v>
      </c>
      <c r="E2042" t="s">
        <v>12</v>
      </c>
      <c r="F2042" t="s">
        <v>9</v>
      </c>
      <c r="G2042" t="s">
        <v>10</v>
      </c>
      <c r="H2042">
        <v>35</v>
      </c>
    </row>
    <row r="2043" spans="1:8" x14ac:dyDescent="0.2">
      <c r="A2043" t="s">
        <v>7</v>
      </c>
      <c r="B2043" s="4">
        <v>44003.833333333336</v>
      </c>
      <c r="C2043" s="4" t="str">
        <f t="shared" si="32"/>
        <v>2020-25</v>
      </c>
      <c r="D2043">
        <v>287.7</v>
      </c>
      <c r="E2043" t="s">
        <v>12</v>
      </c>
      <c r="F2043" t="s">
        <v>9</v>
      </c>
      <c r="G2043" t="s">
        <v>10</v>
      </c>
      <c r="H2043">
        <v>35</v>
      </c>
    </row>
    <row r="2044" spans="1:8" x14ac:dyDescent="0.2">
      <c r="A2044" t="s">
        <v>7</v>
      </c>
      <c r="B2044" s="4">
        <v>44003.916666666664</v>
      </c>
      <c r="C2044" s="4" t="str">
        <f t="shared" si="32"/>
        <v>2020-25</v>
      </c>
      <c r="D2044">
        <v>0</v>
      </c>
      <c r="E2044" t="s">
        <v>12</v>
      </c>
      <c r="F2044" t="s">
        <v>9</v>
      </c>
      <c r="G2044" t="s">
        <v>10</v>
      </c>
      <c r="H2044">
        <v>35</v>
      </c>
    </row>
    <row r="2045" spans="1:8" x14ac:dyDescent="0.2">
      <c r="A2045" t="s">
        <v>7</v>
      </c>
      <c r="B2045" s="4">
        <v>44004</v>
      </c>
      <c r="C2045" s="4" t="str">
        <f t="shared" si="32"/>
        <v>2020-26</v>
      </c>
      <c r="D2045">
        <v>466.4</v>
      </c>
      <c r="E2045" t="s">
        <v>12</v>
      </c>
      <c r="F2045" t="s">
        <v>9</v>
      </c>
      <c r="G2045" t="s">
        <v>10</v>
      </c>
      <c r="H2045">
        <v>35</v>
      </c>
    </row>
    <row r="2046" spans="1:8" x14ac:dyDescent="0.2">
      <c r="A2046" t="s">
        <v>7</v>
      </c>
      <c r="B2046" s="4">
        <v>44004.083333333336</v>
      </c>
      <c r="C2046" s="4" t="str">
        <f t="shared" si="32"/>
        <v>2020-26</v>
      </c>
      <c r="D2046">
        <v>0</v>
      </c>
      <c r="E2046" t="s">
        <v>12</v>
      </c>
      <c r="F2046" t="s">
        <v>9</v>
      </c>
      <c r="G2046" t="s">
        <v>10</v>
      </c>
      <c r="H2046">
        <v>35</v>
      </c>
    </row>
    <row r="2047" spans="1:8" x14ac:dyDescent="0.2">
      <c r="A2047" t="s">
        <v>7</v>
      </c>
      <c r="B2047" s="4">
        <v>44004.166666666664</v>
      </c>
      <c r="C2047" s="4" t="str">
        <f t="shared" si="32"/>
        <v>2020-26</v>
      </c>
      <c r="D2047">
        <v>371.4</v>
      </c>
      <c r="E2047" t="s">
        <v>12</v>
      </c>
      <c r="F2047" t="s">
        <v>9</v>
      </c>
      <c r="G2047" t="s">
        <v>10</v>
      </c>
      <c r="H2047">
        <v>35</v>
      </c>
    </row>
    <row r="2048" spans="1:8" x14ac:dyDescent="0.2">
      <c r="A2048" t="s">
        <v>7</v>
      </c>
      <c r="B2048" s="4">
        <v>44004.25</v>
      </c>
      <c r="C2048" s="4" t="str">
        <f t="shared" si="32"/>
        <v>2020-26</v>
      </c>
      <c r="D2048">
        <v>374.2</v>
      </c>
      <c r="E2048" t="s">
        <v>12</v>
      </c>
      <c r="F2048" t="s">
        <v>9</v>
      </c>
      <c r="G2048" t="s">
        <v>10</v>
      </c>
      <c r="H2048">
        <v>35</v>
      </c>
    </row>
    <row r="2049" spans="1:8" x14ac:dyDescent="0.2">
      <c r="A2049" t="s">
        <v>7</v>
      </c>
      <c r="B2049" s="4">
        <v>44004.333333333336</v>
      </c>
      <c r="C2049" s="4" t="str">
        <f t="shared" si="32"/>
        <v>2020-26</v>
      </c>
      <c r="D2049">
        <v>0</v>
      </c>
      <c r="E2049" t="s">
        <v>12</v>
      </c>
      <c r="F2049" t="s">
        <v>9</v>
      </c>
      <c r="G2049" t="s">
        <v>10</v>
      </c>
      <c r="H2049">
        <v>35</v>
      </c>
    </row>
    <row r="2050" spans="1:8" x14ac:dyDescent="0.2">
      <c r="A2050" t="s">
        <v>7</v>
      </c>
      <c r="B2050" s="4">
        <v>44004.416666666664</v>
      </c>
      <c r="C2050" s="4" t="str">
        <f t="shared" si="32"/>
        <v>2020-26</v>
      </c>
      <c r="D2050">
        <v>265</v>
      </c>
      <c r="E2050" t="s">
        <v>12</v>
      </c>
      <c r="F2050" t="s">
        <v>9</v>
      </c>
      <c r="G2050" t="s">
        <v>10</v>
      </c>
      <c r="H2050">
        <v>35</v>
      </c>
    </row>
    <row r="2051" spans="1:8" x14ac:dyDescent="0.2">
      <c r="A2051" t="s">
        <v>7</v>
      </c>
      <c r="B2051" s="4">
        <v>44004.5</v>
      </c>
      <c r="C2051" s="4" t="str">
        <f t="shared" si="32"/>
        <v>2020-26</v>
      </c>
      <c r="D2051">
        <v>191.6</v>
      </c>
      <c r="E2051" t="s">
        <v>12</v>
      </c>
      <c r="F2051" t="s">
        <v>9</v>
      </c>
      <c r="G2051" t="s">
        <v>10</v>
      </c>
      <c r="H2051">
        <v>35</v>
      </c>
    </row>
    <row r="2052" spans="1:8" x14ac:dyDescent="0.2">
      <c r="A2052" t="s">
        <v>7</v>
      </c>
      <c r="B2052" s="4">
        <v>44004.583333333336</v>
      </c>
      <c r="C2052" s="4" t="str">
        <f t="shared" si="32"/>
        <v>2020-26</v>
      </c>
      <c r="D2052">
        <v>474</v>
      </c>
      <c r="E2052" t="s">
        <v>12</v>
      </c>
      <c r="F2052" t="s">
        <v>9</v>
      </c>
      <c r="G2052" t="s">
        <v>10</v>
      </c>
      <c r="H2052">
        <v>35</v>
      </c>
    </row>
    <row r="2053" spans="1:8" x14ac:dyDescent="0.2">
      <c r="A2053" t="s">
        <v>7</v>
      </c>
      <c r="B2053" s="4">
        <v>44004.666666666664</v>
      </c>
      <c r="C2053" s="4" t="str">
        <f t="shared" si="32"/>
        <v>2020-26</v>
      </c>
      <c r="D2053">
        <v>0</v>
      </c>
      <c r="E2053" t="s">
        <v>12</v>
      </c>
      <c r="F2053" t="s">
        <v>9</v>
      </c>
      <c r="G2053" t="s">
        <v>10</v>
      </c>
      <c r="H2053">
        <v>35</v>
      </c>
    </row>
    <row r="2054" spans="1:8" x14ac:dyDescent="0.2">
      <c r="A2054" t="s">
        <v>7</v>
      </c>
      <c r="B2054" s="4">
        <v>44004.75</v>
      </c>
      <c r="C2054" s="4" t="str">
        <f t="shared" si="32"/>
        <v>2020-26</v>
      </c>
      <c r="D2054">
        <v>171.3</v>
      </c>
      <c r="E2054" t="s">
        <v>12</v>
      </c>
      <c r="F2054" t="s">
        <v>9</v>
      </c>
      <c r="G2054" t="s">
        <v>10</v>
      </c>
      <c r="H2054">
        <v>35</v>
      </c>
    </row>
    <row r="2055" spans="1:8" x14ac:dyDescent="0.2">
      <c r="A2055" t="s">
        <v>7</v>
      </c>
      <c r="B2055" s="4">
        <v>44004.833333333336</v>
      </c>
      <c r="C2055" s="4" t="str">
        <f t="shared" si="32"/>
        <v>2020-26</v>
      </c>
      <c r="D2055">
        <v>465.3</v>
      </c>
      <c r="E2055" t="s">
        <v>12</v>
      </c>
      <c r="F2055" t="s">
        <v>9</v>
      </c>
      <c r="G2055" t="s">
        <v>10</v>
      </c>
      <c r="H2055">
        <v>35</v>
      </c>
    </row>
    <row r="2056" spans="1:8" x14ac:dyDescent="0.2">
      <c r="A2056" t="s">
        <v>7</v>
      </c>
      <c r="B2056" s="4">
        <v>44004.916666666664</v>
      </c>
      <c r="C2056" s="4" t="str">
        <f t="shared" si="32"/>
        <v>2020-26</v>
      </c>
      <c r="D2056">
        <v>89.7</v>
      </c>
      <c r="E2056" t="s">
        <v>12</v>
      </c>
      <c r="F2056" t="s">
        <v>9</v>
      </c>
      <c r="G2056" t="s">
        <v>10</v>
      </c>
      <c r="H2056">
        <v>35</v>
      </c>
    </row>
    <row r="2057" spans="1:8" x14ac:dyDescent="0.2">
      <c r="A2057" t="s">
        <v>7</v>
      </c>
      <c r="B2057" s="4">
        <v>44005</v>
      </c>
      <c r="C2057" s="4" t="str">
        <f t="shared" si="32"/>
        <v>2020-26</v>
      </c>
      <c r="D2057">
        <v>229.7</v>
      </c>
      <c r="E2057" t="s">
        <v>12</v>
      </c>
      <c r="F2057" t="s">
        <v>9</v>
      </c>
      <c r="G2057" t="s">
        <v>10</v>
      </c>
      <c r="H2057">
        <v>35</v>
      </c>
    </row>
    <row r="2058" spans="1:8" x14ac:dyDescent="0.2">
      <c r="A2058" t="s">
        <v>7</v>
      </c>
      <c r="B2058" s="4">
        <v>44005.083333333336</v>
      </c>
      <c r="C2058" s="4" t="str">
        <f t="shared" si="32"/>
        <v>2020-26</v>
      </c>
      <c r="D2058">
        <v>203.1</v>
      </c>
      <c r="E2058" t="s">
        <v>12</v>
      </c>
      <c r="F2058" t="s">
        <v>9</v>
      </c>
      <c r="G2058" t="s">
        <v>10</v>
      </c>
      <c r="H2058">
        <v>35</v>
      </c>
    </row>
    <row r="2059" spans="1:8" x14ac:dyDescent="0.2">
      <c r="A2059" t="s">
        <v>7</v>
      </c>
      <c r="B2059" s="4">
        <v>44005.166666666664</v>
      </c>
      <c r="C2059" s="4" t="str">
        <f t="shared" si="32"/>
        <v>2020-26</v>
      </c>
      <c r="D2059">
        <v>472.7</v>
      </c>
      <c r="E2059" t="s">
        <v>12</v>
      </c>
      <c r="F2059" t="s">
        <v>9</v>
      </c>
      <c r="G2059" t="s">
        <v>10</v>
      </c>
      <c r="H2059">
        <v>35</v>
      </c>
    </row>
    <row r="2060" spans="1:8" x14ac:dyDescent="0.2">
      <c r="A2060" t="s">
        <v>7</v>
      </c>
      <c r="B2060" s="4">
        <v>44005.25</v>
      </c>
      <c r="C2060" s="4" t="str">
        <f t="shared" si="32"/>
        <v>2020-26</v>
      </c>
      <c r="D2060">
        <v>0</v>
      </c>
      <c r="E2060" t="s">
        <v>12</v>
      </c>
      <c r="F2060" t="s">
        <v>9</v>
      </c>
      <c r="G2060" t="s">
        <v>10</v>
      </c>
      <c r="H2060">
        <v>35</v>
      </c>
    </row>
    <row r="2061" spans="1:8" x14ac:dyDescent="0.2">
      <c r="A2061" t="s">
        <v>7</v>
      </c>
      <c r="B2061" s="4">
        <v>44005.333333333336</v>
      </c>
      <c r="C2061" s="4" t="str">
        <f t="shared" si="32"/>
        <v>2020-26</v>
      </c>
      <c r="D2061">
        <v>305</v>
      </c>
      <c r="E2061" t="s">
        <v>12</v>
      </c>
      <c r="F2061" t="s">
        <v>9</v>
      </c>
      <c r="G2061" t="s">
        <v>10</v>
      </c>
      <c r="H2061">
        <v>35</v>
      </c>
    </row>
    <row r="2062" spans="1:8" x14ac:dyDescent="0.2">
      <c r="A2062" t="s">
        <v>7</v>
      </c>
      <c r="B2062" s="4">
        <v>44005.416666666664</v>
      </c>
      <c r="C2062" s="4" t="str">
        <f t="shared" si="32"/>
        <v>2020-26</v>
      </c>
      <c r="D2062">
        <v>473.7</v>
      </c>
      <c r="E2062" t="s">
        <v>12</v>
      </c>
      <c r="F2062" t="s">
        <v>9</v>
      </c>
      <c r="G2062" t="s">
        <v>10</v>
      </c>
      <c r="H2062">
        <v>35</v>
      </c>
    </row>
    <row r="2063" spans="1:8" x14ac:dyDescent="0.2">
      <c r="A2063" t="s">
        <v>7</v>
      </c>
      <c r="B2063" s="4">
        <v>44005.5</v>
      </c>
      <c r="C2063" s="4" t="str">
        <f t="shared" si="32"/>
        <v>2020-26</v>
      </c>
      <c r="D2063">
        <v>456.2</v>
      </c>
      <c r="E2063" t="s">
        <v>12</v>
      </c>
      <c r="F2063" t="s">
        <v>9</v>
      </c>
      <c r="G2063" t="s">
        <v>10</v>
      </c>
      <c r="H2063">
        <v>35</v>
      </c>
    </row>
    <row r="2064" spans="1:8" x14ac:dyDescent="0.2">
      <c r="A2064" t="s">
        <v>7</v>
      </c>
      <c r="B2064" s="4">
        <v>44005.583333333336</v>
      </c>
      <c r="C2064" s="4" t="str">
        <f t="shared" si="32"/>
        <v>2020-26</v>
      </c>
      <c r="D2064">
        <v>371.1</v>
      </c>
      <c r="E2064" t="s">
        <v>12</v>
      </c>
      <c r="F2064" t="s">
        <v>9</v>
      </c>
      <c r="G2064" t="s">
        <v>10</v>
      </c>
      <c r="H2064">
        <v>35</v>
      </c>
    </row>
    <row r="2065" spans="1:8" x14ac:dyDescent="0.2">
      <c r="A2065" t="s">
        <v>7</v>
      </c>
      <c r="B2065" s="4">
        <v>44005.666666666664</v>
      </c>
      <c r="C2065" s="4" t="str">
        <f t="shared" si="32"/>
        <v>2020-26</v>
      </c>
      <c r="D2065">
        <v>0</v>
      </c>
      <c r="E2065" t="s">
        <v>12</v>
      </c>
      <c r="F2065" t="s">
        <v>9</v>
      </c>
      <c r="G2065" t="s">
        <v>10</v>
      </c>
      <c r="H2065">
        <v>35</v>
      </c>
    </row>
    <row r="2066" spans="1:8" x14ac:dyDescent="0.2">
      <c r="A2066" t="s">
        <v>7</v>
      </c>
      <c r="B2066" s="4">
        <v>44005.75</v>
      </c>
      <c r="C2066" s="4" t="str">
        <f t="shared" si="32"/>
        <v>2020-26</v>
      </c>
      <c r="D2066">
        <v>472.1</v>
      </c>
      <c r="E2066" t="s">
        <v>12</v>
      </c>
      <c r="F2066" t="s">
        <v>9</v>
      </c>
      <c r="G2066" t="s">
        <v>10</v>
      </c>
      <c r="H2066">
        <v>35</v>
      </c>
    </row>
    <row r="2067" spans="1:8" x14ac:dyDescent="0.2">
      <c r="A2067" t="s">
        <v>7</v>
      </c>
      <c r="B2067" s="4">
        <v>44005.833333333336</v>
      </c>
      <c r="C2067" s="4" t="str">
        <f t="shared" si="32"/>
        <v>2020-26</v>
      </c>
      <c r="D2067">
        <v>35.6</v>
      </c>
      <c r="E2067" t="s">
        <v>12</v>
      </c>
      <c r="F2067" t="s">
        <v>9</v>
      </c>
      <c r="G2067" t="s">
        <v>10</v>
      </c>
      <c r="H2067">
        <v>35</v>
      </c>
    </row>
    <row r="2068" spans="1:8" x14ac:dyDescent="0.2">
      <c r="A2068" t="s">
        <v>7</v>
      </c>
      <c r="B2068" s="4">
        <v>44005.916666666664</v>
      </c>
      <c r="C2068" s="4" t="str">
        <f t="shared" si="32"/>
        <v>2020-26</v>
      </c>
      <c r="D2068">
        <v>426</v>
      </c>
      <c r="E2068" t="s">
        <v>12</v>
      </c>
      <c r="F2068" t="s">
        <v>9</v>
      </c>
      <c r="G2068" t="s">
        <v>10</v>
      </c>
      <c r="H2068">
        <v>35</v>
      </c>
    </row>
    <row r="2069" spans="1:8" x14ac:dyDescent="0.2">
      <c r="A2069" t="s">
        <v>7</v>
      </c>
      <c r="B2069" s="4">
        <v>44006</v>
      </c>
      <c r="C2069" s="4" t="str">
        <f t="shared" si="32"/>
        <v>2020-26</v>
      </c>
      <c r="D2069">
        <v>37.700000000000003</v>
      </c>
      <c r="E2069" t="s">
        <v>12</v>
      </c>
      <c r="F2069" t="s">
        <v>9</v>
      </c>
      <c r="G2069" t="s">
        <v>10</v>
      </c>
      <c r="H2069">
        <v>35</v>
      </c>
    </row>
    <row r="2070" spans="1:8" x14ac:dyDescent="0.2">
      <c r="A2070" t="s">
        <v>7</v>
      </c>
      <c r="B2070" s="4">
        <v>44006.083333333336</v>
      </c>
      <c r="C2070" s="4" t="str">
        <f t="shared" si="32"/>
        <v>2020-26</v>
      </c>
      <c r="D2070">
        <v>469.7</v>
      </c>
      <c r="E2070" t="s">
        <v>12</v>
      </c>
      <c r="F2070" t="s">
        <v>9</v>
      </c>
      <c r="G2070" t="s">
        <v>10</v>
      </c>
      <c r="H2070">
        <v>35</v>
      </c>
    </row>
    <row r="2071" spans="1:8" x14ac:dyDescent="0.2">
      <c r="A2071" t="s">
        <v>7</v>
      </c>
      <c r="B2071" s="4">
        <v>44006.166666666664</v>
      </c>
      <c r="C2071" s="4" t="str">
        <f t="shared" ref="C2071:C2134" si="33">YEAR(B2071)&amp;"-"&amp;TEXT(WEEKNUM(B2071,2),"00")</f>
        <v>2020-26</v>
      </c>
      <c r="D2071">
        <v>118.3</v>
      </c>
      <c r="E2071" t="s">
        <v>12</v>
      </c>
      <c r="F2071" t="s">
        <v>9</v>
      </c>
      <c r="G2071" t="s">
        <v>10</v>
      </c>
      <c r="H2071">
        <v>35</v>
      </c>
    </row>
    <row r="2072" spans="1:8" x14ac:dyDescent="0.2">
      <c r="A2072" t="s">
        <v>7</v>
      </c>
      <c r="B2072" s="4">
        <v>44006.25</v>
      </c>
      <c r="C2072" s="4" t="str">
        <f t="shared" si="33"/>
        <v>2020-26</v>
      </c>
      <c r="D2072">
        <v>456.6</v>
      </c>
      <c r="E2072" t="s">
        <v>12</v>
      </c>
      <c r="F2072" t="s">
        <v>9</v>
      </c>
      <c r="G2072" t="s">
        <v>10</v>
      </c>
      <c r="H2072">
        <v>35</v>
      </c>
    </row>
    <row r="2073" spans="1:8" x14ac:dyDescent="0.2">
      <c r="A2073" t="s">
        <v>7</v>
      </c>
      <c r="B2073" s="4">
        <v>44006.333333333336</v>
      </c>
      <c r="C2073" s="4" t="str">
        <f t="shared" si="33"/>
        <v>2020-26</v>
      </c>
      <c r="D2073">
        <v>109.9</v>
      </c>
      <c r="E2073" t="s">
        <v>12</v>
      </c>
      <c r="F2073" t="s">
        <v>9</v>
      </c>
      <c r="G2073" t="s">
        <v>10</v>
      </c>
      <c r="H2073">
        <v>35</v>
      </c>
    </row>
    <row r="2074" spans="1:8" x14ac:dyDescent="0.2">
      <c r="A2074" t="s">
        <v>7</v>
      </c>
      <c r="B2074" s="4">
        <v>44006.416666666664</v>
      </c>
      <c r="C2074" s="4" t="str">
        <f t="shared" si="33"/>
        <v>2020-26</v>
      </c>
      <c r="D2074">
        <v>446.5</v>
      </c>
      <c r="E2074" t="s">
        <v>12</v>
      </c>
      <c r="F2074" t="s">
        <v>9</v>
      </c>
      <c r="G2074" t="s">
        <v>10</v>
      </c>
      <c r="H2074">
        <v>35</v>
      </c>
    </row>
    <row r="2075" spans="1:8" x14ac:dyDescent="0.2">
      <c r="A2075" t="s">
        <v>7</v>
      </c>
      <c r="B2075" s="4">
        <v>44006.5</v>
      </c>
      <c r="C2075" s="4" t="str">
        <f t="shared" si="33"/>
        <v>2020-26</v>
      </c>
      <c r="D2075">
        <v>109.7</v>
      </c>
      <c r="E2075" t="s">
        <v>12</v>
      </c>
      <c r="F2075" t="s">
        <v>9</v>
      </c>
      <c r="G2075" t="s">
        <v>10</v>
      </c>
      <c r="H2075">
        <v>35</v>
      </c>
    </row>
    <row r="2076" spans="1:8" x14ac:dyDescent="0.2">
      <c r="A2076" t="s">
        <v>7</v>
      </c>
      <c r="B2076" s="4">
        <v>44006.583333333336</v>
      </c>
      <c r="C2076" s="4" t="str">
        <f t="shared" si="33"/>
        <v>2020-26</v>
      </c>
      <c r="D2076">
        <v>343.8</v>
      </c>
      <c r="E2076" t="s">
        <v>12</v>
      </c>
      <c r="F2076" t="s">
        <v>9</v>
      </c>
      <c r="G2076" t="s">
        <v>10</v>
      </c>
      <c r="H2076">
        <v>35</v>
      </c>
    </row>
    <row r="2077" spans="1:8" x14ac:dyDescent="0.2">
      <c r="A2077" t="s">
        <v>7</v>
      </c>
      <c r="B2077" s="4">
        <v>44006.666666666664</v>
      </c>
      <c r="C2077" s="4" t="str">
        <f t="shared" si="33"/>
        <v>2020-26</v>
      </c>
      <c r="D2077">
        <v>0</v>
      </c>
      <c r="E2077" t="s">
        <v>12</v>
      </c>
      <c r="F2077" t="s">
        <v>9</v>
      </c>
      <c r="G2077" t="s">
        <v>10</v>
      </c>
      <c r="H2077">
        <v>35</v>
      </c>
    </row>
    <row r="2078" spans="1:8" x14ac:dyDescent="0.2">
      <c r="A2078" t="s">
        <v>7</v>
      </c>
      <c r="B2078" s="4">
        <v>44006.75</v>
      </c>
      <c r="C2078" s="4" t="str">
        <f t="shared" si="33"/>
        <v>2020-26</v>
      </c>
      <c r="D2078">
        <v>413.4</v>
      </c>
      <c r="E2078" t="s">
        <v>12</v>
      </c>
      <c r="F2078" t="s">
        <v>9</v>
      </c>
      <c r="G2078" t="s">
        <v>10</v>
      </c>
      <c r="H2078">
        <v>35</v>
      </c>
    </row>
    <row r="2079" spans="1:8" x14ac:dyDescent="0.2">
      <c r="A2079" t="s">
        <v>7</v>
      </c>
      <c r="B2079" s="4">
        <v>44006.833333333336</v>
      </c>
      <c r="C2079" s="4" t="str">
        <f t="shared" si="33"/>
        <v>2020-26</v>
      </c>
      <c r="D2079">
        <v>473.9</v>
      </c>
      <c r="E2079" t="s">
        <v>12</v>
      </c>
      <c r="F2079" t="s">
        <v>9</v>
      </c>
      <c r="G2079" t="s">
        <v>10</v>
      </c>
      <c r="H2079">
        <v>35</v>
      </c>
    </row>
    <row r="2080" spans="1:8" x14ac:dyDescent="0.2">
      <c r="A2080" t="s">
        <v>7</v>
      </c>
      <c r="B2080" s="4">
        <v>44006.916666666664</v>
      </c>
      <c r="C2080" s="4" t="str">
        <f t="shared" si="33"/>
        <v>2020-26</v>
      </c>
      <c r="D2080">
        <v>204.7</v>
      </c>
      <c r="E2080" t="s">
        <v>12</v>
      </c>
      <c r="F2080" t="s">
        <v>9</v>
      </c>
      <c r="G2080" t="s">
        <v>10</v>
      </c>
      <c r="H2080">
        <v>35</v>
      </c>
    </row>
    <row r="2081" spans="1:8" x14ac:dyDescent="0.2">
      <c r="A2081" t="s">
        <v>7</v>
      </c>
      <c r="B2081" s="4">
        <v>44007</v>
      </c>
      <c r="C2081" s="4" t="str">
        <f t="shared" si="33"/>
        <v>2020-26</v>
      </c>
      <c r="D2081">
        <v>368.9</v>
      </c>
      <c r="E2081" t="s">
        <v>12</v>
      </c>
      <c r="F2081" t="s">
        <v>9</v>
      </c>
      <c r="G2081" t="s">
        <v>10</v>
      </c>
      <c r="H2081">
        <v>35</v>
      </c>
    </row>
    <row r="2082" spans="1:8" x14ac:dyDescent="0.2">
      <c r="A2082" t="s">
        <v>7</v>
      </c>
      <c r="B2082" s="4">
        <v>44007.083333333336</v>
      </c>
      <c r="C2082" s="4" t="str">
        <f t="shared" si="33"/>
        <v>2020-26</v>
      </c>
      <c r="D2082">
        <v>464.8</v>
      </c>
      <c r="E2082" t="s">
        <v>12</v>
      </c>
      <c r="F2082" t="s">
        <v>9</v>
      </c>
      <c r="G2082" t="s">
        <v>10</v>
      </c>
      <c r="H2082">
        <v>35</v>
      </c>
    </row>
    <row r="2083" spans="1:8" x14ac:dyDescent="0.2">
      <c r="A2083" t="s">
        <v>7</v>
      </c>
      <c r="B2083" s="4">
        <v>44007.166666666664</v>
      </c>
      <c r="C2083" s="4" t="str">
        <f t="shared" si="33"/>
        <v>2020-26</v>
      </c>
      <c r="D2083">
        <v>0</v>
      </c>
      <c r="E2083" t="s">
        <v>12</v>
      </c>
      <c r="F2083" t="s">
        <v>9</v>
      </c>
      <c r="G2083" t="s">
        <v>10</v>
      </c>
      <c r="H2083">
        <v>35</v>
      </c>
    </row>
    <row r="2084" spans="1:8" x14ac:dyDescent="0.2">
      <c r="A2084" t="s">
        <v>7</v>
      </c>
      <c r="B2084" s="4">
        <v>44007.25</v>
      </c>
      <c r="C2084" s="4" t="str">
        <f t="shared" si="33"/>
        <v>2020-26</v>
      </c>
      <c r="D2084">
        <v>0.8</v>
      </c>
      <c r="E2084" t="s">
        <v>12</v>
      </c>
      <c r="F2084" t="s">
        <v>9</v>
      </c>
      <c r="G2084" t="s">
        <v>10</v>
      </c>
      <c r="H2084">
        <v>35</v>
      </c>
    </row>
    <row r="2085" spans="1:8" x14ac:dyDescent="0.2">
      <c r="A2085" t="s">
        <v>7</v>
      </c>
      <c r="B2085" s="4">
        <v>44007.333333333336</v>
      </c>
      <c r="C2085" s="4" t="str">
        <f t="shared" si="33"/>
        <v>2020-26</v>
      </c>
      <c r="D2085">
        <v>474.8</v>
      </c>
      <c r="E2085" t="s">
        <v>12</v>
      </c>
      <c r="F2085" t="s">
        <v>9</v>
      </c>
      <c r="G2085" t="s">
        <v>10</v>
      </c>
      <c r="H2085">
        <v>35</v>
      </c>
    </row>
    <row r="2086" spans="1:8" x14ac:dyDescent="0.2">
      <c r="A2086" t="s">
        <v>7</v>
      </c>
      <c r="B2086" s="4">
        <v>44007.416666666664</v>
      </c>
      <c r="C2086" s="4" t="str">
        <f t="shared" si="33"/>
        <v>2020-26</v>
      </c>
      <c r="D2086">
        <v>369.6</v>
      </c>
      <c r="E2086" t="s">
        <v>12</v>
      </c>
      <c r="F2086" t="s">
        <v>9</v>
      </c>
      <c r="G2086" t="s">
        <v>10</v>
      </c>
      <c r="H2086">
        <v>35</v>
      </c>
    </row>
    <row r="2087" spans="1:8" x14ac:dyDescent="0.2">
      <c r="A2087" t="s">
        <v>7</v>
      </c>
      <c r="B2087" s="4">
        <v>44007.5</v>
      </c>
      <c r="C2087" s="4" t="str">
        <f t="shared" si="33"/>
        <v>2020-26</v>
      </c>
      <c r="D2087">
        <v>118.2</v>
      </c>
      <c r="E2087" t="s">
        <v>12</v>
      </c>
      <c r="F2087" t="s">
        <v>9</v>
      </c>
      <c r="G2087" t="s">
        <v>10</v>
      </c>
      <c r="H2087">
        <v>35</v>
      </c>
    </row>
    <row r="2088" spans="1:8" x14ac:dyDescent="0.2">
      <c r="A2088" t="s">
        <v>7</v>
      </c>
      <c r="B2088" s="4">
        <v>44007.583333333336</v>
      </c>
      <c r="C2088" s="4" t="str">
        <f t="shared" si="33"/>
        <v>2020-26</v>
      </c>
      <c r="D2088">
        <v>470.9</v>
      </c>
      <c r="E2088" t="s">
        <v>12</v>
      </c>
      <c r="F2088" t="s">
        <v>9</v>
      </c>
      <c r="G2088" t="s">
        <v>10</v>
      </c>
      <c r="H2088">
        <v>35</v>
      </c>
    </row>
    <row r="2089" spans="1:8" x14ac:dyDescent="0.2">
      <c r="A2089" t="s">
        <v>7</v>
      </c>
      <c r="B2089" s="4">
        <v>44007.666666666664</v>
      </c>
      <c r="C2089" s="4" t="str">
        <f t="shared" si="33"/>
        <v>2020-26</v>
      </c>
      <c r="D2089">
        <v>0</v>
      </c>
      <c r="E2089" t="s">
        <v>12</v>
      </c>
      <c r="F2089" t="s">
        <v>9</v>
      </c>
      <c r="G2089" t="s">
        <v>10</v>
      </c>
      <c r="H2089">
        <v>35</v>
      </c>
    </row>
    <row r="2090" spans="1:8" x14ac:dyDescent="0.2">
      <c r="A2090" t="s">
        <v>7</v>
      </c>
      <c r="B2090" s="4">
        <v>44007.75</v>
      </c>
      <c r="C2090" s="4" t="str">
        <f t="shared" si="33"/>
        <v>2020-26</v>
      </c>
      <c r="D2090">
        <v>470.6</v>
      </c>
      <c r="E2090" t="s">
        <v>12</v>
      </c>
      <c r="F2090" t="s">
        <v>9</v>
      </c>
      <c r="G2090" t="s">
        <v>10</v>
      </c>
      <c r="H2090">
        <v>35</v>
      </c>
    </row>
    <row r="2091" spans="1:8" x14ac:dyDescent="0.2">
      <c r="A2091" t="s">
        <v>7</v>
      </c>
      <c r="B2091" s="4">
        <v>44007.833333333336</v>
      </c>
      <c r="C2091" s="4" t="str">
        <f t="shared" si="33"/>
        <v>2020-26</v>
      </c>
      <c r="D2091">
        <v>123.3</v>
      </c>
      <c r="E2091" t="s">
        <v>12</v>
      </c>
      <c r="F2091" t="s">
        <v>9</v>
      </c>
      <c r="G2091" t="s">
        <v>10</v>
      </c>
      <c r="H2091">
        <v>35</v>
      </c>
    </row>
    <row r="2092" spans="1:8" x14ac:dyDescent="0.2">
      <c r="A2092" t="s">
        <v>7</v>
      </c>
      <c r="B2092" s="4">
        <v>44007.916666666664</v>
      </c>
      <c r="C2092" s="4" t="str">
        <f t="shared" si="33"/>
        <v>2020-26</v>
      </c>
      <c r="D2092">
        <v>128.9</v>
      </c>
      <c r="E2092" t="s">
        <v>12</v>
      </c>
      <c r="F2092" t="s">
        <v>9</v>
      </c>
      <c r="G2092" t="s">
        <v>10</v>
      </c>
      <c r="H2092">
        <v>35</v>
      </c>
    </row>
    <row r="2093" spans="1:8" x14ac:dyDescent="0.2">
      <c r="A2093" t="s">
        <v>7</v>
      </c>
      <c r="B2093" s="4">
        <v>44008</v>
      </c>
      <c r="C2093" s="4" t="str">
        <f t="shared" si="33"/>
        <v>2020-26</v>
      </c>
      <c r="D2093">
        <v>470.6</v>
      </c>
      <c r="E2093" t="s">
        <v>12</v>
      </c>
      <c r="F2093" t="s">
        <v>9</v>
      </c>
      <c r="G2093" t="s">
        <v>10</v>
      </c>
      <c r="H2093">
        <v>35</v>
      </c>
    </row>
    <row r="2094" spans="1:8" x14ac:dyDescent="0.2">
      <c r="A2094" t="s">
        <v>7</v>
      </c>
      <c r="B2094" s="4">
        <v>44008.083333333336</v>
      </c>
      <c r="C2094" s="4" t="str">
        <f t="shared" si="33"/>
        <v>2020-26</v>
      </c>
      <c r="D2094">
        <v>332.2</v>
      </c>
      <c r="E2094" t="s">
        <v>12</v>
      </c>
      <c r="F2094" t="s">
        <v>9</v>
      </c>
      <c r="G2094" t="s">
        <v>10</v>
      </c>
      <c r="H2094">
        <v>35</v>
      </c>
    </row>
    <row r="2095" spans="1:8" x14ac:dyDescent="0.2">
      <c r="A2095" t="s">
        <v>7</v>
      </c>
      <c r="B2095" s="4">
        <v>44008.166666666664</v>
      </c>
      <c r="C2095" s="4" t="str">
        <f t="shared" si="33"/>
        <v>2020-26</v>
      </c>
      <c r="D2095">
        <v>343.9</v>
      </c>
      <c r="E2095" t="s">
        <v>12</v>
      </c>
      <c r="F2095" t="s">
        <v>9</v>
      </c>
      <c r="G2095" t="s">
        <v>10</v>
      </c>
      <c r="H2095">
        <v>35</v>
      </c>
    </row>
    <row r="2096" spans="1:8" x14ac:dyDescent="0.2">
      <c r="A2096" t="s">
        <v>7</v>
      </c>
      <c r="B2096" s="4">
        <v>44008.25</v>
      </c>
      <c r="C2096" s="4" t="str">
        <f t="shared" si="33"/>
        <v>2020-26</v>
      </c>
      <c r="D2096">
        <v>122.9</v>
      </c>
      <c r="E2096" t="s">
        <v>12</v>
      </c>
      <c r="F2096" t="s">
        <v>9</v>
      </c>
      <c r="G2096" t="s">
        <v>10</v>
      </c>
      <c r="H2096">
        <v>35</v>
      </c>
    </row>
    <row r="2097" spans="1:8" x14ac:dyDescent="0.2">
      <c r="A2097" t="s">
        <v>7</v>
      </c>
      <c r="B2097" s="4">
        <v>44008.333333333336</v>
      </c>
      <c r="C2097" s="4" t="str">
        <f t="shared" si="33"/>
        <v>2020-26</v>
      </c>
      <c r="D2097">
        <v>38.299999999999997</v>
      </c>
      <c r="E2097" t="s">
        <v>12</v>
      </c>
      <c r="F2097" t="s">
        <v>9</v>
      </c>
      <c r="G2097" t="s">
        <v>10</v>
      </c>
      <c r="H2097">
        <v>35</v>
      </c>
    </row>
    <row r="2098" spans="1:8" x14ac:dyDescent="0.2">
      <c r="A2098" t="s">
        <v>7</v>
      </c>
      <c r="B2098" s="4">
        <v>44008.416666666664</v>
      </c>
      <c r="C2098" s="4" t="str">
        <f t="shared" si="33"/>
        <v>2020-26</v>
      </c>
      <c r="D2098">
        <v>463.3</v>
      </c>
      <c r="E2098" t="s">
        <v>12</v>
      </c>
      <c r="F2098" t="s">
        <v>9</v>
      </c>
      <c r="G2098" t="s">
        <v>10</v>
      </c>
      <c r="H2098">
        <v>35</v>
      </c>
    </row>
    <row r="2099" spans="1:8" x14ac:dyDescent="0.2">
      <c r="A2099" t="s">
        <v>7</v>
      </c>
      <c r="B2099" s="4">
        <v>44008.5</v>
      </c>
      <c r="C2099" s="4" t="str">
        <f t="shared" si="33"/>
        <v>2020-26</v>
      </c>
      <c r="D2099">
        <v>234.9</v>
      </c>
      <c r="E2099" t="s">
        <v>12</v>
      </c>
      <c r="F2099" t="s">
        <v>9</v>
      </c>
      <c r="G2099" t="s">
        <v>10</v>
      </c>
      <c r="H2099">
        <v>35</v>
      </c>
    </row>
    <row r="2100" spans="1:8" x14ac:dyDescent="0.2">
      <c r="A2100" t="s">
        <v>7</v>
      </c>
      <c r="B2100" s="4">
        <v>44008.583333333336</v>
      </c>
      <c r="C2100" s="4" t="str">
        <f t="shared" si="33"/>
        <v>2020-26</v>
      </c>
      <c r="D2100">
        <v>248.9</v>
      </c>
      <c r="E2100" t="s">
        <v>12</v>
      </c>
      <c r="F2100" t="s">
        <v>9</v>
      </c>
      <c r="G2100" t="s">
        <v>10</v>
      </c>
      <c r="H2100">
        <v>35</v>
      </c>
    </row>
    <row r="2101" spans="1:8" x14ac:dyDescent="0.2">
      <c r="A2101" t="s">
        <v>7</v>
      </c>
      <c r="B2101" s="4">
        <v>44008.666666666664</v>
      </c>
      <c r="C2101" s="4" t="str">
        <f t="shared" si="33"/>
        <v>2020-26</v>
      </c>
      <c r="D2101">
        <v>0</v>
      </c>
      <c r="E2101" t="s">
        <v>12</v>
      </c>
      <c r="F2101" t="s">
        <v>9</v>
      </c>
      <c r="G2101" t="s">
        <v>10</v>
      </c>
      <c r="H2101">
        <v>35</v>
      </c>
    </row>
    <row r="2102" spans="1:8" x14ac:dyDescent="0.2">
      <c r="A2102" t="s">
        <v>7</v>
      </c>
      <c r="B2102" s="4">
        <v>44008.75</v>
      </c>
      <c r="C2102" s="4" t="str">
        <f t="shared" si="33"/>
        <v>2020-26</v>
      </c>
      <c r="D2102">
        <v>367.9</v>
      </c>
      <c r="E2102" t="s">
        <v>12</v>
      </c>
      <c r="F2102" t="s">
        <v>9</v>
      </c>
      <c r="G2102" t="s">
        <v>10</v>
      </c>
      <c r="H2102">
        <v>35</v>
      </c>
    </row>
    <row r="2103" spans="1:8" x14ac:dyDescent="0.2">
      <c r="A2103" t="s">
        <v>7</v>
      </c>
      <c r="B2103" s="4">
        <v>44008.833333333336</v>
      </c>
      <c r="C2103" s="4" t="str">
        <f t="shared" si="33"/>
        <v>2020-26</v>
      </c>
      <c r="D2103">
        <v>0</v>
      </c>
      <c r="E2103" t="s">
        <v>12</v>
      </c>
      <c r="F2103" t="s">
        <v>9</v>
      </c>
      <c r="G2103" t="s">
        <v>10</v>
      </c>
      <c r="H2103">
        <v>35</v>
      </c>
    </row>
    <row r="2104" spans="1:8" x14ac:dyDescent="0.2">
      <c r="A2104" t="s">
        <v>7</v>
      </c>
      <c r="B2104" s="4">
        <v>44008.916666666664</v>
      </c>
      <c r="C2104" s="4" t="str">
        <f t="shared" si="33"/>
        <v>2020-26</v>
      </c>
      <c r="D2104">
        <v>471.9</v>
      </c>
      <c r="E2104" t="s">
        <v>12</v>
      </c>
      <c r="F2104" t="s">
        <v>9</v>
      </c>
      <c r="G2104" t="s">
        <v>10</v>
      </c>
      <c r="H2104">
        <v>35</v>
      </c>
    </row>
    <row r="2105" spans="1:8" x14ac:dyDescent="0.2">
      <c r="A2105" t="s">
        <v>7</v>
      </c>
      <c r="B2105" s="4">
        <v>44009</v>
      </c>
      <c r="C2105" s="4" t="str">
        <f t="shared" si="33"/>
        <v>2020-26</v>
      </c>
      <c r="D2105">
        <v>20.2</v>
      </c>
      <c r="E2105" t="s">
        <v>12</v>
      </c>
      <c r="F2105" t="s">
        <v>9</v>
      </c>
      <c r="G2105" t="s">
        <v>10</v>
      </c>
      <c r="H2105">
        <v>35</v>
      </c>
    </row>
    <row r="2106" spans="1:8" x14ac:dyDescent="0.2">
      <c r="A2106" t="s">
        <v>7</v>
      </c>
      <c r="B2106" s="4">
        <v>44009.083333333336</v>
      </c>
      <c r="C2106" s="4" t="str">
        <f t="shared" si="33"/>
        <v>2020-26</v>
      </c>
      <c r="D2106">
        <v>372.4</v>
      </c>
      <c r="E2106" t="s">
        <v>12</v>
      </c>
      <c r="F2106" t="s">
        <v>9</v>
      </c>
      <c r="G2106" t="s">
        <v>10</v>
      </c>
      <c r="H2106">
        <v>35</v>
      </c>
    </row>
    <row r="2107" spans="1:8" x14ac:dyDescent="0.2">
      <c r="A2107" t="s">
        <v>7</v>
      </c>
      <c r="B2107" s="4">
        <v>44009.166666666664</v>
      </c>
      <c r="C2107" s="4" t="str">
        <f t="shared" si="33"/>
        <v>2020-26</v>
      </c>
      <c r="D2107">
        <v>41.2</v>
      </c>
      <c r="E2107" t="s">
        <v>12</v>
      </c>
      <c r="F2107" t="s">
        <v>9</v>
      </c>
      <c r="G2107" t="s">
        <v>10</v>
      </c>
      <c r="H2107">
        <v>35</v>
      </c>
    </row>
    <row r="2108" spans="1:8" x14ac:dyDescent="0.2">
      <c r="A2108" t="s">
        <v>7</v>
      </c>
      <c r="B2108" s="4">
        <v>44009.25</v>
      </c>
      <c r="C2108" s="4" t="str">
        <f t="shared" si="33"/>
        <v>2020-26</v>
      </c>
      <c r="D2108">
        <v>87.1</v>
      </c>
      <c r="E2108" t="s">
        <v>12</v>
      </c>
      <c r="F2108" t="s">
        <v>9</v>
      </c>
      <c r="G2108" t="s">
        <v>10</v>
      </c>
      <c r="H2108">
        <v>35</v>
      </c>
    </row>
    <row r="2109" spans="1:8" x14ac:dyDescent="0.2">
      <c r="A2109" t="s">
        <v>7</v>
      </c>
      <c r="B2109" s="4">
        <v>44009.333333333336</v>
      </c>
      <c r="C2109" s="4" t="str">
        <f t="shared" si="33"/>
        <v>2020-26</v>
      </c>
      <c r="D2109">
        <v>472.7</v>
      </c>
      <c r="E2109" t="s">
        <v>12</v>
      </c>
      <c r="F2109" t="s">
        <v>9</v>
      </c>
      <c r="G2109" t="s">
        <v>10</v>
      </c>
      <c r="H2109">
        <v>35</v>
      </c>
    </row>
    <row r="2110" spans="1:8" x14ac:dyDescent="0.2">
      <c r="A2110" t="s">
        <v>7</v>
      </c>
      <c r="B2110" s="4">
        <v>44009.416666666664</v>
      </c>
      <c r="C2110" s="4" t="str">
        <f t="shared" si="33"/>
        <v>2020-26</v>
      </c>
      <c r="D2110">
        <v>472.8</v>
      </c>
      <c r="E2110" t="s">
        <v>12</v>
      </c>
      <c r="F2110" t="s">
        <v>9</v>
      </c>
      <c r="G2110" t="s">
        <v>10</v>
      </c>
      <c r="H2110">
        <v>35</v>
      </c>
    </row>
    <row r="2111" spans="1:8" x14ac:dyDescent="0.2">
      <c r="A2111" t="s">
        <v>7</v>
      </c>
      <c r="B2111" s="4">
        <v>44009.5</v>
      </c>
      <c r="C2111" s="4" t="str">
        <f t="shared" si="33"/>
        <v>2020-26</v>
      </c>
      <c r="D2111">
        <v>100</v>
      </c>
      <c r="E2111" t="s">
        <v>12</v>
      </c>
      <c r="F2111" t="s">
        <v>9</v>
      </c>
      <c r="G2111" t="s">
        <v>10</v>
      </c>
      <c r="H2111">
        <v>35</v>
      </c>
    </row>
    <row r="2112" spans="1:8" x14ac:dyDescent="0.2">
      <c r="A2112" t="s">
        <v>7</v>
      </c>
      <c r="B2112" s="4">
        <v>44009.583333333336</v>
      </c>
      <c r="C2112" s="4" t="str">
        <f t="shared" si="33"/>
        <v>2020-26</v>
      </c>
      <c r="D2112">
        <v>465.8</v>
      </c>
      <c r="E2112" t="s">
        <v>12</v>
      </c>
      <c r="F2112" t="s">
        <v>9</v>
      </c>
      <c r="G2112" t="s">
        <v>10</v>
      </c>
      <c r="H2112">
        <v>35</v>
      </c>
    </row>
    <row r="2113" spans="1:8" x14ac:dyDescent="0.2">
      <c r="A2113" t="s">
        <v>7</v>
      </c>
      <c r="B2113" s="4">
        <v>44009.666666666664</v>
      </c>
      <c r="C2113" s="4" t="str">
        <f t="shared" si="33"/>
        <v>2020-26</v>
      </c>
      <c r="D2113">
        <v>0</v>
      </c>
      <c r="E2113" t="s">
        <v>12</v>
      </c>
      <c r="F2113" t="s">
        <v>9</v>
      </c>
      <c r="G2113" t="s">
        <v>10</v>
      </c>
      <c r="H2113">
        <v>35</v>
      </c>
    </row>
    <row r="2114" spans="1:8" x14ac:dyDescent="0.2">
      <c r="A2114" t="s">
        <v>7</v>
      </c>
      <c r="B2114" s="4">
        <v>44009.75</v>
      </c>
      <c r="C2114" s="4" t="str">
        <f t="shared" si="33"/>
        <v>2020-26</v>
      </c>
      <c r="D2114">
        <v>368</v>
      </c>
      <c r="E2114" t="s">
        <v>12</v>
      </c>
      <c r="F2114" t="s">
        <v>9</v>
      </c>
      <c r="G2114" t="s">
        <v>10</v>
      </c>
      <c r="H2114">
        <v>35</v>
      </c>
    </row>
    <row r="2115" spans="1:8" x14ac:dyDescent="0.2">
      <c r="A2115" t="s">
        <v>7</v>
      </c>
      <c r="B2115" s="4">
        <v>44009.833333333336</v>
      </c>
      <c r="C2115" s="4" t="str">
        <f t="shared" si="33"/>
        <v>2020-26</v>
      </c>
      <c r="D2115">
        <v>370</v>
      </c>
      <c r="E2115" t="s">
        <v>12</v>
      </c>
      <c r="F2115" t="s">
        <v>9</v>
      </c>
      <c r="G2115" t="s">
        <v>10</v>
      </c>
      <c r="H2115">
        <v>35</v>
      </c>
    </row>
    <row r="2116" spans="1:8" x14ac:dyDescent="0.2">
      <c r="A2116" t="s">
        <v>7</v>
      </c>
      <c r="B2116" s="4">
        <v>44009.916666666664</v>
      </c>
      <c r="C2116" s="4" t="str">
        <f t="shared" si="33"/>
        <v>2020-26</v>
      </c>
      <c r="D2116">
        <v>370.5</v>
      </c>
      <c r="E2116" t="s">
        <v>12</v>
      </c>
      <c r="F2116" t="s">
        <v>9</v>
      </c>
      <c r="G2116" t="s">
        <v>10</v>
      </c>
      <c r="H2116">
        <v>35</v>
      </c>
    </row>
    <row r="2117" spans="1:8" x14ac:dyDescent="0.2">
      <c r="A2117" t="s">
        <v>7</v>
      </c>
      <c r="B2117" s="4">
        <v>44010</v>
      </c>
      <c r="C2117" s="4" t="str">
        <f t="shared" si="33"/>
        <v>2020-26</v>
      </c>
      <c r="D2117">
        <v>140.69999999999999</v>
      </c>
      <c r="E2117" t="s">
        <v>12</v>
      </c>
      <c r="F2117" t="s">
        <v>9</v>
      </c>
      <c r="G2117" t="s">
        <v>10</v>
      </c>
      <c r="H2117">
        <v>35</v>
      </c>
    </row>
    <row r="2118" spans="1:8" x14ac:dyDescent="0.2">
      <c r="A2118" t="s">
        <v>7</v>
      </c>
      <c r="B2118" s="4">
        <v>44010.083333333336</v>
      </c>
      <c r="C2118" s="4" t="str">
        <f t="shared" si="33"/>
        <v>2020-26</v>
      </c>
      <c r="D2118">
        <v>263.10000000000002</v>
      </c>
      <c r="E2118" t="s">
        <v>12</v>
      </c>
      <c r="F2118" t="s">
        <v>9</v>
      </c>
      <c r="G2118" t="s">
        <v>10</v>
      </c>
      <c r="H2118">
        <v>35</v>
      </c>
    </row>
    <row r="2119" spans="1:8" x14ac:dyDescent="0.2">
      <c r="A2119" t="s">
        <v>7</v>
      </c>
      <c r="B2119" s="4">
        <v>44010.166666666664</v>
      </c>
      <c r="C2119" s="4" t="str">
        <f t="shared" si="33"/>
        <v>2020-26</v>
      </c>
      <c r="D2119">
        <v>386.3</v>
      </c>
      <c r="E2119" t="s">
        <v>12</v>
      </c>
      <c r="F2119" t="s">
        <v>9</v>
      </c>
      <c r="G2119" t="s">
        <v>10</v>
      </c>
      <c r="H2119">
        <v>35</v>
      </c>
    </row>
    <row r="2120" spans="1:8" x14ac:dyDescent="0.2">
      <c r="A2120" t="s">
        <v>7</v>
      </c>
      <c r="B2120" s="4">
        <v>44010.25</v>
      </c>
      <c r="C2120" s="4" t="str">
        <f t="shared" si="33"/>
        <v>2020-26</v>
      </c>
      <c r="D2120">
        <v>472.8</v>
      </c>
      <c r="E2120" t="s">
        <v>12</v>
      </c>
      <c r="F2120" t="s">
        <v>9</v>
      </c>
      <c r="G2120" t="s">
        <v>10</v>
      </c>
      <c r="H2120">
        <v>35</v>
      </c>
    </row>
    <row r="2121" spans="1:8" x14ac:dyDescent="0.2">
      <c r="A2121" t="s">
        <v>7</v>
      </c>
      <c r="B2121" s="4">
        <v>44010.333333333336</v>
      </c>
      <c r="C2121" s="4" t="str">
        <f t="shared" si="33"/>
        <v>2020-26</v>
      </c>
      <c r="D2121">
        <v>79.099999999999994</v>
      </c>
      <c r="E2121" t="s">
        <v>12</v>
      </c>
      <c r="F2121" t="s">
        <v>9</v>
      </c>
      <c r="G2121" t="s">
        <v>10</v>
      </c>
      <c r="H2121">
        <v>35</v>
      </c>
    </row>
    <row r="2122" spans="1:8" x14ac:dyDescent="0.2">
      <c r="A2122" t="s">
        <v>7</v>
      </c>
      <c r="B2122" s="4">
        <v>44010.416666666664</v>
      </c>
      <c r="C2122" s="4" t="str">
        <f t="shared" si="33"/>
        <v>2020-26</v>
      </c>
      <c r="D2122">
        <v>320.3</v>
      </c>
      <c r="E2122" t="s">
        <v>12</v>
      </c>
      <c r="F2122" t="s">
        <v>9</v>
      </c>
      <c r="G2122" t="s">
        <v>10</v>
      </c>
      <c r="H2122">
        <v>35</v>
      </c>
    </row>
    <row r="2123" spans="1:8" x14ac:dyDescent="0.2">
      <c r="A2123" t="s">
        <v>7</v>
      </c>
      <c r="B2123" s="4">
        <v>44010.5</v>
      </c>
      <c r="C2123" s="4" t="str">
        <f t="shared" si="33"/>
        <v>2020-26</v>
      </c>
      <c r="D2123">
        <v>473.1</v>
      </c>
      <c r="E2123" t="s">
        <v>12</v>
      </c>
      <c r="F2123" t="s">
        <v>9</v>
      </c>
      <c r="G2123" t="s">
        <v>10</v>
      </c>
      <c r="H2123">
        <v>35</v>
      </c>
    </row>
    <row r="2124" spans="1:8" x14ac:dyDescent="0.2">
      <c r="A2124" t="s">
        <v>7</v>
      </c>
      <c r="B2124" s="4">
        <v>44010.583333333336</v>
      </c>
      <c r="C2124" s="4" t="str">
        <f t="shared" si="33"/>
        <v>2020-26</v>
      </c>
      <c r="D2124">
        <v>0</v>
      </c>
      <c r="E2124" t="s">
        <v>12</v>
      </c>
      <c r="F2124" t="s">
        <v>9</v>
      </c>
      <c r="G2124" t="s">
        <v>10</v>
      </c>
      <c r="H2124">
        <v>35</v>
      </c>
    </row>
    <row r="2125" spans="1:8" x14ac:dyDescent="0.2">
      <c r="A2125" t="s">
        <v>7</v>
      </c>
      <c r="B2125" s="4">
        <v>44010.666666666664</v>
      </c>
      <c r="C2125" s="4" t="str">
        <f t="shared" si="33"/>
        <v>2020-26</v>
      </c>
      <c r="D2125">
        <v>54.6</v>
      </c>
      <c r="E2125" t="s">
        <v>12</v>
      </c>
      <c r="F2125" t="s">
        <v>9</v>
      </c>
      <c r="G2125" t="s">
        <v>10</v>
      </c>
      <c r="H2125">
        <v>35</v>
      </c>
    </row>
    <row r="2126" spans="1:8" x14ac:dyDescent="0.2">
      <c r="A2126" t="s">
        <v>7</v>
      </c>
      <c r="B2126" s="4">
        <v>44010.75</v>
      </c>
      <c r="C2126" s="4" t="str">
        <f t="shared" si="33"/>
        <v>2020-26</v>
      </c>
      <c r="D2126">
        <v>464.3</v>
      </c>
      <c r="E2126" t="s">
        <v>12</v>
      </c>
      <c r="F2126" t="s">
        <v>9</v>
      </c>
      <c r="G2126" t="s">
        <v>10</v>
      </c>
      <c r="H2126">
        <v>35</v>
      </c>
    </row>
    <row r="2127" spans="1:8" x14ac:dyDescent="0.2">
      <c r="A2127" t="s">
        <v>7</v>
      </c>
      <c r="B2127" s="4">
        <v>44010.833333333336</v>
      </c>
      <c r="C2127" s="4" t="str">
        <f t="shared" si="33"/>
        <v>2020-26</v>
      </c>
      <c r="D2127">
        <v>471.2</v>
      </c>
      <c r="E2127" t="s">
        <v>12</v>
      </c>
      <c r="F2127" t="s">
        <v>9</v>
      </c>
      <c r="G2127" t="s">
        <v>10</v>
      </c>
      <c r="H2127">
        <v>35</v>
      </c>
    </row>
    <row r="2128" spans="1:8" x14ac:dyDescent="0.2">
      <c r="A2128" t="s">
        <v>7</v>
      </c>
      <c r="B2128" s="4">
        <v>44010.916666666664</v>
      </c>
      <c r="C2128" s="4" t="str">
        <f t="shared" si="33"/>
        <v>2020-26</v>
      </c>
      <c r="D2128">
        <v>471.7</v>
      </c>
      <c r="E2128" t="s">
        <v>12</v>
      </c>
      <c r="F2128" t="s">
        <v>9</v>
      </c>
      <c r="G2128" t="s">
        <v>10</v>
      </c>
      <c r="H2128">
        <v>35</v>
      </c>
    </row>
    <row r="2129" spans="1:8" x14ac:dyDescent="0.2">
      <c r="A2129" t="s">
        <v>7</v>
      </c>
      <c r="B2129" s="4">
        <v>44011</v>
      </c>
      <c r="C2129" s="4" t="str">
        <f t="shared" si="33"/>
        <v>2020-27</v>
      </c>
      <c r="D2129">
        <v>0</v>
      </c>
      <c r="E2129" t="s">
        <v>12</v>
      </c>
      <c r="F2129" t="s">
        <v>9</v>
      </c>
      <c r="G2129" t="s">
        <v>10</v>
      </c>
      <c r="H2129">
        <v>35</v>
      </c>
    </row>
    <row r="2130" spans="1:8" x14ac:dyDescent="0.2">
      <c r="A2130" t="s">
        <v>7</v>
      </c>
      <c r="B2130" s="4">
        <v>44011.083333333336</v>
      </c>
      <c r="C2130" s="4" t="str">
        <f t="shared" si="33"/>
        <v>2020-27</v>
      </c>
      <c r="D2130">
        <v>446.1</v>
      </c>
      <c r="E2130" t="s">
        <v>12</v>
      </c>
      <c r="F2130" t="s">
        <v>9</v>
      </c>
      <c r="G2130" t="s">
        <v>10</v>
      </c>
      <c r="H2130">
        <v>35</v>
      </c>
    </row>
    <row r="2131" spans="1:8" x14ac:dyDescent="0.2">
      <c r="A2131" t="s">
        <v>7</v>
      </c>
      <c r="B2131" s="4">
        <v>44011.166666666664</v>
      </c>
      <c r="C2131" s="4" t="str">
        <f t="shared" si="33"/>
        <v>2020-27</v>
      </c>
      <c r="D2131">
        <v>345.8</v>
      </c>
      <c r="E2131" t="s">
        <v>12</v>
      </c>
      <c r="F2131" t="s">
        <v>9</v>
      </c>
      <c r="G2131" t="s">
        <v>10</v>
      </c>
      <c r="H2131">
        <v>35</v>
      </c>
    </row>
    <row r="2132" spans="1:8" x14ac:dyDescent="0.2">
      <c r="A2132" t="s">
        <v>7</v>
      </c>
      <c r="B2132" s="4">
        <v>44011.25</v>
      </c>
      <c r="C2132" s="4" t="str">
        <f t="shared" si="33"/>
        <v>2020-27</v>
      </c>
      <c r="D2132">
        <v>372.5</v>
      </c>
      <c r="E2132" t="s">
        <v>12</v>
      </c>
      <c r="F2132" t="s">
        <v>9</v>
      </c>
      <c r="G2132" t="s">
        <v>10</v>
      </c>
      <c r="H2132">
        <v>35</v>
      </c>
    </row>
    <row r="2133" spans="1:8" x14ac:dyDescent="0.2">
      <c r="A2133" t="s">
        <v>7</v>
      </c>
      <c r="B2133" s="4">
        <v>44011.333333333336</v>
      </c>
      <c r="C2133" s="4" t="str">
        <f t="shared" si="33"/>
        <v>2020-27</v>
      </c>
      <c r="D2133">
        <v>231.6</v>
      </c>
      <c r="E2133" t="s">
        <v>12</v>
      </c>
      <c r="F2133" t="s">
        <v>9</v>
      </c>
      <c r="G2133" t="s">
        <v>10</v>
      </c>
      <c r="H2133">
        <v>35</v>
      </c>
    </row>
    <row r="2134" spans="1:8" x14ac:dyDescent="0.2">
      <c r="A2134" t="s">
        <v>7</v>
      </c>
      <c r="B2134" s="4">
        <v>44011.416666666664</v>
      </c>
      <c r="C2134" s="4" t="str">
        <f t="shared" si="33"/>
        <v>2020-27</v>
      </c>
      <c r="D2134">
        <v>337.8</v>
      </c>
      <c r="E2134" t="s">
        <v>12</v>
      </c>
      <c r="F2134" t="s">
        <v>9</v>
      </c>
      <c r="G2134" t="s">
        <v>10</v>
      </c>
      <c r="H2134">
        <v>35</v>
      </c>
    </row>
    <row r="2135" spans="1:8" x14ac:dyDescent="0.2">
      <c r="A2135" t="s">
        <v>7</v>
      </c>
      <c r="B2135" s="4">
        <v>44011.5</v>
      </c>
      <c r="C2135" s="4" t="str">
        <f t="shared" ref="C2135:C2198" si="34">YEAR(B2135)&amp;"-"&amp;TEXT(WEEKNUM(B2135,2),"00")</f>
        <v>2020-27</v>
      </c>
      <c r="D2135">
        <v>413.5</v>
      </c>
      <c r="E2135" t="s">
        <v>12</v>
      </c>
      <c r="F2135" t="s">
        <v>9</v>
      </c>
      <c r="G2135" t="s">
        <v>10</v>
      </c>
      <c r="H2135">
        <v>35</v>
      </c>
    </row>
    <row r="2136" spans="1:8" x14ac:dyDescent="0.2">
      <c r="A2136" t="s">
        <v>7</v>
      </c>
      <c r="B2136" s="4">
        <v>44011.583333333336</v>
      </c>
      <c r="C2136" s="4" t="str">
        <f t="shared" si="34"/>
        <v>2020-27</v>
      </c>
      <c r="D2136">
        <v>214.4</v>
      </c>
      <c r="E2136" t="s">
        <v>12</v>
      </c>
      <c r="F2136" t="s">
        <v>9</v>
      </c>
      <c r="G2136" t="s">
        <v>10</v>
      </c>
      <c r="H2136">
        <v>35</v>
      </c>
    </row>
    <row r="2137" spans="1:8" x14ac:dyDescent="0.2">
      <c r="A2137" t="s">
        <v>7</v>
      </c>
      <c r="B2137" s="4">
        <v>44011.666666666664</v>
      </c>
      <c r="C2137" s="4" t="str">
        <f t="shared" si="34"/>
        <v>2020-27</v>
      </c>
      <c r="D2137">
        <v>473.4</v>
      </c>
      <c r="E2137" t="s">
        <v>12</v>
      </c>
      <c r="F2137" t="s">
        <v>9</v>
      </c>
      <c r="G2137" t="s">
        <v>10</v>
      </c>
      <c r="H2137">
        <v>35</v>
      </c>
    </row>
    <row r="2138" spans="1:8" x14ac:dyDescent="0.2">
      <c r="A2138" t="s">
        <v>7</v>
      </c>
      <c r="B2138" s="4">
        <v>44011.75</v>
      </c>
      <c r="C2138" s="4" t="str">
        <f t="shared" si="34"/>
        <v>2020-27</v>
      </c>
      <c r="D2138">
        <v>0</v>
      </c>
      <c r="E2138" t="s">
        <v>12</v>
      </c>
      <c r="F2138" t="s">
        <v>9</v>
      </c>
      <c r="G2138" t="s">
        <v>10</v>
      </c>
      <c r="H2138">
        <v>35</v>
      </c>
    </row>
    <row r="2139" spans="1:8" x14ac:dyDescent="0.2">
      <c r="A2139" t="s">
        <v>7</v>
      </c>
      <c r="B2139" s="4">
        <v>44011.833333333336</v>
      </c>
      <c r="C2139" s="4" t="str">
        <f t="shared" si="34"/>
        <v>2020-27</v>
      </c>
      <c r="D2139">
        <v>454.6</v>
      </c>
      <c r="E2139" t="s">
        <v>12</v>
      </c>
      <c r="F2139" t="s">
        <v>9</v>
      </c>
      <c r="G2139" t="s">
        <v>10</v>
      </c>
      <c r="H2139">
        <v>35</v>
      </c>
    </row>
    <row r="2140" spans="1:8" x14ac:dyDescent="0.2">
      <c r="A2140" t="s">
        <v>7</v>
      </c>
      <c r="B2140" s="4">
        <v>44011.916666666664</v>
      </c>
      <c r="C2140" s="4" t="str">
        <f t="shared" si="34"/>
        <v>2020-27</v>
      </c>
      <c r="D2140">
        <v>0</v>
      </c>
      <c r="E2140" t="s">
        <v>12</v>
      </c>
      <c r="F2140" t="s">
        <v>9</v>
      </c>
      <c r="G2140" t="s">
        <v>10</v>
      </c>
      <c r="H2140">
        <v>35</v>
      </c>
    </row>
    <row r="2141" spans="1:8" x14ac:dyDescent="0.2">
      <c r="A2141" t="s">
        <v>7</v>
      </c>
      <c r="B2141" s="4">
        <v>44012</v>
      </c>
      <c r="C2141" s="4" t="str">
        <f t="shared" si="34"/>
        <v>2020-27</v>
      </c>
      <c r="D2141">
        <v>328.3</v>
      </c>
      <c r="E2141" t="s">
        <v>12</v>
      </c>
      <c r="F2141" t="s">
        <v>9</v>
      </c>
      <c r="G2141" t="s">
        <v>10</v>
      </c>
      <c r="H2141">
        <v>35</v>
      </c>
    </row>
    <row r="2142" spans="1:8" x14ac:dyDescent="0.2">
      <c r="A2142" t="s">
        <v>7</v>
      </c>
      <c r="B2142" s="4">
        <v>44012.083333333336</v>
      </c>
      <c r="C2142" s="4" t="str">
        <f t="shared" si="34"/>
        <v>2020-27</v>
      </c>
      <c r="D2142">
        <v>353.6</v>
      </c>
      <c r="E2142" t="s">
        <v>12</v>
      </c>
      <c r="F2142" t="s">
        <v>9</v>
      </c>
      <c r="G2142" t="s">
        <v>10</v>
      </c>
      <c r="H2142">
        <v>35</v>
      </c>
    </row>
    <row r="2143" spans="1:8" x14ac:dyDescent="0.2">
      <c r="A2143" t="s">
        <v>7</v>
      </c>
      <c r="B2143" s="4">
        <v>44012.166666666664</v>
      </c>
      <c r="C2143" s="4" t="str">
        <f t="shared" si="34"/>
        <v>2020-27</v>
      </c>
      <c r="D2143">
        <v>444.8</v>
      </c>
      <c r="E2143" t="s">
        <v>12</v>
      </c>
      <c r="F2143" t="s">
        <v>9</v>
      </c>
      <c r="G2143" t="s">
        <v>10</v>
      </c>
      <c r="H2143">
        <v>35</v>
      </c>
    </row>
    <row r="2144" spans="1:8" x14ac:dyDescent="0.2">
      <c r="A2144" t="s">
        <v>7</v>
      </c>
      <c r="B2144" s="4">
        <v>44012.25</v>
      </c>
      <c r="C2144" s="4" t="str">
        <f t="shared" si="34"/>
        <v>2020-27</v>
      </c>
      <c r="D2144">
        <v>366.4</v>
      </c>
      <c r="E2144" t="s">
        <v>12</v>
      </c>
      <c r="F2144" t="s">
        <v>9</v>
      </c>
      <c r="G2144" t="s">
        <v>10</v>
      </c>
      <c r="H2144">
        <v>35</v>
      </c>
    </row>
    <row r="2145" spans="1:8" x14ac:dyDescent="0.2">
      <c r="A2145" t="s">
        <v>7</v>
      </c>
      <c r="B2145" s="4">
        <v>44012.333333333336</v>
      </c>
      <c r="C2145" s="4" t="str">
        <f t="shared" si="34"/>
        <v>2020-27</v>
      </c>
      <c r="D2145">
        <v>180.6</v>
      </c>
      <c r="E2145" t="s">
        <v>12</v>
      </c>
      <c r="F2145" t="s">
        <v>9</v>
      </c>
      <c r="G2145" t="s">
        <v>10</v>
      </c>
      <c r="H2145">
        <v>35</v>
      </c>
    </row>
    <row r="2146" spans="1:8" x14ac:dyDescent="0.2">
      <c r="A2146" t="s">
        <v>7</v>
      </c>
      <c r="B2146" s="4">
        <v>44012.416666666664</v>
      </c>
      <c r="C2146" s="4" t="str">
        <f t="shared" si="34"/>
        <v>2020-27</v>
      </c>
      <c r="D2146">
        <v>466.4</v>
      </c>
      <c r="E2146" t="s">
        <v>12</v>
      </c>
      <c r="F2146" t="s">
        <v>9</v>
      </c>
      <c r="G2146" t="s">
        <v>10</v>
      </c>
      <c r="H2146">
        <v>35</v>
      </c>
    </row>
    <row r="2147" spans="1:8" x14ac:dyDescent="0.2">
      <c r="A2147" t="s">
        <v>7</v>
      </c>
      <c r="B2147" s="4">
        <v>44012.5</v>
      </c>
      <c r="C2147" s="4" t="str">
        <f t="shared" si="34"/>
        <v>2020-27</v>
      </c>
      <c r="D2147">
        <v>469.5</v>
      </c>
      <c r="E2147" t="s">
        <v>12</v>
      </c>
      <c r="F2147" t="s">
        <v>9</v>
      </c>
      <c r="G2147" t="s">
        <v>10</v>
      </c>
      <c r="H2147">
        <v>35</v>
      </c>
    </row>
    <row r="2148" spans="1:8" x14ac:dyDescent="0.2">
      <c r="A2148" t="s">
        <v>7</v>
      </c>
      <c r="B2148" s="4">
        <v>44012.583333333336</v>
      </c>
      <c r="C2148" s="4" t="str">
        <f t="shared" si="34"/>
        <v>2020-27</v>
      </c>
      <c r="D2148">
        <v>217.3</v>
      </c>
      <c r="E2148" t="s">
        <v>12</v>
      </c>
      <c r="F2148" t="s">
        <v>9</v>
      </c>
      <c r="G2148" t="s">
        <v>10</v>
      </c>
      <c r="H2148">
        <v>35</v>
      </c>
    </row>
    <row r="2149" spans="1:8" x14ac:dyDescent="0.2">
      <c r="A2149" t="s">
        <v>7</v>
      </c>
      <c r="B2149" s="4">
        <v>44012.666666666664</v>
      </c>
      <c r="C2149" s="4" t="str">
        <f t="shared" si="34"/>
        <v>2020-27</v>
      </c>
      <c r="D2149">
        <v>468.3</v>
      </c>
      <c r="E2149" t="s">
        <v>12</v>
      </c>
      <c r="F2149" t="s">
        <v>9</v>
      </c>
      <c r="G2149" t="s">
        <v>10</v>
      </c>
      <c r="H2149">
        <v>35</v>
      </c>
    </row>
    <row r="2150" spans="1:8" x14ac:dyDescent="0.2">
      <c r="A2150" t="s">
        <v>7</v>
      </c>
      <c r="B2150" s="4">
        <v>44012.75</v>
      </c>
      <c r="C2150" s="4" t="str">
        <f t="shared" si="34"/>
        <v>2020-27</v>
      </c>
      <c r="D2150">
        <v>201.4</v>
      </c>
      <c r="E2150" t="s">
        <v>12</v>
      </c>
      <c r="F2150" t="s">
        <v>9</v>
      </c>
      <c r="G2150" t="s">
        <v>10</v>
      </c>
      <c r="H2150">
        <v>35</v>
      </c>
    </row>
    <row r="2151" spans="1:8" x14ac:dyDescent="0.2">
      <c r="A2151" t="s">
        <v>7</v>
      </c>
      <c r="B2151" s="4">
        <v>44012.833333333336</v>
      </c>
      <c r="C2151" s="4" t="str">
        <f t="shared" si="34"/>
        <v>2020-27</v>
      </c>
      <c r="D2151">
        <v>472.6</v>
      </c>
      <c r="E2151" t="s">
        <v>12</v>
      </c>
      <c r="F2151" t="s">
        <v>9</v>
      </c>
      <c r="G2151" t="s">
        <v>10</v>
      </c>
      <c r="H2151">
        <v>35</v>
      </c>
    </row>
    <row r="2152" spans="1:8" x14ac:dyDescent="0.2">
      <c r="A2152" t="s">
        <v>7</v>
      </c>
      <c r="B2152" s="4">
        <v>44012.916666666664</v>
      </c>
      <c r="C2152" s="4" t="str">
        <f t="shared" si="34"/>
        <v>2020-27</v>
      </c>
      <c r="D2152">
        <v>0</v>
      </c>
      <c r="E2152" t="s">
        <v>12</v>
      </c>
      <c r="F2152" t="s">
        <v>9</v>
      </c>
      <c r="G2152" t="s">
        <v>10</v>
      </c>
      <c r="H2152">
        <v>35</v>
      </c>
    </row>
    <row r="2153" spans="1:8" x14ac:dyDescent="0.2">
      <c r="A2153" t="s">
        <v>7</v>
      </c>
      <c r="B2153" s="4">
        <v>44013</v>
      </c>
      <c r="C2153" s="4" t="str">
        <f t="shared" si="34"/>
        <v>2020-27</v>
      </c>
      <c r="D2153">
        <v>463.3</v>
      </c>
      <c r="E2153" t="s">
        <v>12</v>
      </c>
      <c r="F2153" t="s">
        <v>9</v>
      </c>
      <c r="G2153" t="s">
        <v>10</v>
      </c>
      <c r="H2153">
        <v>35</v>
      </c>
    </row>
    <row r="2154" spans="1:8" x14ac:dyDescent="0.2">
      <c r="A2154" t="s">
        <v>7</v>
      </c>
      <c r="B2154" s="4">
        <v>44013.083333333336</v>
      </c>
      <c r="C2154" s="4" t="str">
        <f t="shared" si="34"/>
        <v>2020-27</v>
      </c>
      <c r="D2154">
        <v>472.7</v>
      </c>
      <c r="E2154" t="s">
        <v>12</v>
      </c>
      <c r="F2154" t="s">
        <v>9</v>
      </c>
      <c r="G2154" t="s">
        <v>10</v>
      </c>
      <c r="H2154">
        <v>35</v>
      </c>
    </row>
    <row r="2155" spans="1:8" x14ac:dyDescent="0.2">
      <c r="A2155" t="s">
        <v>7</v>
      </c>
      <c r="B2155" s="4">
        <v>44013.166666666664</v>
      </c>
      <c r="C2155" s="4" t="str">
        <f t="shared" si="34"/>
        <v>2020-27</v>
      </c>
      <c r="D2155">
        <v>139.4</v>
      </c>
      <c r="E2155" t="s">
        <v>12</v>
      </c>
      <c r="F2155" t="s">
        <v>9</v>
      </c>
      <c r="G2155" t="s">
        <v>10</v>
      </c>
      <c r="H2155">
        <v>35</v>
      </c>
    </row>
    <row r="2156" spans="1:8" x14ac:dyDescent="0.2">
      <c r="A2156" t="s">
        <v>7</v>
      </c>
      <c r="B2156" s="4">
        <v>44013.25</v>
      </c>
      <c r="C2156" s="4" t="str">
        <f t="shared" si="34"/>
        <v>2020-27</v>
      </c>
      <c r="D2156">
        <v>473.4</v>
      </c>
      <c r="E2156" t="s">
        <v>12</v>
      </c>
      <c r="F2156" t="s">
        <v>9</v>
      </c>
      <c r="G2156" t="s">
        <v>10</v>
      </c>
      <c r="H2156">
        <v>35</v>
      </c>
    </row>
    <row r="2157" spans="1:8" x14ac:dyDescent="0.2">
      <c r="A2157" t="s">
        <v>7</v>
      </c>
      <c r="B2157" s="4">
        <v>44013.333333333336</v>
      </c>
      <c r="C2157" s="4" t="str">
        <f t="shared" si="34"/>
        <v>2020-27</v>
      </c>
      <c r="D2157">
        <v>0</v>
      </c>
      <c r="E2157" t="s">
        <v>12</v>
      </c>
      <c r="F2157" t="s">
        <v>9</v>
      </c>
      <c r="G2157" t="s">
        <v>10</v>
      </c>
      <c r="H2157">
        <v>35</v>
      </c>
    </row>
    <row r="2158" spans="1:8" x14ac:dyDescent="0.2">
      <c r="A2158" t="s">
        <v>7</v>
      </c>
      <c r="B2158" s="4">
        <v>44013.416666666664</v>
      </c>
      <c r="C2158" s="4" t="str">
        <f t="shared" si="34"/>
        <v>2020-27</v>
      </c>
      <c r="D2158">
        <v>473.9</v>
      </c>
      <c r="E2158" t="s">
        <v>12</v>
      </c>
      <c r="F2158" t="s">
        <v>9</v>
      </c>
      <c r="G2158" t="s">
        <v>10</v>
      </c>
      <c r="H2158">
        <v>35</v>
      </c>
    </row>
    <row r="2159" spans="1:8" x14ac:dyDescent="0.2">
      <c r="A2159" t="s">
        <v>7</v>
      </c>
      <c r="B2159" s="4">
        <v>44013.5</v>
      </c>
      <c r="C2159" s="4" t="str">
        <f t="shared" si="34"/>
        <v>2020-27</v>
      </c>
      <c r="D2159">
        <v>159.1</v>
      </c>
      <c r="E2159" t="s">
        <v>12</v>
      </c>
      <c r="F2159" t="s">
        <v>9</v>
      </c>
      <c r="G2159" t="s">
        <v>10</v>
      </c>
      <c r="H2159">
        <v>35</v>
      </c>
    </row>
    <row r="2160" spans="1:8" x14ac:dyDescent="0.2">
      <c r="A2160" t="s">
        <v>7</v>
      </c>
      <c r="B2160" s="4">
        <v>44013.583333333336</v>
      </c>
      <c r="C2160" s="4" t="str">
        <f t="shared" si="34"/>
        <v>2020-27</v>
      </c>
      <c r="D2160">
        <v>94.8</v>
      </c>
      <c r="E2160" t="s">
        <v>12</v>
      </c>
      <c r="F2160" t="s">
        <v>9</v>
      </c>
      <c r="G2160" t="s">
        <v>10</v>
      </c>
      <c r="H2160">
        <v>35</v>
      </c>
    </row>
    <row r="2161" spans="1:8" x14ac:dyDescent="0.2">
      <c r="A2161" t="s">
        <v>7</v>
      </c>
      <c r="B2161" s="4">
        <v>44013.666666666664</v>
      </c>
      <c r="C2161" s="4" t="str">
        <f t="shared" si="34"/>
        <v>2020-27</v>
      </c>
      <c r="D2161">
        <v>384.4</v>
      </c>
      <c r="E2161" t="s">
        <v>12</v>
      </c>
      <c r="F2161" t="s">
        <v>9</v>
      </c>
      <c r="G2161" t="s">
        <v>10</v>
      </c>
      <c r="H2161">
        <v>35</v>
      </c>
    </row>
    <row r="2162" spans="1:8" x14ac:dyDescent="0.2">
      <c r="A2162" t="s">
        <v>7</v>
      </c>
      <c r="B2162" s="4">
        <v>44013.75</v>
      </c>
      <c r="C2162" s="4" t="str">
        <f t="shared" si="34"/>
        <v>2020-27</v>
      </c>
      <c r="D2162">
        <v>406.2</v>
      </c>
      <c r="E2162" t="s">
        <v>12</v>
      </c>
      <c r="F2162" t="s">
        <v>9</v>
      </c>
      <c r="G2162" t="s">
        <v>10</v>
      </c>
      <c r="H2162">
        <v>35</v>
      </c>
    </row>
    <row r="2163" spans="1:8" x14ac:dyDescent="0.2">
      <c r="A2163" t="s">
        <v>7</v>
      </c>
      <c r="B2163" s="4">
        <v>44013.833333333336</v>
      </c>
      <c r="C2163" s="4" t="str">
        <f t="shared" si="34"/>
        <v>2020-27</v>
      </c>
      <c r="D2163">
        <v>380.9</v>
      </c>
      <c r="E2163" t="s">
        <v>12</v>
      </c>
      <c r="F2163" t="s">
        <v>9</v>
      </c>
      <c r="G2163" t="s">
        <v>10</v>
      </c>
      <c r="H2163">
        <v>35</v>
      </c>
    </row>
    <row r="2164" spans="1:8" x14ac:dyDescent="0.2">
      <c r="A2164" t="s">
        <v>7</v>
      </c>
      <c r="B2164" s="4">
        <v>44013.916666666664</v>
      </c>
      <c r="C2164" s="4" t="str">
        <f t="shared" si="34"/>
        <v>2020-27</v>
      </c>
      <c r="D2164">
        <v>0</v>
      </c>
      <c r="E2164" t="s">
        <v>12</v>
      </c>
      <c r="F2164" t="s">
        <v>9</v>
      </c>
      <c r="G2164" t="s">
        <v>10</v>
      </c>
      <c r="H2164">
        <v>35</v>
      </c>
    </row>
    <row r="2165" spans="1:8" x14ac:dyDescent="0.2">
      <c r="A2165" t="s">
        <v>7</v>
      </c>
      <c r="B2165" s="4">
        <v>44014</v>
      </c>
      <c r="C2165" s="4" t="str">
        <f t="shared" si="34"/>
        <v>2020-27</v>
      </c>
      <c r="D2165">
        <v>0</v>
      </c>
      <c r="E2165" t="s">
        <v>12</v>
      </c>
      <c r="F2165" t="s">
        <v>9</v>
      </c>
      <c r="G2165" t="s">
        <v>10</v>
      </c>
      <c r="H2165">
        <v>35</v>
      </c>
    </row>
    <row r="2166" spans="1:8" x14ac:dyDescent="0.2">
      <c r="A2166" t="s">
        <v>7</v>
      </c>
      <c r="B2166" s="4">
        <v>44014.083333333336</v>
      </c>
      <c r="C2166" s="4" t="str">
        <f t="shared" si="34"/>
        <v>2020-27</v>
      </c>
      <c r="D2166">
        <v>462.3</v>
      </c>
      <c r="E2166" t="s">
        <v>12</v>
      </c>
      <c r="F2166" t="s">
        <v>9</v>
      </c>
      <c r="G2166" t="s">
        <v>10</v>
      </c>
      <c r="H2166">
        <v>35</v>
      </c>
    </row>
    <row r="2167" spans="1:8" x14ac:dyDescent="0.2">
      <c r="A2167" t="s">
        <v>7</v>
      </c>
      <c r="B2167" s="4">
        <v>44014.166666666664</v>
      </c>
      <c r="C2167" s="4" t="str">
        <f t="shared" si="34"/>
        <v>2020-27</v>
      </c>
      <c r="D2167">
        <v>394.8</v>
      </c>
      <c r="E2167" t="s">
        <v>12</v>
      </c>
      <c r="F2167" t="s">
        <v>9</v>
      </c>
      <c r="G2167" t="s">
        <v>10</v>
      </c>
      <c r="H2167">
        <v>35</v>
      </c>
    </row>
    <row r="2168" spans="1:8" x14ac:dyDescent="0.2">
      <c r="A2168" t="s">
        <v>7</v>
      </c>
      <c r="B2168" s="4">
        <v>44014.25</v>
      </c>
      <c r="C2168" s="4" t="str">
        <f t="shared" si="34"/>
        <v>2020-27</v>
      </c>
      <c r="D2168">
        <v>228</v>
      </c>
      <c r="E2168" t="s">
        <v>12</v>
      </c>
      <c r="F2168" t="s">
        <v>9</v>
      </c>
      <c r="G2168" t="s">
        <v>10</v>
      </c>
      <c r="H2168">
        <v>35</v>
      </c>
    </row>
    <row r="2169" spans="1:8" x14ac:dyDescent="0.2">
      <c r="A2169" t="s">
        <v>7</v>
      </c>
      <c r="B2169" s="4">
        <v>44014.333333333336</v>
      </c>
      <c r="C2169" s="4" t="str">
        <f t="shared" si="34"/>
        <v>2020-27</v>
      </c>
      <c r="D2169">
        <v>471.8</v>
      </c>
      <c r="E2169" t="s">
        <v>12</v>
      </c>
      <c r="F2169" t="s">
        <v>9</v>
      </c>
      <c r="G2169" t="s">
        <v>10</v>
      </c>
      <c r="H2169">
        <v>35</v>
      </c>
    </row>
    <row r="2170" spans="1:8" x14ac:dyDescent="0.2">
      <c r="A2170" t="s">
        <v>7</v>
      </c>
      <c r="B2170" s="4">
        <v>44014.416666666664</v>
      </c>
      <c r="C2170" s="4" t="str">
        <f t="shared" si="34"/>
        <v>2020-27</v>
      </c>
      <c r="D2170">
        <v>0</v>
      </c>
      <c r="E2170" t="s">
        <v>12</v>
      </c>
      <c r="F2170" t="s">
        <v>9</v>
      </c>
      <c r="G2170" t="s">
        <v>10</v>
      </c>
      <c r="H2170">
        <v>35</v>
      </c>
    </row>
    <row r="2171" spans="1:8" x14ac:dyDescent="0.2">
      <c r="A2171" t="s">
        <v>7</v>
      </c>
      <c r="B2171" s="4">
        <v>44014.5</v>
      </c>
      <c r="C2171" s="4" t="str">
        <f t="shared" si="34"/>
        <v>2020-27</v>
      </c>
      <c r="D2171">
        <v>264.89999999999998</v>
      </c>
      <c r="E2171" t="s">
        <v>12</v>
      </c>
      <c r="F2171" t="s">
        <v>9</v>
      </c>
      <c r="G2171" t="s">
        <v>10</v>
      </c>
      <c r="H2171">
        <v>35</v>
      </c>
    </row>
    <row r="2172" spans="1:8" x14ac:dyDescent="0.2">
      <c r="A2172" t="s">
        <v>7</v>
      </c>
      <c r="B2172" s="4">
        <v>44014.583333333336</v>
      </c>
      <c r="C2172" s="4" t="str">
        <f t="shared" si="34"/>
        <v>2020-27</v>
      </c>
      <c r="D2172">
        <v>192.8</v>
      </c>
      <c r="E2172" t="s">
        <v>12</v>
      </c>
      <c r="F2172" t="s">
        <v>9</v>
      </c>
      <c r="G2172" t="s">
        <v>10</v>
      </c>
      <c r="H2172">
        <v>35</v>
      </c>
    </row>
    <row r="2173" spans="1:8" x14ac:dyDescent="0.2">
      <c r="A2173" t="s">
        <v>7</v>
      </c>
      <c r="B2173" s="4">
        <v>44014.666666666664</v>
      </c>
      <c r="C2173" s="4" t="str">
        <f t="shared" si="34"/>
        <v>2020-27</v>
      </c>
      <c r="D2173">
        <v>0</v>
      </c>
      <c r="E2173" t="s">
        <v>12</v>
      </c>
      <c r="F2173" t="s">
        <v>9</v>
      </c>
      <c r="G2173" t="s">
        <v>10</v>
      </c>
      <c r="H2173">
        <v>35</v>
      </c>
    </row>
    <row r="2174" spans="1:8" x14ac:dyDescent="0.2">
      <c r="A2174" t="s">
        <v>7</v>
      </c>
      <c r="B2174" s="4">
        <v>44014.75</v>
      </c>
      <c r="C2174" s="4" t="str">
        <f t="shared" si="34"/>
        <v>2020-27</v>
      </c>
      <c r="D2174">
        <v>329.9</v>
      </c>
      <c r="E2174" t="s">
        <v>12</v>
      </c>
      <c r="F2174" t="s">
        <v>9</v>
      </c>
      <c r="G2174" t="s">
        <v>10</v>
      </c>
      <c r="H2174">
        <v>35</v>
      </c>
    </row>
    <row r="2175" spans="1:8" x14ac:dyDescent="0.2">
      <c r="A2175" t="s">
        <v>7</v>
      </c>
      <c r="B2175" s="4">
        <v>44014.833333333336</v>
      </c>
      <c r="C2175" s="4" t="str">
        <f t="shared" si="34"/>
        <v>2020-27</v>
      </c>
      <c r="D2175">
        <v>201.4</v>
      </c>
      <c r="E2175" t="s">
        <v>12</v>
      </c>
      <c r="F2175" t="s">
        <v>9</v>
      </c>
      <c r="G2175" t="s">
        <v>10</v>
      </c>
      <c r="H2175">
        <v>35</v>
      </c>
    </row>
    <row r="2176" spans="1:8" x14ac:dyDescent="0.2">
      <c r="A2176" t="s">
        <v>7</v>
      </c>
      <c r="B2176" s="4">
        <v>44014.916666666664</v>
      </c>
      <c r="C2176" s="4" t="str">
        <f t="shared" si="34"/>
        <v>2020-27</v>
      </c>
      <c r="D2176">
        <v>465.2</v>
      </c>
      <c r="E2176" t="s">
        <v>12</v>
      </c>
      <c r="F2176" t="s">
        <v>9</v>
      </c>
      <c r="G2176" t="s">
        <v>10</v>
      </c>
      <c r="H2176">
        <v>35</v>
      </c>
    </row>
    <row r="2177" spans="1:8" x14ac:dyDescent="0.2">
      <c r="A2177" t="s">
        <v>7</v>
      </c>
      <c r="B2177" s="4">
        <v>44015</v>
      </c>
      <c r="C2177" s="4" t="str">
        <f t="shared" si="34"/>
        <v>2020-27</v>
      </c>
      <c r="D2177">
        <v>90.5</v>
      </c>
      <c r="E2177" t="s">
        <v>12</v>
      </c>
      <c r="F2177" t="s">
        <v>9</v>
      </c>
      <c r="G2177" t="s">
        <v>10</v>
      </c>
      <c r="H2177">
        <v>35</v>
      </c>
    </row>
    <row r="2178" spans="1:8" x14ac:dyDescent="0.2">
      <c r="A2178" t="s">
        <v>7</v>
      </c>
      <c r="B2178" s="4">
        <v>44015.083333333336</v>
      </c>
      <c r="C2178" s="4" t="str">
        <f t="shared" si="34"/>
        <v>2020-27</v>
      </c>
      <c r="D2178">
        <v>463.2</v>
      </c>
      <c r="E2178" t="s">
        <v>12</v>
      </c>
      <c r="F2178" t="s">
        <v>9</v>
      </c>
      <c r="G2178" t="s">
        <v>10</v>
      </c>
      <c r="H2178">
        <v>35</v>
      </c>
    </row>
    <row r="2179" spans="1:8" x14ac:dyDescent="0.2">
      <c r="A2179" t="s">
        <v>7</v>
      </c>
      <c r="B2179" s="4">
        <v>44015.166666666664</v>
      </c>
      <c r="C2179" s="4" t="str">
        <f t="shared" si="34"/>
        <v>2020-27</v>
      </c>
      <c r="D2179">
        <v>174.7</v>
      </c>
      <c r="E2179" t="s">
        <v>12</v>
      </c>
      <c r="F2179" t="s">
        <v>9</v>
      </c>
      <c r="G2179" t="s">
        <v>10</v>
      </c>
      <c r="H2179">
        <v>35</v>
      </c>
    </row>
    <row r="2180" spans="1:8" x14ac:dyDescent="0.2">
      <c r="A2180" t="s">
        <v>7</v>
      </c>
      <c r="B2180" s="4">
        <v>44015.25</v>
      </c>
      <c r="C2180" s="4" t="str">
        <f t="shared" si="34"/>
        <v>2020-27</v>
      </c>
      <c r="D2180">
        <v>392</v>
      </c>
      <c r="E2180" t="s">
        <v>12</v>
      </c>
      <c r="F2180" t="s">
        <v>9</v>
      </c>
      <c r="G2180" t="s">
        <v>10</v>
      </c>
      <c r="H2180">
        <v>35</v>
      </c>
    </row>
    <row r="2181" spans="1:8" x14ac:dyDescent="0.2">
      <c r="A2181" t="s">
        <v>7</v>
      </c>
      <c r="B2181" s="4">
        <v>44015.333333333336</v>
      </c>
      <c r="C2181" s="4" t="str">
        <f t="shared" si="34"/>
        <v>2020-27</v>
      </c>
      <c r="D2181">
        <v>0</v>
      </c>
      <c r="E2181" t="s">
        <v>12</v>
      </c>
      <c r="F2181" t="s">
        <v>9</v>
      </c>
      <c r="G2181" t="s">
        <v>10</v>
      </c>
      <c r="H2181">
        <v>35</v>
      </c>
    </row>
    <row r="2182" spans="1:8" x14ac:dyDescent="0.2">
      <c r="A2182" t="s">
        <v>7</v>
      </c>
      <c r="B2182" s="4">
        <v>44015.416666666664</v>
      </c>
      <c r="C2182" s="4" t="str">
        <f t="shared" si="34"/>
        <v>2020-27</v>
      </c>
      <c r="D2182">
        <v>0</v>
      </c>
      <c r="E2182" t="s">
        <v>12</v>
      </c>
      <c r="F2182" t="s">
        <v>9</v>
      </c>
      <c r="G2182" t="s">
        <v>10</v>
      </c>
      <c r="H2182">
        <v>35</v>
      </c>
    </row>
    <row r="2183" spans="1:8" x14ac:dyDescent="0.2">
      <c r="A2183" t="s">
        <v>7</v>
      </c>
      <c r="B2183" s="4">
        <v>44015.5</v>
      </c>
      <c r="C2183" s="4" t="str">
        <f t="shared" si="34"/>
        <v>2020-27</v>
      </c>
      <c r="D2183">
        <v>470.7</v>
      </c>
      <c r="E2183" t="s">
        <v>12</v>
      </c>
      <c r="F2183" t="s">
        <v>9</v>
      </c>
      <c r="G2183" t="s">
        <v>10</v>
      </c>
      <c r="H2183">
        <v>35</v>
      </c>
    </row>
    <row r="2184" spans="1:8" x14ac:dyDescent="0.2">
      <c r="A2184" t="s">
        <v>7</v>
      </c>
      <c r="B2184" s="4">
        <v>44015.583333333336</v>
      </c>
      <c r="C2184" s="4" t="str">
        <f t="shared" si="34"/>
        <v>2020-27</v>
      </c>
      <c r="D2184">
        <v>465.7</v>
      </c>
      <c r="E2184" t="s">
        <v>12</v>
      </c>
      <c r="F2184" t="s">
        <v>9</v>
      </c>
      <c r="G2184" t="s">
        <v>10</v>
      </c>
      <c r="H2184">
        <v>35</v>
      </c>
    </row>
    <row r="2185" spans="1:8" x14ac:dyDescent="0.2">
      <c r="A2185" t="s">
        <v>7</v>
      </c>
      <c r="B2185" s="4">
        <v>44015.666666666664</v>
      </c>
      <c r="C2185" s="4" t="str">
        <f t="shared" si="34"/>
        <v>2020-27</v>
      </c>
      <c r="D2185">
        <v>0</v>
      </c>
      <c r="E2185" t="s">
        <v>12</v>
      </c>
      <c r="F2185" t="s">
        <v>9</v>
      </c>
      <c r="G2185" t="s">
        <v>10</v>
      </c>
      <c r="H2185">
        <v>35</v>
      </c>
    </row>
    <row r="2186" spans="1:8" x14ac:dyDescent="0.2">
      <c r="A2186" t="s">
        <v>7</v>
      </c>
      <c r="B2186" s="4">
        <v>44015.75</v>
      </c>
      <c r="C2186" s="4" t="str">
        <f t="shared" si="34"/>
        <v>2020-27</v>
      </c>
      <c r="D2186">
        <v>0</v>
      </c>
      <c r="E2186" t="s">
        <v>12</v>
      </c>
      <c r="F2186" t="s">
        <v>9</v>
      </c>
      <c r="G2186" t="s">
        <v>10</v>
      </c>
      <c r="H2186">
        <v>35</v>
      </c>
    </row>
    <row r="2187" spans="1:8" x14ac:dyDescent="0.2">
      <c r="A2187" t="s">
        <v>7</v>
      </c>
      <c r="B2187" s="4">
        <v>44015.833333333336</v>
      </c>
      <c r="C2187" s="4" t="str">
        <f t="shared" si="34"/>
        <v>2020-27</v>
      </c>
      <c r="D2187">
        <v>466.9</v>
      </c>
      <c r="E2187" t="s">
        <v>12</v>
      </c>
      <c r="F2187" t="s">
        <v>9</v>
      </c>
      <c r="G2187" t="s">
        <v>10</v>
      </c>
      <c r="H2187">
        <v>35</v>
      </c>
    </row>
    <row r="2188" spans="1:8" x14ac:dyDescent="0.2">
      <c r="A2188" t="s">
        <v>7</v>
      </c>
      <c r="B2188" s="4">
        <v>44015.916666666664</v>
      </c>
      <c r="C2188" s="4" t="str">
        <f t="shared" si="34"/>
        <v>2020-27</v>
      </c>
      <c r="D2188">
        <v>0</v>
      </c>
      <c r="E2188" t="s">
        <v>12</v>
      </c>
      <c r="F2188" t="s">
        <v>9</v>
      </c>
      <c r="G2188" t="s">
        <v>10</v>
      </c>
      <c r="H2188">
        <v>35</v>
      </c>
    </row>
    <row r="2189" spans="1:8" x14ac:dyDescent="0.2">
      <c r="A2189" t="s">
        <v>7</v>
      </c>
      <c r="B2189" s="4">
        <v>44016</v>
      </c>
      <c r="C2189" s="4" t="str">
        <f t="shared" si="34"/>
        <v>2020-27</v>
      </c>
      <c r="D2189">
        <v>61.3</v>
      </c>
      <c r="E2189" t="s">
        <v>12</v>
      </c>
      <c r="F2189" t="s">
        <v>9</v>
      </c>
      <c r="G2189" t="s">
        <v>10</v>
      </c>
      <c r="H2189">
        <v>35</v>
      </c>
    </row>
    <row r="2190" spans="1:8" x14ac:dyDescent="0.2">
      <c r="A2190" t="s">
        <v>7</v>
      </c>
      <c r="B2190" s="4">
        <v>44016.083333333336</v>
      </c>
      <c r="C2190" s="4" t="str">
        <f t="shared" si="34"/>
        <v>2020-27</v>
      </c>
      <c r="D2190">
        <v>469.9</v>
      </c>
      <c r="E2190" t="s">
        <v>12</v>
      </c>
      <c r="F2190" t="s">
        <v>9</v>
      </c>
      <c r="G2190" t="s">
        <v>10</v>
      </c>
      <c r="H2190">
        <v>35</v>
      </c>
    </row>
    <row r="2191" spans="1:8" x14ac:dyDescent="0.2">
      <c r="A2191" t="s">
        <v>7</v>
      </c>
      <c r="B2191" s="4">
        <v>44016.166666666664</v>
      </c>
      <c r="C2191" s="4" t="str">
        <f t="shared" si="34"/>
        <v>2020-27</v>
      </c>
      <c r="D2191">
        <v>0</v>
      </c>
      <c r="E2191" t="s">
        <v>12</v>
      </c>
      <c r="F2191" t="s">
        <v>9</v>
      </c>
      <c r="G2191" t="s">
        <v>10</v>
      </c>
      <c r="H2191">
        <v>35</v>
      </c>
    </row>
    <row r="2192" spans="1:8" x14ac:dyDescent="0.2">
      <c r="A2192" t="s">
        <v>7</v>
      </c>
      <c r="B2192" s="4">
        <v>44016.25</v>
      </c>
      <c r="C2192" s="4" t="str">
        <f t="shared" si="34"/>
        <v>2020-27</v>
      </c>
      <c r="D2192">
        <v>0</v>
      </c>
      <c r="E2192" t="s">
        <v>12</v>
      </c>
      <c r="F2192" t="s">
        <v>9</v>
      </c>
      <c r="G2192" t="s">
        <v>10</v>
      </c>
      <c r="H2192">
        <v>35</v>
      </c>
    </row>
    <row r="2193" spans="1:8" x14ac:dyDescent="0.2">
      <c r="A2193" t="s">
        <v>7</v>
      </c>
      <c r="B2193" s="4">
        <v>44016.333333333336</v>
      </c>
      <c r="C2193" s="4" t="str">
        <f t="shared" si="34"/>
        <v>2020-27</v>
      </c>
      <c r="D2193">
        <v>0</v>
      </c>
      <c r="E2193" t="s">
        <v>12</v>
      </c>
      <c r="F2193" t="s">
        <v>9</v>
      </c>
      <c r="G2193" t="s">
        <v>10</v>
      </c>
      <c r="H2193">
        <v>35</v>
      </c>
    </row>
    <row r="2194" spans="1:8" x14ac:dyDescent="0.2">
      <c r="A2194" t="s">
        <v>7</v>
      </c>
      <c r="B2194" s="4">
        <v>44016.416666666664</v>
      </c>
      <c r="C2194" s="4" t="str">
        <f t="shared" si="34"/>
        <v>2020-27</v>
      </c>
      <c r="D2194">
        <v>84.2</v>
      </c>
      <c r="E2194" t="s">
        <v>12</v>
      </c>
      <c r="F2194" t="s">
        <v>9</v>
      </c>
      <c r="G2194" t="s">
        <v>10</v>
      </c>
      <c r="H2194">
        <v>35</v>
      </c>
    </row>
    <row r="2195" spans="1:8" x14ac:dyDescent="0.2">
      <c r="A2195" t="s">
        <v>7</v>
      </c>
      <c r="B2195" s="4">
        <v>44016.5</v>
      </c>
      <c r="C2195" s="4" t="str">
        <f t="shared" si="34"/>
        <v>2020-27</v>
      </c>
      <c r="D2195">
        <v>435.4</v>
      </c>
      <c r="E2195" t="s">
        <v>12</v>
      </c>
      <c r="F2195" t="s">
        <v>9</v>
      </c>
      <c r="G2195" t="s">
        <v>10</v>
      </c>
      <c r="H2195">
        <v>35</v>
      </c>
    </row>
    <row r="2196" spans="1:8" x14ac:dyDescent="0.2">
      <c r="A2196" t="s">
        <v>7</v>
      </c>
      <c r="B2196" s="4">
        <v>44016.583333333336</v>
      </c>
      <c r="C2196" s="4" t="str">
        <f t="shared" si="34"/>
        <v>2020-27</v>
      </c>
      <c r="D2196">
        <v>130.9</v>
      </c>
      <c r="E2196" t="s">
        <v>12</v>
      </c>
      <c r="F2196" t="s">
        <v>9</v>
      </c>
      <c r="G2196" t="s">
        <v>10</v>
      </c>
      <c r="H2196">
        <v>35</v>
      </c>
    </row>
    <row r="2197" spans="1:8" x14ac:dyDescent="0.2">
      <c r="A2197" t="s">
        <v>7</v>
      </c>
      <c r="B2197" s="4">
        <v>44016.666666666664</v>
      </c>
      <c r="C2197" s="4" t="str">
        <f t="shared" si="34"/>
        <v>2020-27</v>
      </c>
      <c r="D2197">
        <v>454.5</v>
      </c>
      <c r="E2197" t="s">
        <v>12</v>
      </c>
      <c r="F2197" t="s">
        <v>9</v>
      </c>
      <c r="G2197" t="s">
        <v>10</v>
      </c>
      <c r="H2197">
        <v>35</v>
      </c>
    </row>
    <row r="2198" spans="1:8" x14ac:dyDescent="0.2">
      <c r="A2198" t="s">
        <v>7</v>
      </c>
      <c r="B2198" s="4">
        <v>44016.75</v>
      </c>
      <c r="C2198" s="4" t="str">
        <f t="shared" si="34"/>
        <v>2020-27</v>
      </c>
      <c r="D2198">
        <v>0</v>
      </c>
      <c r="E2198" t="s">
        <v>12</v>
      </c>
      <c r="F2198" t="s">
        <v>9</v>
      </c>
      <c r="G2198" t="s">
        <v>10</v>
      </c>
      <c r="H2198">
        <v>35</v>
      </c>
    </row>
    <row r="2199" spans="1:8" x14ac:dyDescent="0.2">
      <c r="A2199" t="s">
        <v>7</v>
      </c>
      <c r="B2199" s="4">
        <v>44016.833333333336</v>
      </c>
      <c r="C2199" s="4" t="str">
        <f t="shared" ref="C2199:C2262" si="35">YEAR(B2199)&amp;"-"&amp;TEXT(WEEKNUM(B2199,2),"00")</f>
        <v>2020-27</v>
      </c>
      <c r="D2199">
        <v>450.2</v>
      </c>
      <c r="E2199" t="s">
        <v>12</v>
      </c>
      <c r="F2199" t="s">
        <v>9</v>
      </c>
      <c r="G2199" t="s">
        <v>10</v>
      </c>
      <c r="H2199">
        <v>35</v>
      </c>
    </row>
    <row r="2200" spans="1:8" x14ac:dyDescent="0.2">
      <c r="A2200" t="s">
        <v>7</v>
      </c>
      <c r="B2200" s="4">
        <v>44016.916666666664</v>
      </c>
      <c r="C2200" s="4" t="str">
        <f t="shared" si="35"/>
        <v>2020-27</v>
      </c>
      <c r="D2200">
        <v>0</v>
      </c>
      <c r="E2200" t="s">
        <v>12</v>
      </c>
      <c r="F2200" t="s">
        <v>9</v>
      </c>
      <c r="G2200" t="s">
        <v>10</v>
      </c>
      <c r="H2200">
        <v>35</v>
      </c>
    </row>
    <row r="2201" spans="1:8" x14ac:dyDescent="0.2">
      <c r="A2201" t="s">
        <v>7</v>
      </c>
      <c r="B2201" s="4">
        <v>44017</v>
      </c>
      <c r="C2201" s="4" t="str">
        <f t="shared" si="35"/>
        <v>2020-27</v>
      </c>
      <c r="D2201">
        <v>0</v>
      </c>
      <c r="E2201" t="s">
        <v>12</v>
      </c>
      <c r="F2201" t="s">
        <v>9</v>
      </c>
      <c r="G2201" t="s">
        <v>10</v>
      </c>
      <c r="H2201">
        <v>35</v>
      </c>
    </row>
    <row r="2202" spans="1:8" x14ac:dyDescent="0.2">
      <c r="A2202" t="s">
        <v>7</v>
      </c>
      <c r="B2202" s="4">
        <v>44017.083333333336</v>
      </c>
      <c r="C2202" s="4" t="str">
        <f t="shared" si="35"/>
        <v>2020-27</v>
      </c>
      <c r="D2202">
        <v>265.2</v>
      </c>
      <c r="E2202" t="s">
        <v>12</v>
      </c>
      <c r="F2202" t="s">
        <v>9</v>
      </c>
      <c r="G2202" t="s">
        <v>10</v>
      </c>
      <c r="H2202">
        <v>35</v>
      </c>
    </row>
    <row r="2203" spans="1:8" x14ac:dyDescent="0.2">
      <c r="A2203" t="s">
        <v>7</v>
      </c>
      <c r="B2203" s="4">
        <v>44017.166666666664</v>
      </c>
      <c r="C2203" s="4" t="str">
        <f t="shared" si="35"/>
        <v>2020-27</v>
      </c>
      <c r="D2203">
        <v>200.9</v>
      </c>
      <c r="E2203" t="s">
        <v>12</v>
      </c>
      <c r="F2203" t="s">
        <v>9</v>
      </c>
      <c r="G2203" t="s">
        <v>10</v>
      </c>
      <c r="H2203">
        <v>35</v>
      </c>
    </row>
    <row r="2204" spans="1:8" x14ac:dyDescent="0.2">
      <c r="A2204" t="s">
        <v>7</v>
      </c>
      <c r="B2204" s="4">
        <v>44017.25</v>
      </c>
      <c r="C2204" s="4" t="str">
        <f t="shared" si="35"/>
        <v>2020-27</v>
      </c>
      <c r="D2204">
        <v>0</v>
      </c>
      <c r="E2204" t="s">
        <v>12</v>
      </c>
      <c r="F2204" t="s">
        <v>9</v>
      </c>
      <c r="G2204" t="s">
        <v>10</v>
      </c>
      <c r="H2204">
        <v>35</v>
      </c>
    </row>
    <row r="2205" spans="1:8" x14ac:dyDescent="0.2">
      <c r="A2205" t="s">
        <v>7</v>
      </c>
      <c r="B2205" s="4">
        <v>44017.333333333336</v>
      </c>
      <c r="C2205" s="4" t="str">
        <f t="shared" si="35"/>
        <v>2020-27</v>
      </c>
      <c r="D2205">
        <v>473.6</v>
      </c>
      <c r="E2205" t="s">
        <v>12</v>
      </c>
      <c r="F2205" t="s">
        <v>9</v>
      </c>
      <c r="G2205" t="s">
        <v>10</v>
      </c>
      <c r="H2205">
        <v>35</v>
      </c>
    </row>
    <row r="2206" spans="1:8" x14ac:dyDescent="0.2">
      <c r="A2206" t="s">
        <v>7</v>
      </c>
      <c r="B2206" s="4">
        <v>44017.416666666664</v>
      </c>
      <c r="C2206" s="4" t="str">
        <f t="shared" si="35"/>
        <v>2020-27</v>
      </c>
      <c r="D2206">
        <v>0</v>
      </c>
      <c r="E2206" t="s">
        <v>12</v>
      </c>
      <c r="F2206" t="s">
        <v>9</v>
      </c>
      <c r="G2206" t="s">
        <v>10</v>
      </c>
      <c r="H2206">
        <v>35</v>
      </c>
    </row>
    <row r="2207" spans="1:8" x14ac:dyDescent="0.2">
      <c r="A2207" t="s">
        <v>7</v>
      </c>
      <c r="B2207" s="4">
        <v>44017.5</v>
      </c>
      <c r="C2207" s="4" t="str">
        <f t="shared" si="35"/>
        <v>2020-27</v>
      </c>
      <c r="D2207">
        <v>391.8</v>
      </c>
      <c r="E2207" t="s">
        <v>12</v>
      </c>
      <c r="F2207" t="s">
        <v>9</v>
      </c>
      <c r="G2207" t="s">
        <v>10</v>
      </c>
      <c r="H2207">
        <v>35</v>
      </c>
    </row>
    <row r="2208" spans="1:8" x14ac:dyDescent="0.2">
      <c r="A2208" t="s">
        <v>7</v>
      </c>
      <c r="B2208" s="4">
        <v>44017.583333333336</v>
      </c>
      <c r="C2208" s="4" t="str">
        <f t="shared" si="35"/>
        <v>2020-27</v>
      </c>
      <c r="D2208">
        <v>47.8</v>
      </c>
      <c r="E2208" t="s">
        <v>12</v>
      </c>
      <c r="F2208" t="s">
        <v>9</v>
      </c>
      <c r="G2208" t="s">
        <v>10</v>
      </c>
      <c r="H2208">
        <v>35</v>
      </c>
    </row>
    <row r="2209" spans="1:8" x14ac:dyDescent="0.2">
      <c r="A2209" t="s">
        <v>7</v>
      </c>
      <c r="B2209" s="4">
        <v>44017.666666666664</v>
      </c>
      <c r="C2209" s="4" t="str">
        <f t="shared" si="35"/>
        <v>2020-27</v>
      </c>
      <c r="D2209">
        <v>0</v>
      </c>
      <c r="E2209" t="s">
        <v>12</v>
      </c>
      <c r="F2209" t="s">
        <v>9</v>
      </c>
      <c r="G2209" t="s">
        <v>10</v>
      </c>
      <c r="H2209">
        <v>35</v>
      </c>
    </row>
    <row r="2210" spans="1:8" x14ac:dyDescent="0.2">
      <c r="A2210" t="s">
        <v>7</v>
      </c>
      <c r="B2210" s="4">
        <v>44017.75</v>
      </c>
      <c r="C2210" s="4" t="str">
        <f t="shared" si="35"/>
        <v>2020-27</v>
      </c>
      <c r="D2210">
        <v>464.3</v>
      </c>
      <c r="E2210" t="s">
        <v>12</v>
      </c>
      <c r="F2210" t="s">
        <v>9</v>
      </c>
      <c r="G2210" t="s">
        <v>10</v>
      </c>
      <c r="H2210">
        <v>35</v>
      </c>
    </row>
    <row r="2211" spans="1:8" x14ac:dyDescent="0.2">
      <c r="A2211" t="s">
        <v>7</v>
      </c>
      <c r="B2211" s="4">
        <v>44017.833333333336</v>
      </c>
      <c r="C2211" s="4" t="str">
        <f t="shared" si="35"/>
        <v>2020-27</v>
      </c>
      <c r="D2211">
        <v>34.299999999999997</v>
      </c>
      <c r="E2211" t="s">
        <v>12</v>
      </c>
      <c r="F2211" t="s">
        <v>9</v>
      </c>
      <c r="G2211" t="s">
        <v>10</v>
      </c>
      <c r="H2211">
        <v>35</v>
      </c>
    </row>
    <row r="2212" spans="1:8" x14ac:dyDescent="0.2">
      <c r="A2212" t="s">
        <v>7</v>
      </c>
      <c r="B2212" s="4">
        <v>44017.916666666664</v>
      </c>
      <c r="C2212" s="4" t="str">
        <f t="shared" si="35"/>
        <v>2020-27</v>
      </c>
      <c r="D2212">
        <v>0</v>
      </c>
      <c r="E2212" t="s">
        <v>12</v>
      </c>
      <c r="F2212" t="s">
        <v>9</v>
      </c>
      <c r="G2212" t="s">
        <v>10</v>
      </c>
      <c r="H2212">
        <v>35</v>
      </c>
    </row>
    <row r="2213" spans="1:8" x14ac:dyDescent="0.2">
      <c r="A2213" t="s">
        <v>7</v>
      </c>
      <c r="B2213" s="4">
        <v>44018</v>
      </c>
      <c r="C2213" s="4" t="str">
        <f t="shared" si="35"/>
        <v>2020-28</v>
      </c>
      <c r="D2213">
        <v>474.9</v>
      </c>
      <c r="E2213" t="s">
        <v>12</v>
      </c>
      <c r="F2213" t="s">
        <v>9</v>
      </c>
      <c r="G2213" t="s">
        <v>10</v>
      </c>
      <c r="H2213">
        <v>35</v>
      </c>
    </row>
    <row r="2214" spans="1:8" x14ac:dyDescent="0.2">
      <c r="A2214" t="s">
        <v>7</v>
      </c>
      <c r="B2214" s="4">
        <v>44018.083333333336</v>
      </c>
      <c r="C2214" s="4" t="str">
        <f t="shared" si="35"/>
        <v>2020-28</v>
      </c>
      <c r="D2214">
        <v>0</v>
      </c>
      <c r="E2214" t="s">
        <v>12</v>
      </c>
      <c r="F2214" t="s">
        <v>9</v>
      </c>
      <c r="G2214" t="s">
        <v>10</v>
      </c>
      <c r="H2214">
        <v>35</v>
      </c>
    </row>
    <row r="2215" spans="1:8" x14ac:dyDescent="0.2">
      <c r="A2215" t="s">
        <v>7</v>
      </c>
      <c r="B2215" s="4">
        <v>44018.166666666664</v>
      </c>
      <c r="C2215" s="4" t="str">
        <f t="shared" si="35"/>
        <v>2020-28</v>
      </c>
      <c r="D2215">
        <v>17.600000000000001</v>
      </c>
      <c r="E2215" t="s">
        <v>12</v>
      </c>
      <c r="F2215" t="s">
        <v>9</v>
      </c>
      <c r="G2215" t="s">
        <v>10</v>
      </c>
      <c r="H2215">
        <v>35</v>
      </c>
    </row>
    <row r="2216" spans="1:8" x14ac:dyDescent="0.2">
      <c r="A2216" t="s">
        <v>7</v>
      </c>
      <c r="B2216" s="4">
        <v>44018.25</v>
      </c>
      <c r="C2216" s="4" t="str">
        <f t="shared" si="35"/>
        <v>2020-28</v>
      </c>
      <c r="D2216">
        <v>471.4</v>
      </c>
      <c r="E2216" t="s">
        <v>12</v>
      </c>
      <c r="F2216" t="s">
        <v>9</v>
      </c>
      <c r="G2216" t="s">
        <v>10</v>
      </c>
      <c r="H2216">
        <v>35</v>
      </c>
    </row>
    <row r="2217" spans="1:8" x14ac:dyDescent="0.2">
      <c r="A2217" t="s">
        <v>7</v>
      </c>
      <c r="B2217" s="4">
        <v>44018.333333333336</v>
      </c>
      <c r="C2217" s="4" t="str">
        <f t="shared" si="35"/>
        <v>2020-28</v>
      </c>
      <c r="D2217">
        <v>0</v>
      </c>
      <c r="E2217" t="s">
        <v>12</v>
      </c>
      <c r="F2217" t="s">
        <v>9</v>
      </c>
      <c r="G2217" t="s">
        <v>10</v>
      </c>
      <c r="H2217">
        <v>35</v>
      </c>
    </row>
    <row r="2218" spans="1:8" x14ac:dyDescent="0.2">
      <c r="A2218" t="s">
        <v>7</v>
      </c>
      <c r="B2218" s="4">
        <v>44018.416666666664</v>
      </c>
      <c r="C2218" s="4" t="str">
        <f t="shared" si="35"/>
        <v>2020-28</v>
      </c>
      <c r="D2218">
        <v>475.1</v>
      </c>
      <c r="E2218" t="s">
        <v>12</v>
      </c>
      <c r="F2218" t="s">
        <v>9</v>
      </c>
      <c r="G2218" t="s">
        <v>10</v>
      </c>
      <c r="H2218">
        <v>35</v>
      </c>
    </row>
    <row r="2219" spans="1:8" x14ac:dyDescent="0.2">
      <c r="A2219" t="s">
        <v>7</v>
      </c>
      <c r="B2219" s="4">
        <v>44018.5</v>
      </c>
      <c r="C2219" s="4" t="str">
        <f t="shared" si="35"/>
        <v>2020-28</v>
      </c>
      <c r="D2219">
        <v>0</v>
      </c>
      <c r="E2219" t="s">
        <v>12</v>
      </c>
      <c r="F2219" t="s">
        <v>9</v>
      </c>
      <c r="G2219" t="s">
        <v>10</v>
      </c>
      <c r="H2219">
        <v>35</v>
      </c>
    </row>
    <row r="2220" spans="1:8" x14ac:dyDescent="0.2">
      <c r="A2220" t="s">
        <v>7</v>
      </c>
      <c r="B2220" s="4">
        <v>44018.583333333336</v>
      </c>
      <c r="C2220" s="4" t="str">
        <f t="shared" si="35"/>
        <v>2020-28</v>
      </c>
      <c r="D2220">
        <v>0</v>
      </c>
      <c r="E2220" t="s">
        <v>12</v>
      </c>
      <c r="F2220" t="s">
        <v>9</v>
      </c>
      <c r="G2220" t="s">
        <v>10</v>
      </c>
      <c r="H2220">
        <v>35</v>
      </c>
    </row>
    <row r="2221" spans="1:8" x14ac:dyDescent="0.2">
      <c r="A2221" t="s">
        <v>7</v>
      </c>
      <c r="B2221" s="4">
        <v>44018.666666666664</v>
      </c>
      <c r="C2221" s="4" t="str">
        <f t="shared" si="35"/>
        <v>2020-28</v>
      </c>
      <c r="D2221">
        <v>0</v>
      </c>
      <c r="E2221" t="s">
        <v>12</v>
      </c>
      <c r="F2221" t="s">
        <v>9</v>
      </c>
      <c r="G2221" t="s">
        <v>10</v>
      </c>
      <c r="H2221">
        <v>35</v>
      </c>
    </row>
    <row r="2222" spans="1:8" x14ac:dyDescent="0.2">
      <c r="A2222" t="s">
        <v>7</v>
      </c>
      <c r="B2222" s="4">
        <v>44018.75</v>
      </c>
      <c r="C2222" s="4" t="str">
        <f t="shared" si="35"/>
        <v>2020-28</v>
      </c>
      <c r="D2222">
        <v>197.1</v>
      </c>
      <c r="E2222" t="s">
        <v>12</v>
      </c>
      <c r="F2222" t="s">
        <v>9</v>
      </c>
      <c r="G2222" t="s">
        <v>10</v>
      </c>
      <c r="H2222">
        <v>35</v>
      </c>
    </row>
    <row r="2223" spans="1:8" x14ac:dyDescent="0.2">
      <c r="A2223" t="s">
        <v>7</v>
      </c>
      <c r="B2223" s="4">
        <v>44018.833333333336</v>
      </c>
      <c r="C2223" s="4" t="str">
        <f t="shared" si="35"/>
        <v>2020-28</v>
      </c>
      <c r="D2223">
        <v>475.3</v>
      </c>
      <c r="E2223" t="s">
        <v>12</v>
      </c>
      <c r="F2223" t="s">
        <v>9</v>
      </c>
      <c r="G2223" t="s">
        <v>10</v>
      </c>
      <c r="H2223">
        <v>35</v>
      </c>
    </row>
    <row r="2224" spans="1:8" x14ac:dyDescent="0.2">
      <c r="A2224" t="s">
        <v>7</v>
      </c>
      <c r="B2224" s="4">
        <v>44018.916666666664</v>
      </c>
      <c r="C2224" s="4" t="str">
        <f t="shared" si="35"/>
        <v>2020-28</v>
      </c>
      <c r="D2224">
        <v>319.60000000000002</v>
      </c>
      <c r="E2224" t="s">
        <v>12</v>
      </c>
      <c r="F2224" t="s">
        <v>9</v>
      </c>
      <c r="G2224" t="s">
        <v>10</v>
      </c>
      <c r="H2224">
        <v>35</v>
      </c>
    </row>
    <row r="2225" spans="1:8" x14ac:dyDescent="0.2">
      <c r="A2225" t="s">
        <v>7</v>
      </c>
      <c r="B2225" s="4">
        <v>44019</v>
      </c>
      <c r="C2225" s="4" t="str">
        <f t="shared" si="35"/>
        <v>2020-28</v>
      </c>
      <c r="D2225">
        <v>468.2</v>
      </c>
      <c r="E2225" t="s">
        <v>12</v>
      </c>
      <c r="F2225" t="s">
        <v>9</v>
      </c>
      <c r="G2225" t="s">
        <v>10</v>
      </c>
      <c r="H2225">
        <v>35</v>
      </c>
    </row>
    <row r="2226" spans="1:8" x14ac:dyDescent="0.2">
      <c r="A2226" t="s">
        <v>7</v>
      </c>
      <c r="B2226" s="4">
        <v>44019.083333333336</v>
      </c>
      <c r="C2226" s="4" t="str">
        <f t="shared" si="35"/>
        <v>2020-28</v>
      </c>
      <c r="D2226">
        <v>0</v>
      </c>
      <c r="E2226" t="s">
        <v>12</v>
      </c>
      <c r="F2226" t="s">
        <v>9</v>
      </c>
      <c r="G2226" t="s">
        <v>10</v>
      </c>
      <c r="H2226">
        <v>35</v>
      </c>
    </row>
    <row r="2227" spans="1:8" x14ac:dyDescent="0.2">
      <c r="A2227" t="s">
        <v>7</v>
      </c>
      <c r="B2227" s="4">
        <v>44019.166666666664</v>
      </c>
      <c r="C2227" s="4" t="str">
        <f t="shared" si="35"/>
        <v>2020-28</v>
      </c>
      <c r="D2227">
        <v>476.5</v>
      </c>
      <c r="E2227" t="s">
        <v>12</v>
      </c>
      <c r="F2227" t="s">
        <v>9</v>
      </c>
      <c r="G2227" t="s">
        <v>10</v>
      </c>
      <c r="H2227">
        <v>35</v>
      </c>
    </row>
    <row r="2228" spans="1:8" x14ac:dyDescent="0.2">
      <c r="A2228" t="s">
        <v>7</v>
      </c>
      <c r="B2228" s="4">
        <v>44019.25</v>
      </c>
      <c r="C2228" s="4" t="str">
        <f t="shared" si="35"/>
        <v>2020-28</v>
      </c>
      <c r="D2228">
        <v>0</v>
      </c>
      <c r="E2228" t="s">
        <v>12</v>
      </c>
      <c r="F2228" t="s">
        <v>9</v>
      </c>
      <c r="G2228" t="s">
        <v>10</v>
      </c>
      <c r="H2228">
        <v>35</v>
      </c>
    </row>
    <row r="2229" spans="1:8" x14ac:dyDescent="0.2">
      <c r="A2229" t="s">
        <v>7</v>
      </c>
      <c r="B2229" s="4">
        <v>44019.333333333336</v>
      </c>
      <c r="C2229" s="4" t="str">
        <f t="shared" si="35"/>
        <v>2020-28</v>
      </c>
      <c r="D2229">
        <v>0</v>
      </c>
      <c r="E2229" t="s">
        <v>12</v>
      </c>
      <c r="F2229" t="s">
        <v>9</v>
      </c>
      <c r="G2229" t="s">
        <v>10</v>
      </c>
      <c r="H2229">
        <v>35</v>
      </c>
    </row>
    <row r="2230" spans="1:8" x14ac:dyDescent="0.2">
      <c r="A2230" t="s">
        <v>7</v>
      </c>
      <c r="B2230" s="4">
        <v>44019.416666666664</v>
      </c>
      <c r="C2230" s="4" t="str">
        <f t="shared" si="35"/>
        <v>2020-28</v>
      </c>
      <c r="D2230">
        <v>217.2</v>
      </c>
      <c r="E2230" t="s">
        <v>12</v>
      </c>
      <c r="F2230" t="s">
        <v>9</v>
      </c>
      <c r="G2230" t="s">
        <v>10</v>
      </c>
      <c r="H2230">
        <v>35</v>
      </c>
    </row>
    <row r="2231" spans="1:8" x14ac:dyDescent="0.2">
      <c r="A2231" t="s">
        <v>7</v>
      </c>
      <c r="B2231" s="4">
        <v>44019.5</v>
      </c>
      <c r="C2231" s="4" t="str">
        <f t="shared" si="35"/>
        <v>2020-28</v>
      </c>
      <c r="D2231">
        <v>281.39999999999998</v>
      </c>
      <c r="E2231" t="s">
        <v>12</v>
      </c>
      <c r="F2231" t="s">
        <v>9</v>
      </c>
      <c r="G2231" t="s">
        <v>10</v>
      </c>
      <c r="H2231">
        <v>35</v>
      </c>
    </row>
    <row r="2232" spans="1:8" x14ac:dyDescent="0.2">
      <c r="A2232" t="s">
        <v>7</v>
      </c>
      <c r="B2232" s="4">
        <v>44019.583333333336</v>
      </c>
      <c r="C2232" s="4" t="str">
        <f t="shared" si="35"/>
        <v>2020-28</v>
      </c>
      <c r="D2232">
        <v>189.7</v>
      </c>
      <c r="E2232" t="s">
        <v>12</v>
      </c>
      <c r="F2232" t="s">
        <v>9</v>
      </c>
      <c r="G2232" t="s">
        <v>10</v>
      </c>
      <c r="H2232">
        <v>35</v>
      </c>
    </row>
    <row r="2233" spans="1:8" x14ac:dyDescent="0.2">
      <c r="A2233" t="s">
        <v>7</v>
      </c>
      <c r="B2233" s="4">
        <v>44019.666666666664</v>
      </c>
      <c r="C2233" s="4" t="str">
        <f t="shared" si="35"/>
        <v>2020-28</v>
      </c>
      <c r="D2233">
        <v>179.4</v>
      </c>
      <c r="E2233" t="s">
        <v>12</v>
      </c>
      <c r="F2233" t="s">
        <v>9</v>
      </c>
      <c r="G2233" t="s">
        <v>10</v>
      </c>
      <c r="H2233">
        <v>35</v>
      </c>
    </row>
    <row r="2234" spans="1:8" x14ac:dyDescent="0.2">
      <c r="A2234" t="s">
        <v>7</v>
      </c>
      <c r="B2234" s="4">
        <v>44019.75</v>
      </c>
      <c r="C2234" s="4" t="str">
        <f t="shared" si="35"/>
        <v>2020-28</v>
      </c>
      <c r="D2234">
        <v>67.7</v>
      </c>
      <c r="E2234" t="s">
        <v>12</v>
      </c>
      <c r="F2234" t="s">
        <v>9</v>
      </c>
      <c r="G2234" t="s">
        <v>10</v>
      </c>
      <c r="H2234">
        <v>35</v>
      </c>
    </row>
    <row r="2235" spans="1:8" x14ac:dyDescent="0.2">
      <c r="A2235" t="s">
        <v>7</v>
      </c>
      <c r="B2235" s="4">
        <v>44019.833333333336</v>
      </c>
      <c r="C2235" s="4" t="str">
        <f t="shared" si="35"/>
        <v>2020-28</v>
      </c>
      <c r="D2235">
        <v>473</v>
      </c>
      <c r="E2235" t="s">
        <v>12</v>
      </c>
      <c r="F2235" t="s">
        <v>9</v>
      </c>
      <c r="G2235" t="s">
        <v>10</v>
      </c>
      <c r="H2235">
        <v>35</v>
      </c>
    </row>
    <row r="2236" spans="1:8" x14ac:dyDescent="0.2">
      <c r="A2236" t="s">
        <v>7</v>
      </c>
      <c r="B2236" s="4">
        <v>44019.916666666664</v>
      </c>
      <c r="C2236" s="4" t="str">
        <f t="shared" si="35"/>
        <v>2020-28</v>
      </c>
      <c r="D2236">
        <v>457.4</v>
      </c>
      <c r="E2236" t="s">
        <v>12</v>
      </c>
      <c r="F2236" t="s">
        <v>9</v>
      </c>
      <c r="G2236" t="s">
        <v>10</v>
      </c>
      <c r="H2236">
        <v>35</v>
      </c>
    </row>
    <row r="2237" spans="1:8" x14ac:dyDescent="0.2">
      <c r="A2237" t="s">
        <v>7</v>
      </c>
      <c r="B2237" s="4">
        <v>44020</v>
      </c>
      <c r="C2237" s="4" t="str">
        <f t="shared" si="35"/>
        <v>2020-28</v>
      </c>
      <c r="D2237">
        <v>0</v>
      </c>
      <c r="E2237" t="s">
        <v>12</v>
      </c>
      <c r="F2237" t="s">
        <v>9</v>
      </c>
      <c r="G2237" t="s">
        <v>10</v>
      </c>
      <c r="H2237">
        <v>35</v>
      </c>
    </row>
    <row r="2238" spans="1:8" x14ac:dyDescent="0.2">
      <c r="A2238" t="s">
        <v>7</v>
      </c>
      <c r="B2238" s="4">
        <v>44020.083333333336</v>
      </c>
      <c r="C2238" s="4" t="str">
        <f t="shared" si="35"/>
        <v>2020-28</v>
      </c>
      <c r="D2238">
        <v>0</v>
      </c>
      <c r="E2238" t="s">
        <v>12</v>
      </c>
      <c r="F2238" t="s">
        <v>9</v>
      </c>
      <c r="G2238" t="s">
        <v>10</v>
      </c>
      <c r="H2238">
        <v>35</v>
      </c>
    </row>
    <row r="2239" spans="1:8" x14ac:dyDescent="0.2">
      <c r="A2239" t="s">
        <v>7</v>
      </c>
      <c r="B2239" s="4">
        <v>44020.166666666664</v>
      </c>
      <c r="C2239" s="4" t="str">
        <f t="shared" si="35"/>
        <v>2020-28</v>
      </c>
      <c r="D2239">
        <v>472.9</v>
      </c>
      <c r="E2239" t="s">
        <v>12</v>
      </c>
      <c r="F2239" t="s">
        <v>9</v>
      </c>
      <c r="G2239" t="s">
        <v>10</v>
      </c>
      <c r="H2239">
        <v>35</v>
      </c>
    </row>
    <row r="2240" spans="1:8" x14ac:dyDescent="0.2">
      <c r="A2240" t="s">
        <v>7</v>
      </c>
      <c r="B2240" s="4">
        <v>44020.25</v>
      </c>
      <c r="C2240" s="4" t="str">
        <f t="shared" si="35"/>
        <v>2020-28</v>
      </c>
      <c r="D2240">
        <v>0</v>
      </c>
      <c r="E2240" t="s">
        <v>12</v>
      </c>
      <c r="F2240" t="s">
        <v>9</v>
      </c>
      <c r="G2240" t="s">
        <v>10</v>
      </c>
      <c r="H2240">
        <v>35</v>
      </c>
    </row>
    <row r="2241" spans="1:8" x14ac:dyDescent="0.2">
      <c r="A2241" t="s">
        <v>7</v>
      </c>
      <c r="B2241" s="4">
        <v>44020.333333333336</v>
      </c>
      <c r="C2241" s="4" t="str">
        <f t="shared" si="35"/>
        <v>2020-28</v>
      </c>
      <c r="D2241">
        <v>0</v>
      </c>
      <c r="E2241" t="s">
        <v>12</v>
      </c>
      <c r="F2241" t="s">
        <v>9</v>
      </c>
      <c r="G2241" t="s">
        <v>10</v>
      </c>
      <c r="H2241">
        <v>35</v>
      </c>
    </row>
    <row r="2242" spans="1:8" x14ac:dyDescent="0.2">
      <c r="A2242" t="s">
        <v>7</v>
      </c>
      <c r="B2242" s="4">
        <v>44020.416666666664</v>
      </c>
      <c r="C2242" s="4" t="str">
        <f t="shared" si="35"/>
        <v>2020-28</v>
      </c>
      <c r="D2242">
        <v>0</v>
      </c>
      <c r="E2242" t="s">
        <v>12</v>
      </c>
      <c r="F2242" t="s">
        <v>9</v>
      </c>
      <c r="G2242" t="s">
        <v>10</v>
      </c>
      <c r="H2242">
        <v>35</v>
      </c>
    </row>
    <row r="2243" spans="1:8" x14ac:dyDescent="0.2">
      <c r="A2243" t="s">
        <v>7</v>
      </c>
      <c r="B2243" s="4">
        <v>44020.5</v>
      </c>
      <c r="C2243" s="4" t="str">
        <f t="shared" si="35"/>
        <v>2020-28</v>
      </c>
      <c r="D2243">
        <v>439.1</v>
      </c>
      <c r="E2243" t="s">
        <v>12</v>
      </c>
      <c r="F2243" t="s">
        <v>9</v>
      </c>
      <c r="G2243" t="s">
        <v>10</v>
      </c>
      <c r="H2243">
        <v>35</v>
      </c>
    </row>
    <row r="2244" spans="1:8" x14ac:dyDescent="0.2">
      <c r="A2244" t="s">
        <v>7</v>
      </c>
      <c r="B2244" s="4">
        <v>44020.583333333336</v>
      </c>
      <c r="C2244" s="4" t="str">
        <f t="shared" si="35"/>
        <v>2020-28</v>
      </c>
      <c r="D2244">
        <v>209.6</v>
      </c>
      <c r="E2244" t="s">
        <v>12</v>
      </c>
      <c r="F2244" t="s">
        <v>9</v>
      </c>
      <c r="G2244" t="s">
        <v>10</v>
      </c>
      <c r="H2244">
        <v>35</v>
      </c>
    </row>
    <row r="2245" spans="1:8" x14ac:dyDescent="0.2">
      <c r="A2245" t="s">
        <v>7</v>
      </c>
      <c r="B2245" s="4">
        <v>44020.666666666664</v>
      </c>
      <c r="C2245" s="4" t="str">
        <f t="shared" si="35"/>
        <v>2020-28</v>
      </c>
      <c r="D2245">
        <v>0</v>
      </c>
      <c r="E2245" t="s">
        <v>12</v>
      </c>
      <c r="F2245" t="s">
        <v>9</v>
      </c>
      <c r="G2245" t="s">
        <v>10</v>
      </c>
      <c r="H2245">
        <v>35</v>
      </c>
    </row>
    <row r="2246" spans="1:8" x14ac:dyDescent="0.2">
      <c r="A2246" t="s">
        <v>7</v>
      </c>
      <c r="B2246" s="4">
        <v>44020.75</v>
      </c>
      <c r="C2246" s="4" t="str">
        <f t="shared" si="35"/>
        <v>2020-28</v>
      </c>
      <c r="D2246">
        <v>334</v>
      </c>
      <c r="E2246" t="s">
        <v>12</v>
      </c>
      <c r="F2246" t="s">
        <v>9</v>
      </c>
      <c r="G2246" t="s">
        <v>10</v>
      </c>
      <c r="H2246">
        <v>35</v>
      </c>
    </row>
    <row r="2247" spans="1:8" x14ac:dyDescent="0.2">
      <c r="A2247" t="s">
        <v>7</v>
      </c>
      <c r="B2247" s="4">
        <v>44020.833333333336</v>
      </c>
      <c r="C2247" s="4" t="str">
        <f t="shared" si="35"/>
        <v>2020-28</v>
      </c>
      <c r="D2247">
        <v>463.8</v>
      </c>
      <c r="E2247" t="s">
        <v>12</v>
      </c>
      <c r="F2247" t="s">
        <v>9</v>
      </c>
      <c r="G2247" t="s">
        <v>10</v>
      </c>
      <c r="H2247">
        <v>35</v>
      </c>
    </row>
    <row r="2248" spans="1:8" x14ac:dyDescent="0.2">
      <c r="A2248" t="s">
        <v>7</v>
      </c>
      <c r="B2248" s="4">
        <v>44020.916666666664</v>
      </c>
      <c r="C2248" s="4" t="str">
        <f t="shared" si="35"/>
        <v>2020-28</v>
      </c>
      <c r="D2248">
        <v>0</v>
      </c>
      <c r="E2248" t="s">
        <v>12</v>
      </c>
      <c r="F2248" t="s">
        <v>9</v>
      </c>
      <c r="G2248" t="s">
        <v>10</v>
      </c>
      <c r="H2248">
        <v>35</v>
      </c>
    </row>
    <row r="2249" spans="1:8" x14ac:dyDescent="0.2">
      <c r="A2249" t="s">
        <v>7</v>
      </c>
      <c r="B2249" s="4">
        <v>44021</v>
      </c>
      <c r="C2249" s="4" t="str">
        <f t="shared" si="35"/>
        <v>2020-28</v>
      </c>
      <c r="D2249">
        <v>0</v>
      </c>
      <c r="E2249" t="s">
        <v>12</v>
      </c>
      <c r="F2249" t="s">
        <v>9</v>
      </c>
      <c r="G2249" t="s">
        <v>10</v>
      </c>
      <c r="H2249">
        <v>35</v>
      </c>
    </row>
    <row r="2250" spans="1:8" x14ac:dyDescent="0.2">
      <c r="A2250" t="s">
        <v>7</v>
      </c>
      <c r="B2250" s="4">
        <v>44021.083333333336</v>
      </c>
      <c r="C2250" s="4" t="str">
        <f t="shared" si="35"/>
        <v>2020-28</v>
      </c>
      <c r="D2250">
        <v>462</v>
      </c>
      <c r="E2250" t="s">
        <v>12</v>
      </c>
      <c r="F2250" t="s">
        <v>9</v>
      </c>
      <c r="G2250" t="s">
        <v>10</v>
      </c>
      <c r="H2250">
        <v>35</v>
      </c>
    </row>
    <row r="2251" spans="1:8" x14ac:dyDescent="0.2">
      <c r="A2251" t="s">
        <v>7</v>
      </c>
      <c r="B2251" s="4">
        <v>44021.166666666664</v>
      </c>
      <c r="C2251" s="4" t="str">
        <f t="shared" si="35"/>
        <v>2020-28</v>
      </c>
      <c r="D2251">
        <v>470.4</v>
      </c>
      <c r="E2251" t="s">
        <v>12</v>
      </c>
      <c r="F2251" t="s">
        <v>9</v>
      </c>
      <c r="G2251" t="s">
        <v>10</v>
      </c>
      <c r="H2251">
        <v>35</v>
      </c>
    </row>
    <row r="2252" spans="1:8" x14ac:dyDescent="0.2">
      <c r="A2252" t="s">
        <v>7</v>
      </c>
      <c r="B2252" s="4">
        <v>44021.25</v>
      </c>
      <c r="C2252" s="4" t="str">
        <f t="shared" si="35"/>
        <v>2020-28</v>
      </c>
      <c r="D2252">
        <v>138.6</v>
      </c>
      <c r="E2252" t="s">
        <v>12</v>
      </c>
      <c r="F2252" t="s">
        <v>9</v>
      </c>
      <c r="G2252" t="s">
        <v>10</v>
      </c>
      <c r="H2252">
        <v>35</v>
      </c>
    </row>
    <row r="2253" spans="1:8" x14ac:dyDescent="0.2">
      <c r="A2253" t="s">
        <v>7</v>
      </c>
      <c r="B2253" s="4">
        <v>44021.333333333336</v>
      </c>
      <c r="C2253" s="4" t="str">
        <f t="shared" si="35"/>
        <v>2020-28</v>
      </c>
      <c r="D2253">
        <v>426</v>
      </c>
      <c r="E2253" t="s">
        <v>12</v>
      </c>
      <c r="F2253" t="s">
        <v>9</v>
      </c>
      <c r="G2253" t="s">
        <v>10</v>
      </c>
      <c r="H2253">
        <v>35</v>
      </c>
    </row>
    <row r="2254" spans="1:8" x14ac:dyDescent="0.2">
      <c r="A2254" t="s">
        <v>7</v>
      </c>
      <c r="B2254" s="4">
        <v>44021.416666666664</v>
      </c>
      <c r="C2254" s="4" t="str">
        <f t="shared" si="35"/>
        <v>2020-28</v>
      </c>
      <c r="D2254">
        <v>273</v>
      </c>
      <c r="E2254" t="s">
        <v>12</v>
      </c>
      <c r="F2254" t="s">
        <v>9</v>
      </c>
      <c r="G2254" t="s">
        <v>10</v>
      </c>
      <c r="H2254">
        <v>35</v>
      </c>
    </row>
    <row r="2255" spans="1:8" x14ac:dyDescent="0.2">
      <c r="A2255" t="s">
        <v>7</v>
      </c>
      <c r="B2255" s="4">
        <v>44021.5</v>
      </c>
      <c r="C2255" s="4" t="str">
        <f t="shared" si="35"/>
        <v>2020-28</v>
      </c>
      <c r="D2255">
        <v>199.1</v>
      </c>
      <c r="E2255" t="s">
        <v>12</v>
      </c>
      <c r="F2255" t="s">
        <v>9</v>
      </c>
      <c r="G2255" t="s">
        <v>10</v>
      </c>
      <c r="H2255">
        <v>35</v>
      </c>
    </row>
    <row r="2256" spans="1:8" x14ac:dyDescent="0.2">
      <c r="A2256" t="s">
        <v>7</v>
      </c>
      <c r="B2256" s="4">
        <v>44021.583333333336</v>
      </c>
      <c r="C2256" s="4" t="str">
        <f t="shared" si="35"/>
        <v>2020-28</v>
      </c>
      <c r="D2256">
        <v>0</v>
      </c>
      <c r="E2256" t="s">
        <v>12</v>
      </c>
      <c r="F2256" t="s">
        <v>9</v>
      </c>
      <c r="G2256" t="s">
        <v>10</v>
      </c>
      <c r="H2256">
        <v>35</v>
      </c>
    </row>
    <row r="2257" spans="1:8" x14ac:dyDescent="0.2">
      <c r="A2257" t="s">
        <v>7</v>
      </c>
      <c r="B2257" s="4">
        <v>44021.666666666664</v>
      </c>
      <c r="C2257" s="4" t="str">
        <f t="shared" si="35"/>
        <v>2020-28</v>
      </c>
      <c r="D2257">
        <v>0</v>
      </c>
      <c r="E2257" t="s">
        <v>12</v>
      </c>
      <c r="F2257" t="s">
        <v>9</v>
      </c>
      <c r="G2257" t="s">
        <v>10</v>
      </c>
      <c r="H2257">
        <v>35</v>
      </c>
    </row>
    <row r="2258" spans="1:8" x14ac:dyDescent="0.2">
      <c r="A2258" t="s">
        <v>7</v>
      </c>
      <c r="B2258" s="4">
        <v>44021.75</v>
      </c>
      <c r="C2258" s="4" t="str">
        <f t="shared" si="35"/>
        <v>2020-28</v>
      </c>
      <c r="D2258">
        <v>461.9</v>
      </c>
      <c r="E2258" t="s">
        <v>12</v>
      </c>
      <c r="F2258" t="s">
        <v>9</v>
      </c>
      <c r="G2258" t="s">
        <v>10</v>
      </c>
      <c r="H2258">
        <v>35</v>
      </c>
    </row>
    <row r="2259" spans="1:8" x14ac:dyDescent="0.2">
      <c r="A2259" t="s">
        <v>7</v>
      </c>
      <c r="B2259" s="4">
        <v>44021.833333333336</v>
      </c>
      <c r="C2259" s="4" t="str">
        <f t="shared" si="35"/>
        <v>2020-28</v>
      </c>
      <c r="D2259">
        <v>467.6</v>
      </c>
      <c r="E2259" t="s">
        <v>12</v>
      </c>
      <c r="F2259" t="s">
        <v>9</v>
      </c>
      <c r="G2259" t="s">
        <v>10</v>
      </c>
      <c r="H2259">
        <v>35</v>
      </c>
    </row>
    <row r="2260" spans="1:8" x14ac:dyDescent="0.2">
      <c r="A2260" t="s">
        <v>7</v>
      </c>
      <c r="B2260" s="4">
        <v>44021.916666666664</v>
      </c>
      <c r="C2260" s="4" t="str">
        <f t="shared" si="35"/>
        <v>2020-28</v>
      </c>
      <c r="D2260">
        <v>0</v>
      </c>
      <c r="E2260" t="s">
        <v>12</v>
      </c>
      <c r="F2260" t="s">
        <v>9</v>
      </c>
      <c r="G2260" t="s">
        <v>10</v>
      </c>
      <c r="H2260">
        <v>35</v>
      </c>
    </row>
    <row r="2261" spans="1:8" x14ac:dyDescent="0.2">
      <c r="A2261" t="s">
        <v>7</v>
      </c>
      <c r="B2261" s="4">
        <v>44022</v>
      </c>
      <c r="C2261" s="4" t="str">
        <f t="shared" si="35"/>
        <v>2020-28</v>
      </c>
      <c r="D2261">
        <v>0</v>
      </c>
      <c r="E2261" t="s">
        <v>12</v>
      </c>
      <c r="F2261" t="s">
        <v>9</v>
      </c>
      <c r="G2261" t="s">
        <v>10</v>
      </c>
      <c r="H2261">
        <v>35</v>
      </c>
    </row>
    <row r="2262" spans="1:8" x14ac:dyDescent="0.2">
      <c r="A2262" t="s">
        <v>7</v>
      </c>
      <c r="B2262" s="4">
        <v>44022.083333333336</v>
      </c>
      <c r="C2262" s="4" t="str">
        <f t="shared" si="35"/>
        <v>2020-28</v>
      </c>
      <c r="D2262">
        <v>0</v>
      </c>
      <c r="E2262" t="s">
        <v>12</v>
      </c>
      <c r="F2262" t="s">
        <v>9</v>
      </c>
      <c r="G2262" t="s">
        <v>10</v>
      </c>
      <c r="H2262">
        <v>35</v>
      </c>
    </row>
    <row r="2263" spans="1:8" x14ac:dyDescent="0.2">
      <c r="A2263" t="s">
        <v>7</v>
      </c>
      <c r="B2263" s="4">
        <v>44022.166666666664</v>
      </c>
      <c r="C2263" s="4" t="str">
        <f t="shared" ref="C2263:C2326" si="36">YEAR(B2263)&amp;"-"&amp;TEXT(WEEKNUM(B2263,2),"00")</f>
        <v>2020-28</v>
      </c>
      <c r="D2263">
        <v>460.5</v>
      </c>
      <c r="E2263" t="s">
        <v>12</v>
      </c>
      <c r="F2263" t="s">
        <v>9</v>
      </c>
      <c r="G2263" t="s">
        <v>10</v>
      </c>
      <c r="H2263">
        <v>35</v>
      </c>
    </row>
    <row r="2264" spans="1:8" x14ac:dyDescent="0.2">
      <c r="A2264" t="s">
        <v>7</v>
      </c>
      <c r="B2264" s="4">
        <v>44022.25</v>
      </c>
      <c r="C2264" s="4" t="str">
        <f t="shared" si="36"/>
        <v>2020-28</v>
      </c>
      <c r="D2264">
        <v>75.5</v>
      </c>
      <c r="E2264" t="s">
        <v>12</v>
      </c>
      <c r="F2264" t="s">
        <v>9</v>
      </c>
      <c r="G2264" t="s">
        <v>10</v>
      </c>
      <c r="H2264">
        <v>35</v>
      </c>
    </row>
    <row r="2265" spans="1:8" x14ac:dyDescent="0.2">
      <c r="A2265" t="s">
        <v>7</v>
      </c>
      <c r="B2265" s="4">
        <v>44022.333333333336</v>
      </c>
      <c r="C2265" s="4" t="str">
        <f t="shared" si="36"/>
        <v>2020-28</v>
      </c>
      <c r="D2265">
        <v>389.2</v>
      </c>
      <c r="E2265" t="s">
        <v>12</v>
      </c>
      <c r="F2265" t="s">
        <v>9</v>
      </c>
      <c r="G2265" t="s">
        <v>10</v>
      </c>
      <c r="H2265">
        <v>35</v>
      </c>
    </row>
    <row r="2266" spans="1:8" x14ac:dyDescent="0.2">
      <c r="A2266" t="s">
        <v>7</v>
      </c>
      <c r="B2266" s="4">
        <v>44022.416666666664</v>
      </c>
      <c r="C2266" s="4" t="str">
        <f t="shared" si="36"/>
        <v>2020-28</v>
      </c>
      <c r="D2266">
        <v>0</v>
      </c>
      <c r="E2266" t="s">
        <v>12</v>
      </c>
      <c r="F2266" t="s">
        <v>9</v>
      </c>
      <c r="G2266" t="s">
        <v>10</v>
      </c>
      <c r="H2266">
        <v>35</v>
      </c>
    </row>
    <row r="2267" spans="1:8" x14ac:dyDescent="0.2">
      <c r="A2267" t="s">
        <v>7</v>
      </c>
      <c r="B2267" s="4">
        <v>44022.5</v>
      </c>
      <c r="C2267" s="4" t="str">
        <f t="shared" si="36"/>
        <v>2020-28</v>
      </c>
      <c r="D2267">
        <v>0</v>
      </c>
      <c r="E2267" t="s">
        <v>12</v>
      </c>
      <c r="F2267" t="s">
        <v>9</v>
      </c>
      <c r="G2267" t="s">
        <v>10</v>
      </c>
      <c r="H2267">
        <v>35</v>
      </c>
    </row>
    <row r="2268" spans="1:8" x14ac:dyDescent="0.2">
      <c r="A2268" t="s">
        <v>7</v>
      </c>
      <c r="B2268" s="4">
        <v>44022.583333333336</v>
      </c>
      <c r="C2268" s="4" t="str">
        <f t="shared" si="36"/>
        <v>2020-28</v>
      </c>
      <c r="D2268">
        <v>0</v>
      </c>
      <c r="E2268" t="s">
        <v>12</v>
      </c>
      <c r="F2268" t="s">
        <v>9</v>
      </c>
      <c r="G2268" t="s">
        <v>10</v>
      </c>
      <c r="H2268">
        <v>35</v>
      </c>
    </row>
    <row r="2269" spans="1:8" x14ac:dyDescent="0.2">
      <c r="A2269" t="s">
        <v>7</v>
      </c>
      <c r="B2269" s="4">
        <v>44022.666666666664</v>
      </c>
      <c r="C2269" s="4" t="str">
        <f t="shared" si="36"/>
        <v>2020-28</v>
      </c>
      <c r="D2269">
        <v>472.3</v>
      </c>
      <c r="E2269" t="s">
        <v>12</v>
      </c>
      <c r="F2269" t="s">
        <v>9</v>
      </c>
      <c r="G2269" t="s">
        <v>10</v>
      </c>
      <c r="H2269">
        <v>35</v>
      </c>
    </row>
    <row r="2270" spans="1:8" x14ac:dyDescent="0.2">
      <c r="A2270" t="s">
        <v>7</v>
      </c>
      <c r="B2270" s="4">
        <v>44022.75</v>
      </c>
      <c r="C2270" s="4" t="str">
        <f t="shared" si="36"/>
        <v>2020-28</v>
      </c>
      <c r="D2270">
        <v>0</v>
      </c>
      <c r="E2270" t="s">
        <v>12</v>
      </c>
      <c r="F2270" t="s">
        <v>9</v>
      </c>
      <c r="G2270" t="s">
        <v>10</v>
      </c>
      <c r="H2270">
        <v>35</v>
      </c>
    </row>
    <row r="2271" spans="1:8" x14ac:dyDescent="0.2">
      <c r="A2271" t="s">
        <v>7</v>
      </c>
      <c r="B2271" s="4">
        <v>44022.833333333336</v>
      </c>
      <c r="C2271" s="4" t="str">
        <f t="shared" si="36"/>
        <v>2020-28</v>
      </c>
      <c r="D2271">
        <v>423.2</v>
      </c>
      <c r="E2271" t="s">
        <v>12</v>
      </c>
      <c r="F2271" t="s">
        <v>9</v>
      </c>
      <c r="G2271" t="s">
        <v>10</v>
      </c>
      <c r="H2271">
        <v>35</v>
      </c>
    </row>
    <row r="2272" spans="1:8" x14ac:dyDescent="0.2">
      <c r="A2272" t="s">
        <v>7</v>
      </c>
      <c r="B2272" s="4">
        <v>44022.916666666664</v>
      </c>
      <c r="C2272" s="4" t="str">
        <f t="shared" si="36"/>
        <v>2020-28</v>
      </c>
      <c r="D2272">
        <v>43.4</v>
      </c>
      <c r="E2272" t="s">
        <v>12</v>
      </c>
      <c r="F2272" t="s">
        <v>9</v>
      </c>
      <c r="G2272" t="s">
        <v>10</v>
      </c>
      <c r="H2272">
        <v>35</v>
      </c>
    </row>
    <row r="2273" spans="1:8" x14ac:dyDescent="0.2">
      <c r="A2273" t="s">
        <v>7</v>
      </c>
      <c r="B2273" s="4">
        <v>44023</v>
      </c>
      <c r="C2273" s="4" t="str">
        <f t="shared" si="36"/>
        <v>2020-28</v>
      </c>
      <c r="D2273">
        <v>0</v>
      </c>
      <c r="E2273" t="s">
        <v>12</v>
      </c>
      <c r="F2273" t="s">
        <v>9</v>
      </c>
      <c r="G2273" t="s">
        <v>10</v>
      </c>
      <c r="H2273">
        <v>35</v>
      </c>
    </row>
    <row r="2274" spans="1:8" x14ac:dyDescent="0.2">
      <c r="A2274" t="s">
        <v>7</v>
      </c>
      <c r="B2274" s="4">
        <v>44023.083333333336</v>
      </c>
      <c r="C2274" s="4" t="str">
        <f t="shared" si="36"/>
        <v>2020-28</v>
      </c>
      <c r="D2274">
        <v>470.2</v>
      </c>
      <c r="E2274" t="s">
        <v>12</v>
      </c>
      <c r="F2274" t="s">
        <v>9</v>
      </c>
      <c r="G2274" t="s">
        <v>10</v>
      </c>
      <c r="H2274">
        <v>35</v>
      </c>
    </row>
    <row r="2275" spans="1:8" x14ac:dyDescent="0.2">
      <c r="A2275" t="s">
        <v>7</v>
      </c>
      <c r="B2275" s="4">
        <v>44023.166666666664</v>
      </c>
      <c r="C2275" s="4" t="str">
        <f t="shared" si="36"/>
        <v>2020-28</v>
      </c>
      <c r="D2275">
        <v>86.9</v>
      </c>
      <c r="E2275" t="s">
        <v>12</v>
      </c>
      <c r="F2275" t="s">
        <v>9</v>
      </c>
      <c r="G2275" t="s">
        <v>10</v>
      </c>
      <c r="H2275">
        <v>35</v>
      </c>
    </row>
    <row r="2276" spans="1:8" x14ac:dyDescent="0.2">
      <c r="A2276" t="s">
        <v>7</v>
      </c>
      <c r="B2276" s="4">
        <v>44023.25</v>
      </c>
      <c r="C2276" s="4" t="str">
        <f t="shared" si="36"/>
        <v>2020-28</v>
      </c>
      <c r="D2276">
        <v>0</v>
      </c>
      <c r="E2276" t="s">
        <v>12</v>
      </c>
      <c r="F2276" t="s">
        <v>9</v>
      </c>
      <c r="G2276" t="s">
        <v>10</v>
      </c>
      <c r="H2276">
        <v>35</v>
      </c>
    </row>
    <row r="2277" spans="1:8" x14ac:dyDescent="0.2">
      <c r="A2277" t="s">
        <v>7</v>
      </c>
      <c r="B2277" s="4">
        <v>44023.333333333336</v>
      </c>
      <c r="C2277" s="4" t="str">
        <f t="shared" si="36"/>
        <v>2020-28</v>
      </c>
      <c r="D2277">
        <v>131.19999999999999</v>
      </c>
      <c r="E2277" t="s">
        <v>12</v>
      </c>
      <c r="F2277" t="s">
        <v>9</v>
      </c>
      <c r="G2277" t="s">
        <v>10</v>
      </c>
      <c r="H2277">
        <v>35</v>
      </c>
    </row>
    <row r="2278" spans="1:8" x14ac:dyDescent="0.2">
      <c r="A2278" t="s">
        <v>7</v>
      </c>
      <c r="B2278" s="4">
        <v>44023.416666666664</v>
      </c>
      <c r="C2278" s="4" t="str">
        <f t="shared" si="36"/>
        <v>2020-28</v>
      </c>
      <c r="D2278">
        <v>340.9</v>
      </c>
      <c r="E2278" t="s">
        <v>12</v>
      </c>
      <c r="F2278" t="s">
        <v>9</v>
      </c>
      <c r="G2278" t="s">
        <v>10</v>
      </c>
      <c r="H2278">
        <v>35</v>
      </c>
    </row>
    <row r="2279" spans="1:8" x14ac:dyDescent="0.2">
      <c r="A2279" t="s">
        <v>7</v>
      </c>
      <c r="B2279" s="4">
        <v>44023.5</v>
      </c>
      <c r="C2279" s="4" t="str">
        <f t="shared" si="36"/>
        <v>2020-28</v>
      </c>
      <c r="D2279">
        <v>402.4</v>
      </c>
      <c r="E2279" t="s">
        <v>12</v>
      </c>
      <c r="F2279" t="s">
        <v>9</v>
      </c>
      <c r="G2279" t="s">
        <v>10</v>
      </c>
      <c r="H2279">
        <v>35</v>
      </c>
    </row>
    <row r="2280" spans="1:8" x14ac:dyDescent="0.2">
      <c r="A2280" t="s">
        <v>7</v>
      </c>
      <c r="B2280" s="4">
        <v>44023.583333333336</v>
      </c>
      <c r="C2280" s="4" t="str">
        <f t="shared" si="36"/>
        <v>2020-28</v>
      </c>
      <c r="D2280">
        <v>42.5</v>
      </c>
      <c r="E2280" t="s">
        <v>12</v>
      </c>
      <c r="F2280" t="s">
        <v>9</v>
      </c>
      <c r="G2280" t="s">
        <v>10</v>
      </c>
      <c r="H2280">
        <v>35</v>
      </c>
    </row>
    <row r="2281" spans="1:8" x14ac:dyDescent="0.2">
      <c r="A2281" t="s">
        <v>7</v>
      </c>
      <c r="B2281" s="4">
        <v>44023.666666666664</v>
      </c>
      <c r="C2281" s="4" t="str">
        <f t="shared" si="36"/>
        <v>2020-28</v>
      </c>
      <c r="D2281">
        <v>0</v>
      </c>
      <c r="E2281" t="s">
        <v>12</v>
      </c>
      <c r="F2281" t="s">
        <v>9</v>
      </c>
      <c r="G2281" t="s">
        <v>10</v>
      </c>
      <c r="H2281">
        <v>35</v>
      </c>
    </row>
    <row r="2282" spans="1:8" x14ac:dyDescent="0.2">
      <c r="A2282" t="s">
        <v>7</v>
      </c>
      <c r="B2282" s="4">
        <v>44023.75</v>
      </c>
      <c r="C2282" s="4" t="str">
        <f t="shared" si="36"/>
        <v>2020-28</v>
      </c>
      <c r="D2282">
        <v>0</v>
      </c>
      <c r="E2282" t="s">
        <v>12</v>
      </c>
      <c r="F2282" t="s">
        <v>9</v>
      </c>
      <c r="G2282" t="s">
        <v>10</v>
      </c>
      <c r="H2282">
        <v>35</v>
      </c>
    </row>
    <row r="2283" spans="1:8" x14ac:dyDescent="0.2">
      <c r="A2283" t="s">
        <v>7</v>
      </c>
      <c r="B2283" s="4">
        <v>44023.833333333336</v>
      </c>
      <c r="C2283" s="4" t="str">
        <f t="shared" si="36"/>
        <v>2020-28</v>
      </c>
      <c r="D2283">
        <v>435.1</v>
      </c>
      <c r="E2283" t="s">
        <v>12</v>
      </c>
      <c r="F2283" t="s">
        <v>9</v>
      </c>
      <c r="G2283" t="s">
        <v>10</v>
      </c>
      <c r="H2283">
        <v>35</v>
      </c>
    </row>
    <row r="2284" spans="1:8" x14ac:dyDescent="0.2">
      <c r="A2284" t="s">
        <v>7</v>
      </c>
      <c r="B2284" s="4">
        <v>44023.916666666664</v>
      </c>
      <c r="C2284" s="4" t="str">
        <f t="shared" si="36"/>
        <v>2020-28</v>
      </c>
      <c r="D2284">
        <v>238.9</v>
      </c>
      <c r="E2284" t="s">
        <v>12</v>
      </c>
      <c r="F2284" t="s">
        <v>9</v>
      </c>
      <c r="G2284" t="s">
        <v>10</v>
      </c>
      <c r="H2284">
        <v>35</v>
      </c>
    </row>
    <row r="2285" spans="1:8" x14ac:dyDescent="0.2">
      <c r="A2285" t="s">
        <v>7</v>
      </c>
      <c r="B2285" s="4">
        <v>44024</v>
      </c>
      <c r="C2285" s="4" t="str">
        <f t="shared" si="36"/>
        <v>2020-28</v>
      </c>
      <c r="D2285">
        <v>0</v>
      </c>
      <c r="E2285" t="s">
        <v>12</v>
      </c>
      <c r="F2285" t="s">
        <v>9</v>
      </c>
      <c r="G2285" t="s">
        <v>10</v>
      </c>
      <c r="H2285">
        <v>35</v>
      </c>
    </row>
    <row r="2286" spans="1:8" x14ac:dyDescent="0.2">
      <c r="A2286" t="s">
        <v>7</v>
      </c>
      <c r="B2286" s="4">
        <v>44024.083333333336</v>
      </c>
      <c r="C2286" s="4" t="str">
        <f t="shared" si="36"/>
        <v>2020-28</v>
      </c>
      <c r="D2286">
        <v>300.89999999999998</v>
      </c>
      <c r="E2286" t="s">
        <v>12</v>
      </c>
      <c r="F2286" t="s">
        <v>9</v>
      </c>
      <c r="G2286" t="s">
        <v>10</v>
      </c>
      <c r="H2286">
        <v>35</v>
      </c>
    </row>
    <row r="2287" spans="1:8" x14ac:dyDescent="0.2">
      <c r="A2287" t="s">
        <v>7</v>
      </c>
      <c r="B2287" s="4">
        <v>44024.166666666664</v>
      </c>
      <c r="C2287" s="4" t="str">
        <f t="shared" si="36"/>
        <v>2020-28</v>
      </c>
      <c r="D2287">
        <v>232.8</v>
      </c>
      <c r="E2287" t="s">
        <v>12</v>
      </c>
      <c r="F2287" t="s">
        <v>9</v>
      </c>
      <c r="G2287" t="s">
        <v>10</v>
      </c>
      <c r="H2287">
        <v>35</v>
      </c>
    </row>
    <row r="2288" spans="1:8" x14ac:dyDescent="0.2">
      <c r="A2288" t="s">
        <v>7</v>
      </c>
      <c r="B2288" s="4">
        <v>44024.25</v>
      </c>
      <c r="C2288" s="4" t="str">
        <f t="shared" si="36"/>
        <v>2020-28</v>
      </c>
      <c r="D2288">
        <v>0</v>
      </c>
      <c r="E2288" t="s">
        <v>12</v>
      </c>
      <c r="F2288" t="s">
        <v>9</v>
      </c>
      <c r="G2288" t="s">
        <v>10</v>
      </c>
      <c r="H2288">
        <v>35</v>
      </c>
    </row>
    <row r="2289" spans="1:8" x14ac:dyDescent="0.2">
      <c r="A2289" t="s">
        <v>7</v>
      </c>
      <c r="B2289" s="4">
        <v>44024.333333333336</v>
      </c>
      <c r="C2289" s="4" t="str">
        <f t="shared" si="36"/>
        <v>2020-28</v>
      </c>
      <c r="D2289">
        <v>266.3</v>
      </c>
      <c r="E2289" t="s">
        <v>12</v>
      </c>
      <c r="F2289" t="s">
        <v>9</v>
      </c>
      <c r="G2289" t="s">
        <v>10</v>
      </c>
      <c r="H2289">
        <v>35</v>
      </c>
    </row>
    <row r="2290" spans="1:8" x14ac:dyDescent="0.2">
      <c r="A2290" t="s">
        <v>7</v>
      </c>
      <c r="B2290" s="4">
        <v>44024.416666666664</v>
      </c>
      <c r="C2290" s="4" t="str">
        <f t="shared" si="36"/>
        <v>2020-28</v>
      </c>
      <c r="D2290">
        <v>222.5</v>
      </c>
      <c r="E2290" t="s">
        <v>12</v>
      </c>
      <c r="F2290" t="s">
        <v>9</v>
      </c>
      <c r="G2290" t="s">
        <v>10</v>
      </c>
      <c r="H2290">
        <v>35</v>
      </c>
    </row>
    <row r="2291" spans="1:8" x14ac:dyDescent="0.2">
      <c r="A2291" t="s">
        <v>7</v>
      </c>
      <c r="B2291" s="4">
        <v>44024.5</v>
      </c>
      <c r="C2291" s="4" t="str">
        <f t="shared" si="36"/>
        <v>2020-28</v>
      </c>
      <c r="D2291">
        <v>397.8</v>
      </c>
      <c r="E2291" t="s">
        <v>12</v>
      </c>
      <c r="F2291" t="s">
        <v>9</v>
      </c>
      <c r="G2291" t="s">
        <v>10</v>
      </c>
      <c r="H2291">
        <v>35</v>
      </c>
    </row>
    <row r="2292" spans="1:8" x14ac:dyDescent="0.2">
      <c r="A2292" t="s">
        <v>7</v>
      </c>
      <c r="B2292" s="4">
        <v>44024.583333333336</v>
      </c>
      <c r="C2292" s="4" t="str">
        <f t="shared" si="36"/>
        <v>2020-28</v>
      </c>
      <c r="D2292">
        <v>74.3</v>
      </c>
      <c r="E2292" t="s">
        <v>12</v>
      </c>
      <c r="F2292" t="s">
        <v>9</v>
      </c>
      <c r="G2292" t="s">
        <v>10</v>
      </c>
      <c r="H2292">
        <v>35</v>
      </c>
    </row>
    <row r="2293" spans="1:8" x14ac:dyDescent="0.2">
      <c r="A2293" t="s">
        <v>7</v>
      </c>
      <c r="B2293" s="4">
        <v>44024.666666666664</v>
      </c>
      <c r="C2293" s="4" t="str">
        <f t="shared" si="36"/>
        <v>2020-28</v>
      </c>
      <c r="D2293">
        <v>0</v>
      </c>
      <c r="E2293" t="s">
        <v>12</v>
      </c>
      <c r="F2293" t="s">
        <v>9</v>
      </c>
      <c r="G2293" t="s">
        <v>10</v>
      </c>
      <c r="H2293">
        <v>35</v>
      </c>
    </row>
    <row r="2294" spans="1:8" x14ac:dyDescent="0.2">
      <c r="A2294" t="s">
        <v>7</v>
      </c>
      <c r="B2294" s="4">
        <v>44024.75</v>
      </c>
      <c r="C2294" s="4" t="str">
        <f t="shared" si="36"/>
        <v>2020-28</v>
      </c>
      <c r="D2294">
        <v>397.1</v>
      </c>
      <c r="E2294" t="s">
        <v>12</v>
      </c>
      <c r="F2294" t="s">
        <v>9</v>
      </c>
      <c r="G2294" t="s">
        <v>10</v>
      </c>
      <c r="H2294">
        <v>35</v>
      </c>
    </row>
    <row r="2295" spans="1:8" x14ac:dyDescent="0.2">
      <c r="A2295" t="s">
        <v>7</v>
      </c>
      <c r="B2295" s="4">
        <v>44024.833333333336</v>
      </c>
      <c r="C2295" s="4" t="str">
        <f t="shared" si="36"/>
        <v>2020-28</v>
      </c>
      <c r="D2295">
        <v>84.6</v>
      </c>
      <c r="E2295" t="s">
        <v>12</v>
      </c>
      <c r="F2295" t="s">
        <v>9</v>
      </c>
      <c r="G2295" t="s">
        <v>10</v>
      </c>
      <c r="H2295">
        <v>35</v>
      </c>
    </row>
    <row r="2296" spans="1:8" x14ac:dyDescent="0.2">
      <c r="A2296" t="s">
        <v>7</v>
      </c>
      <c r="B2296" s="4">
        <v>44024.916666666664</v>
      </c>
      <c r="C2296" s="4" t="str">
        <f t="shared" si="36"/>
        <v>2020-28</v>
      </c>
      <c r="D2296">
        <v>0</v>
      </c>
      <c r="E2296" t="s">
        <v>12</v>
      </c>
      <c r="F2296" t="s">
        <v>9</v>
      </c>
      <c r="G2296" t="s">
        <v>10</v>
      </c>
      <c r="H2296">
        <v>35</v>
      </c>
    </row>
    <row r="2297" spans="1:8" x14ac:dyDescent="0.2">
      <c r="A2297" t="s">
        <v>7</v>
      </c>
      <c r="B2297" s="4">
        <v>44025</v>
      </c>
      <c r="C2297" s="4" t="str">
        <f t="shared" si="36"/>
        <v>2020-29</v>
      </c>
      <c r="D2297">
        <v>361.2</v>
      </c>
      <c r="E2297" t="s">
        <v>12</v>
      </c>
      <c r="F2297" t="s">
        <v>9</v>
      </c>
      <c r="G2297" t="s">
        <v>10</v>
      </c>
      <c r="H2297">
        <v>35</v>
      </c>
    </row>
    <row r="2298" spans="1:8" x14ac:dyDescent="0.2">
      <c r="A2298" t="s">
        <v>7</v>
      </c>
      <c r="B2298" s="4">
        <v>44025.083333333336</v>
      </c>
      <c r="C2298" s="4" t="str">
        <f t="shared" si="36"/>
        <v>2020-29</v>
      </c>
      <c r="D2298">
        <v>0</v>
      </c>
      <c r="E2298" t="s">
        <v>12</v>
      </c>
      <c r="F2298" t="s">
        <v>9</v>
      </c>
      <c r="G2298" t="s">
        <v>10</v>
      </c>
      <c r="H2298">
        <v>35</v>
      </c>
    </row>
    <row r="2299" spans="1:8" x14ac:dyDescent="0.2">
      <c r="A2299" t="s">
        <v>7</v>
      </c>
      <c r="B2299" s="4">
        <v>44025.166666666664</v>
      </c>
      <c r="C2299" s="4" t="str">
        <f t="shared" si="36"/>
        <v>2020-29</v>
      </c>
      <c r="D2299">
        <v>26.9</v>
      </c>
      <c r="E2299" t="s">
        <v>12</v>
      </c>
      <c r="F2299" t="s">
        <v>9</v>
      </c>
      <c r="G2299" t="s">
        <v>10</v>
      </c>
      <c r="H2299">
        <v>35</v>
      </c>
    </row>
    <row r="2300" spans="1:8" x14ac:dyDescent="0.2">
      <c r="A2300" t="s">
        <v>7</v>
      </c>
      <c r="B2300" s="4">
        <v>44025.25</v>
      </c>
      <c r="C2300" s="4" t="str">
        <f t="shared" si="36"/>
        <v>2020-29</v>
      </c>
      <c r="D2300">
        <v>469.2</v>
      </c>
      <c r="E2300" t="s">
        <v>12</v>
      </c>
      <c r="F2300" t="s">
        <v>9</v>
      </c>
      <c r="G2300" t="s">
        <v>10</v>
      </c>
      <c r="H2300">
        <v>35</v>
      </c>
    </row>
    <row r="2301" spans="1:8" x14ac:dyDescent="0.2">
      <c r="A2301" t="s">
        <v>7</v>
      </c>
      <c r="B2301" s="4">
        <v>44025.333333333336</v>
      </c>
      <c r="C2301" s="4" t="str">
        <f t="shared" si="36"/>
        <v>2020-29</v>
      </c>
      <c r="D2301">
        <v>0</v>
      </c>
      <c r="E2301" t="s">
        <v>12</v>
      </c>
      <c r="F2301" t="s">
        <v>9</v>
      </c>
      <c r="G2301" t="s">
        <v>10</v>
      </c>
      <c r="H2301">
        <v>35</v>
      </c>
    </row>
    <row r="2302" spans="1:8" x14ac:dyDescent="0.2">
      <c r="A2302" t="s">
        <v>7</v>
      </c>
      <c r="B2302" s="4">
        <v>44025.416666666664</v>
      </c>
      <c r="C2302" s="4" t="str">
        <f t="shared" si="36"/>
        <v>2020-29</v>
      </c>
      <c r="D2302">
        <v>317</v>
      </c>
      <c r="E2302" t="s">
        <v>12</v>
      </c>
      <c r="F2302" t="s">
        <v>9</v>
      </c>
      <c r="G2302" t="s">
        <v>10</v>
      </c>
      <c r="H2302">
        <v>35</v>
      </c>
    </row>
    <row r="2303" spans="1:8" x14ac:dyDescent="0.2">
      <c r="A2303" t="s">
        <v>7</v>
      </c>
      <c r="B2303" s="4">
        <v>44025.5</v>
      </c>
      <c r="C2303" s="4" t="str">
        <f t="shared" si="36"/>
        <v>2020-29</v>
      </c>
      <c r="D2303">
        <v>83.7</v>
      </c>
      <c r="E2303" t="s">
        <v>12</v>
      </c>
      <c r="F2303" t="s">
        <v>9</v>
      </c>
      <c r="G2303" t="s">
        <v>10</v>
      </c>
      <c r="H2303">
        <v>35</v>
      </c>
    </row>
    <row r="2304" spans="1:8" x14ac:dyDescent="0.2">
      <c r="A2304" t="s">
        <v>7</v>
      </c>
      <c r="B2304" s="4">
        <v>44025.583333333336</v>
      </c>
      <c r="C2304" s="4" t="str">
        <f t="shared" si="36"/>
        <v>2020-29</v>
      </c>
      <c r="D2304">
        <v>0</v>
      </c>
      <c r="E2304" t="s">
        <v>12</v>
      </c>
      <c r="F2304" t="s">
        <v>9</v>
      </c>
      <c r="G2304" t="s">
        <v>10</v>
      </c>
      <c r="H2304">
        <v>35</v>
      </c>
    </row>
    <row r="2305" spans="1:8" x14ac:dyDescent="0.2">
      <c r="A2305" t="s">
        <v>7</v>
      </c>
      <c r="B2305" s="4">
        <v>44025.666666666664</v>
      </c>
      <c r="C2305" s="4" t="str">
        <f t="shared" si="36"/>
        <v>2020-29</v>
      </c>
      <c r="D2305">
        <v>0</v>
      </c>
      <c r="E2305" t="s">
        <v>12</v>
      </c>
      <c r="F2305" t="s">
        <v>9</v>
      </c>
      <c r="G2305" t="s">
        <v>10</v>
      </c>
      <c r="H2305">
        <v>35</v>
      </c>
    </row>
    <row r="2306" spans="1:8" x14ac:dyDescent="0.2">
      <c r="A2306" t="s">
        <v>7</v>
      </c>
      <c r="B2306" s="4">
        <v>44025.75</v>
      </c>
      <c r="C2306" s="4" t="str">
        <f t="shared" si="36"/>
        <v>2020-29</v>
      </c>
      <c r="D2306">
        <v>404.6</v>
      </c>
      <c r="E2306" t="s">
        <v>12</v>
      </c>
      <c r="F2306" t="s">
        <v>9</v>
      </c>
      <c r="G2306" t="s">
        <v>10</v>
      </c>
      <c r="H2306">
        <v>35</v>
      </c>
    </row>
    <row r="2307" spans="1:8" x14ac:dyDescent="0.2">
      <c r="A2307" t="s">
        <v>7</v>
      </c>
      <c r="B2307" s="4">
        <v>44025.833333333336</v>
      </c>
      <c r="C2307" s="4" t="str">
        <f t="shared" si="36"/>
        <v>2020-29</v>
      </c>
      <c r="D2307">
        <v>63.8</v>
      </c>
      <c r="E2307" t="s">
        <v>12</v>
      </c>
      <c r="F2307" t="s">
        <v>9</v>
      </c>
      <c r="G2307" t="s">
        <v>10</v>
      </c>
      <c r="H2307">
        <v>35</v>
      </c>
    </row>
    <row r="2308" spans="1:8" x14ac:dyDescent="0.2">
      <c r="A2308" t="s">
        <v>7</v>
      </c>
      <c r="B2308" s="4">
        <v>44025.916666666664</v>
      </c>
      <c r="C2308" s="4" t="str">
        <f t="shared" si="36"/>
        <v>2020-29</v>
      </c>
      <c r="D2308">
        <v>454.3</v>
      </c>
      <c r="E2308" t="s">
        <v>12</v>
      </c>
      <c r="F2308" t="s">
        <v>9</v>
      </c>
      <c r="G2308" t="s">
        <v>10</v>
      </c>
      <c r="H2308">
        <v>35</v>
      </c>
    </row>
    <row r="2309" spans="1:8" x14ac:dyDescent="0.2">
      <c r="A2309" t="s">
        <v>7</v>
      </c>
      <c r="B2309" s="4">
        <v>44026</v>
      </c>
      <c r="C2309" s="4" t="str">
        <f t="shared" si="36"/>
        <v>2020-29</v>
      </c>
      <c r="D2309">
        <v>0</v>
      </c>
      <c r="E2309" t="s">
        <v>12</v>
      </c>
      <c r="F2309" t="s">
        <v>9</v>
      </c>
      <c r="G2309" t="s">
        <v>10</v>
      </c>
      <c r="H2309">
        <v>35</v>
      </c>
    </row>
    <row r="2310" spans="1:8" x14ac:dyDescent="0.2">
      <c r="A2310" t="s">
        <v>7</v>
      </c>
      <c r="B2310" s="4">
        <v>44026.083333333336</v>
      </c>
      <c r="C2310" s="4" t="str">
        <f t="shared" si="36"/>
        <v>2020-29</v>
      </c>
      <c r="D2310">
        <v>363.7</v>
      </c>
      <c r="E2310" t="s">
        <v>12</v>
      </c>
      <c r="F2310" t="s">
        <v>9</v>
      </c>
      <c r="G2310" t="s">
        <v>10</v>
      </c>
      <c r="H2310">
        <v>35</v>
      </c>
    </row>
    <row r="2311" spans="1:8" x14ac:dyDescent="0.2">
      <c r="A2311" t="s">
        <v>7</v>
      </c>
      <c r="B2311" s="4">
        <v>44026.166666666664</v>
      </c>
      <c r="C2311" s="4" t="str">
        <f t="shared" si="36"/>
        <v>2020-29</v>
      </c>
      <c r="D2311">
        <v>159.6</v>
      </c>
      <c r="E2311" t="s">
        <v>12</v>
      </c>
      <c r="F2311" t="s">
        <v>9</v>
      </c>
      <c r="G2311" t="s">
        <v>10</v>
      </c>
      <c r="H2311">
        <v>35</v>
      </c>
    </row>
    <row r="2312" spans="1:8" x14ac:dyDescent="0.2">
      <c r="A2312" t="s">
        <v>7</v>
      </c>
      <c r="B2312" s="4">
        <v>44026.25</v>
      </c>
      <c r="C2312" s="4" t="str">
        <f t="shared" si="36"/>
        <v>2020-29</v>
      </c>
      <c r="D2312">
        <v>0</v>
      </c>
      <c r="E2312" t="s">
        <v>12</v>
      </c>
      <c r="F2312" t="s">
        <v>9</v>
      </c>
      <c r="G2312" t="s">
        <v>10</v>
      </c>
      <c r="H2312">
        <v>35</v>
      </c>
    </row>
    <row r="2313" spans="1:8" x14ac:dyDescent="0.2">
      <c r="A2313" t="s">
        <v>7</v>
      </c>
      <c r="B2313" s="4">
        <v>44026.333333333336</v>
      </c>
      <c r="C2313" s="4" t="str">
        <f t="shared" si="36"/>
        <v>2020-29</v>
      </c>
      <c r="D2313">
        <v>464.3</v>
      </c>
      <c r="E2313" t="s">
        <v>12</v>
      </c>
      <c r="F2313" t="s">
        <v>9</v>
      </c>
      <c r="G2313" t="s">
        <v>10</v>
      </c>
      <c r="H2313">
        <v>35</v>
      </c>
    </row>
    <row r="2314" spans="1:8" x14ac:dyDescent="0.2">
      <c r="A2314" t="s">
        <v>7</v>
      </c>
      <c r="B2314" s="4">
        <v>44026.416666666664</v>
      </c>
      <c r="C2314" s="4" t="str">
        <f t="shared" si="36"/>
        <v>2020-29</v>
      </c>
      <c r="D2314">
        <v>0</v>
      </c>
      <c r="E2314" t="s">
        <v>12</v>
      </c>
      <c r="F2314" t="s">
        <v>9</v>
      </c>
      <c r="G2314" t="s">
        <v>10</v>
      </c>
      <c r="H2314">
        <v>35</v>
      </c>
    </row>
    <row r="2315" spans="1:8" x14ac:dyDescent="0.2">
      <c r="A2315" t="s">
        <v>7</v>
      </c>
      <c r="B2315" s="4">
        <v>44026.5</v>
      </c>
      <c r="C2315" s="4" t="str">
        <f t="shared" si="36"/>
        <v>2020-29</v>
      </c>
      <c r="D2315">
        <v>350.6</v>
      </c>
      <c r="E2315" t="s">
        <v>12</v>
      </c>
      <c r="F2315" t="s">
        <v>9</v>
      </c>
      <c r="G2315" t="s">
        <v>10</v>
      </c>
      <c r="H2315">
        <v>35</v>
      </c>
    </row>
    <row r="2316" spans="1:8" x14ac:dyDescent="0.2">
      <c r="A2316" t="s">
        <v>7</v>
      </c>
      <c r="B2316" s="4">
        <v>44026.583333333336</v>
      </c>
      <c r="C2316" s="4" t="str">
        <f t="shared" si="36"/>
        <v>2020-29</v>
      </c>
      <c r="D2316">
        <v>0</v>
      </c>
      <c r="E2316" t="s">
        <v>12</v>
      </c>
      <c r="F2316" t="s">
        <v>9</v>
      </c>
      <c r="G2316" t="s">
        <v>10</v>
      </c>
      <c r="H2316">
        <v>35</v>
      </c>
    </row>
    <row r="2317" spans="1:8" x14ac:dyDescent="0.2">
      <c r="A2317" t="s">
        <v>7</v>
      </c>
      <c r="B2317" s="4">
        <v>44026.666666666664</v>
      </c>
      <c r="C2317" s="4" t="str">
        <f t="shared" si="36"/>
        <v>2020-29</v>
      </c>
      <c r="D2317">
        <v>0</v>
      </c>
      <c r="E2317" t="s">
        <v>12</v>
      </c>
      <c r="F2317" t="s">
        <v>9</v>
      </c>
      <c r="G2317" t="s">
        <v>10</v>
      </c>
      <c r="H2317">
        <v>35</v>
      </c>
    </row>
    <row r="2318" spans="1:8" x14ac:dyDescent="0.2">
      <c r="A2318" t="s">
        <v>7</v>
      </c>
      <c r="B2318" s="4">
        <v>44026.75</v>
      </c>
      <c r="C2318" s="4" t="str">
        <f t="shared" si="36"/>
        <v>2020-29</v>
      </c>
      <c r="D2318">
        <v>0</v>
      </c>
      <c r="E2318" t="s">
        <v>12</v>
      </c>
      <c r="F2318" t="s">
        <v>9</v>
      </c>
      <c r="G2318" t="s">
        <v>10</v>
      </c>
      <c r="H2318">
        <v>35</v>
      </c>
    </row>
    <row r="2319" spans="1:8" x14ac:dyDescent="0.2">
      <c r="A2319" t="s">
        <v>7</v>
      </c>
      <c r="B2319" s="4">
        <v>44026.833333333336</v>
      </c>
      <c r="C2319" s="4" t="str">
        <f t="shared" si="36"/>
        <v>2020-29</v>
      </c>
      <c r="D2319">
        <v>473.8</v>
      </c>
      <c r="E2319" t="s">
        <v>12</v>
      </c>
      <c r="F2319" t="s">
        <v>9</v>
      </c>
      <c r="G2319" t="s">
        <v>10</v>
      </c>
      <c r="H2319">
        <v>35</v>
      </c>
    </row>
    <row r="2320" spans="1:8" x14ac:dyDescent="0.2">
      <c r="A2320" t="s">
        <v>7</v>
      </c>
      <c r="B2320" s="4">
        <v>44026.916666666664</v>
      </c>
      <c r="C2320" s="4" t="str">
        <f t="shared" si="36"/>
        <v>2020-29</v>
      </c>
      <c r="D2320">
        <v>473.8</v>
      </c>
      <c r="E2320" t="s">
        <v>12</v>
      </c>
      <c r="F2320" t="s">
        <v>9</v>
      </c>
      <c r="G2320" t="s">
        <v>10</v>
      </c>
      <c r="H2320">
        <v>35</v>
      </c>
    </row>
    <row r="2321" spans="1:8" x14ac:dyDescent="0.2">
      <c r="A2321" t="s">
        <v>7</v>
      </c>
      <c r="B2321" s="4">
        <v>44027</v>
      </c>
      <c r="C2321" s="4" t="str">
        <f t="shared" si="36"/>
        <v>2020-29</v>
      </c>
      <c r="D2321">
        <v>464.1</v>
      </c>
      <c r="E2321" t="s">
        <v>12</v>
      </c>
      <c r="F2321" t="s">
        <v>9</v>
      </c>
      <c r="G2321" t="s">
        <v>10</v>
      </c>
      <c r="H2321">
        <v>35</v>
      </c>
    </row>
    <row r="2322" spans="1:8" x14ac:dyDescent="0.2">
      <c r="A2322" t="s">
        <v>7</v>
      </c>
      <c r="B2322" s="4">
        <v>44027.083333333336</v>
      </c>
      <c r="C2322" s="4" t="str">
        <f t="shared" si="36"/>
        <v>2020-29</v>
      </c>
      <c r="D2322">
        <v>0</v>
      </c>
      <c r="E2322" t="s">
        <v>12</v>
      </c>
      <c r="F2322" t="s">
        <v>9</v>
      </c>
      <c r="G2322" t="s">
        <v>10</v>
      </c>
      <c r="H2322">
        <v>35</v>
      </c>
    </row>
    <row r="2323" spans="1:8" x14ac:dyDescent="0.2">
      <c r="A2323" t="s">
        <v>7</v>
      </c>
      <c r="B2323" s="4">
        <v>44027.166666666664</v>
      </c>
      <c r="C2323" s="4" t="str">
        <f t="shared" si="36"/>
        <v>2020-29</v>
      </c>
      <c r="D2323">
        <v>473.2</v>
      </c>
      <c r="E2323" t="s">
        <v>12</v>
      </c>
      <c r="F2323" t="s">
        <v>9</v>
      </c>
      <c r="G2323" t="s">
        <v>10</v>
      </c>
      <c r="H2323">
        <v>35</v>
      </c>
    </row>
    <row r="2324" spans="1:8" x14ac:dyDescent="0.2">
      <c r="A2324" t="s">
        <v>7</v>
      </c>
      <c r="B2324" s="4">
        <v>44027.25</v>
      </c>
      <c r="C2324" s="4" t="str">
        <f t="shared" si="36"/>
        <v>2020-29</v>
      </c>
      <c r="D2324">
        <v>417.6</v>
      </c>
      <c r="E2324" t="s">
        <v>12</v>
      </c>
      <c r="F2324" t="s">
        <v>9</v>
      </c>
      <c r="G2324" t="s">
        <v>10</v>
      </c>
      <c r="H2324">
        <v>35</v>
      </c>
    </row>
    <row r="2325" spans="1:8" x14ac:dyDescent="0.2">
      <c r="A2325" t="s">
        <v>7</v>
      </c>
      <c r="B2325" s="4">
        <v>44027.333333333336</v>
      </c>
      <c r="C2325" s="4" t="str">
        <f t="shared" si="36"/>
        <v>2020-29</v>
      </c>
      <c r="D2325">
        <v>328.2</v>
      </c>
      <c r="E2325" t="s">
        <v>12</v>
      </c>
      <c r="F2325" t="s">
        <v>9</v>
      </c>
      <c r="G2325" t="s">
        <v>10</v>
      </c>
      <c r="H2325">
        <v>35</v>
      </c>
    </row>
    <row r="2326" spans="1:8" x14ac:dyDescent="0.2">
      <c r="A2326" t="s">
        <v>7</v>
      </c>
      <c r="B2326" s="4">
        <v>44027.416666666664</v>
      </c>
      <c r="C2326" s="4" t="str">
        <f t="shared" si="36"/>
        <v>2020-29</v>
      </c>
      <c r="D2326">
        <v>472.3</v>
      </c>
      <c r="E2326" t="s">
        <v>12</v>
      </c>
      <c r="F2326" t="s">
        <v>9</v>
      </c>
      <c r="G2326" t="s">
        <v>10</v>
      </c>
      <c r="H2326">
        <v>35</v>
      </c>
    </row>
    <row r="2327" spans="1:8" x14ac:dyDescent="0.2">
      <c r="A2327" t="s">
        <v>7</v>
      </c>
      <c r="B2327" s="4">
        <v>44027.5</v>
      </c>
      <c r="C2327" s="4" t="str">
        <f t="shared" ref="C2327:C2390" si="37">YEAR(B2327)&amp;"-"&amp;TEXT(WEEKNUM(B2327,2),"00")</f>
        <v>2020-29</v>
      </c>
      <c r="D2327">
        <v>474.7</v>
      </c>
      <c r="E2327" t="s">
        <v>12</v>
      </c>
      <c r="F2327" t="s">
        <v>9</v>
      </c>
      <c r="G2327" t="s">
        <v>10</v>
      </c>
      <c r="H2327">
        <v>35</v>
      </c>
    </row>
    <row r="2328" spans="1:8" x14ac:dyDescent="0.2">
      <c r="A2328" t="s">
        <v>7</v>
      </c>
      <c r="B2328" s="4">
        <v>44027.583333333336</v>
      </c>
      <c r="C2328" s="4" t="str">
        <f t="shared" si="37"/>
        <v>2020-29</v>
      </c>
      <c r="D2328">
        <v>474.8</v>
      </c>
      <c r="E2328" t="s">
        <v>12</v>
      </c>
      <c r="F2328" t="s">
        <v>9</v>
      </c>
      <c r="G2328" t="s">
        <v>10</v>
      </c>
      <c r="H2328">
        <v>35</v>
      </c>
    </row>
    <row r="2329" spans="1:8" x14ac:dyDescent="0.2">
      <c r="A2329" t="s">
        <v>7</v>
      </c>
      <c r="B2329" s="4">
        <v>44027.666666666664</v>
      </c>
      <c r="C2329" s="4" t="str">
        <f t="shared" si="37"/>
        <v>2020-29</v>
      </c>
      <c r="D2329">
        <v>0</v>
      </c>
      <c r="E2329" t="s">
        <v>12</v>
      </c>
      <c r="F2329" t="s">
        <v>9</v>
      </c>
      <c r="G2329" t="s">
        <v>10</v>
      </c>
      <c r="H2329">
        <v>35</v>
      </c>
    </row>
    <row r="2330" spans="1:8" x14ac:dyDescent="0.2">
      <c r="A2330" t="s">
        <v>7</v>
      </c>
      <c r="B2330" s="4">
        <v>44027.75</v>
      </c>
      <c r="C2330" s="4" t="str">
        <f t="shared" si="37"/>
        <v>2020-29</v>
      </c>
      <c r="D2330">
        <v>102.5</v>
      </c>
      <c r="E2330" t="s">
        <v>12</v>
      </c>
      <c r="F2330" t="s">
        <v>9</v>
      </c>
      <c r="G2330" t="s">
        <v>10</v>
      </c>
      <c r="H2330">
        <v>35</v>
      </c>
    </row>
    <row r="2331" spans="1:8" x14ac:dyDescent="0.2">
      <c r="A2331" t="s">
        <v>7</v>
      </c>
      <c r="B2331" s="4">
        <v>44027.833333333336</v>
      </c>
      <c r="C2331" s="4" t="str">
        <f t="shared" si="37"/>
        <v>2020-29</v>
      </c>
      <c r="D2331">
        <v>471.4</v>
      </c>
      <c r="E2331" t="s">
        <v>12</v>
      </c>
      <c r="F2331" t="s">
        <v>9</v>
      </c>
      <c r="G2331" t="s">
        <v>10</v>
      </c>
      <c r="H2331">
        <v>35</v>
      </c>
    </row>
    <row r="2332" spans="1:8" x14ac:dyDescent="0.2">
      <c r="A2332" t="s">
        <v>7</v>
      </c>
      <c r="B2332" s="4">
        <v>44027.916666666664</v>
      </c>
      <c r="C2332" s="4" t="str">
        <f t="shared" si="37"/>
        <v>2020-29</v>
      </c>
      <c r="D2332">
        <v>461.6</v>
      </c>
      <c r="E2332" t="s">
        <v>12</v>
      </c>
      <c r="F2332" t="s">
        <v>9</v>
      </c>
      <c r="G2332" t="s">
        <v>10</v>
      </c>
      <c r="H2332">
        <v>35</v>
      </c>
    </row>
    <row r="2333" spans="1:8" x14ac:dyDescent="0.2">
      <c r="A2333" t="s">
        <v>7</v>
      </c>
      <c r="B2333" s="4">
        <v>44028</v>
      </c>
      <c r="C2333" s="4" t="str">
        <f t="shared" si="37"/>
        <v>2020-29</v>
      </c>
      <c r="D2333">
        <v>470.6</v>
      </c>
      <c r="E2333" t="s">
        <v>12</v>
      </c>
      <c r="F2333" t="s">
        <v>9</v>
      </c>
      <c r="G2333" t="s">
        <v>10</v>
      </c>
      <c r="H2333">
        <v>35</v>
      </c>
    </row>
    <row r="2334" spans="1:8" x14ac:dyDescent="0.2">
      <c r="A2334" t="s">
        <v>7</v>
      </c>
      <c r="B2334" s="4">
        <v>44028.083333333336</v>
      </c>
      <c r="C2334" s="4" t="str">
        <f t="shared" si="37"/>
        <v>2020-29</v>
      </c>
      <c r="D2334">
        <v>399.3</v>
      </c>
      <c r="E2334" t="s">
        <v>12</v>
      </c>
      <c r="F2334" t="s">
        <v>9</v>
      </c>
      <c r="G2334" t="s">
        <v>10</v>
      </c>
      <c r="H2334">
        <v>35</v>
      </c>
    </row>
    <row r="2335" spans="1:8" x14ac:dyDescent="0.2">
      <c r="A2335" t="s">
        <v>7</v>
      </c>
      <c r="B2335" s="4">
        <v>44028.166666666664</v>
      </c>
      <c r="C2335" s="4" t="str">
        <f t="shared" si="37"/>
        <v>2020-29</v>
      </c>
      <c r="D2335">
        <v>73.2</v>
      </c>
      <c r="E2335" t="s">
        <v>12</v>
      </c>
      <c r="F2335" t="s">
        <v>9</v>
      </c>
      <c r="G2335" t="s">
        <v>10</v>
      </c>
      <c r="H2335">
        <v>35</v>
      </c>
    </row>
    <row r="2336" spans="1:8" x14ac:dyDescent="0.2">
      <c r="A2336" t="s">
        <v>7</v>
      </c>
      <c r="B2336" s="4">
        <v>44028.25</v>
      </c>
      <c r="C2336" s="4" t="str">
        <f t="shared" si="37"/>
        <v>2020-29</v>
      </c>
      <c r="D2336">
        <v>0</v>
      </c>
      <c r="E2336" t="s">
        <v>12</v>
      </c>
      <c r="F2336" t="s">
        <v>9</v>
      </c>
      <c r="G2336" t="s">
        <v>10</v>
      </c>
      <c r="H2336">
        <v>35</v>
      </c>
    </row>
    <row r="2337" spans="1:8" x14ac:dyDescent="0.2">
      <c r="A2337" t="s">
        <v>7</v>
      </c>
      <c r="B2337" s="4">
        <v>44028.333333333336</v>
      </c>
      <c r="C2337" s="4" t="str">
        <f t="shared" si="37"/>
        <v>2020-29</v>
      </c>
      <c r="D2337">
        <v>308</v>
      </c>
      <c r="E2337" t="s">
        <v>12</v>
      </c>
      <c r="F2337" t="s">
        <v>9</v>
      </c>
      <c r="G2337" t="s">
        <v>10</v>
      </c>
      <c r="H2337">
        <v>35</v>
      </c>
    </row>
    <row r="2338" spans="1:8" x14ac:dyDescent="0.2">
      <c r="A2338" t="s">
        <v>7</v>
      </c>
      <c r="B2338" s="4">
        <v>44028.416666666664</v>
      </c>
      <c r="C2338" s="4" t="str">
        <f t="shared" si="37"/>
        <v>2020-29</v>
      </c>
      <c r="D2338">
        <v>291.39999999999998</v>
      </c>
      <c r="E2338" t="s">
        <v>12</v>
      </c>
      <c r="F2338" t="s">
        <v>9</v>
      </c>
      <c r="G2338" t="s">
        <v>10</v>
      </c>
      <c r="H2338">
        <v>35</v>
      </c>
    </row>
    <row r="2339" spans="1:8" x14ac:dyDescent="0.2">
      <c r="A2339" t="s">
        <v>7</v>
      </c>
      <c r="B2339" s="4">
        <v>44028.5</v>
      </c>
      <c r="C2339" s="4" t="str">
        <f t="shared" si="37"/>
        <v>2020-29</v>
      </c>
      <c r="D2339">
        <v>381</v>
      </c>
      <c r="E2339" t="s">
        <v>12</v>
      </c>
      <c r="F2339" t="s">
        <v>9</v>
      </c>
      <c r="G2339" t="s">
        <v>10</v>
      </c>
      <c r="H2339">
        <v>35</v>
      </c>
    </row>
    <row r="2340" spans="1:8" x14ac:dyDescent="0.2">
      <c r="A2340" t="s">
        <v>7</v>
      </c>
      <c r="B2340" s="4">
        <v>44028.583333333336</v>
      </c>
      <c r="C2340" s="4" t="str">
        <f t="shared" si="37"/>
        <v>2020-29</v>
      </c>
      <c r="D2340">
        <v>344.6</v>
      </c>
      <c r="E2340" t="s">
        <v>12</v>
      </c>
      <c r="F2340" t="s">
        <v>9</v>
      </c>
      <c r="G2340" t="s">
        <v>10</v>
      </c>
      <c r="H2340">
        <v>35</v>
      </c>
    </row>
    <row r="2341" spans="1:8" x14ac:dyDescent="0.2">
      <c r="A2341" t="s">
        <v>7</v>
      </c>
      <c r="B2341" s="4">
        <v>44028.666666666664</v>
      </c>
      <c r="C2341" s="4" t="str">
        <f t="shared" si="37"/>
        <v>2020-29</v>
      </c>
      <c r="D2341">
        <v>0</v>
      </c>
      <c r="E2341" t="s">
        <v>12</v>
      </c>
      <c r="F2341" t="s">
        <v>9</v>
      </c>
      <c r="G2341" t="s">
        <v>10</v>
      </c>
      <c r="H2341">
        <v>35</v>
      </c>
    </row>
    <row r="2342" spans="1:8" x14ac:dyDescent="0.2">
      <c r="A2342" t="s">
        <v>7</v>
      </c>
      <c r="B2342" s="4">
        <v>44028.75</v>
      </c>
      <c r="C2342" s="4" t="str">
        <f t="shared" si="37"/>
        <v>2020-29</v>
      </c>
      <c r="D2342">
        <v>471.4</v>
      </c>
      <c r="E2342" t="s">
        <v>12</v>
      </c>
      <c r="F2342" t="s">
        <v>9</v>
      </c>
      <c r="G2342" t="s">
        <v>10</v>
      </c>
      <c r="H2342">
        <v>35</v>
      </c>
    </row>
    <row r="2343" spans="1:8" x14ac:dyDescent="0.2">
      <c r="A2343" t="s">
        <v>7</v>
      </c>
      <c r="B2343" s="4">
        <v>44028.833333333336</v>
      </c>
      <c r="C2343" s="4" t="str">
        <f t="shared" si="37"/>
        <v>2020-29</v>
      </c>
      <c r="D2343">
        <v>0</v>
      </c>
      <c r="E2343" t="s">
        <v>12</v>
      </c>
      <c r="F2343" t="s">
        <v>9</v>
      </c>
      <c r="G2343" t="s">
        <v>10</v>
      </c>
      <c r="H2343">
        <v>35</v>
      </c>
    </row>
    <row r="2344" spans="1:8" x14ac:dyDescent="0.2">
      <c r="A2344" t="s">
        <v>7</v>
      </c>
      <c r="B2344" s="4">
        <v>44028.916666666664</v>
      </c>
      <c r="C2344" s="4" t="str">
        <f t="shared" si="37"/>
        <v>2020-29</v>
      </c>
      <c r="D2344">
        <v>399.4</v>
      </c>
      <c r="E2344" t="s">
        <v>12</v>
      </c>
      <c r="F2344" t="s">
        <v>9</v>
      </c>
      <c r="G2344" t="s">
        <v>10</v>
      </c>
      <c r="H2344">
        <v>35</v>
      </c>
    </row>
    <row r="2345" spans="1:8" x14ac:dyDescent="0.2">
      <c r="A2345" t="s">
        <v>7</v>
      </c>
      <c r="B2345" s="4">
        <v>44029</v>
      </c>
      <c r="C2345" s="4" t="str">
        <f t="shared" si="37"/>
        <v>2020-29</v>
      </c>
      <c r="D2345">
        <v>0</v>
      </c>
      <c r="E2345" t="s">
        <v>12</v>
      </c>
      <c r="F2345" t="s">
        <v>9</v>
      </c>
      <c r="G2345" t="s">
        <v>10</v>
      </c>
      <c r="H2345">
        <v>35</v>
      </c>
    </row>
    <row r="2346" spans="1:8" x14ac:dyDescent="0.2">
      <c r="A2346" t="s">
        <v>7</v>
      </c>
      <c r="B2346" s="4">
        <v>44029.083333333336</v>
      </c>
      <c r="C2346" s="4" t="str">
        <f t="shared" si="37"/>
        <v>2020-29</v>
      </c>
      <c r="D2346">
        <v>0</v>
      </c>
      <c r="E2346" t="s">
        <v>12</v>
      </c>
      <c r="F2346" t="s">
        <v>9</v>
      </c>
      <c r="G2346" t="s">
        <v>10</v>
      </c>
      <c r="H2346">
        <v>35</v>
      </c>
    </row>
    <row r="2347" spans="1:8" x14ac:dyDescent="0.2">
      <c r="A2347" t="s">
        <v>7</v>
      </c>
      <c r="B2347" s="4">
        <v>44029.166666666664</v>
      </c>
      <c r="C2347" s="4" t="str">
        <f t="shared" si="37"/>
        <v>2020-29</v>
      </c>
      <c r="D2347">
        <v>472.6</v>
      </c>
      <c r="E2347" t="s">
        <v>12</v>
      </c>
      <c r="F2347" t="s">
        <v>9</v>
      </c>
      <c r="G2347" t="s">
        <v>10</v>
      </c>
      <c r="H2347">
        <v>35</v>
      </c>
    </row>
    <row r="2348" spans="1:8" x14ac:dyDescent="0.2">
      <c r="A2348" t="s">
        <v>7</v>
      </c>
      <c r="B2348" s="4">
        <v>44029.25</v>
      </c>
      <c r="C2348" s="4" t="str">
        <f t="shared" si="37"/>
        <v>2020-29</v>
      </c>
      <c r="D2348">
        <v>0</v>
      </c>
      <c r="E2348" t="s">
        <v>12</v>
      </c>
      <c r="F2348" t="s">
        <v>9</v>
      </c>
      <c r="G2348" t="s">
        <v>10</v>
      </c>
      <c r="H2348">
        <v>35</v>
      </c>
    </row>
    <row r="2349" spans="1:8" x14ac:dyDescent="0.2">
      <c r="A2349" t="s">
        <v>7</v>
      </c>
      <c r="B2349" s="4">
        <v>44029.333333333336</v>
      </c>
      <c r="C2349" s="4" t="str">
        <f t="shared" si="37"/>
        <v>2020-29</v>
      </c>
      <c r="D2349">
        <v>0</v>
      </c>
      <c r="E2349" t="s">
        <v>12</v>
      </c>
      <c r="F2349" t="s">
        <v>9</v>
      </c>
      <c r="G2349" t="s">
        <v>10</v>
      </c>
      <c r="H2349">
        <v>35</v>
      </c>
    </row>
    <row r="2350" spans="1:8" x14ac:dyDescent="0.2">
      <c r="A2350" t="s">
        <v>7</v>
      </c>
      <c r="B2350" s="4">
        <v>44029.416666666664</v>
      </c>
      <c r="C2350" s="4" t="str">
        <f t="shared" si="37"/>
        <v>2020-29</v>
      </c>
      <c r="D2350">
        <v>370.1</v>
      </c>
      <c r="E2350" t="s">
        <v>12</v>
      </c>
      <c r="F2350" t="s">
        <v>9</v>
      </c>
      <c r="G2350" t="s">
        <v>10</v>
      </c>
      <c r="H2350">
        <v>35</v>
      </c>
    </row>
    <row r="2351" spans="1:8" x14ac:dyDescent="0.2">
      <c r="A2351" t="s">
        <v>7</v>
      </c>
      <c r="B2351" s="4">
        <v>44029.5</v>
      </c>
      <c r="C2351" s="4" t="str">
        <f t="shared" si="37"/>
        <v>2020-29</v>
      </c>
      <c r="D2351">
        <v>126.2</v>
      </c>
      <c r="E2351" t="s">
        <v>12</v>
      </c>
      <c r="F2351" t="s">
        <v>9</v>
      </c>
      <c r="G2351" t="s">
        <v>10</v>
      </c>
      <c r="H2351">
        <v>35</v>
      </c>
    </row>
    <row r="2352" spans="1:8" x14ac:dyDescent="0.2">
      <c r="A2352" t="s">
        <v>7</v>
      </c>
      <c r="B2352" s="4">
        <v>44029.583333333336</v>
      </c>
      <c r="C2352" s="4" t="str">
        <f t="shared" si="37"/>
        <v>2020-29</v>
      </c>
      <c r="D2352">
        <v>0</v>
      </c>
      <c r="E2352" t="s">
        <v>12</v>
      </c>
      <c r="F2352" t="s">
        <v>9</v>
      </c>
      <c r="G2352" t="s">
        <v>10</v>
      </c>
      <c r="H2352">
        <v>35</v>
      </c>
    </row>
    <row r="2353" spans="1:8" x14ac:dyDescent="0.2">
      <c r="A2353" t="s">
        <v>7</v>
      </c>
      <c r="B2353" s="4">
        <v>44029.666666666664</v>
      </c>
      <c r="C2353" s="4" t="str">
        <f t="shared" si="37"/>
        <v>2020-29</v>
      </c>
      <c r="D2353">
        <v>0</v>
      </c>
      <c r="E2353" t="s">
        <v>12</v>
      </c>
      <c r="F2353" t="s">
        <v>9</v>
      </c>
      <c r="G2353" t="s">
        <v>10</v>
      </c>
      <c r="H2353">
        <v>35</v>
      </c>
    </row>
    <row r="2354" spans="1:8" x14ac:dyDescent="0.2">
      <c r="A2354" t="s">
        <v>7</v>
      </c>
      <c r="B2354" s="4">
        <v>44029.75</v>
      </c>
      <c r="C2354" s="4" t="str">
        <f t="shared" si="37"/>
        <v>2020-29</v>
      </c>
      <c r="D2354">
        <v>0</v>
      </c>
      <c r="E2354" t="s">
        <v>12</v>
      </c>
      <c r="F2354" t="s">
        <v>9</v>
      </c>
      <c r="G2354" t="s">
        <v>10</v>
      </c>
      <c r="H2354">
        <v>35</v>
      </c>
    </row>
    <row r="2355" spans="1:8" x14ac:dyDescent="0.2">
      <c r="A2355" t="s">
        <v>7</v>
      </c>
      <c r="B2355" s="4">
        <v>44029.833333333336</v>
      </c>
      <c r="C2355" s="4" t="str">
        <f t="shared" si="37"/>
        <v>2020-29</v>
      </c>
      <c r="D2355">
        <v>469.5</v>
      </c>
      <c r="E2355" t="s">
        <v>12</v>
      </c>
      <c r="F2355" t="s">
        <v>9</v>
      </c>
      <c r="G2355" t="s">
        <v>10</v>
      </c>
      <c r="H2355">
        <v>35</v>
      </c>
    </row>
    <row r="2356" spans="1:8" x14ac:dyDescent="0.2">
      <c r="A2356" t="s">
        <v>7</v>
      </c>
      <c r="B2356" s="4">
        <v>44029.916666666664</v>
      </c>
      <c r="C2356" s="4" t="str">
        <f t="shared" si="37"/>
        <v>2020-29</v>
      </c>
      <c r="D2356">
        <v>293.7</v>
      </c>
      <c r="E2356" t="s">
        <v>12</v>
      </c>
      <c r="F2356" t="s">
        <v>9</v>
      </c>
      <c r="G2356" t="s">
        <v>10</v>
      </c>
      <c r="H2356">
        <v>35</v>
      </c>
    </row>
    <row r="2357" spans="1:8" x14ac:dyDescent="0.2">
      <c r="A2357" t="s">
        <v>7</v>
      </c>
      <c r="B2357" s="4">
        <v>44030</v>
      </c>
      <c r="C2357" s="4" t="str">
        <f t="shared" si="37"/>
        <v>2020-29</v>
      </c>
      <c r="D2357">
        <v>317.8</v>
      </c>
      <c r="E2357" t="s">
        <v>12</v>
      </c>
      <c r="F2357" t="s">
        <v>9</v>
      </c>
      <c r="G2357" t="s">
        <v>10</v>
      </c>
      <c r="H2357">
        <v>35</v>
      </c>
    </row>
    <row r="2358" spans="1:8" x14ac:dyDescent="0.2">
      <c r="A2358" t="s">
        <v>7</v>
      </c>
      <c r="B2358" s="4">
        <v>44030.083333333336</v>
      </c>
      <c r="C2358" s="4" t="str">
        <f t="shared" si="37"/>
        <v>2020-29</v>
      </c>
      <c r="D2358">
        <v>189.2</v>
      </c>
      <c r="E2358" t="s">
        <v>12</v>
      </c>
      <c r="F2358" t="s">
        <v>9</v>
      </c>
      <c r="G2358" t="s">
        <v>10</v>
      </c>
      <c r="H2358">
        <v>35</v>
      </c>
    </row>
    <row r="2359" spans="1:8" x14ac:dyDescent="0.2">
      <c r="A2359" t="s">
        <v>7</v>
      </c>
      <c r="B2359" s="4">
        <v>44030.166666666664</v>
      </c>
      <c r="C2359" s="4" t="str">
        <f t="shared" si="37"/>
        <v>2020-29</v>
      </c>
      <c r="D2359">
        <v>0</v>
      </c>
      <c r="E2359" t="s">
        <v>12</v>
      </c>
      <c r="F2359" t="s">
        <v>9</v>
      </c>
      <c r="G2359" t="s">
        <v>10</v>
      </c>
      <c r="H2359">
        <v>35</v>
      </c>
    </row>
    <row r="2360" spans="1:8" x14ac:dyDescent="0.2">
      <c r="A2360" t="s">
        <v>7</v>
      </c>
      <c r="B2360" s="4">
        <v>44030.25</v>
      </c>
      <c r="C2360" s="4" t="str">
        <f t="shared" si="37"/>
        <v>2020-29</v>
      </c>
      <c r="D2360">
        <v>470.8</v>
      </c>
      <c r="E2360" t="s">
        <v>12</v>
      </c>
      <c r="F2360" t="s">
        <v>9</v>
      </c>
      <c r="G2360" t="s">
        <v>10</v>
      </c>
      <c r="H2360">
        <v>35</v>
      </c>
    </row>
    <row r="2361" spans="1:8" x14ac:dyDescent="0.2">
      <c r="A2361" t="s">
        <v>7</v>
      </c>
      <c r="B2361" s="4">
        <v>44030.333333333336</v>
      </c>
      <c r="C2361" s="4" t="str">
        <f t="shared" si="37"/>
        <v>2020-29</v>
      </c>
      <c r="D2361">
        <v>170.7</v>
      </c>
      <c r="E2361" t="s">
        <v>12</v>
      </c>
      <c r="F2361" t="s">
        <v>9</v>
      </c>
      <c r="G2361" t="s">
        <v>10</v>
      </c>
      <c r="H2361">
        <v>35</v>
      </c>
    </row>
    <row r="2362" spans="1:8" x14ac:dyDescent="0.2">
      <c r="A2362" t="s">
        <v>7</v>
      </c>
      <c r="B2362" s="4">
        <v>44030.416666666664</v>
      </c>
      <c r="C2362" s="4" t="str">
        <f t="shared" si="37"/>
        <v>2020-29</v>
      </c>
      <c r="D2362">
        <v>208.1</v>
      </c>
      <c r="E2362" t="s">
        <v>12</v>
      </c>
      <c r="F2362" t="s">
        <v>9</v>
      </c>
      <c r="G2362" t="s">
        <v>10</v>
      </c>
      <c r="H2362">
        <v>35</v>
      </c>
    </row>
    <row r="2363" spans="1:8" x14ac:dyDescent="0.2">
      <c r="A2363" t="s">
        <v>7</v>
      </c>
      <c r="B2363" s="4">
        <v>44030.5</v>
      </c>
      <c r="C2363" s="4" t="str">
        <f t="shared" si="37"/>
        <v>2020-29</v>
      </c>
      <c r="D2363">
        <v>0</v>
      </c>
      <c r="E2363" t="s">
        <v>12</v>
      </c>
      <c r="F2363" t="s">
        <v>9</v>
      </c>
      <c r="G2363" t="s">
        <v>10</v>
      </c>
      <c r="H2363">
        <v>35</v>
      </c>
    </row>
    <row r="2364" spans="1:8" x14ac:dyDescent="0.2">
      <c r="A2364" t="s">
        <v>7</v>
      </c>
      <c r="B2364" s="4">
        <v>44030.583333333336</v>
      </c>
      <c r="C2364" s="4" t="str">
        <f t="shared" si="37"/>
        <v>2020-29</v>
      </c>
      <c r="D2364">
        <v>59.4</v>
      </c>
      <c r="E2364" t="s">
        <v>12</v>
      </c>
      <c r="F2364" t="s">
        <v>9</v>
      </c>
      <c r="G2364" t="s">
        <v>10</v>
      </c>
      <c r="H2364">
        <v>35</v>
      </c>
    </row>
    <row r="2365" spans="1:8" x14ac:dyDescent="0.2">
      <c r="A2365" t="s">
        <v>7</v>
      </c>
      <c r="B2365" s="4">
        <v>44030.666666666664</v>
      </c>
      <c r="C2365" s="4" t="str">
        <f t="shared" si="37"/>
        <v>2020-29</v>
      </c>
      <c r="D2365">
        <v>470.6</v>
      </c>
      <c r="E2365" t="s">
        <v>12</v>
      </c>
      <c r="F2365" t="s">
        <v>9</v>
      </c>
      <c r="G2365" t="s">
        <v>10</v>
      </c>
      <c r="H2365">
        <v>35</v>
      </c>
    </row>
    <row r="2366" spans="1:8" x14ac:dyDescent="0.2">
      <c r="A2366" t="s">
        <v>7</v>
      </c>
      <c r="B2366" s="4">
        <v>44030.75</v>
      </c>
      <c r="C2366" s="4" t="str">
        <f t="shared" si="37"/>
        <v>2020-29</v>
      </c>
      <c r="D2366">
        <v>0</v>
      </c>
      <c r="E2366" t="s">
        <v>12</v>
      </c>
      <c r="F2366" t="s">
        <v>9</v>
      </c>
      <c r="G2366" t="s">
        <v>10</v>
      </c>
      <c r="H2366">
        <v>35</v>
      </c>
    </row>
    <row r="2367" spans="1:8" x14ac:dyDescent="0.2">
      <c r="A2367" t="s">
        <v>7</v>
      </c>
      <c r="B2367" s="4">
        <v>44030.833333333336</v>
      </c>
      <c r="C2367" s="4" t="str">
        <f t="shared" si="37"/>
        <v>2020-29</v>
      </c>
      <c r="D2367">
        <v>439</v>
      </c>
      <c r="E2367" t="s">
        <v>12</v>
      </c>
      <c r="F2367" t="s">
        <v>9</v>
      </c>
      <c r="G2367" t="s">
        <v>10</v>
      </c>
      <c r="H2367">
        <v>35</v>
      </c>
    </row>
    <row r="2368" spans="1:8" x14ac:dyDescent="0.2">
      <c r="A2368" t="s">
        <v>7</v>
      </c>
      <c r="B2368" s="4">
        <v>44030.916666666664</v>
      </c>
      <c r="C2368" s="4" t="str">
        <f t="shared" si="37"/>
        <v>2020-29</v>
      </c>
      <c r="D2368">
        <v>16.399999999999999</v>
      </c>
      <c r="E2368" t="s">
        <v>12</v>
      </c>
      <c r="F2368" t="s">
        <v>9</v>
      </c>
      <c r="G2368" t="s">
        <v>10</v>
      </c>
      <c r="H2368">
        <v>35</v>
      </c>
    </row>
    <row r="2369" spans="1:8" x14ac:dyDescent="0.2">
      <c r="A2369" t="s">
        <v>7</v>
      </c>
      <c r="B2369" s="4">
        <v>44031</v>
      </c>
      <c r="C2369" s="4" t="str">
        <f t="shared" si="37"/>
        <v>2020-29</v>
      </c>
      <c r="D2369">
        <v>463.8</v>
      </c>
      <c r="E2369" t="s">
        <v>12</v>
      </c>
      <c r="F2369" t="s">
        <v>9</v>
      </c>
      <c r="G2369" t="s">
        <v>10</v>
      </c>
      <c r="H2369">
        <v>35</v>
      </c>
    </row>
    <row r="2370" spans="1:8" x14ac:dyDescent="0.2">
      <c r="A2370" t="s">
        <v>7</v>
      </c>
      <c r="B2370" s="4">
        <v>44031.083333333336</v>
      </c>
      <c r="C2370" s="4" t="str">
        <f t="shared" si="37"/>
        <v>2020-29</v>
      </c>
      <c r="D2370">
        <v>0</v>
      </c>
      <c r="E2370" t="s">
        <v>12</v>
      </c>
      <c r="F2370" t="s">
        <v>9</v>
      </c>
      <c r="G2370" t="s">
        <v>10</v>
      </c>
      <c r="H2370">
        <v>35</v>
      </c>
    </row>
    <row r="2371" spans="1:8" x14ac:dyDescent="0.2">
      <c r="A2371" t="s">
        <v>7</v>
      </c>
      <c r="B2371" s="4">
        <v>44031.166666666664</v>
      </c>
      <c r="C2371" s="4" t="str">
        <f t="shared" si="37"/>
        <v>2020-29</v>
      </c>
      <c r="D2371">
        <v>245.4</v>
      </c>
      <c r="E2371" t="s">
        <v>12</v>
      </c>
      <c r="F2371" t="s">
        <v>9</v>
      </c>
      <c r="G2371" t="s">
        <v>10</v>
      </c>
      <c r="H2371">
        <v>35</v>
      </c>
    </row>
    <row r="2372" spans="1:8" x14ac:dyDescent="0.2">
      <c r="A2372" t="s">
        <v>7</v>
      </c>
      <c r="B2372" s="4">
        <v>44031.25</v>
      </c>
      <c r="C2372" s="4" t="str">
        <f t="shared" si="37"/>
        <v>2020-29</v>
      </c>
      <c r="D2372">
        <v>229.9</v>
      </c>
      <c r="E2372" t="s">
        <v>12</v>
      </c>
      <c r="F2372" t="s">
        <v>9</v>
      </c>
      <c r="G2372" t="s">
        <v>10</v>
      </c>
      <c r="H2372">
        <v>35</v>
      </c>
    </row>
    <row r="2373" spans="1:8" x14ac:dyDescent="0.2">
      <c r="A2373" t="s">
        <v>7</v>
      </c>
      <c r="B2373" s="4">
        <v>44031.333333333336</v>
      </c>
      <c r="C2373" s="4" t="str">
        <f t="shared" si="37"/>
        <v>2020-29</v>
      </c>
      <c r="D2373">
        <v>0</v>
      </c>
      <c r="E2373" t="s">
        <v>12</v>
      </c>
      <c r="F2373" t="s">
        <v>9</v>
      </c>
      <c r="G2373" t="s">
        <v>10</v>
      </c>
      <c r="H2373">
        <v>35</v>
      </c>
    </row>
    <row r="2374" spans="1:8" x14ac:dyDescent="0.2">
      <c r="A2374" t="s">
        <v>7</v>
      </c>
      <c r="B2374" s="4">
        <v>44031.416666666664</v>
      </c>
      <c r="C2374" s="4" t="str">
        <f t="shared" si="37"/>
        <v>2020-29</v>
      </c>
      <c r="D2374">
        <v>0</v>
      </c>
      <c r="E2374" t="s">
        <v>12</v>
      </c>
      <c r="F2374" t="s">
        <v>9</v>
      </c>
      <c r="G2374" t="s">
        <v>10</v>
      </c>
      <c r="H2374">
        <v>35</v>
      </c>
    </row>
    <row r="2375" spans="1:8" x14ac:dyDescent="0.2">
      <c r="A2375" t="s">
        <v>7</v>
      </c>
      <c r="B2375" s="4">
        <v>44031.5</v>
      </c>
      <c r="C2375" s="4" t="str">
        <f t="shared" si="37"/>
        <v>2020-29</v>
      </c>
      <c r="D2375">
        <v>471.8</v>
      </c>
      <c r="E2375" t="s">
        <v>12</v>
      </c>
      <c r="F2375" t="s">
        <v>9</v>
      </c>
      <c r="G2375" t="s">
        <v>10</v>
      </c>
      <c r="H2375">
        <v>35</v>
      </c>
    </row>
    <row r="2376" spans="1:8" x14ac:dyDescent="0.2">
      <c r="A2376" t="s">
        <v>7</v>
      </c>
      <c r="B2376" s="4">
        <v>44031.583333333336</v>
      </c>
      <c r="C2376" s="4" t="str">
        <f t="shared" si="37"/>
        <v>2020-29</v>
      </c>
      <c r="D2376">
        <v>0</v>
      </c>
      <c r="E2376" t="s">
        <v>12</v>
      </c>
      <c r="F2376" t="s">
        <v>9</v>
      </c>
      <c r="G2376" t="s">
        <v>10</v>
      </c>
      <c r="H2376">
        <v>35</v>
      </c>
    </row>
    <row r="2377" spans="1:8" x14ac:dyDescent="0.2">
      <c r="A2377" t="s">
        <v>7</v>
      </c>
      <c r="B2377" s="4">
        <v>44031.666666666664</v>
      </c>
      <c r="C2377" s="4" t="str">
        <f t="shared" si="37"/>
        <v>2020-29</v>
      </c>
      <c r="D2377">
        <v>470.7</v>
      </c>
      <c r="E2377" t="s">
        <v>12</v>
      </c>
      <c r="F2377" t="s">
        <v>9</v>
      </c>
      <c r="G2377" t="s">
        <v>10</v>
      </c>
      <c r="H2377">
        <v>35</v>
      </c>
    </row>
    <row r="2378" spans="1:8" x14ac:dyDescent="0.2">
      <c r="A2378" t="s">
        <v>7</v>
      </c>
      <c r="B2378" s="4">
        <v>44031.75</v>
      </c>
      <c r="C2378" s="4" t="str">
        <f t="shared" si="37"/>
        <v>2020-29</v>
      </c>
      <c r="D2378">
        <v>0</v>
      </c>
      <c r="E2378" t="s">
        <v>12</v>
      </c>
      <c r="F2378" t="s">
        <v>9</v>
      </c>
      <c r="G2378" t="s">
        <v>10</v>
      </c>
      <c r="H2378">
        <v>35</v>
      </c>
    </row>
    <row r="2379" spans="1:8" x14ac:dyDescent="0.2">
      <c r="A2379" t="s">
        <v>7</v>
      </c>
      <c r="B2379" s="4">
        <v>44031.833333333336</v>
      </c>
      <c r="C2379" s="4" t="str">
        <f t="shared" si="37"/>
        <v>2020-29</v>
      </c>
      <c r="D2379">
        <v>0</v>
      </c>
      <c r="E2379" t="s">
        <v>12</v>
      </c>
      <c r="F2379" t="s">
        <v>9</v>
      </c>
      <c r="G2379" t="s">
        <v>10</v>
      </c>
      <c r="H2379">
        <v>35</v>
      </c>
    </row>
    <row r="2380" spans="1:8" x14ac:dyDescent="0.2">
      <c r="A2380" t="s">
        <v>7</v>
      </c>
      <c r="B2380" s="4">
        <v>44031.916666666664</v>
      </c>
      <c r="C2380" s="4" t="str">
        <f t="shared" si="37"/>
        <v>2020-29</v>
      </c>
      <c r="D2380">
        <v>318.2</v>
      </c>
      <c r="E2380" t="s">
        <v>12</v>
      </c>
      <c r="F2380" t="s">
        <v>9</v>
      </c>
      <c r="G2380" t="s">
        <v>10</v>
      </c>
      <c r="H2380">
        <v>35</v>
      </c>
    </row>
    <row r="2381" spans="1:8" x14ac:dyDescent="0.2">
      <c r="A2381" t="s">
        <v>7</v>
      </c>
      <c r="B2381" s="4">
        <v>44032</v>
      </c>
      <c r="C2381" s="4" t="str">
        <f t="shared" si="37"/>
        <v>2020-30</v>
      </c>
      <c r="D2381">
        <v>89.7</v>
      </c>
      <c r="E2381" t="s">
        <v>12</v>
      </c>
      <c r="F2381" t="s">
        <v>9</v>
      </c>
      <c r="G2381" t="s">
        <v>10</v>
      </c>
      <c r="H2381">
        <v>35</v>
      </c>
    </row>
    <row r="2382" spans="1:8" x14ac:dyDescent="0.2">
      <c r="A2382" t="s">
        <v>7</v>
      </c>
      <c r="B2382" s="4">
        <v>44032.083333333336</v>
      </c>
      <c r="C2382" s="4" t="str">
        <f t="shared" si="37"/>
        <v>2020-30</v>
      </c>
      <c r="D2382">
        <v>201.7</v>
      </c>
      <c r="E2382" t="s">
        <v>12</v>
      </c>
      <c r="F2382" t="s">
        <v>9</v>
      </c>
      <c r="G2382" t="s">
        <v>10</v>
      </c>
      <c r="H2382">
        <v>35</v>
      </c>
    </row>
    <row r="2383" spans="1:8" x14ac:dyDescent="0.2">
      <c r="A2383" t="s">
        <v>7</v>
      </c>
      <c r="B2383" s="4">
        <v>44032.166666666664</v>
      </c>
      <c r="C2383" s="4" t="str">
        <f t="shared" si="37"/>
        <v>2020-30</v>
      </c>
      <c r="D2383">
        <v>268.89999999999998</v>
      </c>
      <c r="E2383" t="s">
        <v>12</v>
      </c>
      <c r="F2383" t="s">
        <v>9</v>
      </c>
      <c r="G2383" t="s">
        <v>10</v>
      </c>
      <c r="H2383">
        <v>35</v>
      </c>
    </row>
    <row r="2384" spans="1:8" x14ac:dyDescent="0.2">
      <c r="A2384" t="s">
        <v>7</v>
      </c>
      <c r="B2384" s="4">
        <v>44032.25</v>
      </c>
      <c r="C2384" s="4" t="str">
        <f t="shared" si="37"/>
        <v>2020-30</v>
      </c>
      <c r="D2384">
        <v>0</v>
      </c>
      <c r="E2384" t="s">
        <v>12</v>
      </c>
      <c r="F2384" t="s">
        <v>9</v>
      </c>
      <c r="G2384" t="s">
        <v>10</v>
      </c>
      <c r="H2384">
        <v>35</v>
      </c>
    </row>
    <row r="2385" spans="1:8" x14ac:dyDescent="0.2">
      <c r="A2385" t="s">
        <v>7</v>
      </c>
      <c r="B2385" s="4">
        <v>44032.333333333336</v>
      </c>
      <c r="C2385" s="4" t="str">
        <f t="shared" si="37"/>
        <v>2020-30</v>
      </c>
      <c r="D2385">
        <v>463.1</v>
      </c>
      <c r="E2385" t="s">
        <v>12</v>
      </c>
      <c r="F2385" t="s">
        <v>9</v>
      </c>
      <c r="G2385" t="s">
        <v>10</v>
      </c>
      <c r="H2385">
        <v>35</v>
      </c>
    </row>
    <row r="2386" spans="1:8" x14ac:dyDescent="0.2">
      <c r="A2386" t="s">
        <v>7</v>
      </c>
      <c r="B2386" s="4">
        <v>44032.416666666664</v>
      </c>
      <c r="C2386" s="4" t="str">
        <f t="shared" si="37"/>
        <v>2020-30</v>
      </c>
      <c r="D2386">
        <v>0</v>
      </c>
      <c r="E2386" t="s">
        <v>12</v>
      </c>
      <c r="F2386" t="s">
        <v>9</v>
      </c>
      <c r="G2386" t="s">
        <v>10</v>
      </c>
      <c r="H2386">
        <v>35</v>
      </c>
    </row>
    <row r="2387" spans="1:8" x14ac:dyDescent="0.2">
      <c r="A2387" t="s">
        <v>7</v>
      </c>
      <c r="B2387" s="4">
        <v>44032.5</v>
      </c>
      <c r="C2387" s="4" t="str">
        <f t="shared" si="37"/>
        <v>2020-30</v>
      </c>
      <c r="D2387">
        <v>0</v>
      </c>
      <c r="E2387" t="s">
        <v>12</v>
      </c>
      <c r="F2387" t="s">
        <v>9</v>
      </c>
      <c r="G2387" t="s">
        <v>10</v>
      </c>
      <c r="H2387">
        <v>35</v>
      </c>
    </row>
    <row r="2388" spans="1:8" x14ac:dyDescent="0.2">
      <c r="A2388" t="s">
        <v>7</v>
      </c>
      <c r="B2388" s="4">
        <v>44032.583333333336</v>
      </c>
      <c r="C2388" s="4" t="str">
        <f t="shared" si="37"/>
        <v>2020-30</v>
      </c>
      <c r="D2388">
        <v>204.4</v>
      </c>
      <c r="E2388" t="s">
        <v>12</v>
      </c>
      <c r="F2388" t="s">
        <v>9</v>
      </c>
      <c r="G2388" t="s">
        <v>10</v>
      </c>
      <c r="H2388">
        <v>35</v>
      </c>
    </row>
    <row r="2389" spans="1:8" x14ac:dyDescent="0.2">
      <c r="A2389" t="s">
        <v>7</v>
      </c>
      <c r="B2389" s="4">
        <v>44032.666666666664</v>
      </c>
      <c r="C2389" s="4" t="str">
        <f t="shared" si="37"/>
        <v>2020-30</v>
      </c>
      <c r="D2389">
        <v>235.1</v>
      </c>
      <c r="E2389" t="s">
        <v>12</v>
      </c>
      <c r="F2389" t="s">
        <v>9</v>
      </c>
      <c r="G2389" t="s">
        <v>10</v>
      </c>
      <c r="H2389">
        <v>35</v>
      </c>
    </row>
    <row r="2390" spans="1:8" x14ac:dyDescent="0.2">
      <c r="A2390" t="s">
        <v>7</v>
      </c>
      <c r="B2390" s="4">
        <v>44032.75</v>
      </c>
      <c r="C2390" s="4" t="str">
        <f t="shared" si="37"/>
        <v>2020-30</v>
      </c>
      <c r="D2390">
        <v>0</v>
      </c>
      <c r="E2390" t="s">
        <v>12</v>
      </c>
      <c r="F2390" t="s">
        <v>9</v>
      </c>
      <c r="G2390" t="s">
        <v>10</v>
      </c>
      <c r="H2390">
        <v>35</v>
      </c>
    </row>
    <row r="2391" spans="1:8" x14ac:dyDescent="0.2">
      <c r="A2391" t="s">
        <v>7</v>
      </c>
      <c r="B2391" s="4">
        <v>44032.833333333336</v>
      </c>
      <c r="C2391" s="4" t="str">
        <f t="shared" ref="C2391:C2454" si="38">YEAR(B2391)&amp;"-"&amp;TEXT(WEEKNUM(B2391,2),"00")</f>
        <v>2020-30</v>
      </c>
      <c r="D2391">
        <v>466.3</v>
      </c>
      <c r="E2391" t="s">
        <v>12</v>
      </c>
      <c r="F2391" t="s">
        <v>9</v>
      </c>
      <c r="G2391" t="s">
        <v>10</v>
      </c>
      <c r="H2391">
        <v>35</v>
      </c>
    </row>
    <row r="2392" spans="1:8" x14ac:dyDescent="0.2">
      <c r="A2392" t="s">
        <v>7</v>
      </c>
      <c r="B2392" s="4">
        <v>44032.916666666664</v>
      </c>
      <c r="C2392" s="4" t="str">
        <f t="shared" si="38"/>
        <v>2020-30</v>
      </c>
      <c r="D2392">
        <v>0</v>
      </c>
      <c r="E2392" t="s">
        <v>12</v>
      </c>
      <c r="F2392" t="s">
        <v>9</v>
      </c>
      <c r="G2392" t="s">
        <v>10</v>
      </c>
      <c r="H2392">
        <v>35</v>
      </c>
    </row>
    <row r="2393" spans="1:8" x14ac:dyDescent="0.2">
      <c r="A2393" t="s">
        <v>7</v>
      </c>
      <c r="B2393" s="4">
        <v>44033</v>
      </c>
      <c r="C2393" s="4" t="str">
        <f t="shared" si="38"/>
        <v>2020-30</v>
      </c>
      <c r="D2393">
        <v>0</v>
      </c>
      <c r="E2393" t="s">
        <v>12</v>
      </c>
      <c r="F2393" t="s">
        <v>9</v>
      </c>
      <c r="G2393" t="s">
        <v>10</v>
      </c>
      <c r="H2393">
        <v>35</v>
      </c>
    </row>
    <row r="2394" spans="1:8" x14ac:dyDescent="0.2">
      <c r="A2394" t="s">
        <v>7</v>
      </c>
      <c r="B2394" s="4">
        <v>44033.083333333336</v>
      </c>
      <c r="C2394" s="4" t="str">
        <f t="shared" si="38"/>
        <v>2020-30</v>
      </c>
      <c r="D2394">
        <v>0</v>
      </c>
      <c r="E2394" t="s">
        <v>12</v>
      </c>
      <c r="F2394" t="s">
        <v>9</v>
      </c>
      <c r="G2394" t="s">
        <v>10</v>
      </c>
      <c r="H2394">
        <v>35</v>
      </c>
    </row>
    <row r="2395" spans="1:8" x14ac:dyDescent="0.2">
      <c r="A2395" t="s">
        <v>7</v>
      </c>
      <c r="B2395" s="4">
        <v>44033.166666666664</v>
      </c>
      <c r="C2395" s="4" t="str">
        <f t="shared" si="38"/>
        <v>2020-30</v>
      </c>
      <c r="D2395">
        <v>444.3</v>
      </c>
      <c r="E2395" t="s">
        <v>12</v>
      </c>
      <c r="F2395" t="s">
        <v>9</v>
      </c>
      <c r="G2395" t="s">
        <v>10</v>
      </c>
      <c r="H2395">
        <v>35</v>
      </c>
    </row>
    <row r="2396" spans="1:8" x14ac:dyDescent="0.2">
      <c r="A2396" t="s">
        <v>7</v>
      </c>
      <c r="B2396" s="4">
        <v>44033.25</v>
      </c>
      <c r="C2396" s="4" t="str">
        <f t="shared" si="38"/>
        <v>2020-30</v>
      </c>
      <c r="D2396">
        <v>0</v>
      </c>
      <c r="E2396" t="s">
        <v>12</v>
      </c>
      <c r="F2396" t="s">
        <v>9</v>
      </c>
      <c r="G2396" t="s">
        <v>10</v>
      </c>
      <c r="H2396">
        <v>35</v>
      </c>
    </row>
    <row r="2397" spans="1:8" x14ac:dyDescent="0.2">
      <c r="A2397" t="s">
        <v>7</v>
      </c>
      <c r="B2397" s="4">
        <v>44033.333333333336</v>
      </c>
      <c r="C2397" s="4" t="str">
        <f t="shared" si="38"/>
        <v>2020-30</v>
      </c>
      <c r="D2397">
        <v>469.7</v>
      </c>
      <c r="E2397" t="s">
        <v>12</v>
      </c>
      <c r="F2397" t="s">
        <v>9</v>
      </c>
      <c r="G2397" t="s">
        <v>10</v>
      </c>
      <c r="H2397">
        <v>35</v>
      </c>
    </row>
    <row r="2398" spans="1:8" x14ac:dyDescent="0.2">
      <c r="A2398" t="s">
        <v>7</v>
      </c>
      <c r="B2398" s="4">
        <v>44033.416666666664</v>
      </c>
      <c r="C2398" s="4" t="str">
        <f t="shared" si="38"/>
        <v>2020-30</v>
      </c>
      <c r="D2398">
        <v>0</v>
      </c>
      <c r="E2398" t="s">
        <v>12</v>
      </c>
      <c r="F2398" t="s">
        <v>9</v>
      </c>
      <c r="G2398" t="s">
        <v>10</v>
      </c>
      <c r="H2398">
        <v>35</v>
      </c>
    </row>
    <row r="2399" spans="1:8" x14ac:dyDescent="0.2">
      <c r="A2399" t="s">
        <v>7</v>
      </c>
      <c r="B2399" s="4">
        <v>44033.5</v>
      </c>
      <c r="C2399" s="4" t="str">
        <f t="shared" si="38"/>
        <v>2020-30</v>
      </c>
      <c r="D2399">
        <v>0</v>
      </c>
      <c r="E2399" t="s">
        <v>12</v>
      </c>
      <c r="F2399" t="s">
        <v>9</v>
      </c>
      <c r="G2399" t="s">
        <v>10</v>
      </c>
      <c r="H2399">
        <v>35</v>
      </c>
    </row>
    <row r="2400" spans="1:8" x14ac:dyDescent="0.2">
      <c r="A2400" t="s">
        <v>7</v>
      </c>
      <c r="B2400" s="4">
        <v>44033.583333333336</v>
      </c>
      <c r="C2400" s="4" t="str">
        <f t="shared" si="38"/>
        <v>2020-30</v>
      </c>
      <c r="D2400">
        <v>0</v>
      </c>
      <c r="E2400" t="s">
        <v>12</v>
      </c>
      <c r="F2400" t="s">
        <v>9</v>
      </c>
      <c r="G2400" t="s">
        <v>10</v>
      </c>
      <c r="H2400">
        <v>35</v>
      </c>
    </row>
    <row r="2401" spans="1:8" x14ac:dyDescent="0.2">
      <c r="A2401" t="s">
        <v>7</v>
      </c>
      <c r="B2401" s="4">
        <v>44033.666666666664</v>
      </c>
      <c r="C2401" s="4" t="str">
        <f t="shared" si="38"/>
        <v>2020-30</v>
      </c>
      <c r="D2401">
        <v>376.7</v>
      </c>
      <c r="E2401" t="s">
        <v>12</v>
      </c>
      <c r="F2401" t="s">
        <v>9</v>
      </c>
      <c r="G2401" t="s">
        <v>10</v>
      </c>
      <c r="H2401">
        <v>35</v>
      </c>
    </row>
    <row r="2402" spans="1:8" x14ac:dyDescent="0.2">
      <c r="A2402" t="s">
        <v>7</v>
      </c>
      <c r="B2402" s="4">
        <v>44033.75</v>
      </c>
      <c r="C2402" s="4" t="str">
        <f t="shared" si="38"/>
        <v>2020-30</v>
      </c>
      <c r="D2402">
        <v>0</v>
      </c>
      <c r="E2402" t="s">
        <v>12</v>
      </c>
      <c r="F2402" t="s">
        <v>9</v>
      </c>
      <c r="G2402" t="s">
        <v>10</v>
      </c>
      <c r="H2402">
        <v>35</v>
      </c>
    </row>
    <row r="2403" spans="1:8" x14ac:dyDescent="0.2">
      <c r="A2403" t="s">
        <v>7</v>
      </c>
      <c r="B2403" s="4">
        <v>44033.833333333336</v>
      </c>
      <c r="C2403" s="4" t="str">
        <f t="shared" si="38"/>
        <v>2020-30</v>
      </c>
      <c r="D2403">
        <v>395.2</v>
      </c>
      <c r="E2403" t="s">
        <v>12</v>
      </c>
      <c r="F2403" t="s">
        <v>9</v>
      </c>
      <c r="G2403" t="s">
        <v>10</v>
      </c>
      <c r="H2403">
        <v>35</v>
      </c>
    </row>
    <row r="2404" spans="1:8" x14ac:dyDescent="0.2">
      <c r="A2404" t="s">
        <v>7</v>
      </c>
      <c r="B2404" s="4">
        <v>44033.916666666664</v>
      </c>
      <c r="C2404" s="4" t="str">
        <f t="shared" si="38"/>
        <v>2020-30</v>
      </c>
      <c r="D2404">
        <v>71</v>
      </c>
      <c r="E2404" t="s">
        <v>12</v>
      </c>
      <c r="F2404" t="s">
        <v>9</v>
      </c>
      <c r="G2404" t="s">
        <v>10</v>
      </c>
      <c r="H2404">
        <v>35</v>
      </c>
    </row>
    <row r="2405" spans="1:8" x14ac:dyDescent="0.2">
      <c r="A2405" t="s">
        <v>7</v>
      </c>
      <c r="B2405" s="4">
        <v>44034</v>
      </c>
      <c r="C2405" s="4" t="str">
        <f t="shared" si="38"/>
        <v>2020-30</v>
      </c>
      <c r="D2405">
        <v>0</v>
      </c>
      <c r="E2405" t="s">
        <v>12</v>
      </c>
      <c r="F2405" t="s">
        <v>9</v>
      </c>
      <c r="G2405" t="s">
        <v>10</v>
      </c>
      <c r="H2405">
        <v>35</v>
      </c>
    </row>
    <row r="2406" spans="1:8" x14ac:dyDescent="0.2">
      <c r="A2406" t="s">
        <v>7</v>
      </c>
      <c r="B2406" s="4">
        <v>44034.083333333336</v>
      </c>
      <c r="C2406" s="4" t="str">
        <f t="shared" si="38"/>
        <v>2020-30</v>
      </c>
      <c r="D2406">
        <v>108.5</v>
      </c>
      <c r="E2406" t="s">
        <v>12</v>
      </c>
      <c r="F2406" t="s">
        <v>9</v>
      </c>
      <c r="G2406" t="s">
        <v>10</v>
      </c>
      <c r="H2406">
        <v>35</v>
      </c>
    </row>
    <row r="2407" spans="1:8" x14ac:dyDescent="0.2">
      <c r="A2407" t="s">
        <v>7</v>
      </c>
      <c r="B2407" s="4">
        <v>44034.166666666664</v>
      </c>
      <c r="C2407" s="4" t="str">
        <f t="shared" si="38"/>
        <v>2020-30</v>
      </c>
      <c r="D2407">
        <v>455.8</v>
      </c>
      <c r="E2407" t="s">
        <v>12</v>
      </c>
      <c r="F2407" t="s">
        <v>9</v>
      </c>
      <c r="G2407" t="s">
        <v>10</v>
      </c>
      <c r="H2407">
        <v>35</v>
      </c>
    </row>
    <row r="2408" spans="1:8" x14ac:dyDescent="0.2">
      <c r="A2408" t="s">
        <v>7</v>
      </c>
      <c r="B2408" s="4">
        <v>44034.25</v>
      </c>
      <c r="C2408" s="4" t="str">
        <f t="shared" si="38"/>
        <v>2020-30</v>
      </c>
      <c r="D2408">
        <v>117.5</v>
      </c>
      <c r="E2408" t="s">
        <v>12</v>
      </c>
      <c r="F2408" t="s">
        <v>9</v>
      </c>
      <c r="G2408" t="s">
        <v>10</v>
      </c>
      <c r="H2408">
        <v>35</v>
      </c>
    </row>
    <row r="2409" spans="1:8" x14ac:dyDescent="0.2">
      <c r="A2409" t="s">
        <v>7</v>
      </c>
      <c r="B2409" s="4">
        <v>44034.333333333336</v>
      </c>
      <c r="C2409" s="4" t="str">
        <f t="shared" si="38"/>
        <v>2020-30</v>
      </c>
      <c r="D2409">
        <v>469.7</v>
      </c>
      <c r="E2409" t="s">
        <v>12</v>
      </c>
      <c r="F2409" t="s">
        <v>9</v>
      </c>
      <c r="G2409" t="s">
        <v>10</v>
      </c>
      <c r="H2409">
        <v>35</v>
      </c>
    </row>
    <row r="2410" spans="1:8" x14ac:dyDescent="0.2">
      <c r="A2410" t="s">
        <v>7</v>
      </c>
      <c r="B2410" s="4">
        <v>44034.416666666664</v>
      </c>
      <c r="C2410" s="4" t="str">
        <f t="shared" si="38"/>
        <v>2020-30</v>
      </c>
      <c r="D2410">
        <v>0</v>
      </c>
      <c r="E2410" t="s">
        <v>12</v>
      </c>
      <c r="F2410" t="s">
        <v>9</v>
      </c>
      <c r="G2410" t="s">
        <v>10</v>
      </c>
      <c r="H2410">
        <v>35</v>
      </c>
    </row>
    <row r="2411" spans="1:8" x14ac:dyDescent="0.2">
      <c r="A2411" t="s">
        <v>7</v>
      </c>
      <c r="B2411" s="4">
        <v>44034.5</v>
      </c>
      <c r="C2411" s="4" t="str">
        <f t="shared" si="38"/>
        <v>2020-30</v>
      </c>
      <c r="D2411">
        <v>0</v>
      </c>
      <c r="E2411" t="s">
        <v>12</v>
      </c>
      <c r="F2411" t="s">
        <v>9</v>
      </c>
      <c r="G2411" t="s">
        <v>10</v>
      </c>
      <c r="H2411">
        <v>35</v>
      </c>
    </row>
    <row r="2412" spans="1:8" x14ac:dyDescent="0.2">
      <c r="A2412" t="s">
        <v>7</v>
      </c>
      <c r="B2412" s="4">
        <v>44034.583333333336</v>
      </c>
      <c r="C2412" s="4" t="str">
        <f t="shared" si="38"/>
        <v>2020-30</v>
      </c>
      <c r="D2412">
        <v>471.3</v>
      </c>
      <c r="E2412" t="s">
        <v>12</v>
      </c>
      <c r="F2412" t="s">
        <v>9</v>
      </c>
      <c r="G2412" t="s">
        <v>10</v>
      </c>
      <c r="H2412">
        <v>35</v>
      </c>
    </row>
    <row r="2413" spans="1:8" x14ac:dyDescent="0.2">
      <c r="A2413" t="s">
        <v>7</v>
      </c>
      <c r="B2413" s="4">
        <v>44034.666666666664</v>
      </c>
      <c r="C2413" s="4" t="str">
        <f t="shared" si="38"/>
        <v>2020-30</v>
      </c>
      <c r="D2413">
        <v>0</v>
      </c>
      <c r="E2413" t="s">
        <v>12</v>
      </c>
      <c r="F2413" t="s">
        <v>9</v>
      </c>
      <c r="G2413" t="s">
        <v>10</v>
      </c>
      <c r="H2413">
        <v>35</v>
      </c>
    </row>
    <row r="2414" spans="1:8" x14ac:dyDescent="0.2">
      <c r="A2414" t="s">
        <v>7</v>
      </c>
      <c r="B2414" s="4">
        <v>44034.75</v>
      </c>
      <c r="C2414" s="4" t="str">
        <f t="shared" si="38"/>
        <v>2020-30</v>
      </c>
      <c r="D2414">
        <v>7.1</v>
      </c>
      <c r="E2414" t="s">
        <v>12</v>
      </c>
      <c r="F2414" t="s">
        <v>9</v>
      </c>
      <c r="G2414" t="s">
        <v>10</v>
      </c>
      <c r="H2414">
        <v>35</v>
      </c>
    </row>
    <row r="2415" spans="1:8" x14ac:dyDescent="0.2">
      <c r="A2415" t="s">
        <v>7</v>
      </c>
      <c r="B2415" s="4">
        <v>44034.833333333336</v>
      </c>
      <c r="C2415" s="4" t="str">
        <f t="shared" si="38"/>
        <v>2020-30</v>
      </c>
      <c r="D2415">
        <v>466.2</v>
      </c>
      <c r="E2415" t="s">
        <v>12</v>
      </c>
      <c r="F2415" t="s">
        <v>9</v>
      </c>
      <c r="G2415" t="s">
        <v>10</v>
      </c>
      <c r="H2415">
        <v>35</v>
      </c>
    </row>
    <row r="2416" spans="1:8" x14ac:dyDescent="0.2">
      <c r="A2416" t="s">
        <v>7</v>
      </c>
      <c r="B2416" s="4">
        <v>44034.916666666664</v>
      </c>
      <c r="C2416" s="4" t="str">
        <f t="shared" si="38"/>
        <v>2020-30</v>
      </c>
      <c r="D2416">
        <v>430.7</v>
      </c>
      <c r="E2416" t="s">
        <v>12</v>
      </c>
      <c r="F2416" t="s">
        <v>9</v>
      </c>
      <c r="G2416" t="s">
        <v>10</v>
      </c>
      <c r="H2416">
        <v>35</v>
      </c>
    </row>
    <row r="2417" spans="1:8" x14ac:dyDescent="0.2">
      <c r="A2417" t="s">
        <v>7</v>
      </c>
      <c r="B2417" s="4">
        <v>44035</v>
      </c>
      <c r="C2417" s="4" t="str">
        <f t="shared" si="38"/>
        <v>2020-30</v>
      </c>
      <c r="D2417">
        <v>0</v>
      </c>
      <c r="E2417" t="s">
        <v>12</v>
      </c>
      <c r="F2417" t="s">
        <v>9</v>
      </c>
      <c r="G2417" t="s">
        <v>10</v>
      </c>
      <c r="H2417">
        <v>35</v>
      </c>
    </row>
    <row r="2418" spans="1:8" x14ac:dyDescent="0.2">
      <c r="A2418" t="s">
        <v>7</v>
      </c>
      <c r="B2418" s="4">
        <v>44035.083333333336</v>
      </c>
      <c r="C2418" s="4" t="str">
        <f t="shared" si="38"/>
        <v>2020-30</v>
      </c>
      <c r="D2418">
        <v>0</v>
      </c>
      <c r="E2418" t="s">
        <v>12</v>
      </c>
      <c r="F2418" t="s">
        <v>9</v>
      </c>
      <c r="G2418" t="s">
        <v>10</v>
      </c>
      <c r="H2418">
        <v>35</v>
      </c>
    </row>
    <row r="2419" spans="1:8" x14ac:dyDescent="0.2">
      <c r="A2419" t="s">
        <v>7</v>
      </c>
      <c r="B2419" s="4">
        <v>44035.166666666664</v>
      </c>
      <c r="C2419" s="4" t="str">
        <f t="shared" si="38"/>
        <v>2020-30</v>
      </c>
      <c r="D2419">
        <v>466.2</v>
      </c>
      <c r="E2419" t="s">
        <v>12</v>
      </c>
      <c r="F2419" t="s">
        <v>9</v>
      </c>
      <c r="G2419" t="s">
        <v>10</v>
      </c>
      <c r="H2419">
        <v>35</v>
      </c>
    </row>
    <row r="2420" spans="1:8" x14ac:dyDescent="0.2">
      <c r="A2420" t="s">
        <v>7</v>
      </c>
      <c r="B2420" s="4">
        <v>44035.25</v>
      </c>
      <c r="C2420" s="4" t="str">
        <f t="shared" si="38"/>
        <v>2020-30</v>
      </c>
      <c r="D2420">
        <v>0</v>
      </c>
      <c r="E2420" t="s">
        <v>12</v>
      </c>
      <c r="F2420" t="s">
        <v>9</v>
      </c>
      <c r="G2420" t="s">
        <v>10</v>
      </c>
      <c r="H2420">
        <v>35</v>
      </c>
    </row>
    <row r="2421" spans="1:8" x14ac:dyDescent="0.2">
      <c r="A2421" t="s">
        <v>7</v>
      </c>
      <c r="B2421" s="4">
        <v>44035.333333333336</v>
      </c>
      <c r="C2421" s="4" t="str">
        <f t="shared" si="38"/>
        <v>2020-30</v>
      </c>
      <c r="D2421">
        <v>0</v>
      </c>
      <c r="E2421" t="s">
        <v>12</v>
      </c>
      <c r="F2421" t="s">
        <v>9</v>
      </c>
      <c r="G2421" t="s">
        <v>10</v>
      </c>
      <c r="H2421">
        <v>35</v>
      </c>
    </row>
    <row r="2422" spans="1:8" x14ac:dyDescent="0.2">
      <c r="A2422" t="s">
        <v>7</v>
      </c>
      <c r="B2422" s="4">
        <v>44035.416666666664</v>
      </c>
      <c r="C2422" s="4" t="str">
        <f t="shared" si="38"/>
        <v>2020-30</v>
      </c>
      <c r="D2422">
        <v>29.8</v>
      </c>
      <c r="E2422" t="s">
        <v>12</v>
      </c>
      <c r="F2422" t="s">
        <v>9</v>
      </c>
      <c r="G2422" t="s">
        <v>10</v>
      </c>
      <c r="H2422">
        <v>35</v>
      </c>
    </row>
    <row r="2423" spans="1:8" x14ac:dyDescent="0.2">
      <c r="A2423" t="s">
        <v>7</v>
      </c>
      <c r="B2423" s="4">
        <v>44035.5</v>
      </c>
      <c r="C2423" s="4" t="str">
        <f t="shared" si="38"/>
        <v>2020-30</v>
      </c>
      <c r="D2423">
        <v>470.2</v>
      </c>
      <c r="E2423" t="s">
        <v>12</v>
      </c>
      <c r="F2423" t="s">
        <v>9</v>
      </c>
      <c r="G2423" t="s">
        <v>10</v>
      </c>
      <c r="H2423">
        <v>35</v>
      </c>
    </row>
    <row r="2424" spans="1:8" x14ac:dyDescent="0.2">
      <c r="A2424" t="s">
        <v>7</v>
      </c>
      <c r="B2424" s="4">
        <v>44035.583333333336</v>
      </c>
      <c r="C2424" s="4" t="str">
        <f t="shared" si="38"/>
        <v>2020-30</v>
      </c>
      <c r="D2424">
        <v>0</v>
      </c>
      <c r="E2424" t="s">
        <v>12</v>
      </c>
      <c r="F2424" t="s">
        <v>9</v>
      </c>
      <c r="G2424" t="s">
        <v>10</v>
      </c>
      <c r="H2424">
        <v>35</v>
      </c>
    </row>
    <row r="2425" spans="1:8" x14ac:dyDescent="0.2">
      <c r="A2425" t="s">
        <v>7</v>
      </c>
      <c r="B2425" s="4">
        <v>44035.666666666664</v>
      </c>
      <c r="C2425" s="4" t="str">
        <f t="shared" si="38"/>
        <v>2020-30</v>
      </c>
      <c r="D2425">
        <v>0</v>
      </c>
      <c r="E2425" t="s">
        <v>12</v>
      </c>
      <c r="F2425" t="s">
        <v>9</v>
      </c>
      <c r="G2425" t="s">
        <v>10</v>
      </c>
      <c r="H2425">
        <v>35</v>
      </c>
    </row>
    <row r="2426" spans="1:8" x14ac:dyDescent="0.2">
      <c r="A2426" t="s">
        <v>7</v>
      </c>
      <c r="B2426" s="4">
        <v>44035.75</v>
      </c>
      <c r="C2426" s="4" t="str">
        <f t="shared" si="38"/>
        <v>2020-30</v>
      </c>
      <c r="D2426">
        <v>0</v>
      </c>
      <c r="E2426" t="s">
        <v>12</v>
      </c>
      <c r="F2426" t="s">
        <v>9</v>
      </c>
      <c r="G2426" t="s">
        <v>10</v>
      </c>
      <c r="H2426">
        <v>35</v>
      </c>
    </row>
    <row r="2427" spans="1:8" x14ac:dyDescent="0.2">
      <c r="A2427" t="s">
        <v>7</v>
      </c>
      <c r="B2427" s="4">
        <v>44035.833333333336</v>
      </c>
      <c r="C2427" s="4" t="str">
        <f t="shared" si="38"/>
        <v>2020-30</v>
      </c>
      <c r="D2427">
        <v>465.9</v>
      </c>
      <c r="E2427" t="s">
        <v>12</v>
      </c>
      <c r="F2427" t="s">
        <v>9</v>
      </c>
      <c r="G2427" t="s">
        <v>10</v>
      </c>
      <c r="H2427">
        <v>35</v>
      </c>
    </row>
    <row r="2428" spans="1:8" x14ac:dyDescent="0.2">
      <c r="A2428" t="s">
        <v>7</v>
      </c>
      <c r="B2428" s="4">
        <v>44035.916666666664</v>
      </c>
      <c r="C2428" s="4" t="str">
        <f t="shared" si="38"/>
        <v>2020-30</v>
      </c>
      <c r="D2428">
        <v>2.8</v>
      </c>
      <c r="E2428" t="s">
        <v>12</v>
      </c>
      <c r="F2428" t="s">
        <v>9</v>
      </c>
      <c r="G2428" t="s">
        <v>10</v>
      </c>
      <c r="H2428">
        <v>35</v>
      </c>
    </row>
    <row r="2429" spans="1:8" x14ac:dyDescent="0.2">
      <c r="A2429" t="s">
        <v>7</v>
      </c>
      <c r="B2429" s="4">
        <v>44036</v>
      </c>
      <c r="C2429" s="4" t="str">
        <f t="shared" si="38"/>
        <v>2020-30</v>
      </c>
      <c r="D2429">
        <v>451.7</v>
      </c>
      <c r="E2429" t="s">
        <v>12</v>
      </c>
      <c r="F2429" t="s">
        <v>9</v>
      </c>
      <c r="G2429" t="s">
        <v>10</v>
      </c>
      <c r="H2429">
        <v>35</v>
      </c>
    </row>
    <row r="2430" spans="1:8" x14ac:dyDescent="0.2">
      <c r="A2430" t="s">
        <v>7</v>
      </c>
      <c r="B2430" s="4">
        <v>44036.083333333336</v>
      </c>
      <c r="C2430" s="4" t="str">
        <f t="shared" si="38"/>
        <v>2020-30</v>
      </c>
      <c r="D2430">
        <v>0</v>
      </c>
      <c r="E2430" t="s">
        <v>12</v>
      </c>
      <c r="F2430" t="s">
        <v>9</v>
      </c>
      <c r="G2430" t="s">
        <v>10</v>
      </c>
      <c r="H2430">
        <v>35</v>
      </c>
    </row>
    <row r="2431" spans="1:8" x14ac:dyDescent="0.2">
      <c r="A2431" t="s">
        <v>7</v>
      </c>
      <c r="B2431" s="4">
        <v>44036.166666666664</v>
      </c>
      <c r="C2431" s="4" t="str">
        <f t="shared" si="38"/>
        <v>2020-30</v>
      </c>
      <c r="D2431">
        <v>0</v>
      </c>
      <c r="E2431" t="s">
        <v>12</v>
      </c>
      <c r="F2431" t="s">
        <v>9</v>
      </c>
      <c r="G2431" t="s">
        <v>10</v>
      </c>
      <c r="H2431">
        <v>35</v>
      </c>
    </row>
    <row r="2432" spans="1:8" x14ac:dyDescent="0.2">
      <c r="A2432" t="s">
        <v>7</v>
      </c>
      <c r="B2432" s="4">
        <v>44036.25</v>
      </c>
      <c r="C2432" s="4" t="str">
        <f t="shared" si="38"/>
        <v>2020-30</v>
      </c>
      <c r="D2432">
        <v>463.4</v>
      </c>
      <c r="E2432" t="s">
        <v>12</v>
      </c>
      <c r="F2432" t="s">
        <v>9</v>
      </c>
      <c r="G2432" t="s">
        <v>10</v>
      </c>
      <c r="H2432">
        <v>35</v>
      </c>
    </row>
    <row r="2433" spans="1:8" x14ac:dyDescent="0.2">
      <c r="A2433" t="s">
        <v>7</v>
      </c>
      <c r="B2433" s="4">
        <v>44036.333333333336</v>
      </c>
      <c r="C2433" s="4" t="str">
        <f t="shared" si="38"/>
        <v>2020-30</v>
      </c>
      <c r="D2433">
        <v>0</v>
      </c>
      <c r="E2433" t="s">
        <v>12</v>
      </c>
      <c r="F2433" t="s">
        <v>9</v>
      </c>
      <c r="G2433" t="s">
        <v>10</v>
      </c>
      <c r="H2433">
        <v>35</v>
      </c>
    </row>
    <row r="2434" spans="1:8" x14ac:dyDescent="0.2">
      <c r="A2434" t="s">
        <v>7</v>
      </c>
      <c r="B2434" s="4">
        <v>44036.416666666664</v>
      </c>
      <c r="C2434" s="4" t="str">
        <f t="shared" si="38"/>
        <v>2020-30</v>
      </c>
      <c r="D2434">
        <v>0</v>
      </c>
      <c r="E2434" t="s">
        <v>12</v>
      </c>
      <c r="F2434" t="s">
        <v>9</v>
      </c>
      <c r="G2434" t="s">
        <v>10</v>
      </c>
      <c r="H2434">
        <v>35</v>
      </c>
    </row>
    <row r="2435" spans="1:8" x14ac:dyDescent="0.2">
      <c r="A2435" t="s">
        <v>7</v>
      </c>
      <c r="B2435" s="4">
        <v>44036.5</v>
      </c>
      <c r="C2435" s="4" t="str">
        <f t="shared" si="38"/>
        <v>2020-30</v>
      </c>
      <c r="D2435">
        <v>432.3</v>
      </c>
      <c r="E2435" t="s">
        <v>12</v>
      </c>
      <c r="F2435" t="s">
        <v>9</v>
      </c>
      <c r="G2435" t="s">
        <v>10</v>
      </c>
      <c r="H2435">
        <v>35</v>
      </c>
    </row>
    <row r="2436" spans="1:8" x14ac:dyDescent="0.2">
      <c r="A2436" t="s">
        <v>7</v>
      </c>
      <c r="B2436" s="4">
        <v>44036.583333333336</v>
      </c>
      <c r="C2436" s="4" t="str">
        <f t="shared" si="38"/>
        <v>2020-30</v>
      </c>
      <c r="D2436">
        <v>0</v>
      </c>
      <c r="E2436" t="s">
        <v>12</v>
      </c>
      <c r="F2436" t="s">
        <v>9</v>
      </c>
      <c r="G2436" t="s">
        <v>10</v>
      </c>
      <c r="H2436">
        <v>35</v>
      </c>
    </row>
    <row r="2437" spans="1:8" x14ac:dyDescent="0.2">
      <c r="A2437" t="s">
        <v>7</v>
      </c>
      <c r="B2437" s="4">
        <v>44036.666666666664</v>
      </c>
      <c r="C2437" s="4" t="str">
        <f t="shared" si="38"/>
        <v>2020-30</v>
      </c>
      <c r="D2437">
        <v>0</v>
      </c>
      <c r="E2437" t="s">
        <v>12</v>
      </c>
      <c r="F2437" t="s">
        <v>9</v>
      </c>
      <c r="G2437" t="s">
        <v>10</v>
      </c>
      <c r="H2437">
        <v>35</v>
      </c>
    </row>
    <row r="2438" spans="1:8" x14ac:dyDescent="0.2">
      <c r="A2438" t="s">
        <v>7</v>
      </c>
      <c r="B2438" s="4">
        <v>44036.75</v>
      </c>
      <c r="C2438" s="4" t="str">
        <f t="shared" si="38"/>
        <v>2020-30</v>
      </c>
      <c r="D2438">
        <v>46.7</v>
      </c>
      <c r="E2438" t="s">
        <v>12</v>
      </c>
      <c r="F2438" t="s">
        <v>9</v>
      </c>
      <c r="G2438" t="s">
        <v>10</v>
      </c>
      <c r="H2438">
        <v>35</v>
      </c>
    </row>
    <row r="2439" spans="1:8" x14ac:dyDescent="0.2">
      <c r="A2439" t="s">
        <v>7</v>
      </c>
      <c r="B2439" s="4">
        <v>44036.833333333336</v>
      </c>
      <c r="C2439" s="4" t="str">
        <f t="shared" si="38"/>
        <v>2020-30</v>
      </c>
      <c r="D2439">
        <v>465.6</v>
      </c>
      <c r="E2439" t="s">
        <v>12</v>
      </c>
      <c r="F2439" t="s">
        <v>9</v>
      </c>
      <c r="G2439" t="s">
        <v>10</v>
      </c>
      <c r="H2439">
        <v>35</v>
      </c>
    </row>
    <row r="2440" spans="1:8" x14ac:dyDescent="0.2">
      <c r="A2440" t="s">
        <v>7</v>
      </c>
      <c r="B2440" s="4">
        <v>44036.916666666664</v>
      </c>
      <c r="C2440" s="4" t="str">
        <f t="shared" si="38"/>
        <v>2020-30</v>
      </c>
      <c r="D2440">
        <v>0.1</v>
      </c>
      <c r="E2440" t="s">
        <v>12</v>
      </c>
      <c r="F2440" t="s">
        <v>9</v>
      </c>
      <c r="G2440" t="s">
        <v>10</v>
      </c>
      <c r="H2440">
        <v>35</v>
      </c>
    </row>
    <row r="2441" spans="1:8" x14ac:dyDescent="0.2">
      <c r="A2441" t="s">
        <v>7</v>
      </c>
      <c r="B2441" s="4">
        <v>44037</v>
      </c>
      <c r="C2441" s="4" t="str">
        <f t="shared" si="38"/>
        <v>2020-30</v>
      </c>
      <c r="D2441">
        <v>461</v>
      </c>
      <c r="E2441" t="s">
        <v>12</v>
      </c>
      <c r="F2441" t="s">
        <v>9</v>
      </c>
      <c r="G2441" t="s">
        <v>10</v>
      </c>
      <c r="H2441">
        <v>35</v>
      </c>
    </row>
    <row r="2442" spans="1:8" x14ac:dyDescent="0.2">
      <c r="A2442" t="s">
        <v>7</v>
      </c>
      <c r="B2442" s="4">
        <v>44037.083333333336</v>
      </c>
      <c r="C2442" s="4" t="str">
        <f t="shared" si="38"/>
        <v>2020-30</v>
      </c>
      <c r="D2442">
        <v>57.8</v>
      </c>
      <c r="E2442" t="s">
        <v>12</v>
      </c>
      <c r="F2442" t="s">
        <v>9</v>
      </c>
      <c r="G2442" t="s">
        <v>10</v>
      </c>
      <c r="H2442">
        <v>35</v>
      </c>
    </row>
    <row r="2443" spans="1:8" x14ac:dyDescent="0.2">
      <c r="A2443" t="s">
        <v>7</v>
      </c>
      <c r="B2443" s="4">
        <v>44037.166666666664</v>
      </c>
      <c r="C2443" s="4" t="str">
        <f t="shared" si="38"/>
        <v>2020-30</v>
      </c>
      <c r="D2443">
        <v>0</v>
      </c>
      <c r="E2443" t="s">
        <v>12</v>
      </c>
      <c r="F2443" t="s">
        <v>9</v>
      </c>
      <c r="G2443" t="s">
        <v>10</v>
      </c>
      <c r="H2443">
        <v>35</v>
      </c>
    </row>
    <row r="2444" spans="1:8" x14ac:dyDescent="0.2">
      <c r="A2444" t="s">
        <v>7</v>
      </c>
      <c r="B2444" s="4">
        <v>44037.25</v>
      </c>
      <c r="C2444" s="4" t="str">
        <f t="shared" si="38"/>
        <v>2020-30</v>
      </c>
      <c r="D2444">
        <v>53.6</v>
      </c>
      <c r="E2444" t="s">
        <v>12</v>
      </c>
      <c r="F2444" t="s">
        <v>9</v>
      </c>
      <c r="G2444" t="s">
        <v>10</v>
      </c>
      <c r="H2444">
        <v>35</v>
      </c>
    </row>
    <row r="2445" spans="1:8" x14ac:dyDescent="0.2">
      <c r="A2445" t="s">
        <v>7</v>
      </c>
      <c r="B2445" s="4">
        <v>44037.333333333336</v>
      </c>
      <c r="C2445" s="4" t="str">
        <f t="shared" si="38"/>
        <v>2020-30</v>
      </c>
      <c r="D2445">
        <v>455.6</v>
      </c>
      <c r="E2445" t="s">
        <v>12</v>
      </c>
      <c r="F2445" t="s">
        <v>9</v>
      </c>
      <c r="G2445" t="s">
        <v>10</v>
      </c>
      <c r="H2445">
        <v>35</v>
      </c>
    </row>
    <row r="2446" spans="1:8" x14ac:dyDescent="0.2">
      <c r="A2446" t="s">
        <v>7</v>
      </c>
      <c r="B2446" s="4">
        <v>44037.416666666664</v>
      </c>
      <c r="C2446" s="4" t="str">
        <f t="shared" si="38"/>
        <v>2020-30</v>
      </c>
      <c r="D2446">
        <v>469.6</v>
      </c>
      <c r="E2446" t="s">
        <v>12</v>
      </c>
      <c r="F2446" t="s">
        <v>9</v>
      </c>
      <c r="G2446" t="s">
        <v>10</v>
      </c>
      <c r="H2446">
        <v>35</v>
      </c>
    </row>
    <row r="2447" spans="1:8" x14ac:dyDescent="0.2">
      <c r="A2447" t="s">
        <v>7</v>
      </c>
      <c r="B2447" s="4">
        <v>44037.5</v>
      </c>
      <c r="C2447" s="4" t="str">
        <f t="shared" si="38"/>
        <v>2020-30</v>
      </c>
      <c r="D2447">
        <v>0</v>
      </c>
      <c r="E2447" t="s">
        <v>12</v>
      </c>
      <c r="F2447" t="s">
        <v>9</v>
      </c>
      <c r="G2447" t="s">
        <v>10</v>
      </c>
      <c r="H2447">
        <v>35</v>
      </c>
    </row>
    <row r="2448" spans="1:8" x14ac:dyDescent="0.2">
      <c r="A2448" t="s">
        <v>7</v>
      </c>
      <c r="B2448" s="4">
        <v>44037.583333333336</v>
      </c>
      <c r="C2448" s="4" t="str">
        <f t="shared" si="38"/>
        <v>2020-30</v>
      </c>
      <c r="D2448">
        <v>396.2</v>
      </c>
      <c r="E2448" t="s">
        <v>12</v>
      </c>
      <c r="F2448" t="s">
        <v>9</v>
      </c>
      <c r="G2448" t="s">
        <v>10</v>
      </c>
      <c r="H2448">
        <v>35</v>
      </c>
    </row>
    <row r="2449" spans="1:8" x14ac:dyDescent="0.2">
      <c r="A2449" t="s">
        <v>7</v>
      </c>
      <c r="B2449" s="4">
        <v>44037.666666666664</v>
      </c>
      <c r="C2449" s="4" t="str">
        <f t="shared" si="38"/>
        <v>2020-30</v>
      </c>
      <c r="D2449">
        <v>0</v>
      </c>
      <c r="E2449" t="s">
        <v>12</v>
      </c>
      <c r="F2449" t="s">
        <v>9</v>
      </c>
      <c r="G2449" t="s">
        <v>10</v>
      </c>
      <c r="H2449">
        <v>35</v>
      </c>
    </row>
    <row r="2450" spans="1:8" x14ac:dyDescent="0.2">
      <c r="A2450" t="s">
        <v>7</v>
      </c>
      <c r="B2450" s="4">
        <v>44037.75</v>
      </c>
      <c r="C2450" s="4" t="str">
        <f t="shared" si="38"/>
        <v>2020-30</v>
      </c>
      <c r="D2450">
        <v>437.9</v>
      </c>
      <c r="E2450" t="s">
        <v>12</v>
      </c>
      <c r="F2450" t="s">
        <v>9</v>
      </c>
      <c r="G2450" t="s">
        <v>10</v>
      </c>
      <c r="H2450">
        <v>35</v>
      </c>
    </row>
    <row r="2451" spans="1:8" x14ac:dyDescent="0.2">
      <c r="A2451" t="s">
        <v>7</v>
      </c>
      <c r="B2451" s="4">
        <v>44037.833333333336</v>
      </c>
      <c r="C2451" s="4" t="str">
        <f t="shared" si="38"/>
        <v>2020-30</v>
      </c>
      <c r="D2451">
        <v>412.5</v>
      </c>
      <c r="E2451" t="s">
        <v>12</v>
      </c>
      <c r="F2451" t="s">
        <v>9</v>
      </c>
      <c r="G2451" t="s">
        <v>10</v>
      </c>
      <c r="H2451">
        <v>35</v>
      </c>
    </row>
    <row r="2452" spans="1:8" x14ac:dyDescent="0.2">
      <c r="A2452" t="s">
        <v>7</v>
      </c>
      <c r="B2452" s="4">
        <v>44037.916666666664</v>
      </c>
      <c r="C2452" s="4" t="str">
        <f t="shared" si="38"/>
        <v>2020-30</v>
      </c>
      <c r="D2452">
        <v>0</v>
      </c>
      <c r="E2452" t="s">
        <v>12</v>
      </c>
      <c r="F2452" t="s">
        <v>9</v>
      </c>
      <c r="G2452" t="s">
        <v>10</v>
      </c>
      <c r="H2452">
        <v>35</v>
      </c>
    </row>
    <row r="2453" spans="1:8" x14ac:dyDescent="0.2">
      <c r="A2453" t="s">
        <v>7</v>
      </c>
      <c r="B2453" s="4">
        <v>44038</v>
      </c>
      <c r="C2453" s="4" t="str">
        <f t="shared" si="38"/>
        <v>2020-30</v>
      </c>
      <c r="D2453">
        <v>438</v>
      </c>
      <c r="E2453" t="s">
        <v>12</v>
      </c>
      <c r="F2453" t="s">
        <v>9</v>
      </c>
      <c r="G2453" t="s">
        <v>10</v>
      </c>
      <c r="H2453">
        <v>35</v>
      </c>
    </row>
    <row r="2454" spans="1:8" x14ac:dyDescent="0.2">
      <c r="A2454" t="s">
        <v>7</v>
      </c>
      <c r="B2454" s="4">
        <v>44038.083333333336</v>
      </c>
      <c r="C2454" s="4" t="str">
        <f t="shared" si="38"/>
        <v>2020-30</v>
      </c>
      <c r="D2454">
        <v>0</v>
      </c>
      <c r="E2454" t="s">
        <v>12</v>
      </c>
      <c r="F2454" t="s">
        <v>9</v>
      </c>
      <c r="G2454" t="s">
        <v>10</v>
      </c>
      <c r="H2454">
        <v>35</v>
      </c>
    </row>
    <row r="2455" spans="1:8" x14ac:dyDescent="0.2">
      <c r="A2455" t="s">
        <v>7</v>
      </c>
      <c r="B2455" s="4">
        <v>44038.166666666664</v>
      </c>
      <c r="C2455" s="4" t="str">
        <f t="shared" ref="C2455:C2518" si="39">YEAR(B2455)&amp;"-"&amp;TEXT(WEEKNUM(B2455,2),"00")</f>
        <v>2020-30</v>
      </c>
      <c r="D2455">
        <v>0</v>
      </c>
      <c r="E2455" t="s">
        <v>12</v>
      </c>
      <c r="F2455" t="s">
        <v>9</v>
      </c>
      <c r="G2455" t="s">
        <v>10</v>
      </c>
      <c r="H2455">
        <v>35</v>
      </c>
    </row>
    <row r="2456" spans="1:8" x14ac:dyDescent="0.2">
      <c r="A2456" t="s">
        <v>7</v>
      </c>
      <c r="B2456" s="4">
        <v>44038.25</v>
      </c>
      <c r="C2456" s="4" t="str">
        <f t="shared" si="39"/>
        <v>2020-30</v>
      </c>
      <c r="D2456">
        <v>472.5</v>
      </c>
      <c r="E2456" t="s">
        <v>12</v>
      </c>
      <c r="F2456" t="s">
        <v>9</v>
      </c>
      <c r="G2456" t="s">
        <v>10</v>
      </c>
      <c r="H2456">
        <v>35</v>
      </c>
    </row>
    <row r="2457" spans="1:8" x14ac:dyDescent="0.2">
      <c r="A2457" t="s">
        <v>7</v>
      </c>
      <c r="B2457" s="4">
        <v>44038.333333333336</v>
      </c>
      <c r="C2457" s="4" t="str">
        <f t="shared" si="39"/>
        <v>2020-30</v>
      </c>
      <c r="D2457">
        <v>36.6</v>
      </c>
      <c r="E2457" t="s">
        <v>12</v>
      </c>
      <c r="F2457" t="s">
        <v>9</v>
      </c>
      <c r="G2457" t="s">
        <v>10</v>
      </c>
      <c r="H2457">
        <v>35</v>
      </c>
    </row>
    <row r="2458" spans="1:8" x14ac:dyDescent="0.2">
      <c r="A2458" t="s">
        <v>7</v>
      </c>
      <c r="B2458" s="4">
        <v>44038.416666666664</v>
      </c>
      <c r="C2458" s="4" t="str">
        <f t="shared" si="39"/>
        <v>2020-30</v>
      </c>
      <c r="D2458">
        <v>451.4</v>
      </c>
      <c r="E2458" t="s">
        <v>12</v>
      </c>
      <c r="F2458" t="s">
        <v>9</v>
      </c>
      <c r="G2458" t="s">
        <v>10</v>
      </c>
      <c r="H2458">
        <v>35</v>
      </c>
    </row>
    <row r="2459" spans="1:8" x14ac:dyDescent="0.2">
      <c r="A2459" t="s">
        <v>7</v>
      </c>
      <c r="B2459" s="4">
        <v>44038.5</v>
      </c>
      <c r="C2459" s="4" t="str">
        <f t="shared" si="39"/>
        <v>2020-30</v>
      </c>
      <c r="D2459">
        <v>0</v>
      </c>
      <c r="E2459" t="s">
        <v>12</v>
      </c>
      <c r="F2459" t="s">
        <v>9</v>
      </c>
      <c r="G2459" t="s">
        <v>10</v>
      </c>
      <c r="H2459">
        <v>35</v>
      </c>
    </row>
    <row r="2460" spans="1:8" x14ac:dyDescent="0.2">
      <c r="A2460" t="s">
        <v>7</v>
      </c>
      <c r="B2460" s="4">
        <v>44038.583333333336</v>
      </c>
      <c r="C2460" s="4" t="str">
        <f t="shared" si="39"/>
        <v>2020-30</v>
      </c>
      <c r="D2460">
        <v>473.1</v>
      </c>
      <c r="E2460" t="s">
        <v>12</v>
      </c>
      <c r="F2460" t="s">
        <v>9</v>
      </c>
      <c r="G2460" t="s">
        <v>10</v>
      </c>
      <c r="H2460">
        <v>35</v>
      </c>
    </row>
    <row r="2461" spans="1:8" x14ac:dyDescent="0.2">
      <c r="A2461" t="s">
        <v>7</v>
      </c>
      <c r="B2461" s="4">
        <v>44038.666666666664</v>
      </c>
      <c r="C2461" s="4" t="str">
        <f t="shared" si="39"/>
        <v>2020-30</v>
      </c>
      <c r="D2461">
        <v>229.2</v>
      </c>
      <c r="E2461" t="s">
        <v>12</v>
      </c>
      <c r="F2461" t="s">
        <v>9</v>
      </c>
      <c r="G2461" t="s">
        <v>10</v>
      </c>
      <c r="H2461">
        <v>35</v>
      </c>
    </row>
    <row r="2462" spans="1:8" x14ac:dyDescent="0.2">
      <c r="A2462" t="s">
        <v>7</v>
      </c>
      <c r="B2462" s="4">
        <v>44038.75</v>
      </c>
      <c r="C2462" s="4" t="str">
        <f t="shared" si="39"/>
        <v>2020-30</v>
      </c>
      <c r="D2462">
        <v>386.3</v>
      </c>
      <c r="E2462" t="s">
        <v>12</v>
      </c>
      <c r="F2462" t="s">
        <v>9</v>
      </c>
      <c r="G2462" t="s">
        <v>10</v>
      </c>
      <c r="H2462">
        <v>35</v>
      </c>
    </row>
    <row r="2463" spans="1:8" x14ac:dyDescent="0.2">
      <c r="A2463" t="s">
        <v>7</v>
      </c>
      <c r="B2463" s="4">
        <v>44038.833333333336</v>
      </c>
      <c r="C2463" s="4" t="str">
        <f t="shared" si="39"/>
        <v>2020-30</v>
      </c>
      <c r="D2463">
        <v>311.10000000000002</v>
      </c>
      <c r="E2463" t="s">
        <v>12</v>
      </c>
      <c r="F2463" t="s">
        <v>9</v>
      </c>
      <c r="G2463" t="s">
        <v>10</v>
      </c>
      <c r="H2463">
        <v>35</v>
      </c>
    </row>
    <row r="2464" spans="1:8" x14ac:dyDescent="0.2">
      <c r="A2464" t="s">
        <v>7</v>
      </c>
      <c r="B2464" s="4">
        <v>44038.916666666664</v>
      </c>
      <c r="C2464" s="4" t="str">
        <f t="shared" si="39"/>
        <v>2020-30</v>
      </c>
      <c r="D2464">
        <v>388.7</v>
      </c>
      <c r="E2464" t="s">
        <v>12</v>
      </c>
      <c r="F2464" t="s">
        <v>9</v>
      </c>
      <c r="G2464" t="s">
        <v>10</v>
      </c>
      <c r="H2464">
        <v>35</v>
      </c>
    </row>
    <row r="2465" spans="1:8" x14ac:dyDescent="0.2">
      <c r="A2465" t="s">
        <v>7</v>
      </c>
      <c r="B2465" s="4">
        <v>44039</v>
      </c>
      <c r="C2465" s="4" t="str">
        <f t="shared" si="39"/>
        <v>2020-31</v>
      </c>
      <c r="D2465">
        <v>387</v>
      </c>
      <c r="E2465" t="s">
        <v>12</v>
      </c>
      <c r="F2465" t="s">
        <v>9</v>
      </c>
      <c r="G2465" t="s">
        <v>10</v>
      </c>
      <c r="H2465">
        <v>35</v>
      </c>
    </row>
    <row r="2466" spans="1:8" x14ac:dyDescent="0.2">
      <c r="A2466" t="s">
        <v>7</v>
      </c>
      <c r="B2466" s="4">
        <v>44039.083333333336</v>
      </c>
      <c r="C2466" s="4" t="str">
        <f t="shared" si="39"/>
        <v>2020-31</v>
      </c>
      <c r="D2466">
        <v>343.9</v>
      </c>
      <c r="E2466" t="s">
        <v>12</v>
      </c>
      <c r="F2466" t="s">
        <v>9</v>
      </c>
      <c r="G2466" t="s">
        <v>10</v>
      </c>
      <c r="H2466">
        <v>35</v>
      </c>
    </row>
    <row r="2467" spans="1:8" x14ac:dyDescent="0.2">
      <c r="A2467" t="s">
        <v>7</v>
      </c>
      <c r="B2467" s="4">
        <v>44039.166666666664</v>
      </c>
      <c r="C2467" s="4" t="str">
        <f t="shared" si="39"/>
        <v>2020-31</v>
      </c>
      <c r="D2467">
        <v>349.2</v>
      </c>
      <c r="E2467" t="s">
        <v>12</v>
      </c>
      <c r="F2467" t="s">
        <v>9</v>
      </c>
      <c r="G2467" t="s">
        <v>10</v>
      </c>
      <c r="H2467">
        <v>35</v>
      </c>
    </row>
    <row r="2468" spans="1:8" x14ac:dyDescent="0.2">
      <c r="A2468" t="s">
        <v>7</v>
      </c>
      <c r="B2468" s="4">
        <v>44039.25</v>
      </c>
      <c r="C2468" s="4" t="str">
        <f t="shared" si="39"/>
        <v>2020-31</v>
      </c>
      <c r="D2468">
        <v>344.4</v>
      </c>
      <c r="E2468" t="s">
        <v>12</v>
      </c>
      <c r="F2468" t="s">
        <v>9</v>
      </c>
      <c r="G2468" t="s">
        <v>10</v>
      </c>
      <c r="H2468">
        <v>35</v>
      </c>
    </row>
    <row r="2469" spans="1:8" x14ac:dyDescent="0.2">
      <c r="A2469" t="s">
        <v>7</v>
      </c>
      <c r="B2469" s="4">
        <v>44039.333333333336</v>
      </c>
      <c r="C2469" s="4" t="str">
        <f t="shared" si="39"/>
        <v>2020-31</v>
      </c>
      <c r="D2469">
        <v>347.6</v>
      </c>
      <c r="E2469" t="s">
        <v>12</v>
      </c>
      <c r="F2469" t="s">
        <v>9</v>
      </c>
      <c r="G2469" t="s">
        <v>10</v>
      </c>
      <c r="H2469">
        <v>35</v>
      </c>
    </row>
    <row r="2470" spans="1:8" x14ac:dyDescent="0.2">
      <c r="A2470" t="s">
        <v>7</v>
      </c>
      <c r="B2470" s="4">
        <v>44039.416666666664</v>
      </c>
      <c r="C2470" s="4" t="str">
        <f t="shared" si="39"/>
        <v>2020-31</v>
      </c>
      <c r="D2470">
        <v>339.4</v>
      </c>
      <c r="E2470" t="s">
        <v>12</v>
      </c>
      <c r="F2470" t="s">
        <v>9</v>
      </c>
      <c r="G2470" t="s">
        <v>10</v>
      </c>
      <c r="H2470">
        <v>35</v>
      </c>
    </row>
    <row r="2471" spans="1:8" x14ac:dyDescent="0.2">
      <c r="A2471" t="s">
        <v>7</v>
      </c>
      <c r="B2471" s="4">
        <v>44039.5</v>
      </c>
      <c r="C2471" s="4" t="str">
        <f t="shared" si="39"/>
        <v>2020-31</v>
      </c>
      <c r="D2471">
        <v>329</v>
      </c>
      <c r="E2471" t="s">
        <v>12</v>
      </c>
      <c r="F2471" t="s">
        <v>9</v>
      </c>
      <c r="G2471" t="s">
        <v>10</v>
      </c>
      <c r="H2471">
        <v>35</v>
      </c>
    </row>
    <row r="2472" spans="1:8" x14ac:dyDescent="0.2">
      <c r="A2472" t="s">
        <v>7</v>
      </c>
      <c r="B2472" s="4">
        <v>44039.583333333336</v>
      </c>
      <c r="C2472" s="4" t="str">
        <f t="shared" si="39"/>
        <v>2020-31</v>
      </c>
      <c r="D2472">
        <v>244.4</v>
      </c>
      <c r="E2472" t="s">
        <v>12</v>
      </c>
      <c r="F2472" t="s">
        <v>9</v>
      </c>
      <c r="G2472" t="s">
        <v>10</v>
      </c>
      <c r="H2472">
        <v>35</v>
      </c>
    </row>
    <row r="2473" spans="1:8" x14ac:dyDescent="0.2">
      <c r="A2473" t="s">
        <v>7</v>
      </c>
      <c r="B2473" s="4">
        <v>44039.666666666664</v>
      </c>
      <c r="C2473" s="4" t="str">
        <f t="shared" si="39"/>
        <v>2020-31</v>
      </c>
      <c r="D2473">
        <v>358.3</v>
      </c>
      <c r="E2473" t="s">
        <v>12</v>
      </c>
      <c r="F2473" t="s">
        <v>9</v>
      </c>
      <c r="G2473" t="s">
        <v>10</v>
      </c>
      <c r="H2473">
        <v>35</v>
      </c>
    </row>
    <row r="2474" spans="1:8" x14ac:dyDescent="0.2">
      <c r="A2474" t="s">
        <v>7</v>
      </c>
      <c r="B2474" s="4">
        <v>44039.75</v>
      </c>
      <c r="C2474" s="4" t="str">
        <f t="shared" si="39"/>
        <v>2020-31</v>
      </c>
      <c r="D2474">
        <v>362.9</v>
      </c>
      <c r="E2474" t="s">
        <v>12</v>
      </c>
      <c r="F2474" t="s">
        <v>9</v>
      </c>
      <c r="G2474" t="s">
        <v>10</v>
      </c>
      <c r="H2474">
        <v>35</v>
      </c>
    </row>
    <row r="2475" spans="1:8" x14ac:dyDescent="0.2">
      <c r="A2475" t="s">
        <v>7</v>
      </c>
      <c r="B2475" s="4">
        <v>44039.833333333336</v>
      </c>
      <c r="C2475" s="4" t="str">
        <f t="shared" si="39"/>
        <v>2020-31</v>
      </c>
      <c r="D2475">
        <v>362.6</v>
      </c>
      <c r="E2475" t="s">
        <v>12</v>
      </c>
      <c r="F2475" t="s">
        <v>9</v>
      </c>
      <c r="G2475" t="s">
        <v>10</v>
      </c>
      <c r="H2475">
        <v>35</v>
      </c>
    </row>
    <row r="2476" spans="1:8" x14ac:dyDescent="0.2">
      <c r="A2476" t="s">
        <v>7</v>
      </c>
      <c r="B2476" s="4">
        <v>44039.916666666664</v>
      </c>
      <c r="C2476" s="4" t="str">
        <f t="shared" si="39"/>
        <v>2020-31</v>
      </c>
      <c r="D2476">
        <v>361.1</v>
      </c>
      <c r="E2476" t="s">
        <v>12</v>
      </c>
      <c r="F2476" t="s">
        <v>9</v>
      </c>
      <c r="G2476" t="s">
        <v>10</v>
      </c>
      <c r="H2476">
        <v>35</v>
      </c>
    </row>
    <row r="2477" spans="1:8" x14ac:dyDescent="0.2">
      <c r="A2477" t="s">
        <v>7</v>
      </c>
      <c r="B2477" s="4">
        <v>44040</v>
      </c>
      <c r="C2477" s="4" t="str">
        <f t="shared" si="39"/>
        <v>2020-31</v>
      </c>
      <c r="D2477">
        <v>364.3</v>
      </c>
      <c r="E2477" t="s">
        <v>12</v>
      </c>
      <c r="F2477" t="s">
        <v>9</v>
      </c>
      <c r="G2477" t="s">
        <v>10</v>
      </c>
      <c r="H2477">
        <v>35</v>
      </c>
    </row>
    <row r="2478" spans="1:8" x14ac:dyDescent="0.2">
      <c r="A2478" t="s">
        <v>7</v>
      </c>
      <c r="B2478" s="4">
        <v>44040.083333333336</v>
      </c>
      <c r="C2478" s="4" t="str">
        <f t="shared" si="39"/>
        <v>2020-31</v>
      </c>
      <c r="D2478">
        <v>364.2</v>
      </c>
      <c r="E2478" t="s">
        <v>12</v>
      </c>
      <c r="F2478" t="s">
        <v>9</v>
      </c>
      <c r="G2478" t="s">
        <v>10</v>
      </c>
      <c r="H2478">
        <v>35</v>
      </c>
    </row>
    <row r="2479" spans="1:8" x14ac:dyDescent="0.2">
      <c r="A2479" t="s">
        <v>7</v>
      </c>
      <c r="B2479" s="4">
        <v>44040.166666666664</v>
      </c>
      <c r="C2479" s="4" t="str">
        <f t="shared" si="39"/>
        <v>2020-31</v>
      </c>
      <c r="D2479">
        <v>363.2</v>
      </c>
      <c r="E2479" t="s">
        <v>12</v>
      </c>
      <c r="F2479" t="s">
        <v>9</v>
      </c>
      <c r="G2479" t="s">
        <v>10</v>
      </c>
      <c r="H2479">
        <v>35</v>
      </c>
    </row>
    <row r="2480" spans="1:8" x14ac:dyDescent="0.2">
      <c r="A2480" t="s">
        <v>7</v>
      </c>
      <c r="B2480" s="4">
        <v>44040.25</v>
      </c>
      <c r="C2480" s="4" t="str">
        <f t="shared" si="39"/>
        <v>2020-31</v>
      </c>
      <c r="D2480">
        <v>0</v>
      </c>
      <c r="E2480" t="s">
        <v>12</v>
      </c>
      <c r="F2480" t="s">
        <v>9</v>
      </c>
      <c r="G2480" t="s">
        <v>10</v>
      </c>
      <c r="H2480">
        <v>35</v>
      </c>
    </row>
    <row r="2481" spans="1:8" x14ac:dyDescent="0.2">
      <c r="A2481" t="s">
        <v>7</v>
      </c>
      <c r="B2481" s="4">
        <v>44040.333333333336</v>
      </c>
      <c r="C2481" s="4" t="str">
        <f t="shared" si="39"/>
        <v>2020-31</v>
      </c>
      <c r="D2481">
        <v>367.8</v>
      </c>
      <c r="E2481" t="s">
        <v>12</v>
      </c>
      <c r="F2481" t="s">
        <v>9</v>
      </c>
      <c r="G2481" t="s">
        <v>10</v>
      </c>
      <c r="H2481">
        <v>35</v>
      </c>
    </row>
    <row r="2482" spans="1:8" x14ac:dyDescent="0.2">
      <c r="A2482" t="s">
        <v>7</v>
      </c>
      <c r="B2482" s="4">
        <v>44040.416666666664</v>
      </c>
      <c r="C2482" s="4" t="str">
        <f t="shared" si="39"/>
        <v>2020-31</v>
      </c>
      <c r="D2482">
        <v>365.9</v>
      </c>
      <c r="E2482" t="s">
        <v>12</v>
      </c>
      <c r="F2482" t="s">
        <v>9</v>
      </c>
      <c r="G2482" t="s">
        <v>10</v>
      </c>
      <c r="H2482">
        <v>35</v>
      </c>
    </row>
    <row r="2483" spans="1:8" x14ac:dyDescent="0.2">
      <c r="A2483" t="s">
        <v>7</v>
      </c>
      <c r="B2483" s="4">
        <v>44040.5</v>
      </c>
      <c r="C2483" s="4" t="str">
        <f t="shared" si="39"/>
        <v>2020-31</v>
      </c>
      <c r="D2483">
        <v>359.8</v>
      </c>
      <c r="E2483" t="s">
        <v>12</v>
      </c>
      <c r="F2483" t="s">
        <v>9</v>
      </c>
      <c r="G2483" t="s">
        <v>10</v>
      </c>
      <c r="H2483">
        <v>35</v>
      </c>
    </row>
    <row r="2484" spans="1:8" x14ac:dyDescent="0.2">
      <c r="A2484" t="s">
        <v>7</v>
      </c>
      <c r="B2484" s="4">
        <v>44040.583333333336</v>
      </c>
      <c r="C2484" s="4" t="str">
        <f t="shared" si="39"/>
        <v>2020-31</v>
      </c>
      <c r="D2484">
        <v>353.7</v>
      </c>
      <c r="E2484" t="s">
        <v>12</v>
      </c>
      <c r="F2484" t="s">
        <v>9</v>
      </c>
      <c r="G2484" t="s">
        <v>10</v>
      </c>
      <c r="H2484">
        <v>35</v>
      </c>
    </row>
    <row r="2485" spans="1:8" x14ac:dyDescent="0.2">
      <c r="A2485" t="s">
        <v>7</v>
      </c>
      <c r="B2485" s="4">
        <v>44040.666666666664</v>
      </c>
      <c r="C2485" s="4" t="str">
        <f t="shared" si="39"/>
        <v>2020-31</v>
      </c>
      <c r="D2485">
        <v>361.4</v>
      </c>
      <c r="E2485" t="s">
        <v>12</v>
      </c>
      <c r="F2485" t="s">
        <v>9</v>
      </c>
      <c r="G2485" t="s">
        <v>10</v>
      </c>
      <c r="H2485">
        <v>35</v>
      </c>
    </row>
    <row r="2486" spans="1:8" x14ac:dyDescent="0.2">
      <c r="A2486" t="s">
        <v>7</v>
      </c>
      <c r="B2486" s="4">
        <v>44040.75</v>
      </c>
      <c r="C2486" s="4" t="str">
        <f t="shared" si="39"/>
        <v>2020-31</v>
      </c>
      <c r="D2486">
        <v>362</v>
      </c>
      <c r="E2486" t="s">
        <v>12</v>
      </c>
      <c r="F2486" t="s">
        <v>9</v>
      </c>
      <c r="G2486" t="s">
        <v>10</v>
      </c>
      <c r="H2486">
        <v>35</v>
      </c>
    </row>
    <row r="2487" spans="1:8" x14ac:dyDescent="0.2">
      <c r="A2487" t="s">
        <v>7</v>
      </c>
      <c r="B2487" s="4">
        <v>44040.833333333336</v>
      </c>
      <c r="C2487" s="4" t="str">
        <f t="shared" si="39"/>
        <v>2020-31</v>
      </c>
      <c r="D2487">
        <v>356.3</v>
      </c>
      <c r="E2487" t="s">
        <v>12</v>
      </c>
      <c r="F2487" t="s">
        <v>9</v>
      </c>
      <c r="G2487" t="s">
        <v>10</v>
      </c>
      <c r="H2487">
        <v>35</v>
      </c>
    </row>
    <row r="2488" spans="1:8" x14ac:dyDescent="0.2">
      <c r="A2488" t="s">
        <v>7</v>
      </c>
      <c r="B2488" s="4">
        <v>44040.916666666664</v>
      </c>
      <c r="C2488" s="4" t="str">
        <f t="shared" si="39"/>
        <v>2020-31</v>
      </c>
      <c r="D2488">
        <v>177.3</v>
      </c>
      <c r="E2488" t="s">
        <v>12</v>
      </c>
      <c r="F2488" t="s">
        <v>9</v>
      </c>
      <c r="G2488" t="s">
        <v>10</v>
      </c>
      <c r="H2488">
        <v>35</v>
      </c>
    </row>
    <row r="2489" spans="1:8" x14ac:dyDescent="0.2">
      <c r="A2489" t="s">
        <v>7</v>
      </c>
      <c r="B2489" s="4">
        <v>44041</v>
      </c>
      <c r="C2489" s="4" t="str">
        <f t="shared" si="39"/>
        <v>2020-31</v>
      </c>
      <c r="D2489">
        <v>347.5</v>
      </c>
      <c r="E2489" t="s">
        <v>12</v>
      </c>
      <c r="F2489" t="s">
        <v>9</v>
      </c>
      <c r="G2489" t="s">
        <v>10</v>
      </c>
      <c r="H2489">
        <v>35</v>
      </c>
    </row>
    <row r="2490" spans="1:8" x14ac:dyDescent="0.2">
      <c r="A2490" t="s">
        <v>7</v>
      </c>
      <c r="B2490" s="4">
        <v>44041.083333333336</v>
      </c>
      <c r="C2490" s="4" t="str">
        <f t="shared" si="39"/>
        <v>2020-31</v>
      </c>
      <c r="D2490">
        <v>465.5</v>
      </c>
      <c r="E2490" t="s">
        <v>12</v>
      </c>
      <c r="F2490" t="s">
        <v>9</v>
      </c>
      <c r="G2490" t="s">
        <v>10</v>
      </c>
      <c r="H2490">
        <v>35</v>
      </c>
    </row>
    <row r="2491" spans="1:8" x14ac:dyDescent="0.2">
      <c r="A2491" t="s">
        <v>7</v>
      </c>
      <c r="B2491" s="4">
        <v>44041.166666666664</v>
      </c>
      <c r="C2491" s="4" t="str">
        <f t="shared" si="39"/>
        <v>2020-31</v>
      </c>
      <c r="D2491">
        <v>120.5</v>
      </c>
      <c r="E2491" t="s">
        <v>12</v>
      </c>
      <c r="F2491" t="s">
        <v>9</v>
      </c>
      <c r="G2491" t="s">
        <v>10</v>
      </c>
      <c r="H2491">
        <v>35</v>
      </c>
    </row>
    <row r="2492" spans="1:8" x14ac:dyDescent="0.2">
      <c r="A2492" t="s">
        <v>7</v>
      </c>
      <c r="B2492" s="4">
        <v>44041.25</v>
      </c>
      <c r="C2492" s="4" t="str">
        <f t="shared" si="39"/>
        <v>2020-31</v>
      </c>
      <c r="D2492">
        <v>0</v>
      </c>
      <c r="E2492" t="s">
        <v>12</v>
      </c>
      <c r="F2492" t="s">
        <v>9</v>
      </c>
      <c r="G2492" t="s">
        <v>10</v>
      </c>
      <c r="H2492">
        <v>35</v>
      </c>
    </row>
    <row r="2493" spans="1:8" x14ac:dyDescent="0.2">
      <c r="A2493" t="s">
        <v>7</v>
      </c>
      <c r="B2493" s="4">
        <v>44041.333333333336</v>
      </c>
      <c r="C2493" s="4" t="str">
        <f t="shared" si="39"/>
        <v>2020-31</v>
      </c>
      <c r="D2493">
        <v>469.7</v>
      </c>
      <c r="E2493" t="s">
        <v>12</v>
      </c>
      <c r="F2493" t="s">
        <v>9</v>
      </c>
      <c r="G2493" t="s">
        <v>10</v>
      </c>
      <c r="H2493">
        <v>35</v>
      </c>
    </row>
    <row r="2494" spans="1:8" x14ac:dyDescent="0.2">
      <c r="A2494" t="s">
        <v>7</v>
      </c>
      <c r="B2494" s="4">
        <v>44041.416666666664</v>
      </c>
      <c r="C2494" s="4" t="str">
        <f t="shared" si="39"/>
        <v>2020-31</v>
      </c>
      <c r="D2494">
        <v>0</v>
      </c>
      <c r="E2494" t="s">
        <v>12</v>
      </c>
      <c r="F2494" t="s">
        <v>9</v>
      </c>
      <c r="G2494" t="s">
        <v>10</v>
      </c>
      <c r="H2494">
        <v>35</v>
      </c>
    </row>
    <row r="2495" spans="1:8" x14ac:dyDescent="0.2">
      <c r="A2495" t="s">
        <v>7</v>
      </c>
      <c r="B2495" s="4">
        <v>44041.5</v>
      </c>
      <c r="C2495" s="4" t="str">
        <f t="shared" si="39"/>
        <v>2020-31</v>
      </c>
      <c r="D2495">
        <v>462.9</v>
      </c>
      <c r="E2495" t="s">
        <v>12</v>
      </c>
      <c r="F2495" t="s">
        <v>9</v>
      </c>
      <c r="G2495" t="s">
        <v>10</v>
      </c>
      <c r="H2495">
        <v>35</v>
      </c>
    </row>
    <row r="2496" spans="1:8" x14ac:dyDescent="0.2">
      <c r="A2496" t="s">
        <v>7</v>
      </c>
      <c r="B2496" s="4">
        <v>44041.583333333336</v>
      </c>
      <c r="C2496" s="4" t="str">
        <f t="shared" si="39"/>
        <v>2020-31</v>
      </c>
      <c r="D2496">
        <v>0</v>
      </c>
      <c r="E2496" t="s">
        <v>12</v>
      </c>
      <c r="F2496" t="s">
        <v>9</v>
      </c>
      <c r="G2496" t="s">
        <v>10</v>
      </c>
      <c r="H2496">
        <v>35</v>
      </c>
    </row>
    <row r="2497" spans="1:8" x14ac:dyDescent="0.2">
      <c r="A2497" t="s">
        <v>7</v>
      </c>
      <c r="B2497" s="4">
        <v>44041.666666666664</v>
      </c>
      <c r="C2497" s="4" t="str">
        <f t="shared" si="39"/>
        <v>2020-31</v>
      </c>
      <c r="D2497">
        <v>0</v>
      </c>
      <c r="E2497" t="s">
        <v>12</v>
      </c>
      <c r="F2497" t="s">
        <v>9</v>
      </c>
      <c r="G2497" t="s">
        <v>10</v>
      </c>
      <c r="H2497">
        <v>35</v>
      </c>
    </row>
    <row r="2498" spans="1:8" x14ac:dyDescent="0.2">
      <c r="A2498" t="s">
        <v>7</v>
      </c>
      <c r="B2498" s="4">
        <v>44041.75</v>
      </c>
      <c r="C2498" s="4" t="str">
        <f t="shared" si="39"/>
        <v>2020-31</v>
      </c>
      <c r="D2498">
        <v>0</v>
      </c>
      <c r="E2498" t="s">
        <v>12</v>
      </c>
      <c r="F2498" t="s">
        <v>9</v>
      </c>
      <c r="G2498" t="s">
        <v>10</v>
      </c>
      <c r="H2498">
        <v>35</v>
      </c>
    </row>
    <row r="2499" spans="1:8" x14ac:dyDescent="0.2">
      <c r="A2499" t="s">
        <v>7</v>
      </c>
      <c r="B2499" s="4">
        <v>44041.833333333336</v>
      </c>
      <c r="C2499" s="4" t="str">
        <f t="shared" si="39"/>
        <v>2020-31</v>
      </c>
      <c r="D2499">
        <v>0</v>
      </c>
      <c r="E2499" t="s">
        <v>12</v>
      </c>
      <c r="F2499" t="s">
        <v>9</v>
      </c>
      <c r="G2499" t="s">
        <v>10</v>
      </c>
      <c r="H2499">
        <v>35</v>
      </c>
    </row>
    <row r="2500" spans="1:8" x14ac:dyDescent="0.2">
      <c r="A2500" t="s">
        <v>7</v>
      </c>
      <c r="B2500" s="4">
        <v>44041.916666666664</v>
      </c>
      <c r="C2500" s="4" t="str">
        <f t="shared" si="39"/>
        <v>2020-31</v>
      </c>
      <c r="D2500">
        <v>0</v>
      </c>
      <c r="E2500" t="s">
        <v>12</v>
      </c>
      <c r="F2500" t="s">
        <v>9</v>
      </c>
      <c r="G2500" t="s">
        <v>10</v>
      </c>
      <c r="H2500">
        <v>35</v>
      </c>
    </row>
    <row r="2501" spans="1:8" x14ac:dyDescent="0.2">
      <c r="A2501" t="s">
        <v>7</v>
      </c>
      <c r="B2501" s="4">
        <v>44042</v>
      </c>
      <c r="C2501" s="4" t="str">
        <f t="shared" si="39"/>
        <v>2020-31</v>
      </c>
      <c r="D2501">
        <v>0</v>
      </c>
      <c r="E2501" t="s">
        <v>12</v>
      </c>
      <c r="F2501" t="s">
        <v>9</v>
      </c>
      <c r="G2501" t="s">
        <v>10</v>
      </c>
      <c r="H2501">
        <v>35</v>
      </c>
    </row>
    <row r="2502" spans="1:8" x14ac:dyDescent="0.2">
      <c r="A2502" t="s">
        <v>7</v>
      </c>
      <c r="B2502" s="4">
        <v>44042.083333333336</v>
      </c>
      <c r="C2502" s="4" t="str">
        <f t="shared" si="39"/>
        <v>2020-31</v>
      </c>
      <c r="D2502">
        <v>295.2</v>
      </c>
      <c r="E2502" t="s">
        <v>12</v>
      </c>
      <c r="F2502" t="s">
        <v>9</v>
      </c>
      <c r="G2502" t="s">
        <v>10</v>
      </c>
      <c r="H2502">
        <v>35</v>
      </c>
    </row>
    <row r="2503" spans="1:8" x14ac:dyDescent="0.2">
      <c r="A2503" t="s">
        <v>7</v>
      </c>
      <c r="B2503" s="4">
        <v>44042.166666666664</v>
      </c>
      <c r="C2503" s="4" t="str">
        <f t="shared" si="39"/>
        <v>2020-31</v>
      </c>
      <c r="D2503">
        <v>457.6</v>
      </c>
      <c r="E2503" t="s">
        <v>12</v>
      </c>
      <c r="F2503" t="s">
        <v>9</v>
      </c>
      <c r="G2503" t="s">
        <v>10</v>
      </c>
      <c r="H2503">
        <v>35</v>
      </c>
    </row>
    <row r="2504" spans="1:8" x14ac:dyDescent="0.2">
      <c r="A2504" t="s">
        <v>7</v>
      </c>
      <c r="B2504" s="4">
        <v>44042.25</v>
      </c>
      <c r="C2504" s="4" t="str">
        <f t="shared" si="39"/>
        <v>2020-31</v>
      </c>
      <c r="D2504">
        <v>460.5</v>
      </c>
      <c r="E2504" t="s">
        <v>12</v>
      </c>
      <c r="F2504" t="s">
        <v>9</v>
      </c>
      <c r="G2504" t="s">
        <v>10</v>
      </c>
      <c r="H2504">
        <v>35</v>
      </c>
    </row>
    <row r="2505" spans="1:8" x14ac:dyDescent="0.2">
      <c r="A2505" t="s">
        <v>7</v>
      </c>
      <c r="B2505" s="4">
        <v>44042.333333333336</v>
      </c>
      <c r="C2505" s="4" t="str">
        <f t="shared" si="39"/>
        <v>2020-31</v>
      </c>
      <c r="D2505">
        <v>455.7</v>
      </c>
      <c r="E2505" t="s">
        <v>12</v>
      </c>
      <c r="F2505" t="s">
        <v>9</v>
      </c>
      <c r="G2505" t="s">
        <v>10</v>
      </c>
      <c r="H2505">
        <v>35</v>
      </c>
    </row>
    <row r="2506" spans="1:8" x14ac:dyDescent="0.2">
      <c r="A2506" t="s">
        <v>7</v>
      </c>
      <c r="B2506" s="4">
        <v>44042.416666666664</v>
      </c>
      <c r="C2506" s="4" t="str">
        <f t="shared" si="39"/>
        <v>2020-31</v>
      </c>
      <c r="D2506">
        <v>469.2</v>
      </c>
      <c r="E2506" t="s">
        <v>12</v>
      </c>
      <c r="F2506" t="s">
        <v>9</v>
      </c>
      <c r="G2506" t="s">
        <v>10</v>
      </c>
      <c r="H2506">
        <v>35</v>
      </c>
    </row>
    <row r="2507" spans="1:8" x14ac:dyDescent="0.2">
      <c r="A2507" t="s">
        <v>7</v>
      </c>
      <c r="B2507" s="4">
        <v>44042.5</v>
      </c>
      <c r="C2507" s="4" t="str">
        <f t="shared" si="39"/>
        <v>2020-31</v>
      </c>
      <c r="D2507">
        <v>34.6</v>
      </c>
      <c r="E2507" t="s">
        <v>12</v>
      </c>
      <c r="F2507" t="s">
        <v>9</v>
      </c>
      <c r="G2507" t="s">
        <v>10</v>
      </c>
      <c r="H2507">
        <v>35</v>
      </c>
    </row>
    <row r="2508" spans="1:8" x14ac:dyDescent="0.2">
      <c r="A2508" t="s">
        <v>7</v>
      </c>
      <c r="B2508" s="4">
        <v>44042.583333333336</v>
      </c>
      <c r="C2508" s="4" t="str">
        <f t="shared" si="39"/>
        <v>2020-31</v>
      </c>
      <c r="D2508">
        <v>355.4</v>
      </c>
      <c r="E2508" t="s">
        <v>12</v>
      </c>
      <c r="F2508" t="s">
        <v>9</v>
      </c>
      <c r="G2508" t="s">
        <v>10</v>
      </c>
      <c r="H2508">
        <v>35</v>
      </c>
    </row>
    <row r="2509" spans="1:8" x14ac:dyDescent="0.2">
      <c r="A2509" t="s">
        <v>7</v>
      </c>
      <c r="B2509" s="4">
        <v>44042.666666666664</v>
      </c>
      <c r="C2509" s="4" t="str">
        <f t="shared" si="39"/>
        <v>2020-31</v>
      </c>
      <c r="D2509">
        <v>0</v>
      </c>
      <c r="E2509" t="s">
        <v>12</v>
      </c>
      <c r="F2509" t="s">
        <v>9</v>
      </c>
      <c r="G2509" t="s">
        <v>10</v>
      </c>
      <c r="H2509">
        <v>35</v>
      </c>
    </row>
    <row r="2510" spans="1:8" x14ac:dyDescent="0.2">
      <c r="A2510" t="s">
        <v>7</v>
      </c>
      <c r="B2510" s="4">
        <v>44042.75</v>
      </c>
      <c r="C2510" s="4" t="str">
        <f t="shared" si="39"/>
        <v>2020-31</v>
      </c>
      <c r="D2510">
        <v>0</v>
      </c>
      <c r="E2510" t="s">
        <v>12</v>
      </c>
      <c r="F2510" t="s">
        <v>9</v>
      </c>
      <c r="G2510" t="s">
        <v>10</v>
      </c>
      <c r="H2510">
        <v>35</v>
      </c>
    </row>
    <row r="2511" spans="1:8" x14ac:dyDescent="0.2">
      <c r="A2511" t="s">
        <v>7</v>
      </c>
      <c r="B2511" s="4">
        <v>44042.833333333336</v>
      </c>
      <c r="C2511" s="4" t="str">
        <f t="shared" si="39"/>
        <v>2020-31</v>
      </c>
      <c r="D2511">
        <v>466.5</v>
      </c>
      <c r="E2511" t="s">
        <v>12</v>
      </c>
      <c r="F2511" t="s">
        <v>9</v>
      </c>
      <c r="G2511" t="s">
        <v>10</v>
      </c>
      <c r="H2511">
        <v>35</v>
      </c>
    </row>
    <row r="2512" spans="1:8" x14ac:dyDescent="0.2">
      <c r="A2512" t="s">
        <v>7</v>
      </c>
      <c r="B2512" s="4">
        <v>44042.916666666664</v>
      </c>
      <c r="C2512" s="4" t="str">
        <f t="shared" si="39"/>
        <v>2020-31</v>
      </c>
      <c r="D2512">
        <v>0</v>
      </c>
      <c r="E2512" t="s">
        <v>12</v>
      </c>
      <c r="F2512" t="s">
        <v>9</v>
      </c>
      <c r="G2512" t="s">
        <v>10</v>
      </c>
      <c r="H2512">
        <v>35</v>
      </c>
    </row>
    <row r="2513" spans="1:8" x14ac:dyDescent="0.2">
      <c r="A2513" t="s">
        <v>7</v>
      </c>
      <c r="B2513" s="4">
        <v>44043</v>
      </c>
      <c r="C2513" s="4" t="str">
        <f t="shared" si="39"/>
        <v>2020-31</v>
      </c>
      <c r="D2513">
        <v>460.7</v>
      </c>
      <c r="E2513" t="s">
        <v>12</v>
      </c>
      <c r="F2513" t="s">
        <v>9</v>
      </c>
      <c r="G2513" t="s">
        <v>10</v>
      </c>
      <c r="H2513">
        <v>35</v>
      </c>
    </row>
    <row r="2514" spans="1:8" x14ac:dyDescent="0.2">
      <c r="A2514" t="s">
        <v>7</v>
      </c>
      <c r="B2514" s="4">
        <v>44043.083333333336</v>
      </c>
      <c r="C2514" s="4" t="str">
        <f t="shared" si="39"/>
        <v>2020-31</v>
      </c>
      <c r="D2514">
        <v>0</v>
      </c>
      <c r="E2514" t="s">
        <v>12</v>
      </c>
      <c r="F2514" t="s">
        <v>9</v>
      </c>
      <c r="G2514" t="s">
        <v>10</v>
      </c>
      <c r="H2514">
        <v>35</v>
      </c>
    </row>
    <row r="2515" spans="1:8" x14ac:dyDescent="0.2">
      <c r="A2515" t="s">
        <v>7</v>
      </c>
      <c r="B2515" s="4">
        <v>44043.166666666664</v>
      </c>
      <c r="C2515" s="4" t="str">
        <f t="shared" si="39"/>
        <v>2020-31</v>
      </c>
      <c r="D2515">
        <v>453.6</v>
      </c>
      <c r="E2515" t="s">
        <v>12</v>
      </c>
      <c r="F2515" t="s">
        <v>9</v>
      </c>
      <c r="G2515" t="s">
        <v>10</v>
      </c>
      <c r="H2515">
        <v>35</v>
      </c>
    </row>
    <row r="2516" spans="1:8" x14ac:dyDescent="0.2">
      <c r="A2516" t="s">
        <v>7</v>
      </c>
      <c r="B2516" s="4">
        <v>44043.25</v>
      </c>
      <c r="C2516" s="4" t="str">
        <f t="shared" si="39"/>
        <v>2020-31</v>
      </c>
      <c r="D2516">
        <v>0</v>
      </c>
      <c r="E2516" t="s">
        <v>12</v>
      </c>
      <c r="F2516" t="s">
        <v>9</v>
      </c>
      <c r="G2516" t="s">
        <v>10</v>
      </c>
      <c r="H2516">
        <v>35</v>
      </c>
    </row>
    <row r="2517" spans="1:8" x14ac:dyDescent="0.2">
      <c r="A2517" t="s">
        <v>7</v>
      </c>
      <c r="B2517" s="4">
        <v>44043.333333333336</v>
      </c>
      <c r="C2517" s="4" t="str">
        <f t="shared" si="39"/>
        <v>2020-31</v>
      </c>
      <c r="D2517">
        <v>468.1</v>
      </c>
      <c r="E2517" t="s">
        <v>12</v>
      </c>
      <c r="F2517" t="s">
        <v>9</v>
      </c>
      <c r="G2517" t="s">
        <v>10</v>
      </c>
      <c r="H2517">
        <v>35</v>
      </c>
    </row>
    <row r="2518" spans="1:8" x14ac:dyDescent="0.2">
      <c r="A2518" t="s">
        <v>7</v>
      </c>
      <c r="B2518" s="4">
        <v>44043.416666666664</v>
      </c>
      <c r="C2518" s="4" t="str">
        <f t="shared" si="39"/>
        <v>2020-31</v>
      </c>
      <c r="D2518">
        <v>0</v>
      </c>
      <c r="E2518" t="s">
        <v>12</v>
      </c>
      <c r="F2518" t="s">
        <v>9</v>
      </c>
      <c r="G2518" t="s">
        <v>10</v>
      </c>
      <c r="H2518">
        <v>35</v>
      </c>
    </row>
    <row r="2519" spans="1:8" x14ac:dyDescent="0.2">
      <c r="A2519" t="s">
        <v>7</v>
      </c>
      <c r="B2519" s="4">
        <v>44043.5</v>
      </c>
      <c r="C2519" s="4" t="str">
        <f t="shared" ref="C2519:C2582" si="40">YEAR(B2519)&amp;"-"&amp;TEXT(WEEKNUM(B2519,2),"00")</f>
        <v>2020-31</v>
      </c>
      <c r="D2519">
        <v>0</v>
      </c>
      <c r="E2519" t="s">
        <v>12</v>
      </c>
      <c r="F2519" t="s">
        <v>9</v>
      </c>
      <c r="G2519" t="s">
        <v>10</v>
      </c>
      <c r="H2519">
        <v>35</v>
      </c>
    </row>
    <row r="2520" spans="1:8" x14ac:dyDescent="0.2">
      <c r="A2520" t="s">
        <v>7</v>
      </c>
      <c r="B2520" s="4">
        <v>44043.583333333336</v>
      </c>
      <c r="C2520" s="4" t="str">
        <f t="shared" si="40"/>
        <v>2020-31</v>
      </c>
      <c r="D2520">
        <v>242.9</v>
      </c>
      <c r="E2520" t="s">
        <v>12</v>
      </c>
      <c r="F2520" t="s">
        <v>9</v>
      </c>
      <c r="G2520" t="s">
        <v>10</v>
      </c>
      <c r="H2520">
        <v>35</v>
      </c>
    </row>
    <row r="2521" spans="1:8" x14ac:dyDescent="0.2">
      <c r="A2521" t="s">
        <v>7</v>
      </c>
      <c r="B2521" s="4">
        <v>44043.666666666664</v>
      </c>
      <c r="C2521" s="4" t="str">
        <f t="shared" si="40"/>
        <v>2020-31</v>
      </c>
      <c r="D2521">
        <v>203.3</v>
      </c>
      <c r="E2521" t="s">
        <v>12</v>
      </c>
      <c r="F2521" t="s">
        <v>9</v>
      </c>
      <c r="G2521" t="s">
        <v>10</v>
      </c>
      <c r="H2521">
        <v>35</v>
      </c>
    </row>
    <row r="2522" spans="1:8" x14ac:dyDescent="0.2">
      <c r="A2522" t="s">
        <v>7</v>
      </c>
      <c r="B2522" s="4">
        <v>44043.75</v>
      </c>
      <c r="C2522" s="4" t="str">
        <f t="shared" si="40"/>
        <v>2020-31</v>
      </c>
      <c r="D2522">
        <v>355.5</v>
      </c>
      <c r="E2522" t="s">
        <v>12</v>
      </c>
      <c r="F2522" t="s">
        <v>9</v>
      </c>
      <c r="G2522" t="s">
        <v>10</v>
      </c>
      <c r="H2522">
        <v>35</v>
      </c>
    </row>
    <row r="2523" spans="1:8" x14ac:dyDescent="0.2">
      <c r="A2523" t="s">
        <v>7</v>
      </c>
      <c r="B2523" s="4">
        <v>44043.833333333336</v>
      </c>
      <c r="C2523" s="4" t="str">
        <f t="shared" si="40"/>
        <v>2020-31</v>
      </c>
      <c r="D2523">
        <v>466.3</v>
      </c>
      <c r="E2523" t="s">
        <v>12</v>
      </c>
      <c r="F2523" t="s">
        <v>9</v>
      </c>
      <c r="G2523" t="s">
        <v>10</v>
      </c>
      <c r="H2523">
        <v>35</v>
      </c>
    </row>
    <row r="2524" spans="1:8" x14ac:dyDescent="0.2">
      <c r="A2524" t="s">
        <v>7</v>
      </c>
      <c r="B2524" s="4">
        <v>44043.916666666664</v>
      </c>
      <c r="C2524" s="4" t="str">
        <f t="shared" si="40"/>
        <v>2020-31</v>
      </c>
      <c r="D2524">
        <v>142.30000000000001</v>
      </c>
      <c r="E2524" t="s">
        <v>12</v>
      </c>
      <c r="F2524" t="s">
        <v>9</v>
      </c>
      <c r="G2524" t="s">
        <v>10</v>
      </c>
      <c r="H2524">
        <v>35</v>
      </c>
    </row>
    <row r="2525" spans="1:8" x14ac:dyDescent="0.2">
      <c r="A2525" t="s">
        <v>7</v>
      </c>
      <c r="B2525" s="4">
        <v>44044</v>
      </c>
      <c r="C2525" s="4" t="str">
        <f t="shared" si="40"/>
        <v>2020-31</v>
      </c>
      <c r="D2525">
        <v>0</v>
      </c>
      <c r="E2525" t="s">
        <v>12</v>
      </c>
      <c r="F2525" t="s">
        <v>9</v>
      </c>
      <c r="G2525" t="s">
        <v>10</v>
      </c>
      <c r="H2525">
        <v>35</v>
      </c>
    </row>
    <row r="2526" spans="1:8" x14ac:dyDescent="0.2">
      <c r="A2526" t="s">
        <v>7</v>
      </c>
      <c r="B2526" s="4">
        <v>44044.083333333336</v>
      </c>
      <c r="C2526" s="4" t="str">
        <f t="shared" si="40"/>
        <v>2020-31</v>
      </c>
      <c r="D2526">
        <v>459</v>
      </c>
      <c r="E2526" t="s">
        <v>12</v>
      </c>
      <c r="F2526" t="s">
        <v>9</v>
      </c>
      <c r="G2526" t="s">
        <v>10</v>
      </c>
      <c r="H2526">
        <v>35</v>
      </c>
    </row>
    <row r="2527" spans="1:8" x14ac:dyDescent="0.2">
      <c r="A2527" t="s">
        <v>7</v>
      </c>
      <c r="B2527" s="4">
        <v>44044.166666666664</v>
      </c>
      <c r="C2527" s="4" t="str">
        <f t="shared" si="40"/>
        <v>2020-31</v>
      </c>
      <c r="D2527">
        <v>0</v>
      </c>
      <c r="E2527" t="s">
        <v>12</v>
      </c>
      <c r="F2527" t="s">
        <v>9</v>
      </c>
      <c r="G2527" t="s">
        <v>10</v>
      </c>
      <c r="H2527">
        <v>35</v>
      </c>
    </row>
    <row r="2528" spans="1:8" x14ac:dyDescent="0.2">
      <c r="A2528" t="s">
        <v>7</v>
      </c>
      <c r="B2528" s="4">
        <v>44044.25</v>
      </c>
      <c r="C2528" s="4" t="str">
        <f t="shared" si="40"/>
        <v>2020-31</v>
      </c>
      <c r="D2528">
        <v>257.3</v>
      </c>
      <c r="E2528" t="s">
        <v>12</v>
      </c>
      <c r="F2528" t="s">
        <v>9</v>
      </c>
      <c r="G2528" t="s">
        <v>10</v>
      </c>
      <c r="H2528">
        <v>35</v>
      </c>
    </row>
    <row r="2529" spans="1:8" x14ac:dyDescent="0.2">
      <c r="A2529" t="s">
        <v>7</v>
      </c>
      <c r="B2529" s="4">
        <v>44044.333333333336</v>
      </c>
      <c r="C2529" s="4" t="str">
        <f t="shared" si="40"/>
        <v>2020-31</v>
      </c>
      <c r="D2529">
        <v>329.2</v>
      </c>
      <c r="E2529" t="s">
        <v>12</v>
      </c>
      <c r="F2529" t="s">
        <v>9</v>
      </c>
      <c r="G2529" t="s">
        <v>10</v>
      </c>
      <c r="H2529">
        <v>35</v>
      </c>
    </row>
    <row r="2530" spans="1:8" x14ac:dyDescent="0.2">
      <c r="A2530" t="s">
        <v>7</v>
      </c>
      <c r="B2530" s="4">
        <v>44044.416666666664</v>
      </c>
      <c r="C2530" s="4" t="str">
        <f t="shared" si="40"/>
        <v>2020-31</v>
      </c>
      <c r="D2530">
        <v>0</v>
      </c>
      <c r="E2530" t="s">
        <v>12</v>
      </c>
      <c r="F2530" t="s">
        <v>9</v>
      </c>
      <c r="G2530" t="s">
        <v>10</v>
      </c>
      <c r="H2530">
        <v>35</v>
      </c>
    </row>
    <row r="2531" spans="1:8" x14ac:dyDescent="0.2">
      <c r="A2531" t="s">
        <v>7</v>
      </c>
      <c r="B2531" s="4">
        <v>44044.5</v>
      </c>
      <c r="C2531" s="4" t="str">
        <f t="shared" si="40"/>
        <v>2020-31</v>
      </c>
      <c r="D2531">
        <v>470.4</v>
      </c>
      <c r="E2531" t="s">
        <v>12</v>
      </c>
      <c r="F2531" t="s">
        <v>9</v>
      </c>
      <c r="G2531" t="s">
        <v>10</v>
      </c>
      <c r="H2531">
        <v>35</v>
      </c>
    </row>
    <row r="2532" spans="1:8" x14ac:dyDescent="0.2">
      <c r="A2532" t="s">
        <v>7</v>
      </c>
      <c r="B2532" s="4">
        <v>44044.583333333336</v>
      </c>
      <c r="C2532" s="4" t="str">
        <f t="shared" si="40"/>
        <v>2020-31</v>
      </c>
      <c r="D2532">
        <v>0</v>
      </c>
      <c r="E2532" t="s">
        <v>12</v>
      </c>
      <c r="F2532" t="s">
        <v>9</v>
      </c>
      <c r="G2532" t="s">
        <v>10</v>
      </c>
      <c r="H2532">
        <v>35</v>
      </c>
    </row>
    <row r="2533" spans="1:8" x14ac:dyDescent="0.2">
      <c r="A2533" t="s">
        <v>7</v>
      </c>
      <c r="B2533" s="4">
        <v>44044.666666666664</v>
      </c>
      <c r="C2533" s="4" t="str">
        <f t="shared" si="40"/>
        <v>2020-31</v>
      </c>
      <c r="D2533">
        <v>456</v>
      </c>
      <c r="E2533" t="s">
        <v>12</v>
      </c>
      <c r="F2533" t="s">
        <v>9</v>
      </c>
      <c r="G2533" t="s">
        <v>10</v>
      </c>
      <c r="H2533">
        <v>35</v>
      </c>
    </row>
    <row r="2534" spans="1:8" x14ac:dyDescent="0.2">
      <c r="A2534" t="s">
        <v>7</v>
      </c>
      <c r="B2534" s="4">
        <v>44044.75</v>
      </c>
      <c r="C2534" s="4" t="str">
        <f t="shared" si="40"/>
        <v>2020-31</v>
      </c>
      <c r="D2534">
        <v>0</v>
      </c>
      <c r="E2534" t="s">
        <v>12</v>
      </c>
      <c r="F2534" t="s">
        <v>9</v>
      </c>
      <c r="G2534" t="s">
        <v>10</v>
      </c>
      <c r="H2534">
        <v>35</v>
      </c>
    </row>
    <row r="2535" spans="1:8" x14ac:dyDescent="0.2">
      <c r="A2535" t="s">
        <v>7</v>
      </c>
      <c r="B2535" s="4">
        <v>44044.833333333336</v>
      </c>
      <c r="C2535" s="4" t="str">
        <f t="shared" si="40"/>
        <v>2020-31</v>
      </c>
      <c r="D2535">
        <v>0</v>
      </c>
      <c r="E2535" t="s">
        <v>12</v>
      </c>
      <c r="F2535" t="s">
        <v>9</v>
      </c>
      <c r="G2535" t="s">
        <v>10</v>
      </c>
      <c r="H2535">
        <v>35</v>
      </c>
    </row>
    <row r="2536" spans="1:8" x14ac:dyDescent="0.2">
      <c r="A2536" t="s">
        <v>7</v>
      </c>
      <c r="B2536" s="4">
        <v>44044.916666666664</v>
      </c>
      <c r="C2536" s="4" t="str">
        <f t="shared" si="40"/>
        <v>2020-31</v>
      </c>
      <c r="D2536">
        <v>111.9</v>
      </c>
      <c r="E2536" t="s">
        <v>12</v>
      </c>
      <c r="F2536" t="s">
        <v>9</v>
      </c>
      <c r="G2536" t="s">
        <v>10</v>
      </c>
      <c r="H2536">
        <v>35</v>
      </c>
    </row>
    <row r="2537" spans="1:8" x14ac:dyDescent="0.2">
      <c r="A2537" t="s">
        <v>7</v>
      </c>
      <c r="B2537" s="4">
        <v>44045</v>
      </c>
      <c r="C2537" s="4" t="str">
        <f t="shared" si="40"/>
        <v>2020-31</v>
      </c>
      <c r="D2537">
        <v>170.5</v>
      </c>
      <c r="E2537" t="s">
        <v>12</v>
      </c>
      <c r="F2537" t="s">
        <v>9</v>
      </c>
      <c r="G2537" t="s">
        <v>10</v>
      </c>
      <c r="H2537">
        <v>35</v>
      </c>
    </row>
    <row r="2538" spans="1:8" x14ac:dyDescent="0.2">
      <c r="A2538" t="s">
        <v>7</v>
      </c>
      <c r="B2538" s="4">
        <v>44045.083333333336</v>
      </c>
      <c r="C2538" s="4" t="str">
        <f t="shared" si="40"/>
        <v>2020-31</v>
      </c>
      <c r="D2538">
        <v>462.8</v>
      </c>
      <c r="E2538" t="s">
        <v>12</v>
      </c>
      <c r="F2538" t="s">
        <v>9</v>
      </c>
      <c r="G2538" t="s">
        <v>10</v>
      </c>
      <c r="H2538">
        <v>35</v>
      </c>
    </row>
    <row r="2539" spans="1:8" x14ac:dyDescent="0.2">
      <c r="A2539" t="s">
        <v>7</v>
      </c>
      <c r="B2539" s="4">
        <v>44045.166666666664</v>
      </c>
      <c r="C2539" s="4" t="str">
        <f t="shared" si="40"/>
        <v>2020-31</v>
      </c>
      <c r="D2539">
        <v>333.8</v>
      </c>
      <c r="E2539" t="s">
        <v>12</v>
      </c>
      <c r="F2539" t="s">
        <v>9</v>
      </c>
      <c r="G2539" t="s">
        <v>10</v>
      </c>
      <c r="H2539">
        <v>35</v>
      </c>
    </row>
    <row r="2540" spans="1:8" x14ac:dyDescent="0.2">
      <c r="A2540" t="s">
        <v>7</v>
      </c>
      <c r="B2540" s="4">
        <v>44045.25</v>
      </c>
      <c r="C2540" s="4" t="str">
        <f t="shared" si="40"/>
        <v>2020-31</v>
      </c>
      <c r="D2540">
        <v>244.1</v>
      </c>
      <c r="E2540" t="s">
        <v>12</v>
      </c>
      <c r="F2540" t="s">
        <v>9</v>
      </c>
      <c r="G2540" t="s">
        <v>10</v>
      </c>
      <c r="H2540">
        <v>35</v>
      </c>
    </row>
    <row r="2541" spans="1:8" x14ac:dyDescent="0.2">
      <c r="A2541" t="s">
        <v>7</v>
      </c>
      <c r="B2541" s="4">
        <v>44045.333333333336</v>
      </c>
      <c r="C2541" s="4" t="str">
        <f t="shared" si="40"/>
        <v>2020-31</v>
      </c>
      <c r="D2541">
        <v>197.7</v>
      </c>
      <c r="E2541" t="s">
        <v>12</v>
      </c>
      <c r="F2541" t="s">
        <v>9</v>
      </c>
      <c r="G2541" t="s">
        <v>10</v>
      </c>
      <c r="H2541">
        <v>35</v>
      </c>
    </row>
    <row r="2542" spans="1:8" x14ac:dyDescent="0.2">
      <c r="A2542" t="s">
        <v>7</v>
      </c>
      <c r="B2542" s="4">
        <v>44045.416666666664</v>
      </c>
      <c r="C2542" s="4" t="str">
        <f t="shared" si="40"/>
        <v>2020-31</v>
      </c>
      <c r="D2542">
        <v>157.80000000000001</v>
      </c>
      <c r="E2542" t="s">
        <v>12</v>
      </c>
      <c r="F2542" t="s">
        <v>9</v>
      </c>
      <c r="G2542" t="s">
        <v>10</v>
      </c>
      <c r="H2542">
        <v>35</v>
      </c>
    </row>
    <row r="2543" spans="1:8" x14ac:dyDescent="0.2">
      <c r="A2543" t="s">
        <v>7</v>
      </c>
      <c r="B2543" s="4">
        <v>44045.5</v>
      </c>
      <c r="C2543" s="4" t="str">
        <f t="shared" si="40"/>
        <v>2020-31</v>
      </c>
      <c r="D2543">
        <v>0</v>
      </c>
      <c r="E2543" t="s">
        <v>12</v>
      </c>
      <c r="F2543" t="s">
        <v>9</v>
      </c>
      <c r="G2543" t="s">
        <v>10</v>
      </c>
      <c r="H2543">
        <v>35</v>
      </c>
    </row>
    <row r="2544" spans="1:8" x14ac:dyDescent="0.2">
      <c r="A2544" t="s">
        <v>7</v>
      </c>
      <c r="B2544" s="4">
        <v>44045.583333333336</v>
      </c>
      <c r="C2544" s="4" t="str">
        <f t="shared" si="40"/>
        <v>2020-31</v>
      </c>
      <c r="D2544">
        <v>239.7</v>
      </c>
      <c r="E2544" t="s">
        <v>12</v>
      </c>
      <c r="F2544" t="s">
        <v>9</v>
      </c>
      <c r="G2544" t="s">
        <v>10</v>
      </c>
      <c r="H2544">
        <v>35</v>
      </c>
    </row>
    <row r="2545" spans="1:8" x14ac:dyDescent="0.2">
      <c r="A2545" t="s">
        <v>7</v>
      </c>
      <c r="B2545" s="4">
        <v>44045.666666666664</v>
      </c>
      <c r="C2545" s="4" t="str">
        <f t="shared" si="40"/>
        <v>2020-31</v>
      </c>
      <c r="D2545">
        <v>456</v>
      </c>
      <c r="E2545" t="s">
        <v>12</v>
      </c>
      <c r="F2545" t="s">
        <v>9</v>
      </c>
      <c r="G2545" t="s">
        <v>10</v>
      </c>
      <c r="H2545">
        <v>35</v>
      </c>
    </row>
    <row r="2546" spans="1:8" x14ac:dyDescent="0.2">
      <c r="A2546" t="s">
        <v>7</v>
      </c>
      <c r="B2546" s="4">
        <v>44045.75</v>
      </c>
      <c r="C2546" s="4" t="str">
        <f t="shared" si="40"/>
        <v>2020-31</v>
      </c>
      <c r="D2546">
        <v>0</v>
      </c>
      <c r="E2546" t="s">
        <v>12</v>
      </c>
      <c r="F2546" t="s">
        <v>9</v>
      </c>
      <c r="G2546" t="s">
        <v>10</v>
      </c>
      <c r="H2546">
        <v>35</v>
      </c>
    </row>
    <row r="2547" spans="1:8" x14ac:dyDescent="0.2">
      <c r="A2547" t="s">
        <v>7</v>
      </c>
      <c r="B2547" s="4">
        <v>44045.833333333336</v>
      </c>
      <c r="C2547" s="4" t="str">
        <f t="shared" si="40"/>
        <v>2020-31</v>
      </c>
      <c r="D2547">
        <v>466.1</v>
      </c>
      <c r="E2547" t="s">
        <v>12</v>
      </c>
      <c r="F2547" t="s">
        <v>9</v>
      </c>
      <c r="G2547" t="s">
        <v>10</v>
      </c>
      <c r="H2547">
        <v>35</v>
      </c>
    </row>
    <row r="2548" spans="1:8" x14ac:dyDescent="0.2">
      <c r="A2548" t="s">
        <v>7</v>
      </c>
      <c r="B2548" s="4">
        <v>44045.916666666664</v>
      </c>
      <c r="C2548" s="4" t="str">
        <f t="shared" si="40"/>
        <v>2020-31</v>
      </c>
      <c r="D2548">
        <v>0</v>
      </c>
      <c r="E2548" t="s">
        <v>12</v>
      </c>
      <c r="F2548" t="s">
        <v>9</v>
      </c>
      <c r="G2548" t="s">
        <v>10</v>
      </c>
      <c r="H2548">
        <v>35</v>
      </c>
    </row>
    <row r="2549" spans="1:8" x14ac:dyDescent="0.2">
      <c r="A2549" t="s">
        <v>7</v>
      </c>
      <c r="B2549" s="4">
        <v>44046</v>
      </c>
      <c r="C2549" s="4" t="str">
        <f t="shared" si="40"/>
        <v>2020-32</v>
      </c>
      <c r="D2549">
        <v>226.8</v>
      </c>
      <c r="E2549" t="s">
        <v>12</v>
      </c>
      <c r="F2549" t="s">
        <v>9</v>
      </c>
      <c r="G2549" t="s">
        <v>10</v>
      </c>
      <c r="H2549">
        <v>35</v>
      </c>
    </row>
    <row r="2550" spans="1:8" x14ac:dyDescent="0.2">
      <c r="A2550" t="s">
        <v>7</v>
      </c>
      <c r="B2550" s="4">
        <v>44046.083333333336</v>
      </c>
      <c r="C2550" s="4" t="str">
        <f t="shared" si="40"/>
        <v>2020-32</v>
      </c>
      <c r="D2550">
        <v>147.69999999999999</v>
      </c>
      <c r="E2550" t="s">
        <v>12</v>
      </c>
      <c r="F2550" t="s">
        <v>9</v>
      </c>
      <c r="G2550" t="s">
        <v>10</v>
      </c>
      <c r="H2550">
        <v>35</v>
      </c>
    </row>
    <row r="2551" spans="1:8" x14ac:dyDescent="0.2">
      <c r="A2551" t="s">
        <v>7</v>
      </c>
      <c r="B2551" s="4">
        <v>44046.166666666664</v>
      </c>
      <c r="C2551" s="4" t="str">
        <f t="shared" si="40"/>
        <v>2020-32</v>
      </c>
      <c r="D2551">
        <v>0</v>
      </c>
      <c r="E2551" t="s">
        <v>12</v>
      </c>
      <c r="F2551" t="s">
        <v>9</v>
      </c>
      <c r="G2551" t="s">
        <v>10</v>
      </c>
      <c r="H2551">
        <v>35</v>
      </c>
    </row>
    <row r="2552" spans="1:8" x14ac:dyDescent="0.2">
      <c r="A2552" t="s">
        <v>7</v>
      </c>
      <c r="B2552" s="4">
        <v>44046.25</v>
      </c>
      <c r="C2552" s="4" t="str">
        <f t="shared" si="40"/>
        <v>2020-32</v>
      </c>
      <c r="D2552">
        <v>466.3</v>
      </c>
      <c r="E2552" t="s">
        <v>12</v>
      </c>
      <c r="F2552" t="s">
        <v>9</v>
      </c>
      <c r="G2552" t="s">
        <v>10</v>
      </c>
      <c r="H2552">
        <v>35</v>
      </c>
    </row>
    <row r="2553" spans="1:8" x14ac:dyDescent="0.2">
      <c r="A2553" t="s">
        <v>7</v>
      </c>
      <c r="B2553" s="4">
        <v>44046.333333333336</v>
      </c>
      <c r="C2553" s="4" t="str">
        <f t="shared" si="40"/>
        <v>2020-32</v>
      </c>
      <c r="D2553">
        <v>0</v>
      </c>
      <c r="E2553" t="s">
        <v>12</v>
      </c>
      <c r="F2553" t="s">
        <v>9</v>
      </c>
      <c r="G2553" t="s">
        <v>10</v>
      </c>
      <c r="H2553">
        <v>35</v>
      </c>
    </row>
    <row r="2554" spans="1:8" x14ac:dyDescent="0.2">
      <c r="A2554" t="s">
        <v>7</v>
      </c>
      <c r="B2554" s="4">
        <v>44046.416666666664</v>
      </c>
      <c r="C2554" s="4" t="str">
        <f t="shared" si="40"/>
        <v>2020-32</v>
      </c>
      <c r="D2554">
        <v>373.3</v>
      </c>
      <c r="E2554" t="s">
        <v>12</v>
      </c>
      <c r="F2554" t="s">
        <v>9</v>
      </c>
      <c r="G2554" t="s">
        <v>10</v>
      </c>
      <c r="H2554">
        <v>35</v>
      </c>
    </row>
    <row r="2555" spans="1:8" x14ac:dyDescent="0.2">
      <c r="A2555" t="s">
        <v>7</v>
      </c>
      <c r="B2555" s="4">
        <v>44046.5</v>
      </c>
      <c r="C2555" s="4" t="str">
        <f t="shared" si="40"/>
        <v>2020-32</v>
      </c>
      <c r="D2555">
        <v>0</v>
      </c>
      <c r="E2555" t="s">
        <v>12</v>
      </c>
      <c r="F2555" t="s">
        <v>9</v>
      </c>
      <c r="G2555" t="s">
        <v>10</v>
      </c>
      <c r="H2555">
        <v>35</v>
      </c>
    </row>
    <row r="2556" spans="1:8" x14ac:dyDescent="0.2">
      <c r="A2556" t="s">
        <v>7</v>
      </c>
      <c r="B2556" s="4">
        <v>44046.583333333336</v>
      </c>
      <c r="C2556" s="4" t="str">
        <f t="shared" si="40"/>
        <v>2020-32</v>
      </c>
      <c r="D2556">
        <v>0</v>
      </c>
      <c r="E2556" t="s">
        <v>12</v>
      </c>
      <c r="F2556" t="s">
        <v>9</v>
      </c>
      <c r="G2556" t="s">
        <v>10</v>
      </c>
      <c r="H2556">
        <v>35</v>
      </c>
    </row>
    <row r="2557" spans="1:8" x14ac:dyDescent="0.2">
      <c r="A2557" t="s">
        <v>7</v>
      </c>
      <c r="B2557" s="4">
        <v>44046.666666666664</v>
      </c>
      <c r="C2557" s="4" t="str">
        <f t="shared" si="40"/>
        <v>2020-32</v>
      </c>
      <c r="D2557">
        <v>0</v>
      </c>
      <c r="E2557" t="s">
        <v>12</v>
      </c>
      <c r="F2557" t="s">
        <v>9</v>
      </c>
      <c r="G2557" t="s">
        <v>10</v>
      </c>
      <c r="H2557">
        <v>35</v>
      </c>
    </row>
    <row r="2558" spans="1:8" x14ac:dyDescent="0.2">
      <c r="A2558" t="s">
        <v>7</v>
      </c>
      <c r="B2558" s="4">
        <v>44046.75</v>
      </c>
      <c r="C2558" s="4" t="str">
        <f t="shared" si="40"/>
        <v>2020-32</v>
      </c>
      <c r="D2558">
        <v>322.5</v>
      </c>
      <c r="E2558" t="s">
        <v>12</v>
      </c>
      <c r="F2558" t="s">
        <v>9</v>
      </c>
      <c r="G2558" t="s">
        <v>10</v>
      </c>
      <c r="H2558">
        <v>35</v>
      </c>
    </row>
    <row r="2559" spans="1:8" x14ac:dyDescent="0.2">
      <c r="A2559" t="s">
        <v>7</v>
      </c>
      <c r="B2559" s="4">
        <v>44046.833333333336</v>
      </c>
      <c r="C2559" s="4" t="str">
        <f t="shared" si="40"/>
        <v>2020-32</v>
      </c>
      <c r="D2559">
        <v>221.9</v>
      </c>
      <c r="E2559" t="s">
        <v>12</v>
      </c>
      <c r="F2559" t="s">
        <v>9</v>
      </c>
      <c r="G2559" t="s">
        <v>10</v>
      </c>
      <c r="H2559">
        <v>35</v>
      </c>
    </row>
    <row r="2560" spans="1:8" x14ac:dyDescent="0.2">
      <c r="A2560" t="s">
        <v>7</v>
      </c>
      <c r="B2560" s="4">
        <v>44046.916666666664</v>
      </c>
      <c r="C2560" s="4" t="str">
        <f t="shared" si="40"/>
        <v>2020-32</v>
      </c>
      <c r="D2560">
        <v>386</v>
      </c>
      <c r="E2560" t="s">
        <v>12</v>
      </c>
      <c r="F2560" t="s">
        <v>9</v>
      </c>
      <c r="G2560" t="s">
        <v>10</v>
      </c>
      <c r="H2560">
        <v>35</v>
      </c>
    </row>
    <row r="2561" spans="1:8" x14ac:dyDescent="0.2">
      <c r="A2561" t="s">
        <v>7</v>
      </c>
      <c r="B2561" s="4">
        <v>44047</v>
      </c>
      <c r="C2561" s="4" t="str">
        <f t="shared" si="40"/>
        <v>2020-32</v>
      </c>
      <c r="D2561">
        <v>0</v>
      </c>
      <c r="E2561" t="s">
        <v>12</v>
      </c>
      <c r="F2561" t="s">
        <v>9</v>
      </c>
      <c r="G2561" t="s">
        <v>10</v>
      </c>
      <c r="H2561">
        <v>35</v>
      </c>
    </row>
    <row r="2562" spans="1:8" x14ac:dyDescent="0.2">
      <c r="A2562" t="s">
        <v>7</v>
      </c>
      <c r="B2562" s="4">
        <v>44047.083333333336</v>
      </c>
      <c r="C2562" s="4" t="str">
        <f t="shared" si="40"/>
        <v>2020-32</v>
      </c>
      <c r="D2562">
        <v>312.10000000000002</v>
      </c>
      <c r="E2562" t="s">
        <v>12</v>
      </c>
      <c r="F2562" t="s">
        <v>9</v>
      </c>
      <c r="G2562" t="s">
        <v>10</v>
      </c>
      <c r="H2562">
        <v>35</v>
      </c>
    </row>
    <row r="2563" spans="1:8" x14ac:dyDescent="0.2">
      <c r="A2563" t="s">
        <v>7</v>
      </c>
      <c r="B2563" s="4">
        <v>44047.166666666664</v>
      </c>
      <c r="C2563" s="4" t="str">
        <f t="shared" si="40"/>
        <v>2020-32</v>
      </c>
      <c r="D2563">
        <v>465.2</v>
      </c>
      <c r="E2563" t="s">
        <v>12</v>
      </c>
      <c r="F2563" t="s">
        <v>9</v>
      </c>
      <c r="G2563" t="s">
        <v>10</v>
      </c>
      <c r="H2563">
        <v>35</v>
      </c>
    </row>
    <row r="2564" spans="1:8" x14ac:dyDescent="0.2">
      <c r="A2564" t="s">
        <v>7</v>
      </c>
      <c r="B2564" s="4">
        <v>44047.25</v>
      </c>
      <c r="C2564" s="4" t="str">
        <f t="shared" si="40"/>
        <v>2020-32</v>
      </c>
      <c r="D2564">
        <v>1.1000000000000001</v>
      </c>
      <c r="E2564" t="s">
        <v>12</v>
      </c>
      <c r="F2564" t="s">
        <v>9</v>
      </c>
      <c r="G2564" t="s">
        <v>10</v>
      </c>
      <c r="H2564">
        <v>35</v>
      </c>
    </row>
    <row r="2565" spans="1:8" x14ac:dyDescent="0.2">
      <c r="A2565" t="s">
        <v>7</v>
      </c>
      <c r="B2565" s="4">
        <v>44047.333333333336</v>
      </c>
      <c r="C2565" s="4" t="str">
        <f t="shared" si="40"/>
        <v>2020-32</v>
      </c>
      <c r="D2565">
        <v>99.1</v>
      </c>
      <c r="E2565" t="s">
        <v>12</v>
      </c>
      <c r="F2565" t="s">
        <v>9</v>
      </c>
      <c r="G2565" t="s">
        <v>10</v>
      </c>
      <c r="H2565">
        <v>35</v>
      </c>
    </row>
    <row r="2566" spans="1:8" x14ac:dyDescent="0.2">
      <c r="A2566" t="s">
        <v>7</v>
      </c>
      <c r="B2566" s="4">
        <v>44047.416666666664</v>
      </c>
      <c r="C2566" s="4" t="str">
        <f t="shared" si="40"/>
        <v>2020-32</v>
      </c>
      <c r="D2566">
        <v>382.6</v>
      </c>
      <c r="E2566" t="s">
        <v>12</v>
      </c>
      <c r="F2566" t="s">
        <v>9</v>
      </c>
      <c r="G2566" t="s">
        <v>10</v>
      </c>
      <c r="H2566">
        <v>35</v>
      </c>
    </row>
    <row r="2567" spans="1:8" x14ac:dyDescent="0.2">
      <c r="A2567" t="s">
        <v>7</v>
      </c>
      <c r="B2567" s="4">
        <v>44047.5</v>
      </c>
      <c r="C2567" s="4" t="str">
        <f t="shared" si="40"/>
        <v>2020-32</v>
      </c>
      <c r="D2567">
        <v>199.5</v>
      </c>
      <c r="E2567" t="s">
        <v>12</v>
      </c>
      <c r="F2567" t="s">
        <v>9</v>
      </c>
      <c r="G2567" t="s">
        <v>10</v>
      </c>
      <c r="H2567">
        <v>35</v>
      </c>
    </row>
    <row r="2568" spans="1:8" x14ac:dyDescent="0.2">
      <c r="A2568" t="s">
        <v>7</v>
      </c>
      <c r="B2568" s="4">
        <v>44047.583333333336</v>
      </c>
      <c r="C2568" s="4" t="str">
        <f t="shared" si="40"/>
        <v>2020-32</v>
      </c>
      <c r="D2568">
        <v>304.2</v>
      </c>
      <c r="E2568" t="s">
        <v>12</v>
      </c>
      <c r="F2568" t="s">
        <v>9</v>
      </c>
      <c r="G2568" t="s">
        <v>10</v>
      </c>
      <c r="H2568">
        <v>35</v>
      </c>
    </row>
    <row r="2569" spans="1:8" x14ac:dyDescent="0.2">
      <c r="A2569" t="s">
        <v>7</v>
      </c>
      <c r="B2569" s="4">
        <v>44047.666666666664</v>
      </c>
      <c r="C2569" s="4" t="str">
        <f t="shared" si="40"/>
        <v>2020-32</v>
      </c>
      <c r="D2569">
        <v>0</v>
      </c>
      <c r="E2569" t="s">
        <v>12</v>
      </c>
      <c r="F2569" t="s">
        <v>9</v>
      </c>
      <c r="G2569" t="s">
        <v>10</v>
      </c>
      <c r="H2569">
        <v>35</v>
      </c>
    </row>
    <row r="2570" spans="1:8" x14ac:dyDescent="0.2">
      <c r="A2570" t="s">
        <v>7</v>
      </c>
      <c r="B2570" s="4">
        <v>44047.75</v>
      </c>
      <c r="C2570" s="4" t="str">
        <f t="shared" si="40"/>
        <v>2020-32</v>
      </c>
      <c r="D2570">
        <v>254.3</v>
      </c>
      <c r="E2570" t="s">
        <v>12</v>
      </c>
      <c r="F2570" t="s">
        <v>9</v>
      </c>
      <c r="G2570" t="s">
        <v>10</v>
      </c>
      <c r="H2570">
        <v>35</v>
      </c>
    </row>
    <row r="2571" spans="1:8" x14ac:dyDescent="0.2">
      <c r="A2571" t="s">
        <v>7</v>
      </c>
      <c r="B2571" s="4">
        <v>44047.833333333336</v>
      </c>
      <c r="C2571" s="4" t="str">
        <f t="shared" si="40"/>
        <v>2020-32</v>
      </c>
      <c r="D2571">
        <v>324.89999999999998</v>
      </c>
      <c r="E2571" t="s">
        <v>12</v>
      </c>
      <c r="F2571" t="s">
        <v>9</v>
      </c>
      <c r="G2571" t="s">
        <v>10</v>
      </c>
      <c r="H2571">
        <v>35</v>
      </c>
    </row>
    <row r="2572" spans="1:8" x14ac:dyDescent="0.2">
      <c r="A2572" t="s">
        <v>7</v>
      </c>
      <c r="B2572" s="4">
        <v>44047.916666666664</v>
      </c>
      <c r="C2572" s="4" t="str">
        <f t="shared" si="40"/>
        <v>2020-32</v>
      </c>
      <c r="D2572">
        <v>0</v>
      </c>
      <c r="E2572" t="s">
        <v>12</v>
      </c>
      <c r="F2572" t="s">
        <v>9</v>
      </c>
      <c r="G2572" t="s">
        <v>10</v>
      </c>
      <c r="H2572">
        <v>35</v>
      </c>
    </row>
    <row r="2573" spans="1:8" x14ac:dyDescent="0.2">
      <c r="A2573" t="s">
        <v>7</v>
      </c>
      <c r="B2573" s="4">
        <v>44048</v>
      </c>
      <c r="C2573" s="4" t="str">
        <f t="shared" si="40"/>
        <v>2020-32</v>
      </c>
      <c r="D2573">
        <v>458.4</v>
      </c>
      <c r="E2573" t="s">
        <v>12</v>
      </c>
      <c r="F2573" t="s">
        <v>9</v>
      </c>
      <c r="G2573" t="s">
        <v>10</v>
      </c>
      <c r="H2573">
        <v>35</v>
      </c>
    </row>
    <row r="2574" spans="1:8" x14ac:dyDescent="0.2">
      <c r="A2574" t="s">
        <v>7</v>
      </c>
      <c r="B2574" s="4">
        <v>44048.083333333336</v>
      </c>
      <c r="C2574" s="4" t="str">
        <f t="shared" si="40"/>
        <v>2020-32</v>
      </c>
      <c r="D2574">
        <v>0</v>
      </c>
      <c r="E2574" t="s">
        <v>12</v>
      </c>
      <c r="F2574" t="s">
        <v>9</v>
      </c>
      <c r="G2574" t="s">
        <v>10</v>
      </c>
      <c r="H2574">
        <v>35</v>
      </c>
    </row>
    <row r="2575" spans="1:8" x14ac:dyDescent="0.2">
      <c r="A2575" t="s">
        <v>7</v>
      </c>
      <c r="B2575" s="4">
        <v>44048.166666666664</v>
      </c>
      <c r="C2575" s="4" t="str">
        <f t="shared" si="40"/>
        <v>2020-32</v>
      </c>
      <c r="D2575">
        <v>465</v>
      </c>
      <c r="E2575" t="s">
        <v>12</v>
      </c>
      <c r="F2575" t="s">
        <v>9</v>
      </c>
      <c r="G2575" t="s">
        <v>10</v>
      </c>
      <c r="H2575">
        <v>35</v>
      </c>
    </row>
    <row r="2576" spans="1:8" x14ac:dyDescent="0.2">
      <c r="A2576" t="s">
        <v>7</v>
      </c>
      <c r="B2576" s="4">
        <v>44048.25</v>
      </c>
      <c r="C2576" s="4" t="str">
        <f t="shared" si="40"/>
        <v>2020-32</v>
      </c>
      <c r="D2576">
        <v>0</v>
      </c>
      <c r="E2576" t="s">
        <v>12</v>
      </c>
      <c r="F2576" t="s">
        <v>9</v>
      </c>
      <c r="G2576" t="s">
        <v>10</v>
      </c>
      <c r="H2576">
        <v>35</v>
      </c>
    </row>
    <row r="2577" spans="1:8" x14ac:dyDescent="0.2">
      <c r="A2577" t="s">
        <v>7</v>
      </c>
      <c r="B2577" s="4">
        <v>44048.333333333336</v>
      </c>
      <c r="C2577" s="4" t="str">
        <f t="shared" si="40"/>
        <v>2020-32</v>
      </c>
      <c r="D2577">
        <v>0</v>
      </c>
      <c r="E2577" t="s">
        <v>12</v>
      </c>
      <c r="F2577" t="s">
        <v>9</v>
      </c>
      <c r="G2577" t="s">
        <v>10</v>
      </c>
      <c r="H2577">
        <v>35</v>
      </c>
    </row>
    <row r="2578" spans="1:8" x14ac:dyDescent="0.2">
      <c r="A2578" t="s">
        <v>7</v>
      </c>
      <c r="B2578" s="4">
        <v>44048.416666666664</v>
      </c>
      <c r="C2578" s="4" t="str">
        <f t="shared" si="40"/>
        <v>2020-32</v>
      </c>
      <c r="D2578">
        <v>467.5</v>
      </c>
      <c r="E2578" t="s">
        <v>12</v>
      </c>
      <c r="F2578" t="s">
        <v>9</v>
      </c>
      <c r="G2578" t="s">
        <v>10</v>
      </c>
      <c r="H2578">
        <v>35</v>
      </c>
    </row>
    <row r="2579" spans="1:8" x14ac:dyDescent="0.2">
      <c r="A2579" t="s">
        <v>7</v>
      </c>
      <c r="B2579" s="4">
        <v>44048.5</v>
      </c>
      <c r="C2579" s="4" t="str">
        <f t="shared" si="40"/>
        <v>2020-32</v>
      </c>
      <c r="D2579">
        <v>0</v>
      </c>
      <c r="E2579" t="s">
        <v>12</v>
      </c>
      <c r="F2579" t="s">
        <v>9</v>
      </c>
      <c r="G2579" t="s">
        <v>10</v>
      </c>
      <c r="H2579">
        <v>35</v>
      </c>
    </row>
    <row r="2580" spans="1:8" x14ac:dyDescent="0.2">
      <c r="A2580" t="s">
        <v>7</v>
      </c>
      <c r="B2580" s="4">
        <v>44048.583333333336</v>
      </c>
      <c r="C2580" s="4" t="str">
        <f t="shared" si="40"/>
        <v>2020-32</v>
      </c>
      <c r="D2580">
        <v>71.900000000000006</v>
      </c>
      <c r="E2580" t="s">
        <v>12</v>
      </c>
      <c r="F2580" t="s">
        <v>9</v>
      </c>
      <c r="G2580" t="s">
        <v>10</v>
      </c>
      <c r="H2580">
        <v>35</v>
      </c>
    </row>
    <row r="2581" spans="1:8" x14ac:dyDescent="0.2">
      <c r="A2581" t="s">
        <v>7</v>
      </c>
      <c r="B2581" s="4">
        <v>44048.666666666664</v>
      </c>
      <c r="C2581" s="4" t="str">
        <f t="shared" si="40"/>
        <v>2020-32</v>
      </c>
      <c r="D2581">
        <v>385.9</v>
      </c>
      <c r="E2581" t="s">
        <v>12</v>
      </c>
      <c r="F2581" t="s">
        <v>9</v>
      </c>
      <c r="G2581" t="s">
        <v>10</v>
      </c>
      <c r="H2581">
        <v>35</v>
      </c>
    </row>
    <row r="2582" spans="1:8" x14ac:dyDescent="0.2">
      <c r="A2582" t="s">
        <v>7</v>
      </c>
      <c r="B2582" s="4">
        <v>44048.75</v>
      </c>
      <c r="C2582" s="4" t="str">
        <f t="shared" si="40"/>
        <v>2020-32</v>
      </c>
      <c r="D2582">
        <v>329.5</v>
      </c>
      <c r="E2582" t="s">
        <v>12</v>
      </c>
      <c r="F2582" t="s">
        <v>9</v>
      </c>
      <c r="G2582" t="s">
        <v>10</v>
      </c>
      <c r="H2582">
        <v>35</v>
      </c>
    </row>
    <row r="2583" spans="1:8" x14ac:dyDescent="0.2">
      <c r="A2583" t="s">
        <v>7</v>
      </c>
      <c r="B2583" s="4">
        <v>44048.833333333336</v>
      </c>
      <c r="C2583" s="4" t="str">
        <f t="shared" ref="C2583:C2646" si="41">YEAR(B2583)&amp;"-"&amp;TEXT(WEEKNUM(B2583,2),"00")</f>
        <v>2020-32</v>
      </c>
      <c r="D2583">
        <v>194.7</v>
      </c>
      <c r="E2583" t="s">
        <v>12</v>
      </c>
      <c r="F2583" t="s">
        <v>9</v>
      </c>
      <c r="G2583" t="s">
        <v>10</v>
      </c>
      <c r="H2583">
        <v>35</v>
      </c>
    </row>
    <row r="2584" spans="1:8" x14ac:dyDescent="0.2">
      <c r="A2584" t="s">
        <v>7</v>
      </c>
      <c r="B2584" s="4">
        <v>44048.916666666664</v>
      </c>
      <c r="C2584" s="4" t="str">
        <f t="shared" si="41"/>
        <v>2020-32</v>
      </c>
      <c r="D2584">
        <v>0</v>
      </c>
      <c r="E2584" t="s">
        <v>12</v>
      </c>
      <c r="F2584" t="s">
        <v>9</v>
      </c>
      <c r="G2584" t="s">
        <v>10</v>
      </c>
      <c r="H2584">
        <v>35</v>
      </c>
    </row>
    <row r="2585" spans="1:8" x14ac:dyDescent="0.2">
      <c r="A2585" t="s">
        <v>7</v>
      </c>
      <c r="B2585" s="4">
        <v>44049</v>
      </c>
      <c r="C2585" s="4" t="str">
        <f t="shared" si="41"/>
        <v>2020-32</v>
      </c>
      <c r="D2585">
        <v>458.7</v>
      </c>
      <c r="E2585" t="s">
        <v>12</v>
      </c>
      <c r="F2585" t="s">
        <v>9</v>
      </c>
      <c r="G2585" t="s">
        <v>10</v>
      </c>
      <c r="H2585">
        <v>35</v>
      </c>
    </row>
    <row r="2586" spans="1:8" x14ac:dyDescent="0.2">
      <c r="A2586" t="s">
        <v>7</v>
      </c>
      <c r="B2586" s="4">
        <v>44049.083333333336</v>
      </c>
      <c r="C2586" s="4" t="str">
        <f t="shared" si="41"/>
        <v>2020-32</v>
      </c>
      <c r="D2586">
        <v>0</v>
      </c>
      <c r="E2586" t="s">
        <v>12</v>
      </c>
      <c r="F2586" t="s">
        <v>9</v>
      </c>
      <c r="G2586" t="s">
        <v>10</v>
      </c>
      <c r="H2586">
        <v>35</v>
      </c>
    </row>
    <row r="2587" spans="1:8" x14ac:dyDescent="0.2">
      <c r="A2587" t="s">
        <v>7</v>
      </c>
      <c r="B2587" s="4">
        <v>44049.166666666664</v>
      </c>
      <c r="C2587" s="4" t="str">
        <f t="shared" si="41"/>
        <v>2020-32</v>
      </c>
      <c r="D2587">
        <v>360.3</v>
      </c>
      <c r="E2587" t="s">
        <v>12</v>
      </c>
      <c r="F2587" t="s">
        <v>9</v>
      </c>
      <c r="G2587" t="s">
        <v>10</v>
      </c>
      <c r="H2587">
        <v>35</v>
      </c>
    </row>
    <row r="2588" spans="1:8" x14ac:dyDescent="0.2">
      <c r="A2588" t="s">
        <v>7</v>
      </c>
      <c r="B2588" s="4">
        <v>44049.25</v>
      </c>
      <c r="C2588" s="4" t="str">
        <f t="shared" si="41"/>
        <v>2020-32</v>
      </c>
      <c r="D2588">
        <v>0</v>
      </c>
      <c r="E2588" t="s">
        <v>12</v>
      </c>
      <c r="F2588" t="s">
        <v>9</v>
      </c>
      <c r="G2588" t="s">
        <v>10</v>
      </c>
      <c r="H2588">
        <v>35</v>
      </c>
    </row>
    <row r="2589" spans="1:8" x14ac:dyDescent="0.2">
      <c r="A2589" t="s">
        <v>7</v>
      </c>
      <c r="B2589" s="4">
        <v>44049.333333333336</v>
      </c>
      <c r="C2589" s="4" t="str">
        <f t="shared" si="41"/>
        <v>2020-32</v>
      </c>
      <c r="D2589">
        <v>468.2</v>
      </c>
      <c r="E2589" t="s">
        <v>12</v>
      </c>
      <c r="F2589" t="s">
        <v>9</v>
      </c>
      <c r="G2589" t="s">
        <v>10</v>
      </c>
      <c r="H2589">
        <v>35</v>
      </c>
    </row>
    <row r="2590" spans="1:8" x14ac:dyDescent="0.2">
      <c r="A2590" t="s">
        <v>7</v>
      </c>
      <c r="B2590" s="4">
        <v>44049.416666666664</v>
      </c>
      <c r="C2590" s="4" t="str">
        <f t="shared" si="41"/>
        <v>2020-32</v>
      </c>
      <c r="D2590">
        <v>0</v>
      </c>
      <c r="E2590" t="s">
        <v>12</v>
      </c>
      <c r="F2590" t="s">
        <v>9</v>
      </c>
      <c r="G2590" t="s">
        <v>10</v>
      </c>
      <c r="H2590">
        <v>35</v>
      </c>
    </row>
    <row r="2591" spans="1:8" x14ac:dyDescent="0.2">
      <c r="A2591" t="s">
        <v>7</v>
      </c>
      <c r="B2591" s="4">
        <v>44049.5</v>
      </c>
      <c r="C2591" s="4" t="str">
        <f t="shared" si="41"/>
        <v>2020-32</v>
      </c>
      <c r="D2591">
        <v>470</v>
      </c>
      <c r="E2591" t="s">
        <v>12</v>
      </c>
      <c r="F2591" t="s">
        <v>9</v>
      </c>
      <c r="G2591" t="s">
        <v>10</v>
      </c>
      <c r="H2591">
        <v>35</v>
      </c>
    </row>
    <row r="2592" spans="1:8" x14ac:dyDescent="0.2">
      <c r="A2592" t="s">
        <v>7</v>
      </c>
      <c r="B2592" s="4">
        <v>44049.583333333336</v>
      </c>
      <c r="C2592" s="4" t="str">
        <f t="shared" si="41"/>
        <v>2020-32</v>
      </c>
      <c r="D2592">
        <v>0</v>
      </c>
      <c r="E2592" t="s">
        <v>12</v>
      </c>
      <c r="F2592" t="s">
        <v>9</v>
      </c>
      <c r="G2592" t="s">
        <v>10</v>
      </c>
      <c r="H2592">
        <v>35</v>
      </c>
    </row>
    <row r="2593" spans="1:8" x14ac:dyDescent="0.2">
      <c r="A2593" t="s">
        <v>7</v>
      </c>
      <c r="B2593" s="4">
        <v>44049.666666666664</v>
      </c>
      <c r="C2593" s="4" t="str">
        <f t="shared" si="41"/>
        <v>2020-32</v>
      </c>
      <c r="D2593">
        <v>0</v>
      </c>
      <c r="E2593" t="s">
        <v>12</v>
      </c>
      <c r="F2593" t="s">
        <v>9</v>
      </c>
      <c r="G2593" t="s">
        <v>10</v>
      </c>
      <c r="H2593">
        <v>35</v>
      </c>
    </row>
    <row r="2594" spans="1:8" x14ac:dyDescent="0.2">
      <c r="A2594" t="s">
        <v>7</v>
      </c>
      <c r="B2594" s="4">
        <v>44049.75</v>
      </c>
      <c r="C2594" s="4" t="str">
        <f t="shared" si="41"/>
        <v>2020-32</v>
      </c>
      <c r="D2594">
        <v>467.6</v>
      </c>
      <c r="E2594" t="s">
        <v>12</v>
      </c>
      <c r="F2594" t="s">
        <v>9</v>
      </c>
      <c r="G2594" t="s">
        <v>10</v>
      </c>
      <c r="H2594">
        <v>35</v>
      </c>
    </row>
    <row r="2595" spans="1:8" x14ac:dyDescent="0.2">
      <c r="A2595" t="s">
        <v>7</v>
      </c>
      <c r="B2595" s="4">
        <v>44049.833333333336</v>
      </c>
      <c r="C2595" s="4" t="str">
        <f t="shared" si="41"/>
        <v>2020-32</v>
      </c>
      <c r="D2595">
        <v>0</v>
      </c>
      <c r="E2595" t="s">
        <v>12</v>
      </c>
      <c r="F2595" t="s">
        <v>9</v>
      </c>
      <c r="G2595" t="s">
        <v>10</v>
      </c>
      <c r="H2595">
        <v>35</v>
      </c>
    </row>
    <row r="2596" spans="1:8" x14ac:dyDescent="0.2">
      <c r="A2596" t="s">
        <v>7</v>
      </c>
      <c r="B2596" s="4">
        <v>44049.916666666664</v>
      </c>
      <c r="C2596" s="4" t="str">
        <f t="shared" si="41"/>
        <v>2020-32</v>
      </c>
      <c r="D2596">
        <v>0</v>
      </c>
      <c r="E2596" t="s">
        <v>12</v>
      </c>
      <c r="F2596" t="s">
        <v>9</v>
      </c>
      <c r="G2596" t="s">
        <v>10</v>
      </c>
      <c r="H2596">
        <v>35</v>
      </c>
    </row>
    <row r="2597" spans="1:8" x14ac:dyDescent="0.2">
      <c r="A2597" t="s">
        <v>7</v>
      </c>
      <c r="B2597" s="4">
        <v>44050</v>
      </c>
      <c r="C2597" s="4" t="str">
        <f t="shared" si="41"/>
        <v>2020-32</v>
      </c>
      <c r="D2597">
        <v>0</v>
      </c>
      <c r="E2597" t="s">
        <v>12</v>
      </c>
      <c r="F2597" t="s">
        <v>9</v>
      </c>
      <c r="G2597" t="s">
        <v>10</v>
      </c>
      <c r="H2597">
        <v>35</v>
      </c>
    </row>
    <row r="2598" spans="1:8" x14ac:dyDescent="0.2">
      <c r="A2598" t="s">
        <v>7</v>
      </c>
      <c r="B2598" s="4">
        <v>44050.083333333336</v>
      </c>
      <c r="C2598" s="4" t="str">
        <f t="shared" si="41"/>
        <v>2020-32</v>
      </c>
      <c r="D2598">
        <v>430.6</v>
      </c>
      <c r="E2598" t="s">
        <v>12</v>
      </c>
      <c r="F2598" t="s">
        <v>9</v>
      </c>
      <c r="G2598" t="s">
        <v>10</v>
      </c>
      <c r="H2598">
        <v>35</v>
      </c>
    </row>
    <row r="2599" spans="1:8" x14ac:dyDescent="0.2">
      <c r="A2599" t="s">
        <v>7</v>
      </c>
      <c r="B2599" s="4">
        <v>44050.166666666664</v>
      </c>
      <c r="C2599" s="4" t="str">
        <f t="shared" si="41"/>
        <v>2020-32</v>
      </c>
      <c r="D2599">
        <v>0</v>
      </c>
      <c r="E2599" t="s">
        <v>12</v>
      </c>
      <c r="F2599" t="s">
        <v>9</v>
      </c>
      <c r="G2599" t="s">
        <v>10</v>
      </c>
      <c r="H2599">
        <v>35</v>
      </c>
    </row>
    <row r="2600" spans="1:8" x14ac:dyDescent="0.2">
      <c r="A2600" t="s">
        <v>7</v>
      </c>
      <c r="B2600" s="4">
        <v>44050.25</v>
      </c>
      <c r="C2600" s="4" t="str">
        <f t="shared" si="41"/>
        <v>2020-32</v>
      </c>
      <c r="D2600">
        <v>398.6</v>
      </c>
      <c r="E2600" t="s">
        <v>12</v>
      </c>
      <c r="F2600" t="s">
        <v>9</v>
      </c>
      <c r="G2600" t="s">
        <v>10</v>
      </c>
      <c r="H2600">
        <v>35</v>
      </c>
    </row>
    <row r="2601" spans="1:8" x14ac:dyDescent="0.2">
      <c r="A2601" t="s">
        <v>7</v>
      </c>
      <c r="B2601" s="4">
        <v>44050.333333333336</v>
      </c>
      <c r="C2601" s="4" t="str">
        <f t="shared" si="41"/>
        <v>2020-32</v>
      </c>
      <c r="D2601">
        <v>0</v>
      </c>
      <c r="E2601" t="s">
        <v>12</v>
      </c>
      <c r="F2601" t="s">
        <v>9</v>
      </c>
      <c r="G2601" t="s">
        <v>10</v>
      </c>
      <c r="H2601">
        <v>35</v>
      </c>
    </row>
    <row r="2602" spans="1:8" x14ac:dyDescent="0.2">
      <c r="A2602" t="s">
        <v>7</v>
      </c>
      <c r="B2602" s="4">
        <v>44050.416666666664</v>
      </c>
      <c r="C2602" s="4" t="str">
        <f t="shared" si="41"/>
        <v>2020-32</v>
      </c>
      <c r="D2602">
        <v>425.8</v>
      </c>
      <c r="E2602" t="s">
        <v>12</v>
      </c>
      <c r="F2602" t="s">
        <v>9</v>
      </c>
      <c r="G2602" t="s">
        <v>10</v>
      </c>
      <c r="H2602">
        <v>35</v>
      </c>
    </row>
    <row r="2603" spans="1:8" x14ac:dyDescent="0.2">
      <c r="A2603" t="s">
        <v>7</v>
      </c>
      <c r="B2603" s="4">
        <v>44050.5</v>
      </c>
      <c r="C2603" s="4" t="str">
        <f t="shared" si="41"/>
        <v>2020-32</v>
      </c>
      <c r="D2603">
        <v>0</v>
      </c>
      <c r="E2603" t="s">
        <v>12</v>
      </c>
      <c r="F2603" t="s">
        <v>9</v>
      </c>
      <c r="G2603" t="s">
        <v>10</v>
      </c>
      <c r="H2603">
        <v>35</v>
      </c>
    </row>
    <row r="2604" spans="1:8" x14ac:dyDescent="0.2">
      <c r="A2604" t="s">
        <v>7</v>
      </c>
      <c r="B2604" s="4">
        <v>44050.583333333336</v>
      </c>
      <c r="C2604" s="4" t="str">
        <f t="shared" si="41"/>
        <v>2020-32</v>
      </c>
      <c r="D2604">
        <v>0</v>
      </c>
      <c r="E2604" t="s">
        <v>12</v>
      </c>
      <c r="F2604" t="s">
        <v>9</v>
      </c>
      <c r="G2604" t="s">
        <v>10</v>
      </c>
      <c r="H2604">
        <v>35</v>
      </c>
    </row>
    <row r="2605" spans="1:8" x14ac:dyDescent="0.2">
      <c r="A2605" t="s">
        <v>7</v>
      </c>
      <c r="B2605" s="4">
        <v>44050.666666666664</v>
      </c>
      <c r="C2605" s="4" t="str">
        <f t="shared" si="41"/>
        <v>2020-32</v>
      </c>
      <c r="D2605">
        <v>0</v>
      </c>
      <c r="E2605" t="s">
        <v>12</v>
      </c>
      <c r="F2605" t="s">
        <v>9</v>
      </c>
      <c r="G2605" t="s">
        <v>10</v>
      </c>
      <c r="H2605">
        <v>35</v>
      </c>
    </row>
    <row r="2606" spans="1:8" x14ac:dyDescent="0.2">
      <c r="A2606" t="s">
        <v>7</v>
      </c>
      <c r="B2606" s="4">
        <v>44050.75</v>
      </c>
      <c r="C2606" s="4" t="str">
        <f t="shared" si="41"/>
        <v>2020-32</v>
      </c>
      <c r="D2606">
        <v>245.8</v>
      </c>
      <c r="E2606" t="s">
        <v>12</v>
      </c>
      <c r="F2606" t="s">
        <v>9</v>
      </c>
      <c r="G2606" t="s">
        <v>10</v>
      </c>
      <c r="H2606">
        <v>35</v>
      </c>
    </row>
    <row r="2607" spans="1:8" x14ac:dyDescent="0.2">
      <c r="A2607" t="s">
        <v>7</v>
      </c>
      <c r="B2607" s="4">
        <v>44050.833333333336</v>
      </c>
      <c r="C2607" s="4" t="str">
        <f t="shared" si="41"/>
        <v>2020-32</v>
      </c>
      <c r="D2607">
        <v>466.1</v>
      </c>
      <c r="E2607" t="s">
        <v>12</v>
      </c>
      <c r="F2607" t="s">
        <v>9</v>
      </c>
      <c r="G2607" t="s">
        <v>10</v>
      </c>
      <c r="H2607">
        <v>35</v>
      </c>
    </row>
    <row r="2608" spans="1:8" x14ac:dyDescent="0.2">
      <c r="A2608" t="s">
        <v>7</v>
      </c>
      <c r="B2608" s="4">
        <v>44050.916666666664</v>
      </c>
      <c r="C2608" s="4" t="str">
        <f t="shared" si="41"/>
        <v>2020-32</v>
      </c>
      <c r="D2608">
        <v>240.3</v>
      </c>
      <c r="E2608" t="s">
        <v>12</v>
      </c>
      <c r="F2608" t="s">
        <v>9</v>
      </c>
      <c r="G2608" t="s">
        <v>10</v>
      </c>
      <c r="H2608">
        <v>35</v>
      </c>
    </row>
    <row r="2609" spans="1:8" x14ac:dyDescent="0.2">
      <c r="A2609" t="s">
        <v>7</v>
      </c>
      <c r="B2609" s="4">
        <v>44051</v>
      </c>
      <c r="C2609" s="4" t="str">
        <f t="shared" si="41"/>
        <v>2020-32</v>
      </c>
      <c r="D2609">
        <v>367.1</v>
      </c>
      <c r="E2609" t="s">
        <v>12</v>
      </c>
      <c r="F2609" t="s">
        <v>9</v>
      </c>
      <c r="G2609" t="s">
        <v>10</v>
      </c>
      <c r="H2609">
        <v>35</v>
      </c>
    </row>
    <row r="2610" spans="1:8" x14ac:dyDescent="0.2">
      <c r="A2610" t="s">
        <v>7</v>
      </c>
      <c r="B2610" s="4">
        <v>44051.083333333336</v>
      </c>
      <c r="C2610" s="4" t="str">
        <f t="shared" si="41"/>
        <v>2020-32</v>
      </c>
      <c r="D2610">
        <v>0</v>
      </c>
      <c r="E2610" t="s">
        <v>12</v>
      </c>
      <c r="F2610" t="s">
        <v>9</v>
      </c>
      <c r="G2610" t="s">
        <v>10</v>
      </c>
      <c r="H2610">
        <v>35</v>
      </c>
    </row>
    <row r="2611" spans="1:8" x14ac:dyDescent="0.2">
      <c r="A2611" t="s">
        <v>7</v>
      </c>
      <c r="B2611" s="4">
        <v>44051.166666666664</v>
      </c>
      <c r="C2611" s="4" t="str">
        <f t="shared" si="41"/>
        <v>2020-32</v>
      </c>
      <c r="D2611">
        <v>0</v>
      </c>
      <c r="E2611" t="s">
        <v>12</v>
      </c>
      <c r="F2611" t="s">
        <v>9</v>
      </c>
      <c r="G2611" t="s">
        <v>10</v>
      </c>
      <c r="H2611">
        <v>35</v>
      </c>
    </row>
    <row r="2612" spans="1:8" x14ac:dyDescent="0.2">
      <c r="A2612" t="s">
        <v>7</v>
      </c>
      <c r="B2612" s="4">
        <v>44051.25</v>
      </c>
      <c r="C2612" s="4" t="str">
        <f t="shared" si="41"/>
        <v>2020-32</v>
      </c>
      <c r="D2612">
        <v>132.4</v>
      </c>
      <c r="E2612" t="s">
        <v>12</v>
      </c>
      <c r="F2612" t="s">
        <v>9</v>
      </c>
      <c r="G2612" t="s">
        <v>10</v>
      </c>
      <c r="H2612">
        <v>35</v>
      </c>
    </row>
    <row r="2613" spans="1:8" x14ac:dyDescent="0.2">
      <c r="A2613" t="s">
        <v>7</v>
      </c>
      <c r="B2613" s="4">
        <v>44051.333333333336</v>
      </c>
      <c r="C2613" s="4" t="str">
        <f t="shared" si="41"/>
        <v>2020-32</v>
      </c>
      <c r="D2613">
        <v>420.7</v>
      </c>
      <c r="E2613" t="s">
        <v>12</v>
      </c>
      <c r="F2613" t="s">
        <v>9</v>
      </c>
      <c r="G2613" t="s">
        <v>10</v>
      </c>
      <c r="H2613">
        <v>35</v>
      </c>
    </row>
    <row r="2614" spans="1:8" x14ac:dyDescent="0.2">
      <c r="A2614" t="s">
        <v>7</v>
      </c>
      <c r="B2614" s="4">
        <v>44051.416666666664</v>
      </c>
      <c r="C2614" s="4" t="str">
        <f t="shared" si="41"/>
        <v>2020-32</v>
      </c>
      <c r="D2614">
        <v>213.6</v>
      </c>
      <c r="E2614" t="s">
        <v>12</v>
      </c>
      <c r="F2614" t="s">
        <v>9</v>
      </c>
      <c r="G2614" t="s">
        <v>10</v>
      </c>
      <c r="H2614">
        <v>35</v>
      </c>
    </row>
    <row r="2615" spans="1:8" x14ac:dyDescent="0.2">
      <c r="A2615" t="s">
        <v>7</v>
      </c>
      <c r="B2615" s="4">
        <v>44052</v>
      </c>
      <c r="C2615" s="4" t="str">
        <f t="shared" si="41"/>
        <v>2020-32</v>
      </c>
      <c r="D2615">
        <v>460.1</v>
      </c>
      <c r="E2615" t="s">
        <v>12</v>
      </c>
      <c r="F2615" t="s">
        <v>9</v>
      </c>
      <c r="G2615" t="s">
        <v>10</v>
      </c>
      <c r="H2615">
        <v>35</v>
      </c>
    </row>
    <row r="2616" spans="1:8" x14ac:dyDescent="0.2">
      <c r="A2616" t="s">
        <v>7</v>
      </c>
      <c r="B2616" s="4">
        <v>44052.083333333336</v>
      </c>
      <c r="C2616" s="4" t="str">
        <f t="shared" si="41"/>
        <v>2020-32</v>
      </c>
      <c r="D2616">
        <v>0</v>
      </c>
      <c r="E2616" t="s">
        <v>12</v>
      </c>
      <c r="F2616" t="s">
        <v>9</v>
      </c>
      <c r="G2616" t="s">
        <v>10</v>
      </c>
      <c r="H2616">
        <v>35</v>
      </c>
    </row>
    <row r="2617" spans="1:8" x14ac:dyDescent="0.2">
      <c r="A2617" t="s">
        <v>7</v>
      </c>
      <c r="B2617" s="4">
        <v>44052.166666666664</v>
      </c>
      <c r="C2617" s="4" t="str">
        <f t="shared" si="41"/>
        <v>2020-32</v>
      </c>
      <c r="D2617">
        <v>304.89999999999998</v>
      </c>
      <c r="E2617" t="s">
        <v>12</v>
      </c>
      <c r="F2617" t="s">
        <v>9</v>
      </c>
      <c r="G2617" t="s">
        <v>10</v>
      </c>
      <c r="H2617">
        <v>35</v>
      </c>
    </row>
    <row r="2618" spans="1:8" x14ac:dyDescent="0.2">
      <c r="A2618" t="s">
        <v>7</v>
      </c>
      <c r="B2618" s="4">
        <v>44052.25</v>
      </c>
      <c r="C2618" s="4" t="str">
        <f t="shared" si="41"/>
        <v>2020-32</v>
      </c>
      <c r="D2618">
        <v>43.1</v>
      </c>
      <c r="E2618" t="s">
        <v>12</v>
      </c>
      <c r="F2618" t="s">
        <v>9</v>
      </c>
      <c r="G2618" t="s">
        <v>10</v>
      </c>
      <c r="H2618">
        <v>35</v>
      </c>
    </row>
    <row r="2619" spans="1:8" x14ac:dyDescent="0.2">
      <c r="A2619" t="s">
        <v>7</v>
      </c>
      <c r="B2619" s="4">
        <v>44052.333333333336</v>
      </c>
      <c r="C2619" s="4" t="str">
        <f t="shared" si="41"/>
        <v>2020-32</v>
      </c>
      <c r="D2619">
        <v>0</v>
      </c>
      <c r="E2619" t="s">
        <v>12</v>
      </c>
      <c r="F2619" t="s">
        <v>9</v>
      </c>
      <c r="G2619" t="s">
        <v>10</v>
      </c>
      <c r="H2619">
        <v>35</v>
      </c>
    </row>
    <row r="2620" spans="1:8" x14ac:dyDescent="0.2">
      <c r="A2620" t="s">
        <v>7</v>
      </c>
      <c r="B2620" s="4">
        <v>44052.416666666664</v>
      </c>
      <c r="C2620" s="4" t="str">
        <f t="shared" si="41"/>
        <v>2020-32</v>
      </c>
      <c r="D2620">
        <v>261.2</v>
      </c>
      <c r="E2620" t="s">
        <v>12</v>
      </c>
      <c r="F2620" t="s">
        <v>9</v>
      </c>
      <c r="G2620" t="s">
        <v>10</v>
      </c>
      <c r="H2620">
        <v>35</v>
      </c>
    </row>
    <row r="2621" spans="1:8" x14ac:dyDescent="0.2">
      <c r="A2621" t="s">
        <v>7</v>
      </c>
      <c r="B2621" s="4">
        <v>44052.5</v>
      </c>
      <c r="C2621" s="4" t="str">
        <f t="shared" si="41"/>
        <v>2020-32</v>
      </c>
      <c r="D2621">
        <v>407.5</v>
      </c>
      <c r="E2621" t="s">
        <v>12</v>
      </c>
      <c r="F2621" t="s">
        <v>9</v>
      </c>
      <c r="G2621" t="s">
        <v>10</v>
      </c>
      <c r="H2621">
        <v>35</v>
      </c>
    </row>
    <row r="2622" spans="1:8" x14ac:dyDescent="0.2">
      <c r="A2622" t="s">
        <v>7</v>
      </c>
      <c r="B2622" s="4">
        <v>44052.583333333336</v>
      </c>
      <c r="C2622" s="4" t="str">
        <f t="shared" si="41"/>
        <v>2020-32</v>
      </c>
      <c r="D2622">
        <v>0</v>
      </c>
      <c r="E2622" t="s">
        <v>12</v>
      </c>
      <c r="F2622" t="s">
        <v>9</v>
      </c>
      <c r="G2622" t="s">
        <v>10</v>
      </c>
      <c r="H2622">
        <v>35</v>
      </c>
    </row>
    <row r="2623" spans="1:8" x14ac:dyDescent="0.2">
      <c r="A2623" t="s">
        <v>7</v>
      </c>
      <c r="B2623" s="4">
        <v>44052.666666666664</v>
      </c>
      <c r="C2623" s="4" t="str">
        <f t="shared" si="41"/>
        <v>2020-32</v>
      </c>
      <c r="D2623">
        <v>0</v>
      </c>
      <c r="E2623" t="s">
        <v>12</v>
      </c>
      <c r="F2623" t="s">
        <v>9</v>
      </c>
      <c r="G2623" t="s">
        <v>10</v>
      </c>
      <c r="H2623">
        <v>35</v>
      </c>
    </row>
    <row r="2624" spans="1:8" x14ac:dyDescent="0.2">
      <c r="A2624" t="s">
        <v>7</v>
      </c>
      <c r="B2624" s="4">
        <v>44052.75</v>
      </c>
      <c r="C2624" s="4" t="str">
        <f t="shared" si="41"/>
        <v>2020-32</v>
      </c>
      <c r="D2624">
        <v>11.9</v>
      </c>
      <c r="E2624" t="s">
        <v>12</v>
      </c>
      <c r="F2624" t="s">
        <v>9</v>
      </c>
      <c r="G2624" t="s">
        <v>10</v>
      </c>
      <c r="H2624">
        <v>35</v>
      </c>
    </row>
    <row r="2625" spans="1:8" x14ac:dyDescent="0.2">
      <c r="A2625" t="s">
        <v>7</v>
      </c>
      <c r="B2625" s="4">
        <v>44052.833333333336</v>
      </c>
      <c r="C2625" s="4" t="str">
        <f t="shared" si="41"/>
        <v>2020-32</v>
      </c>
      <c r="D2625">
        <v>465.6</v>
      </c>
      <c r="E2625" t="s">
        <v>12</v>
      </c>
      <c r="F2625" t="s">
        <v>9</v>
      </c>
      <c r="G2625" t="s">
        <v>10</v>
      </c>
      <c r="H2625">
        <v>35</v>
      </c>
    </row>
    <row r="2626" spans="1:8" x14ac:dyDescent="0.2">
      <c r="A2626" t="s">
        <v>7</v>
      </c>
      <c r="B2626" s="4">
        <v>44052.916666666664</v>
      </c>
      <c r="C2626" s="4" t="str">
        <f t="shared" si="41"/>
        <v>2020-32</v>
      </c>
      <c r="D2626">
        <v>391.6</v>
      </c>
      <c r="E2626" t="s">
        <v>12</v>
      </c>
      <c r="F2626" t="s">
        <v>9</v>
      </c>
      <c r="G2626" t="s">
        <v>10</v>
      </c>
      <c r="H2626">
        <v>35</v>
      </c>
    </row>
    <row r="2627" spans="1:8" x14ac:dyDescent="0.2">
      <c r="A2627" t="s">
        <v>7</v>
      </c>
      <c r="B2627" s="4">
        <v>44053</v>
      </c>
      <c r="C2627" s="4" t="str">
        <f t="shared" si="41"/>
        <v>2020-33</v>
      </c>
      <c r="D2627">
        <v>464.4</v>
      </c>
      <c r="E2627" t="s">
        <v>12</v>
      </c>
      <c r="F2627" t="s">
        <v>9</v>
      </c>
      <c r="G2627" t="s">
        <v>10</v>
      </c>
      <c r="H2627">
        <v>35</v>
      </c>
    </row>
    <row r="2628" spans="1:8" x14ac:dyDescent="0.2">
      <c r="A2628" t="s">
        <v>7</v>
      </c>
      <c r="B2628" s="4">
        <v>44053.083333333336</v>
      </c>
      <c r="C2628" s="4" t="str">
        <f t="shared" si="41"/>
        <v>2020-33</v>
      </c>
      <c r="D2628">
        <v>465.5</v>
      </c>
      <c r="E2628" t="s">
        <v>12</v>
      </c>
      <c r="F2628" t="s">
        <v>9</v>
      </c>
      <c r="G2628" t="s">
        <v>10</v>
      </c>
      <c r="H2628">
        <v>35</v>
      </c>
    </row>
    <row r="2629" spans="1:8" x14ac:dyDescent="0.2">
      <c r="A2629" t="s">
        <v>7</v>
      </c>
      <c r="B2629" s="4">
        <v>44053.166666666664</v>
      </c>
      <c r="C2629" s="4" t="str">
        <f t="shared" si="41"/>
        <v>2020-33</v>
      </c>
      <c r="D2629">
        <v>0</v>
      </c>
      <c r="E2629" t="s">
        <v>12</v>
      </c>
      <c r="F2629" t="s">
        <v>9</v>
      </c>
      <c r="G2629" t="s">
        <v>10</v>
      </c>
      <c r="H2629">
        <v>35</v>
      </c>
    </row>
    <row r="2630" spans="1:8" x14ac:dyDescent="0.2">
      <c r="A2630" t="s">
        <v>7</v>
      </c>
      <c r="B2630" s="4">
        <v>44053.25</v>
      </c>
      <c r="C2630" s="4" t="str">
        <f t="shared" si="41"/>
        <v>2020-33</v>
      </c>
      <c r="D2630">
        <v>0</v>
      </c>
      <c r="E2630" t="s">
        <v>12</v>
      </c>
      <c r="F2630" t="s">
        <v>9</v>
      </c>
      <c r="G2630" t="s">
        <v>10</v>
      </c>
      <c r="H2630">
        <v>35</v>
      </c>
    </row>
    <row r="2631" spans="1:8" x14ac:dyDescent="0.2">
      <c r="A2631" t="s">
        <v>7</v>
      </c>
      <c r="B2631" s="4">
        <v>44053.333333333336</v>
      </c>
      <c r="C2631" s="4" t="str">
        <f t="shared" si="41"/>
        <v>2020-33</v>
      </c>
      <c r="D2631">
        <v>467.6</v>
      </c>
      <c r="E2631" t="s">
        <v>12</v>
      </c>
      <c r="F2631" t="s">
        <v>9</v>
      </c>
      <c r="G2631" t="s">
        <v>10</v>
      </c>
      <c r="H2631">
        <v>35</v>
      </c>
    </row>
    <row r="2632" spans="1:8" x14ac:dyDescent="0.2">
      <c r="A2632" t="s">
        <v>7</v>
      </c>
      <c r="B2632" s="4">
        <v>44053.416666666664</v>
      </c>
      <c r="C2632" s="4" t="str">
        <f t="shared" si="41"/>
        <v>2020-33</v>
      </c>
      <c r="D2632">
        <v>0</v>
      </c>
      <c r="E2632" t="s">
        <v>12</v>
      </c>
      <c r="F2632" t="s">
        <v>9</v>
      </c>
      <c r="G2632" t="s">
        <v>10</v>
      </c>
      <c r="H2632">
        <v>35</v>
      </c>
    </row>
    <row r="2633" spans="1:8" x14ac:dyDescent="0.2">
      <c r="A2633" t="s">
        <v>7</v>
      </c>
      <c r="B2633" s="4">
        <v>44053.5</v>
      </c>
      <c r="C2633" s="4" t="str">
        <f t="shared" si="41"/>
        <v>2020-33</v>
      </c>
      <c r="D2633">
        <v>0</v>
      </c>
      <c r="E2633" t="s">
        <v>12</v>
      </c>
      <c r="F2633" t="s">
        <v>9</v>
      </c>
      <c r="G2633" t="s">
        <v>10</v>
      </c>
      <c r="H2633">
        <v>35</v>
      </c>
    </row>
    <row r="2634" spans="1:8" x14ac:dyDescent="0.2">
      <c r="A2634" t="s">
        <v>7</v>
      </c>
      <c r="B2634" s="4">
        <v>44053.583333333336</v>
      </c>
      <c r="C2634" s="4" t="str">
        <f t="shared" si="41"/>
        <v>2020-33</v>
      </c>
      <c r="D2634">
        <v>132.9</v>
      </c>
      <c r="E2634" t="s">
        <v>12</v>
      </c>
      <c r="F2634" t="s">
        <v>9</v>
      </c>
      <c r="G2634" t="s">
        <v>10</v>
      </c>
      <c r="H2634">
        <v>35</v>
      </c>
    </row>
    <row r="2635" spans="1:8" x14ac:dyDescent="0.2">
      <c r="A2635" t="s">
        <v>7</v>
      </c>
      <c r="B2635" s="4">
        <v>44053.666666666664</v>
      </c>
      <c r="C2635" s="4" t="str">
        <f t="shared" si="41"/>
        <v>2020-33</v>
      </c>
      <c r="D2635">
        <v>399.6</v>
      </c>
      <c r="E2635" t="s">
        <v>12</v>
      </c>
      <c r="F2635" t="s">
        <v>9</v>
      </c>
      <c r="G2635" t="s">
        <v>10</v>
      </c>
      <c r="H2635">
        <v>35</v>
      </c>
    </row>
    <row r="2636" spans="1:8" x14ac:dyDescent="0.2">
      <c r="A2636" t="s">
        <v>7</v>
      </c>
      <c r="B2636" s="4">
        <v>44053.75</v>
      </c>
      <c r="C2636" s="4" t="str">
        <f t="shared" si="41"/>
        <v>2020-33</v>
      </c>
      <c r="D2636">
        <v>178.6</v>
      </c>
      <c r="E2636" t="s">
        <v>12</v>
      </c>
      <c r="F2636" t="s">
        <v>9</v>
      </c>
      <c r="G2636" t="s">
        <v>10</v>
      </c>
      <c r="H2636">
        <v>35</v>
      </c>
    </row>
    <row r="2637" spans="1:8" x14ac:dyDescent="0.2">
      <c r="A2637" t="s">
        <v>7</v>
      </c>
      <c r="B2637" s="4">
        <v>44053.833333333336</v>
      </c>
      <c r="C2637" s="4" t="str">
        <f t="shared" si="41"/>
        <v>2020-33</v>
      </c>
      <c r="D2637">
        <v>0</v>
      </c>
      <c r="E2637" t="s">
        <v>12</v>
      </c>
      <c r="F2637" t="s">
        <v>9</v>
      </c>
      <c r="G2637" t="s">
        <v>10</v>
      </c>
      <c r="H2637">
        <v>35</v>
      </c>
    </row>
    <row r="2638" spans="1:8" x14ac:dyDescent="0.2">
      <c r="A2638" t="s">
        <v>7</v>
      </c>
      <c r="B2638" s="4">
        <v>44053.916666666664</v>
      </c>
      <c r="C2638" s="4" t="str">
        <f t="shared" si="41"/>
        <v>2020-33</v>
      </c>
      <c r="D2638">
        <v>89.4</v>
      </c>
      <c r="E2638" t="s">
        <v>12</v>
      </c>
      <c r="F2638" t="s">
        <v>9</v>
      </c>
      <c r="G2638" t="s">
        <v>10</v>
      </c>
      <c r="H2638">
        <v>35</v>
      </c>
    </row>
    <row r="2639" spans="1:8" x14ac:dyDescent="0.2">
      <c r="A2639" t="s">
        <v>7</v>
      </c>
      <c r="B2639" s="4">
        <v>44054</v>
      </c>
      <c r="C2639" s="4" t="str">
        <f t="shared" si="41"/>
        <v>2020-33</v>
      </c>
      <c r="D2639">
        <v>400.3</v>
      </c>
      <c r="E2639" t="s">
        <v>12</v>
      </c>
      <c r="F2639" t="s">
        <v>9</v>
      </c>
      <c r="G2639" t="s">
        <v>10</v>
      </c>
      <c r="H2639">
        <v>35</v>
      </c>
    </row>
    <row r="2640" spans="1:8" x14ac:dyDescent="0.2">
      <c r="A2640" t="s">
        <v>7</v>
      </c>
      <c r="B2640" s="4">
        <v>44054.083333333336</v>
      </c>
      <c r="C2640" s="4" t="str">
        <f t="shared" si="41"/>
        <v>2020-33</v>
      </c>
      <c r="D2640">
        <v>319.5</v>
      </c>
      <c r="E2640" t="s">
        <v>12</v>
      </c>
      <c r="F2640" t="s">
        <v>9</v>
      </c>
      <c r="G2640" t="s">
        <v>10</v>
      </c>
      <c r="H2640">
        <v>35</v>
      </c>
    </row>
    <row r="2641" spans="1:8" x14ac:dyDescent="0.2">
      <c r="A2641" t="s">
        <v>7</v>
      </c>
      <c r="B2641" s="4">
        <v>44054.166666666664</v>
      </c>
      <c r="C2641" s="4" t="str">
        <f t="shared" si="41"/>
        <v>2020-33</v>
      </c>
      <c r="D2641">
        <v>229.3</v>
      </c>
      <c r="E2641" t="s">
        <v>12</v>
      </c>
      <c r="F2641" t="s">
        <v>9</v>
      </c>
      <c r="G2641" t="s">
        <v>10</v>
      </c>
      <c r="H2641">
        <v>35</v>
      </c>
    </row>
    <row r="2642" spans="1:8" x14ac:dyDescent="0.2">
      <c r="A2642" t="s">
        <v>7</v>
      </c>
      <c r="B2642" s="4">
        <v>44054.25</v>
      </c>
      <c r="C2642" s="4" t="str">
        <f t="shared" si="41"/>
        <v>2020-33</v>
      </c>
      <c r="D2642">
        <v>0</v>
      </c>
      <c r="E2642" t="s">
        <v>12</v>
      </c>
      <c r="F2642" t="s">
        <v>9</v>
      </c>
      <c r="G2642" t="s">
        <v>10</v>
      </c>
      <c r="H2642">
        <v>35</v>
      </c>
    </row>
    <row r="2643" spans="1:8" x14ac:dyDescent="0.2">
      <c r="A2643" t="s">
        <v>7</v>
      </c>
      <c r="B2643" s="4">
        <v>44054.333333333336</v>
      </c>
      <c r="C2643" s="4" t="str">
        <f t="shared" si="41"/>
        <v>2020-33</v>
      </c>
      <c r="D2643">
        <v>440.6</v>
      </c>
      <c r="E2643" t="s">
        <v>12</v>
      </c>
      <c r="F2643" t="s">
        <v>9</v>
      </c>
      <c r="G2643" t="s">
        <v>10</v>
      </c>
      <c r="H2643">
        <v>35</v>
      </c>
    </row>
    <row r="2644" spans="1:8" x14ac:dyDescent="0.2">
      <c r="A2644" t="s">
        <v>7</v>
      </c>
      <c r="B2644" s="4">
        <v>44054.416666666664</v>
      </c>
      <c r="C2644" s="4" t="str">
        <f t="shared" si="41"/>
        <v>2020-33</v>
      </c>
      <c r="D2644">
        <v>0</v>
      </c>
      <c r="E2644" t="s">
        <v>12</v>
      </c>
      <c r="F2644" t="s">
        <v>9</v>
      </c>
      <c r="G2644" t="s">
        <v>10</v>
      </c>
      <c r="H2644">
        <v>35</v>
      </c>
    </row>
    <row r="2645" spans="1:8" x14ac:dyDescent="0.2">
      <c r="A2645" t="s">
        <v>7</v>
      </c>
      <c r="B2645" s="4">
        <v>44054.5</v>
      </c>
      <c r="C2645" s="4" t="str">
        <f t="shared" si="41"/>
        <v>2020-33</v>
      </c>
      <c r="D2645">
        <v>460.3</v>
      </c>
      <c r="E2645" t="s">
        <v>12</v>
      </c>
      <c r="F2645" t="s">
        <v>9</v>
      </c>
      <c r="G2645" t="s">
        <v>10</v>
      </c>
      <c r="H2645">
        <v>35</v>
      </c>
    </row>
    <row r="2646" spans="1:8" x14ac:dyDescent="0.2">
      <c r="A2646" t="s">
        <v>7</v>
      </c>
      <c r="B2646" s="4">
        <v>44054.583333333336</v>
      </c>
      <c r="C2646" s="4" t="str">
        <f t="shared" si="41"/>
        <v>2020-33</v>
      </c>
      <c r="D2646">
        <v>228.4</v>
      </c>
      <c r="E2646" t="s">
        <v>12</v>
      </c>
      <c r="F2646" t="s">
        <v>9</v>
      </c>
      <c r="G2646" t="s">
        <v>10</v>
      </c>
      <c r="H2646">
        <v>35</v>
      </c>
    </row>
    <row r="2647" spans="1:8" x14ac:dyDescent="0.2">
      <c r="A2647" t="s">
        <v>7</v>
      </c>
      <c r="B2647" s="4">
        <v>44054.666666666664</v>
      </c>
      <c r="C2647" s="4" t="str">
        <f t="shared" ref="C2647:C2710" si="42">YEAR(B2647)&amp;"-"&amp;TEXT(WEEKNUM(B2647,2),"00")</f>
        <v>2020-33</v>
      </c>
      <c r="D2647">
        <v>347.8</v>
      </c>
      <c r="E2647" t="s">
        <v>12</v>
      </c>
      <c r="F2647" t="s">
        <v>9</v>
      </c>
      <c r="G2647" t="s">
        <v>10</v>
      </c>
      <c r="H2647">
        <v>35</v>
      </c>
    </row>
    <row r="2648" spans="1:8" x14ac:dyDescent="0.2">
      <c r="A2648" t="s">
        <v>7</v>
      </c>
      <c r="B2648" s="4">
        <v>44054.75</v>
      </c>
      <c r="C2648" s="4" t="str">
        <f t="shared" si="42"/>
        <v>2020-33</v>
      </c>
      <c r="D2648">
        <v>201.7</v>
      </c>
      <c r="E2648" t="s">
        <v>12</v>
      </c>
      <c r="F2648" t="s">
        <v>9</v>
      </c>
      <c r="G2648" t="s">
        <v>10</v>
      </c>
      <c r="H2648">
        <v>35</v>
      </c>
    </row>
    <row r="2649" spans="1:8" x14ac:dyDescent="0.2">
      <c r="A2649" t="s">
        <v>7</v>
      </c>
      <c r="B2649" s="4">
        <v>44054.833333333336</v>
      </c>
      <c r="C2649" s="4" t="str">
        <f t="shared" si="42"/>
        <v>2020-33</v>
      </c>
      <c r="D2649">
        <v>291.39999999999998</v>
      </c>
      <c r="E2649" t="s">
        <v>12</v>
      </c>
      <c r="F2649" t="s">
        <v>9</v>
      </c>
      <c r="G2649" t="s">
        <v>10</v>
      </c>
      <c r="H2649">
        <v>35</v>
      </c>
    </row>
    <row r="2650" spans="1:8" x14ac:dyDescent="0.2">
      <c r="A2650" t="s">
        <v>7</v>
      </c>
      <c r="B2650" s="4">
        <v>44054.916666666664</v>
      </c>
      <c r="C2650" s="4" t="str">
        <f t="shared" si="42"/>
        <v>2020-33</v>
      </c>
      <c r="D2650">
        <v>462.4</v>
      </c>
      <c r="E2650" t="s">
        <v>12</v>
      </c>
      <c r="F2650" t="s">
        <v>9</v>
      </c>
      <c r="G2650" t="s">
        <v>10</v>
      </c>
      <c r="H2650">
        <v>35</v>
      </c>
    </row>
    <row r="2651" spans="1:8" x14ac:dyDescent="0.2">
      <c r="A2651" t="s">
        <v>7</v>
      </c>
      <c r="B2651" s="4">
        <v>44055</v>
      </c>
      <c r="C2651" s="4" t="str">
        <f t="shared" si="42"/>
        <v>2020-33</v>
      </c>
      <c r="D2651">
        <v>81.8</v>
      </c>
      <c r="E2651" t="s">
        <v>12</v>
      </c>
      <c r="F2651" t="s">
        <v>9</v>
      </c>
      <c r="G2651" t="s">
        <v>10</v>
      </c>
      <c r="H2651">
        <v>35</v>
      </c>
    </row>
    <row r="2652" spans="1:8" x14ac:dyDescent="0.2">
      <c r="A2652" t="s">
        <v>7</v>
      </c>
      <c r="B2652" s="4">
        <v>44055.083333333336</v>
      </c>
      <c r="C2652" s="4" t="str">
        <f t="shared" si="42"/>
        <v>2020-33</v>
      </c>
      <c r="D2652">
        <v>0</v>
      </c>
      <c r="E2652" t="s">
        <v>12</v>
      </c>
      <c r="F2652" t="s">
        <v>9</v>
      </c>
      <c r="G2652" t="s">
        <v>10</v>
      </c>
      <c r="H2652">
        <v>35</v>
      </c>
    </row>
    <row r="2653" spans="1:8" x14ac:dyDescent="0.2">
      <c r="A2653" t="s">
        <v>7</v>
      </c>
      <c r="B2653" s="4">
        <v>44055.166666666664</v>
      </c>
      <c r="C2653" s="4" t="str">
        <f t="shared" si="42"/>
        <v>2020-33</v>
      </c>
      <c r="D2653">
        <v>366.3</v>
      </c>
      <c r="E2653" t="s">
        <v>12</v>
      </c>
      <c r="F2653" t="s">
        <v>9</v>
      </c>
      <c r="G2653" t="s">
        <v>10</v>
      </c>
      <c r="H2653">
        <v>35</v>
      </c>
    </row>
    <row r="2654" spans="1:8" x14ac:dyDescent="0.2">
      <c r="A2654" t="s">
        <v>7</v>
      </c>
      <c r="B2654" s="4">
        <v>44055.25</v>
      </c>
      <c r="C2654" s="4" t="str">
        <f t="shared" si="42"/>
        <v>2020-33</v>
      </c>
      <c r="D2654">
        <v>466.8</v>
      </c>
      <c r="E2654" t="s">
        <v>12</v>
      </c>
      <c r="F2654" t="s">
        <v>9</v>
      </c>
      <c r="G2654" t="s">
        <v>10</v>
      </c>
      <c r="H2654">
        <v>35</v>
      </c>
    </row>
    <row r="2655" spans="1:8" x14ac:dyDescent="0.2">
      <c r="A2655" t="s">
        <v>7</v>
      </c>
      <c r="B2655" s="4">
        <v>44055.333333333336</v>
      </c>
      <c r="C2655" s="4" t="str">
        <f t="shared" si="42"/>
        <v>2020-33</v>
      </c>
      <c r="D2655">
        <v>102.9</v>
      </c>
      <c r="E2655" t="s">
        <v>12</v>
      </c>
      <c r="F2655" t="s">
        <v>9</v>
      </c>
      <c r="G2655" t="s">
        <v>10</v>
      </c>
      <c r="H2655">
        <v>35</v>
      </c>
    </row>
    <row r="2656" spans="1:8" x14ac:dyDescent="0.2">
      <c r="A2656" t="s">
        <v>7</v>
      </c>
      <c r="B2656" s="4">
        <v>44055.416666666664</v>
      </c>
      <c r="C2656" s="4" t="str">
        <f t="shared" si="42"/>
        <v>2020-33</v>
      </c>
      <c r="D2656">
        <v>0</v>
      </c>
      <c r="E2656" t="s">
        <v>12</v>
      </c>
      <c r="F2656" t="s">
        <v>9</v>
      </c>
      <c r="G2656" t="s">
        <v>10</v>
      </c>
      <c r="H2656">
        <v>35</v>
      </c>
    </row>
    <row r="2657" spans="1:8" x14ac:dyDescent="0.2">
      <c r="A2657" t="s">
        <v>7</v>
      </c>
      <c r="B2657" s="4">
        <v>44055.5</v>
      </c>
      <c r="C2657" s="4" t="str">
        <f t="shared" si="42"/>
        <v>2020-33</v>
      </c>
      <c r="D2657">
        <v>402.5</v>
      </c>
      <c r="E2657" t="s">
        <v>12</v>
      </c>
      <c r="F2657" t="s">
        <v>9</v>
      </c>
      <c r="G2657" t="s">
        <v>10</v>
      </c>
      <c r="H2657">
        <v>35</v>
      </c>
    </row>
    <row r="2658" spans="1:8" x14ac:dyDescent="0.2">
      <c r="A2658" t="s">
        <v>7</v>
      </c>
      <c r="B2658" s="4">
        <v>44055.583333333336</v>
      </c>
      <c r="C2658" s="4" t="str">
        <f t="shared" si="42"/>
        <v>2020-33</v>
      </c>
      <c r="D2658">
        <v>211.1</v>
      </c>
      <c r="E2658" t="s">
        <v>12</v>
      </c>
      <c r="F2658" t="s">
        <v>9</v>
      </c>
      <c r="G2658" t="s">
        <v>10</v>
      </c>
      <c r="H2658">
        <v>35</v>
      </c>
    </row>
    <row r="2659" spans="1:8" x14ac:dyDescent="0.2">
      <c r="A2659" t="s">
        <v>7</v>
      </c>
      <c r="B2659" s="4">
        <v>44055.666666666664</v>
      </c>
      <c r="C2659" s="4" t="str">
        <f t="shared" si="42"/>
        <v>2020-33</v>
      </c>
      <c r="D2659">
        <v>336.4</v>
      </c>
      <c r="E2659" t="s">
        <v>12</v>
      </c>
      <c r="F2659" t="s">
        <v>9</v>
      </c>
      <c r="G2659" t="s">
        <v>10</v>
      </c>
      <c r="H2659">
        <v>35</v>
      </c>
    </row>
    <row r="2660" spans="1:8" x14ac:dyDescent="0.2">
      <c r="A2660" t="s">
        <v>7</v>
      </c>
      <c r="B2660" s="4">
        <v>44055.75</v>
      </c>
      <c r="C2660" s="4" t="str">
        <f t="shared" si="42"/>
        <v>2020-33</v>
      </c>
      <c r="D2660">
        <v>164.7</v>
      </c>
      <c r="E2660" t="s">
        <v>12</v>
      </c>
      <c r="F2660" t="s">
        <v>9</v>
      </c>
      <c r="G2660" t="s">
        <v>10</v>
      </c>
      <c r="H2660">
        <v>35</v>
      </c>
    </row>
    <row r="2661" spans="1:8" x14ac:dyDescent="0.2">
      <c r="A2661" t="s">
        <v>7</v>
      </c>
      <c r="B2661" s="4">
        <v>44055.833333333336</v>
      </c>
      <c r="C2661" s="4" t="str">
        <f t="shared" si="42"/>
        <v>2020-33</v>
      </c>
      <c r="D2661">
        <v>241.4</v>
      </c>
      <c r="E2661" t="s">
        <v>12</v>
      </c>
      <c r="F2661" t="s">
        <v>9</v>
      </c>
      <c r="G2661" t="s">
        <v>10</v>
      </c>
      <c r="H2661">
        <v>35</v>
      </c>
    </row>
    <row r="2662" spans="1:8" x14ac:dyDescent="0.2">
      <c r="A2662" t="s">
        <v>7</v>
      </c>
      <c r="B2662" s="4">
        <v>44055.916666666664</v>
      </c>
      <c r="C2662" s="4" t="str">
        <f t="shared" si="42"/>
        <v>2020-33</v>
      </c>
      <c r="D2662">
        <v>454.6</v>
      </c>
      <c r="E2662" t="s">
        <v>12</v>
      </c>
      <c r="F2662" t="s">
        <v>9</v>
      </c>
      <c r="G2662" t="s">
        <v>10</v>
      </c>
      <c r="H2662">
        <v>35</v>
      </c>
    </row>
    <row r="2663" spans="1:8" x14ac:dyDescent="0.2">
      <c r="A2663" t="s">
        <v>7</v>
      </c>
      <c r="B2663" s="4">
        <v>44056</v>
      </c>
      <c r="C2663" s="4" t="str">
        <f t="shared" si="42"/>
        <v>2020-33</v>
      </c>
      <c r="D2663">
        <v>143.19999999999999</v>
      </c>
      <c r="E2663" t="s">
        <v>12</v>
      </c>
      <c r="F2663" t="s">
        <v>9</v>
      </c>
      <c r="G2663" t="s">
        <v>10</v>
      </c>
      <c r="H2663">
        <v>35</v>
      </c>
    </row>
    <row r="2664" spans="1:8" x14ac:dyDescent="0.2">
      <c r="A2664" t="s">
        <v>7</v>
      </c>
      <c r="B2664" s="4">
        <v>44056.083333333336</v>
      </c>
      <c r="C2664" s="4" t="str">
        <f t="shared" si="42"/>
        <v>2020-33</v>
      </c>
      <c r="D2664">
        <v>274.7</v>
      </c>
      <c r="E2664" t="s">
        <v>12</v>
      </c>
      <c r="F2664" t="s">
        <v>9</v>
      </c>
      <c r="G2664" t="s">
        <v>10</v>
      </c>
      <c r="H2664">
        <v>35</v>
      </c>
    </row>
    <row r="2665" spans="1:8" x14ac:dyDescent="0.2">
      <c r="A2665" t="s">
        <v>7</v>
      </c>
      <c r="B2665" s="4">
        <v>44056.166666666664</v>
      </c>
      <c r="C2665" s="4" t="str">
        <f t="shared" si="42"/>
        <v>2020-33</v>
      </c>
      <c r="D2665">
        <v>77.099999999999994</v>
      </c>
      <c r="E2665" t="s">
        <v>12</v>
      </c>
      <c r="F2665" t="s">
        <v>9</v>
      </c>
      <c r="G2665" t="s">
        <v>10</v>
      </c>
      <c r="H2665">
        <v>35</v>
      </c>
    </row>
    <row r="2666" spans="1:8" x14ac:dyDescent="0.2">
      <c r="A2666" t="s">
        <v>7</v>
      </c>
      <c r="B2666" s="4">
        <v>44056.25</v>
      </c>
      <c r="C2666" s="4" t="str">
        <f t="shared" si="42"/>
        <v>2020-33</v>
      </c>
      <c r="D2666">
        <v>103.6</v>
      </c>
      <c r="E2666" t="s">
        <v>12</v>
      </c>
      <c r="F2666" t="s">
        <v>9</v>
      </c>
      <c r="G2666" t="s">
        <v>10</v>
      </c>
      <c r="H2666">
        <v>35</v>
      </c>
    </row>
    <row r="2667" spans="1:8" x14ac:dyDescent="0.2">
      <c r="A2667" t="s">
        <v>7</v>
      </c>
      <c r="B2667" s="4">
        <v>44056.333333333336</v>
      </c>
      <c r="C2667" s="4" t="str">
        <f t="shared" si="42"/>
        <v>2020-33</v>
      </c>
      <c r="D2667">
        <v>468.1</v>
      </c>
      <c r="E2667" t="s">
        <v>12</v>
      </c>
      <c r="F2667" t="s">
        <v>9</v>
      </c>
      <c r="G2667" t="s">
        <v>10</v>
      </c>
      <c r="H2667">
        <v>35</v>
      </c>
    </row>
    <row r="2668" spans="1:8" x14ac:dyDescent="0.2">
      <c r="A2668" t="s">
        <v>7</v>
      </c>
      <c r="B2668" s="4">
        <v>44056.416666666664</v>
      </c>
      <c r="C2668" s="4" t="str">
        <f t="shared" si="42"/>
        <v>2020-33</v>
      </c>
      <c r="D2668">
        <v>0</v>
      </c>
      <c r="E2668" t="s">
        <v>12</v>
      </c>
      <c r="F2668" t="s">
        <v>9</v>
      </c>
      <c r="G2668" t="s">
        <v>10</v>
      </c>
      <c r="H2668">
        <v>35</v>
      </c>
    </row>
    <row r="2669" spans="1:8" x14ac:dyDescent="0.2">
      <c r="A2669" t="s">
        <v>7</v>
      </c>
      <c r="B2669" s="4">
        <v>44056.5</v>
      </c>
      <c r="C2669" s="4" t="str">
        <f t="shared" si="42"/>
        <v>2020-33</v>
      </c>
      <c r="D2669">
        <v>399.2</v>
      </c>
      <c r="E2669" t="s">
        <v>12</v>
      </c>
      <c r="F2669" t="s">
        <v>9</v>
      </c>
      <c r="G2669" t="s">
        <v>10</v>
      </c>
      <c r="H2669">
        <v>35</v>
      </c>
    </row>
    <row r="2670" spans="1:8" x14ac:dyDescent="0.2">
      <c r="A2670" t="s">
        <v>7</v>
      </c>
      <c r="B2670" s="4">
        <v>44056.583333333336</v>
      </c>
      <c r="C2670" s="4" t="str">
        <f t="shared" si="42"/>
        <v>2020-33</v>
      </c>
      <c r="D2670">
        <v>79.599999999999994</v>
      </c>
      <c r="E2670" t="s">
        <v>12</v>
      </c>
      <c r="F2670" t="s">
        <v>9</v>
      </c>
      <c r="G2670" t="s">
        <v>10</v>
      </c>
      <c r="H2670">
        <v>35</v>
      </c>
    </row>
    <row r="2671" spans="1:8" x14ac:dyDescent="0.2">
      <c r="A2671" t="s">
        <v>7</v>
      </c>
      <c r="B2671" s="4">
        <v>44056.666666666664</v>
      </c>
      <c r="C2671" s="4" t="str">
        <f t="shared" si="42"/>
        <v>2020-33</v>
      </c>
      <c r="D2671">
        <v>339.3</v>
      </c>
      <c r="E2671" t="s">
        <v>12</v>
      </c>
      <c r="F2671" t="s">
        <v>9</v>
      </c>
      <c r="G2671" t="s">
        <v>10</v>
      </c>
      <c r="H2671">
        <v>35</v>
      </c>
    </row>
    <row r="2672" spans="1:8" x14ac:dyDescent="0.2">
      <c r="A2672" t="s">
        <v>7</v>
      </c>
      <c r="B2672" s="4">
        <v>44056.75</v>
      </c>
      <c r="C2672" s="4" t="str">
        <f t="shared" si="42"/>
        <v>2020-33</v>
      </c>
      <c r="D2672">
        <v>35.299999999999997</v>
      </c>
      <c r="E2672" t="s">
        <v>12</v>
      </c>
      <c r="F2672" t="s">
        <v>9</v>
      </c>
      <c r="G2672" t="s">
        <v>10</v>
      </c>
      <c r="H2672">
        <v>35</v>
      </c>
    </row>
    <row r="2673" spans="1:8" x14ac:dyDescent="0.2">
      <c r="A2673" t="s">
        <v>7</v>
      </c>
      <c r="B2673" s="4">
        <v>44056.833333333336</v>
      </c>
      <c r="C2673" s="4" t="str">
        <f t="shared" si="42"/>
        <v>2020-33</v>
      </c>
      <c r="D2673">
        <v>327.39999999999998</v>
      </c>
      <c r="E2673" t="s">
        <v>12</v>
      </c>
      <c r="F2673" t="s">
        <v>9</v>
      </c>
      <c r="G2673" t="s">
        <v>10</v>
      </c>
      <c r="H2673">
        <v>35</v>
      </c>
    </row>
    <row r="2674" spans="1:8" x14ac:dyDescent="0.2">
      <c r="A2674" t="s">
        <v>7</v>
      </c>
      <c r="B2674" s="4">
        <v>44056.916666666664</v>
      </c>
      <c r="C2674" s="4" t="str">
        <f t="shared" si="42"/>
        <v>2020-33</v>
      </c>
      <c r="D2674">
        <v>234.4</v>
      </c>
      <c r="E2674" t="s">
        <v>12</v>
      </c>
      <c r="F2674" t="s">
        <v>9</v>
      </c>
      <c r="G2674" t="s">
        <v>10</v>
      </c>
      <c r="H2674">
        <v>35</v>
      </c>
    </row>
    <row r="2675" spans="1:8" x14ac:dyDescent="0.2">
      <c r="A2675" t="s">
        <v>7</v>
      </c>
      <c r="B2675" s="4">
        <v>44057</v>
      </c>
      <c r="C2675" s="4" t="str">
        <f t="shared" si="42"/>
        <v>2020-33</v>
      </c>
      <c r="D2675">
        <v>263</v>
      </c>
      <c r="E2675" t="s">
        <v>12</v>
      </c>
      <c r="F2675" t="s">
        <v>9</v>
      </c>
      <c r="G2675" t="s">
        <v>10</v>
      </c>
      <c r="H2675">
        <v>35</v>
      </c>
    </row>
    <row r="2676" spans="1:8" x14ac:dyDescent="0.2">
      <c r="A2676" t="s">
        <v>7</v>
      </c>
      <c r="B2676" s="4">
        <v>44057.083333333336</v>
      </c>
      <c r="C2676" s="4" t="str">
        <f t="shared" si="42"/>
        <v>2020-33</v>
      </c>
      <c r="D2676">
        <v>0</v>
      </c>
      <c r="E2676" t="s">
        <v>12</v>
      </c>
      <c r="F2676" t="s">
        <v>9</v>
      </c>
      <c r="G2676" t="s">
        <v>10</v>
      </c>
      <c r="H2676">
        <v>35</v>
      </c>
    </row>
    <row r="2677" spans="1:8" x14ac:dyDescent="0.2">
      <c r="A2677" t="s">
        <v>7</v>
      </c>
      <c r="B2677" s="4">
        <v>44057.166666666664</v>
      </c>
      <c r="C2677" s="4" t="str">
        <f t="shared" si="42"/>
        <v>2020-33</v>
      </c>
      <c r="D2677">
        <v>43.3</v>
      </c>
      <c r="E2677" t="s">
        <v>12</v>
      </c>
      <c r="F2677" t="s">
        <v>9</v>
      </c>
      <c r="G2677" t="s">
        <v>10</v>
      </c>
      <c r="H2677">
        <v>35</v>
      </c>
    </row>
    <row r="2678" spans="1:8" x14ac:dyDescent="0.2">
      <c r="A2678" t="s">
        <v>7</v>
      </c>
      <c r="B2678" s="4">
        <v>44057.25</v>
      </c>
      <c r="C2678" s="4" t="str">
        <f t="shared" si="42"/>
        <v>2020-33</v>
      </c>
      <c r="D2678">
        <v>461.9</v>
      </c>
      <c r="E2678" t="s">
        <v>12</v>
      </c>
      <c r="F2678" t="s">
        <v>9</v>
      </c>
      <c r="G2678" t="s">
        <v>10</v>
      </c>
      <c r="H2678">
        <v>35</v>
      </c>
    </row>
    <row r="2679" spans="1:8" x14ac:dyDescent="0.2">
      <c r="A2679" t="s">
        <v>7</v>
      </c>
      <c r="B2679" s="4">
        <v>44057.333333333336</v>
      </c>
      <c r="C2679" s="4" t="str">
        <f t="shared" si="42"/>
        <v>2020-33</v>
      </c>
      <c r="D2679">
        <v>469.7</v>
      </c>
      <c r="E2679" t="s">
        <v>12</v>
      </c>
      <c r="F2679" t="s">
        <v>9</v>
      </c>
      <c r="G2679" t="s">
        <v>10</v>
      </c>
      <c r="H2679">
        <v>35</v>
      </c>
    </row>
    <row r="2680" spans="1:8" x14ac:dyDescent="0.2">
      <c r="A2680" t="s">
        <v>7</v>
      </c>
      <c r="B2680" s="4">
        <v>44057.416666666664</v>
      </c>
      <c r="C2680" s="4" t="str">
        <f t="shared" si="42"/>
        <v>2020-33</v>
      </c>
      <c r="D2680">
        <v>463.9</v>
      </c>
      <c r="E2680" t="s">
        <v>12</v>
      </c>
      <c r="F2680" t="s">
        <v>9</v>
      </c>
      <c r="G2680" t="s">
        <v>10</v>
      </c>
      <c r="H2680">
        <v>35</v>
      </c>
    </row>
    <row r="2681" spans="1:8" x14ac:dyDescent="0.2">
      <c r="A2681" t="s">
        <v>7</v>
      </c>
      <c r="B2681" s="4">
        <v>44057.5</v>
      </c>
      <c r="C2681" s="4" t="str">
        <f t="shared" si="42"/>
        <v>2020-33</v>
      </c>
      <c r="D2681">
        <v>0</v>
      </c>
      <c r="E2681" t="s">
        <v>12</v>
      </c>
      <c r="F2681" t="s">
        <v>9</v>
      </c>
      <c r="G2681" t="s">
        <v>10</v>
      </c>
      <c r="H2681">
        <v>35</v>
      </c>
    </row>
    <row r="2682" spans="1:8" x14ac:dyDescent="0.2">
      <c r="A2682" t="s">
        <v>7</v>
      </c>
      <c r="B2682" s="4">
        <v>44057.583333333336</v>
      </c>
      <c r="C2682" s="4" t="str">
        <f t="shared" si="42"/>
        <v>2020-33</v>
      </c>
      <c r="D2682">
        <v>68.099999999999994</v>
      </c>
      <c r="E2682" t="s">
        <v>12</v>
      </c>
      <c r="F2682" t="s">
        <v>9</v>
      </c>
      <c r="G2682" t="s">
        <v>10</v>
      </c>
      <c r="H2682">
        <v>35</v>
      </c>
    </row>
    <row r="2683" spans="1:8" x14ac:dyDescent="0.2">
      <c r="A2683" t="s">
        <v>7</v>
      </c>
      <c r="B2683" s="4">
        <v>44057.666666666664</v>
      </c>
      <c r="C2683" s="4" t="str">
        <f t="shared" si="42"/>
        <v>2020-33</v>
      </c>
      <c r="D2683">
        <v>463.4</v>
      </c>
      <c r="E2683" t="s">
        <v>12</v>
      </c>
      <c r="F2683" t="s">
        <v>9</v>
      </c>
      <c r="G2683" t="s">
        <v>10</v>
      </c>
      <c r="H2683">
        <v>35</v>
      </c>
    </row>
    <row r="2684" spans="1:8" x14ac:dyDescent="0.2">
      <c r="A2684" t="s">
        <v>7</v>
      </c>
      <c r="B2684" s="4">
        <v>44057.75</v>
      </c>
      <c r="C2684" s="4" t="str">
        <f t="shared" si="42"/>
        <v>2020-33</v>
      </c>
      <c r="D2684">
        <v>306.8</v>
      </c>
      <c r="E2684" t="s">
        <v>12</v>
      </c>
      <c r="F2684" t="s">
        <v>9</v>
      </c>
      <c r="G2684" t="s">
        <v>10</v>
      </c>
      <c r="H2684">
        <v>35</v>
      </c>
    </row>
    <row r="2685" spans="1:8" x14ac:dyDescent="0.2">
      <c r="A2685" t="s">
        <v>7</v>
      </c>
      <c r="B2685" s="4">
        <v>44057.833333333336</v>
      </c>
      <c r="C2685" s="4" t="str">
        <f t="shared" si="42"/>
        <v>2020-33</v>
      </c>
      <c r="D2685">
        <v>82</v>
      </c>
      <c r="E2685" t="s">
        <v>12</v>
      </c>
      <c r="F2685" t="s">
        <v>9</v>
      </c>
      <c r="G2685" t="s">
        <v>10</v>
      </c>
      <c r="H2685">
        <v>35</v>
      </c>
    </row>
    <row r="2686" spans="1:8" x14ac:dyDescent="0.2">
      <c r="A2686" t="s">
        <v>7</v>
      </c>
      <c r="B2686" s="4">
        <v>44057.916666666664</v>
      </c>
      <c r="C2686" s="4" t="str">
        <f t="shared" si="42"/>
        <v>2020-33</v>
      </c>
      <c r="D2686">
        <v>357.2</v>
      </c>
      <c r="E2686" t="s">
        <v>12</v>
      </c>
      <c r="F2686" t="s">
        <v>9</v>
      </c>
      <c r="G2686" t="s">
        <v>10</v>
      </c>
      <c r="H2686">
        <v>35</v>
      </c>
    </row>
    <row r="2687" spans="1:8" x14ac:dyDescent="0.2">
      <c r="A2687" t="s">
        <v>7</v>
      </c>
      <c r="B2687" s="4">
        <v>44058</v>
      </c>
      <c r="C2687" s="4" t="str">
        <f t="shared" si="42"/>
        <v>2020-33</v>
      </c>
      <c r="D2687">
        <v>0</v>
      </c>
      <c r="E2687" t="s">
        <v>12</v>
      </c>
      <c r="F2687" t="s">
        <v>9</v>
      </c>
      <c r="G2687" t="s">
        <v>10</v>
      </c>
      <c r="H2687">
        <v>35</v>
      </c>
    </row>
    <row r="2688" spans="1:8" x14ac:dyDescent="0.2">
      <c r="A2688" t="s">
        <v>7</v>
      </c>
      <c r="B2688" s="4">
        <v>44058.083333333336</v>
      </c>
      <c r="C2688" s="4" t="str">
        <f t="shared" si="42"/>
        <v>2020-33</v>
      </c>
      <c r="D2688">
        <v>397.5</v>
      </c>
      <c r="E2688" t="s">
        <v>12</v>
      </c>
      <c r="F2688" t="s">
        <v>9</v>
      </c>
      <c r="G2688" t="s">
        <v>10</v>
      </c>
      <c r="H2688">
        <v>35</v>
      </c>
    </row>
    <row r="2689" spans="1:8" x14ac:dyDescent="0.2">
      <c r="A2689" t="s">
        <v>7</v>
      </c>
      <c r="B2689" s="4">
        <v>44058.166666666664</v>
      </c>
      <c r="C2689" s="4" t="str">
        <f t="shared" si="42"/>
        <v>2020-33</v>
      </c>
      <c r="D2689">
        <v>0</v>
      </c>
      <c r="E2689" t="s">
        <v>12</v>
      </c>
      <c r="F2689" t="s">
        <v>9</v>
      </c>
      <c r="G2689" t="s">
        <v>10</v>
      </c>
      <c r="H2689">
        <v>35</v>
      </c>
    </row>
    <row r="2690" spans="1:8" x14ac:dyDescent="0.2">
      <c r="A2690" t="s">
        <v>7</v>
      </c>
      <c r="B2690" s="4">
        <v>44058.25</v>
      </c>
      <c r="C2690" s="4" t="str">
        <f t="shared" si="42"/>
        <v>2020-33</v>
      </c>
      <c r="D2690">
        <v>303.39999999999998</v>
      </c>
      <c r="E2690" t="s">
        <v>12</v>
      </c>
      <c r="F2690" t="s">
        <v>9</v>
      </c>
      <c r="G2690" t="s">
        <v>10</v>
      </c>
      <c r="H2690">
        <v>35</v>
      </c>
    </row>
    <row r="2691" spans="1:8" x14ac:dyDescent="0.2">
      <c r="A2691" t="s">
        <v>7</v>
      </c>
      <c r="B2691" s="4">
        <v>44058.333333333336</v>
      </c>
      <c r="C2691" s="4" t="str">
        <f t="shared" si="42"/>
        <v>2020-33</v>
      </c>
      <c r="D2691">
        <v>298.2</v>
      </c>
      <c r="E2691" t="s">
        <v>12</v>
      </c>
      <c r="F2691" t="s">
        <v>9</v>
      </c>
      <c r="G2691" t="s">
        <v>10</v>
      </c>
      <c r="H2691">
        <v>35</v>
      </c>
    </row>
    <row r="2692" spans="1:8" x14ac:dyDescent="0.2">
      <c r="A2692" t="s">
        <v>7</v>
      </c>
      <c r="B2692" s="4">
        <v>44058.416666666664</v>
      </c>
      <c r="C2692" s="4" t="str">
        <f t="shared" si="42"/>
        <v>2020-33</v>
      </c>
      <c r="D2692">
        <v>0</v>
      </c>
      <c r="E2692" t="s">
        <v>12</v>
      </c>
      <c r="F2692" t="s">
        <v>9</v>
      </c>
      <c r="G2692" t="s">
        <v>10</v>
      </c>
      <c r="H2692">
        <v>35</v>
      </c>
    </row>
    <row r="2693" spans="1:8" x14ac:dyDescent="0.2">
      <c r="A2693" t="s">
        <v>7</v>
      </c>
      <c r="B2693" s="4">
        <v>44058.5</v>
      </c>
      <c r="C2693" s="4" t="str">
        <f t="shared" si="42"/>
        <v>2020-33</v>
      </c>
      <c r="D2693">
        <v>439.3</v>
      </c>
      <c r="E2693" t="s">
        <v>12</v>
      </c>
      <c r="F2693" t="s">
        <v>9</v>
      </c>
      <c r="G2693" t="s">
        <v>10</v>
      </c>
      <c r="H2693">
        <v>35</v>
      </c>
    </row>
    <row r="2694" spans="1:8" x14ac:dyDescent="0.2">
      <c r="A2694" t="s">
        <v>7</v>
      </c>
      <c r="B2694" s="4">
        <v>44058.583333333336</v>
      </c>
      <c r="C2694" s="4" t="str">
        <f t="shared" si="42"/>
        <v>2020-33</v>
      </c>
      <c r="D2694">
        <v>0</v>
      </c>
      <c r="E2694" t="s">
        <v>12</v>
      </c>
      <c r="F2694" t="s">
        <v>9</v>
      </c>
      <c r="G2694" t="s">
        <v>10</v>
      </c>
      <c r="H2694">
        <v>35</v>
      </c>
    </row>
    <row r="2695" spans="1:8" x14ac:dyDescent="0.2">
      <c r="A2695" t="s">
        <v>7</v>
      </c>
      <c r="B2695" s="4">
        <v>44058.666666666664</v>
      </c>
      <c r="C2695" s="4" t="str">
        <f t="shared" si="42"/>
        <v>2020-33</v>
      </c>
      <c r="D2695">
        <v>459.6</v>
      </c>
      <c r="E2695" t="s">
        <v>12</v>
      </c>
      <c r="F2695" t="s">
        <v>9</v>
      </c>
      <c r="G2695" t="s">
        <v>10</v>
      </c>
      <c r="H2695">
        <v>35</v>
      </c>
    </row>
    <row r="2696" spans="1:8" x14ac:dyDescent="0.2">
      <c r="A2696" t="s">
        <v>7</v>
      </c>
      <c r="B2696" s="4">
        <v>44058.75</v>
      </c>
      <c r="C2696" s="4" t="str">
        <f t="shared" si="42"/>
        <v>2020-33</v>
      </c>
      <c r="D2696">
        <v>461.1</v>
      </c>
      <c r="E2696" t="s">
        <v>12</v>
      </c>
      <c r="F2696" t="s">
        <v>9</v>
      </c>
      <c r="G2696" t="s">
        <v>10</v>
      </c>
      <c r="H2696">
        <v>35</v>
      </c>
    </row>
    <row r="2697" spans="1:8" x14ac:dyDescent="0.2">
      <c r="A2697" t="s">
        <v>7</v>
      </c>
      <c r="B2697" s="4">
        <v>44058.833333333336</v>
      </c>
      <c r="C2697" s="4" t="str">
        <f t="shared" si="42"/>
        <v>2020-33</v>
      </c>
      <c r="D2697">
        <v>0</v>
      </c>
      <c r="E2697" t="s">
        <v>12</v>
      </c>
      <c r="F2697" t="s">
        <v>9</v>
      </c>
      <c r="G2697" t="s">
        <v>10</v>
      </c>
      <c r="H2697">
        <v>35</v>
      </c>
    </row>
    <row r="2698" spans="1:8" x14ac:dyDescent="0.2">
      <c r="A2698" t="s">
        <v>7</v>
      </c>
      <c r="B2698" s="4">
        <v>44058.916666666664</v>
      </c>
      <c r="C2698" s="4" t="str">
        <f t="shared" si="42"/>
        <v>2020-33</v>
      </c>
      <c r="D2698">
        <v>0</v>
      </c>
      <c r="E2698" t="s">
        <v>12</v>
      </c>
      <c r="F2698" t="s">
        <v>9</v>
      </c>
      <c r="G2698" t="s">
        <v>10</v>
      </c>
      <c r="H2698">
        <v>35</v>
      </c>
    </row>
    <row r="2699" spans="1:8" x14ac:dyDescent="0.2">
      <c r="A2699" t="s">
        <v>7</v>
      </c>
      <c r="B2699" s="4">
        <v>44059</v>
      </c>
      <c r="C2699" s="4" t="str">
        <f t="shared" si="42"/>
        <v>2020-33</v>
      </c>
      <c r="D2699">
        <v>355.3</v>
      </c>
      <c r="E2699" t="s">
        <v>12</v>
      </c>
      <c r="F2699" t="s">
        <v>9</v>
      </c>
      <c r="G2699" t="s">
        <v>10</v>
      </c>
      <c r="H2699">
        <v>35</v>
      </c>
    </row>
    <row r="2700" spans="1:8" x14ac:dyDescent="0.2">
      <c r="A2700" t="s">
        <v>7</v>
      </c>
      <c r="B2700" s="4">
        <v>44059.083333333336</v>
      </c>
      <c r="C2700" s="4" t="str">
        <f t="shared" si="42"/>
        <v>2020-33</v>
      </c>
      <c r="D2700">
        <v>0</v>
      </c>
      <c r="E2700" t="s">
        <v>12</v>
      </c>
      <c r="F2700" t="s">
        <v>9</v>
      </c>
      <c r="G2700" t="s">
        <v>10</v>
      </c>
      <c r="H2700">
        <v>35</v>
      </c>
    </row>
    <row r="2701" spans="1:8" x14ac:dyDescent="0.2">
      <c r="A2701" t="s">
        <v>7</v>
      </c>
      <c r="B2701" s="4">
        <v>44059.166666666664</v>
      </c>
      <c r="C2701" s="4" t="str">
        <f t="shared" si="42"/>
        <v>2020-33</v>
      </c>
      <c r="D2701">
        <v>317.2</v>
      </c>
      <c r="E2701" t="s">
        <v>12</v>
      </c>
      <c r="F2701" t="s">
        <v>9</v>
      </c>
      <c r="G2701" t="s">
        <v>10</v>
      </c>
      <c r="H2701">
        <v>35</v>
      </c>
    </row>
    <row r="2702" spans="1:8" x14ac:dyDescent="0.2">
      <c r="A2702" t="s">
        <v>7</v>
      </c>
      <c r="B2702" s="4">
        <v>44059.25</v>
      </c>
      <c r="C2702" s="4" t="str">
        <f t="shared" si="42"/>
        <v>2020-33</v>
      </c>
      <c r="D2702">
        <v>201.4</v>
      </c>
      <c r="E2702" t="s">
        <v>12</v>
      </c>
      <c r="F2702" t="s">
        <v>9</v>
      </c>
      <c r="G2702" t="s">
        <v>10</v>
      </c>
      <c r="H2702">
        <v>35</v>
      </c>
    </row>
    <row r="2703" spans="1:8" x14ac:dyDescent="0.2">
      <c r="A2703" t="s">
        <v>7</v>
      </c>
      <c r="B2703" s="4">
        <v>44059.333333333336</v>
      </c>
      <c r="C2703" s="4" t="str">
        <f t="shared" si="42"/>
        <v>2020-33</v>
      </c>
      <c r="D2703">
        <v>451</v>
      </c>
      <c r="E2703" t="s">
        <v>12</v>
      </c>
      <c r="F2703" t="s">
        <v>9</v>
      </c>
      <c r="G2703" t="s">
        <v>10</v>
      </c>
      <c r="H2703">
        <v>35</v>
      </c>
    </row>
    <row r="2704" spans="1:8" x14ac:dyDescent="0.2">
      <c r="A2704" t="s">
        <v>7</v>
      </c>
      <c r="B2704" s="4">
        <v>44059.416666666664</v>
      </c>
      <c r="C2704" s="4" t="str">
        <f t="shared" si="42"/>
        <v>2020-33</v>
      </c>
      <c r="D2704">
        <v>342.8</v>
      </c>
      <c r="E2704" t="s">
        <v>12</v>
      </c>
      <c r="F2704" t="s">
        <v>9</v>
      </c>
      <c r="G2704" t="s">
        <v>10</v>
      </c>
      <c r="H2704">
        <v>35</v>
      </c>
    </row>
    <row r="2705" spans="1:8" x14ac:dyDescent="0.2">
      <c r="A2705" t="s">
        <v>7</v>
      </c>
      <c r="B2705" s="4">
        <v>44059.5</v>
      </c>
      <c r="C2705" s="4" t="str">
        <f t="shared" si="42"/>
        <v>2020-33</v>
      </c>
      <c r="D2705">
        <v>0</v>
      </c>
      <c r="E2705" t="s">
        <v>12</v>
      </c>
      <c r="F2705" t="s">
        <v>9</v>
      </c>
      <c r="G2705" t="s">
        <v>10</v>
      </c>
      <c r="H2705">
        <v>35</v>
      </c>
    </row>
    <row r="2706" spans="1:8" x14ac:dyDescent="0.2">
      <c r="A2706" t="s">
        <v>7</v>
      </c>
      <c r="B2706" s="4">
        <v>44059.583333333336</v>
      </c>
      <c r="C2706" s="4" t="str">
        <f t="shared" si="42"/>
        <v>2020-33</v>
      </c>
      <c r="D2706">
        <v>7.7</v>
      </c>
      <c r="E2706" t="s">
        <v>12</v>
      </c>
      <c r="F2706" t="s">
        <v>9</v>
      </c>
      <c r="G2706" t="s">
        <v>10</v>
      </c>
      <c r="H2706">
        <v>35</v>
      </c>
    </row>
    <row r="2707" spans="1:8" x14ac:dyDescent="0.2">
      <c r="A2707" t="s">
        <v>7</v>
      </c>
      <c r="B2707" s="4">
        <v>44059.666666666664</v>
      </c>
      <c r="C2707" s="4" t="str">
        <f t="shared" si="42"/>
        <v>2020-33</v>
      </c>
      <c r="D2707">
        <v>466.6</v>
      </c>
      <c r="E2707" t="s">
        <v>12</v>
      </c>
      <c r="F2707" t="s">
        <v>9</v>
      </c>
      <c r="G2707" t="s">
        <v>10</v>
      </c>
      <c r="H2707">
        <v>35</v>
      </c>
    </row>
    <row r="2708" spans="1:8" x14ac:dyDescent="0.2">
      <c r="A2708" t="s">
        <v>7</v>
      </c>
      <c r="B2708" s="4">
        <v>44059.75</v>
      </c>
      <c r="C2708" s="4" t="str">
        <f t="shared" si="42"/>
        <v>2020-33</v>
      </c>
      <c r="D2708">
        <v>237.9</v>
      </c>
      <c r="E2708" t="s">
        <v>12</v>
      </c>
      <c r="F2708" t="s">
        <v>9</v>
      </c>
      <c r="G2708" t="s">
        <v>10</v>
      </c>
      <c r="H2708">
        <v>35</v>
      </c>
    </row>
    <row r="2709" spans="1:8" x14ac:dyDescent="0.2">
      <c r="A2709" t="s">
        <v>7</v>
      </c>
      <c r="B2709" s="4">
        <v>44059.833333333336</v>
      </c>
      <c r="C2709" s="4" t="str">
        <f t="shared" si="42"/>
        <v>2020-33</v>
      </c>
      <c r="D2709">
        <v>458.9</v>
      </c>
      <c r="E2709" t="s">
        <v>12</v>
      </c>
      <c r="F2709" t="s">
        <v>9</v>
      </c>
      <c r="G2709" t="s">
        <v>10</v>
      </c>
      <c r="H2709">
        <v>35</v>
      </c>
    </row>
    <row r="2710" spans="1:8" x14ac:dyDescent="0.2">
      <c r="A2710" t="s">
        <v>7</v>
      </c>
      <c r="B2710" s="4">
        <v>44059.916666666664</v>
      </c>
      <c r="C2710" s="4" t="str">
        <f t="shared" si="42"/>
        <v>2020-33</v>
      </c>
      <c r="D2710">
        <v>307.89999999999998</v>
      </c>
      <c r="E2710" t="s">
        <v>12</v>
      </c>
      <c r="F2710" t="s">
        <v>9</v>
      </c>
      <c r="G2710" t="s">
        <v>10</v>
      </c>
      <c r="H2710">
        <v>35</v>
      </c>
    </row>
    <row r="2711" spans="1:8" x14ac:dyDescent="0.2">
      <c r="A2711" t="s">
        <v>7</v>
      </c>
      <c r="B2711" s="4">
        <v>44060</v>
      </c>
      <c r="C2711" s="4" t="str">
        <f t="shared" ref="C2711:C2774" si="43">YEAR(B2711)&amp;"-"&amp;TEXT(WEEKNUM(B2711,2),"00")</f>
        <v>2020-34</v>
      </c>
      <c r="D2711">
        <v>0</v>
      </c>
      <c r="E2711" t="s">
        <v>12</v>
      </c>
      <c r="F2711" t="s">
        <v>9</v>
      </c>
      <c r="G2711" t="s">
        <v>10</v>
      </c>
      <c r="H2711">
        <v>35</v>
      </c>
    </row>
    <row r="2712" spans="1:8" x14ac:dyDescent="0.2">
      <c r="A2712" t="s">
        <v>7</v>
      </c>
      <c r="B2712" s="4">
        <v>44060.083333333336</v>
      </c>
      <c r="C2712" s="4" t="str">
        <f t="shared" si="43"/>
        <v>2020-34</v>
      </c>
      <c r="D2712">
        <v>347.6</v>
      </c>
      <c r="E2712" t="s">
        <v>12</v>
      </c>
      <c r="F2712" t="s">
        <v>9</v>
      </c>
      <c r="G2712" t="s">
        <v>10</v>
      </c>
      <c r="H2712">
        <v>35</v>
      </c>
    </row>
    <row r="2713" spans="1:8" x14ac:dyDescent="0.2">
      <c r="A2713" t="s">
        <v>7</v>
      </c>
      <c r="B2713" s="4">
        <v>44060.166666666664</v>
      </c>
      <c r="C2713" s="4" t="str">
        <f t="shared" si="43"/>
        <v>2020-34</v>
      </c>
      <c r="D2713">
        <v>0</v>
      </c>
      <c r="E2713" t="s">
        <v>12</v>
      </c>
      <c r="F2713" t="s">
        <v>9</v>
      </c>
      <c r="G2713" t="s">
        <v>10</v>
      </c>
      <c r="H2713">
        <v>35</v>
      </c>
    </row>
    <row r="2714" spans="1:8" x14ac:dyDescent="0.2">
      <c r="A2714" t="s">
        <v>7</v>
      </c>
      <c r="B2714" s="4">
        <v>44060.25</v>
      </c>
      <c r="C2714" s="4" t="str">
        <f t="shared" si="43"/>
        <v>2020-34</v>
      </c>
      <c r="D2714">
        <v>0</v>
      </c>
      <c r="E2714" t="s">
        <v>12</v>
      </c>
      <c r="F2714" t="s">
        <v>9</v>
      </c>
      <c r="G2714" t="s">
        <v>10</v>
      </c>
      <c r="H2714">
        <v>35</v>
      </c>
    </row>
    <row r="2715" spans="1:8" x14ac:dyDescent="0.2">
      <c r="A2715" t="s">
        <v>7</v>
      </c>
      <c r="B2715" s="4">
        <v>44060.333333333336</v>
      </c>
      <c r="C2715" s="4" t="str">
        <f t="shared" si="43"/>
        <v>2020-34</v>
      </c>
      <c r="D2715">
        <v>364.2</v>
      </c>
      <c r="E2715" t="s">
        <v>12</v>
      </c>
      <c r="F2715" t="s">
        <v>9</v>
      </c>
      <c r="G2715" t="s">
        <v>10</v>
      </c>
      <c r="H2715">
        <v>35</v>
      </c>
    </row>
    <row r="2716" spans="1:8" x14ac:dyDescent="0.2">
      <c r="A2716" t="s">
        <v>7</v>
      </c>
      <c r="B2716" s="4">
        <v>44060.416666666664</v>
      </c>
      <c r="C2716" s="4" t="str">
        <f t="shared" si="43"/>
        <v>2020-34</v>
      </c>
      <c r="D2716">
        <v>0</v>
      </c>
      <c r="E2716" t="s">
        <v>12</v>
      </c>
      <c r="F2716" t="s">
        <v>9</v>
      </c>
      <c r="G2716" t="s">
        <v>10</v>
      </c>
      <c r="H2716">
        <v>35</v>
      </c>
    </row>
    <row r="2717" spans="1:8" x14ac:dyDescent="0.2">
      <c r="A2717" t="s">
        <v>7</v>
      </c>
      <c r="B2717" s="4">
        <v>44060.5</v>
      </c>
      <c r="C2717" s="4" t="str">
        <f t="shared" si="43"/>
        <v>2020-34</v>
      </c>
      <c r="D2717">
        <v>399.5</v>
      </c>
      <c r="E2717" t="s">
        <v>12</v>
      </c>
      <c r="F2717" t="s">
        <v>9</v>
      </c>
      <c r="G2717" t="s">
        <v>10</v>
      </c>
      <c r="H2717">
        <v>35</v>
      </c>
    </row>
    <row r="2718" spans="1:8" x14ac:dyDescent="0.2">
      <c r="A2718" t="s">
        <v>7</v>
      </c>
      <c r="B2718" s="4">
        <v>44060.583333333336</v>
      </c>
      <c r="C2718" s="4" t="str">
        <f t="shared" si="43"/>
        <v>2020-34</v>
      </c>
      <c r="D2718">
        <v>467.3</v>
      </c>
      <c r="E2718" t="s">
        <v>12</v>
      </c>
      <c r="F2718" t="s">
        <v>9</v>
      </c>
      <c r="G2718" t="s">
        <v>10</v>
      </c>
      <c r="H2718">
        <v>35</v>
      </c>
    </row>
    <row r="2719" spans="1:8" x14ac:dyDescent="0.2">
      <c r="A2719" t="s">
        <v>7</v>
      </c>
      <c r="B2719" s="4">
        <v>44060.666666666664</v>
      </c>
      <c r="C2719" s="4" t="str">
        <f t="shared" si="43"/>
        <v>2020-34</v>
      </c>
      <c r="D2719">
        <v>368.6</v>
      </c>
      <c r="E2719" t="s">
        <v>12</v>
      </c>
      <c r="F2719" t="s">
        <v>9</v>
      </c>
      <c r="G2719" t="s">
        <v>10</v>
      </c>
      <c r="H2719">
        <v>35</v>
      </c>
    </row>
    <row r="2720" spans="1:8" x14ac:dyDescent="0.2">
      <c r="A2720" t="s">
        <v>7</v>
      </c>
      <c r="B2720" s="4">
        <v>44060.75</v>
      </c>
      <c r="C2720" s="4" t="str">
        <f t="shared" si="43"/>
        <v>2020-34</v>
      </c>
      <c r="D2720">
        <v>0</v>
      </c>
      <c r="E2720" t="s">
        <v>12</v>
      </c>
      <c r="F2720" t="s">
        <v>9</v>
      </c>
      <c r="G2720" t="s">
        <v>10</v>
      </c>
      <c r="H2720">
        <v>35</v>
      </c>
    </row>
    <row r="2721" spans="1:8" x14ac:dyDescent="0.2">
      <c r="A2721" t="s">
        <v>7</v>
      </c>
      <c r="B2721" s="4">
        <v>44060.833333333336</v>
      </c>
      <c r="C2721" s="4" t="str">
        <f t="shared" si="43"/>
        <v>2020-34</v>
      </c>
      <c r="D2721">
        <v>349.7</v>
      </c>
      <c r="E2721" t="s">
        <v>12</v>
      </c>
      <c r="F2721" t="s">
        <v>9</v>
      </c>
      <c r="G2721" t="s">
        <v>10</v>
      </c>
      <c r="H2721">
        <v>35</v>
      </c>
    </row>
    <row r="2722" spans="1:8" x14ac:dyDescent="0.2">
      <c r="A2722" t="s">
        <v>7</v>
      </c>
      <c r="B2722" s="4">
        <v>44060.916666666664</v>
      </c>
      <c r="C2722" s="4" t="str">
        <f t="shared" si="43"/>
        <v>2020-34</v>
      </c>
      <c r="D2722">
        <v>63.6</v>
      </c>
      <c r="E2722" t="s">
        <v>12</v>
      </c>
      <c r="F2722" t="s">
        <v>9</v>
      </c>
      <c r="G2722" t="s">
        <v>10</v>
      </c>
      <c r="H2722">
        <v>35</v>
      </c>
    </row>
    <row r="2723" spans="1:8" x14ac:dyDescent="0.2">
      <c r="A2723" t="s">
        <v>7</v>
      </c>
      <c r="B2723" s="4">
        <v>44061</v>
      </c>
      <c r="C2723" s="4" t="str">
        <f t="shared" si="43"/>
        <v>2020-34</v>
      </c>
      <c r="D2723">
        <v>375</v>
      </c>
      <c r="E2723" t="s">
        <v>12</v>
      </c>
      <c r="F2723" t="s">
        <v>9</v>
      </c>
      <c r="G2723" t="s">
        <v>10</v>
      </c>
      <c r="H2723">
        <v>35</v>
      </c>
    </row>
    <row r="2724" spans="1:8" x14ac:dyDescent="0.2">
      <c r="A2724" t="s">
        <v>7</v>
      </c>
      <c r="B2724" s="4">
        <v>44061.083333333336</v>
      </c>
      <c r="C2724" s="4" t="str">
        <f t="shared" si="43"/>
        <v>2020-34</v>
      </c>
      <c r="D2724">
        <v>450.6</v>
      </c>
      <c r="E2724" t="s">
        <v>12</v>
      </c>
      <c r="F2724" t="s">
        <v>9</v>
      </c>
      <c r="G2724" t="s">
        <v>10</v>
      </c>
      <c r="H2724">
        <v>35</v>
      </c>
    </row>
    <row r="2725" spans="1:8" x14ac:dyDescent="0.2">
      <c r="A2725" t="s">
        <v>7</v>
      </c>
      <c r="B2725" s="4">
        <v>44061.166666666664</v>
      </c>
      <c r="C2725" s="4" t="str">
        <f t="shared" si="43"/>
        <v>2020-34</v>
      </c>
      <c r="D2725">
        <v>456.8</v>
      </c>
      <c r="E2725" t="s">
        <v>12</v>
      </c>
      <c r="F2725" t="s">
        <v>9</v>
      </c>
      <c r="G2725" t="s">
        <v>10</v>
      </c>
      <c r="H2725">
        <v>35</v>
      </c>
    </row>
    <row r="2726" spans="1:8" x14ac:dyDescent="0.2">
      <c r="A2726" t="s">
        <v>7</v>
      </c>
      <c r="B2726" s="4">
        <v>44061.25</v>
      </c>
      <c r="C2726" s="4" t="str">
        <f t="shared" si="43"/>
        <v>2020-34</v>
      </c>
      <c r="D2726">
        <v>0</v>
      </c>
      <c r="E2726" t="s">
        <v>12</v>
      </c>
      <c r="F2726" t="s">
        <v>9</v>
      </c>
      <c r="G2726" t="s">
        <v>10</v>
      </c>
      <c r="H2726">
        <v>35</v>
      </c>
    </row>
    <row r="2727" spans="1:8" x14ac:dyDescent="0.2">
      <c r="A2727" t="s">
        <v>7</v>
      </c>
      <c r="B2727" s="4">
        <v>44061.333333333336</v>
      </c>
      <c r="C2727" s="4" t="str">
        <f t="shared" si="43"/>
        <v>2020-34</v>
      </c>
      <c r="D2727">
        <v>464.9</v>
      </c>
      <c r="E2727" t="s">
        <v>12</v>
      </c>
      <c r="F2727" t="s">
        <v>9</v>
      </c>
      <c r="G2727" t="s">
        <v>10</v>
      </c>
      <c r="H2727">
        <v>35</v>
      </c>
    </row>
    <row r="2728" spans="1:8" x14ac:dyDescent="0.2">
      <c r="A2728" t="s">
        <v>7</v>
      </c>
      <c r="B2728" s="4">
        <v>44061.416666666664</v>
      </c>
      <c r="C2728" s="4" t="str">
        <f t="shared" si="43"/>
        <v>2020-34</v>
      </c>
      <c r="D2728">
        <v>0</v>
      </c>
      <c r="E2728" t="s">
        <v>12</v>
      </c>
      <c r="F2728" t="s">
        <v>9</v>
      </c>
      <c r="G2728" t="s">
        <v>10</v>
      </c>
      <c r="H2728">
        <v>35</v>
      </c>
    </row>
    <row r="2729" spans="1:8" x14ac:dyDescent="0.2">
      <c r="A2729" t="s">
        <v>7</v>
      </c>
      <c r="B2729" s="4">
        <v>44061.5</v>
      </c>
      <c r="C2729" s="4" t="str">
        <f t="shared" si="43"/>
        <v>2020-34</v>
      </c>
      <c r="D2729">
        <v>466</v>
      </c>
      <c r="E2729" t="s">
        <v>12</v>
      </c>
      <c r="F2729" t="s">
        <v>9</v>
      </c>
      <c r="G2729" t="s">
        <v>10</v>
      </c>
      <c r="H2729">
        <v>35</v>
      </c>
    </row>
    <row r="2730" spans="1:8" x14ac:dyDescent="0.2">
      <c r="A2730" t="s">
        <v>7</v>
      </c>
      <c r="B2730" s="4">
        <v>44061.583333333336</v>
      </c>
      <c r="C2730" s="4" t="str">
        <f t="shared" si="43"/>
        <v>2020-34</v>
      </c>
      <c r="D2730">
        <v>360.8</v>
      </c>
      <c r="E2730" t="s">
        <v>12</v>
      </c>
      <c r="F2730" t="s">
        <v>9</v>
      </c>
      <c r="G2730" t="s">
        <v>10</v>
      </c>
      <c r="H2730">
        <v>35</v>
      </c>
    </row>
    <row r="2731" spans="1:8" x14ac:dyDescent="0.2">
      <c r="A2731" t="s">
        <v>7</v>
      </c>
      <c r="B2731" s="4">
        <v>44061.666666666664</v>
      </c>
      <c r="C2731" s="4" t="str">
        <f t="shared" si="43"/>
        <v>2020-34</v>
      </c>
      <c r="D2731">
        <v>392.8</v>
      </c>
      <c r="E2731" t="s">
        <v>12</v>
      </c>
      <c r="F2731" t="s">
        <v>9</v>
      </c>
      <c r="G2731" t="s">
        <v>10</v>
      </c>
      <c r="H2731">
        <v>35</v>
      </c>
    </row>
    <row r="2732" spans="1:8" x14ac:dyDescent="0.2">
      <c r="A2732" t="s">
        <v>7</v>
      </c>
      <c r="B2732" s="4">
        <v>44061.75</v>
      </c>
      <c r="C2732" s="4" t="str">
        <f t="shared" si="43"/>
        <v>2020-34</v>
      </c>
      <c r="D2732">
        <v>77.400000000000006</v>
      </c>
      <c r="E2732" t="s">
        <v>12</v>
      </c>
      <c r="F2732" t="s">
        <v>9</v>
      </c>
      <c r="G2732" t="s">
        <v>10</v>
      </c>
      <c r="H2732">
        <v>35</v>
      </c>
    </row>
    <row r="2733" spans="1:8" x14ac:dyDescent="0.2">
      <c r="A2733" t="s">
        <v>7</v>
      </c>
      <c r="B2733" s="4">
        <v>44061.833333333336</v>
      </c>
      <c r="C2733" s="4" t="str">
        <f t="shared" si="43"/>
        <v>2020-34</v>
      </c>
      <c r="D2733">
        <v>464.3</v>
      </c>
      <c r="E2733" t="s">
        <v>12</v>
      </c>
      <c r="F2733" t="s">
        <v>9</v>
      </c>
      <c r="G2733" t="s">
        <v>10</v>
      </c>
      <c r="H2733">
        <v>35</v>
      </c>
    </row>
    <row r="2734" spans="1:8" x14ac:dyDescent="0.2">
      <c r="A2734" t="s">
        <v>7</v>
      </c>
      <c r="B2734" s="4">
        <v>44061.916666666664</v>
      </c>
      <c r="C2734" s="4" t="str">
        <f t="shared" si="43"/>
        <v>2020-34</v>
      </c>
      <c r="D2734">
        <v>458.4</v>
      </c>
      <c r="E2734" t="s">
        <v>12</v>
      </c>
      <c r="F2734" t="s">
        <v>9</v>
      </c>
      <c r="G2734" t="s">
        <v>10</v>
      </c>
      <c r="H2734">
        <v>35</v>
      </c>
    </row>
    <row r="2735" spans="1:8" x14ac:dyDescent="0.2">
      <c r="A2735" t="s">
        <v>7</v>
      </c>
      <c r="B2735" s="4">
        <v>44062</v>
      </c>
      <c r="C2735" s="4" t="str">
        <f t="shared" si="43"/>
        <v>2020-34</v>
      </c>
      <c r="D2735">
        <v>0</v>
      </c>
      <c r="E2735" t="s">
        <v>12</v>
      </c>
      <c r="F2735" t="s">
        <v>9</v>
      </c>
      <c r="G2735" t="s">
        <v>10</v>
      </c>
      <c r="H2735">
        <v>35</v>
      </c>
    </row>
    <row r="2736" spans="1:8" x14ac:dyDescent="0.2">
      <c r="A2736" t="s">
        <v>7</v>
      </c>
      <c r="B2736" s="4">
        <v>44062.083333333336</v>
      </c>
      <c r="C2736" s="4" t="str">
        <f t="shared" si="43"/>
        <v>2020-34</v>
      </c>
      <c r="D2736">
        <v>261.2</v>
      </c>
      <c r="E2736" t="s">
        <v>12</v>
      </c>
      <c r="F2736" t="s">
        <v>9</v>
      </c>
      <c r="G2736" t="s">
        <v>10</v>
      </c>
      <c r="H2736">
        <v>35</v>
      </c>
    </row>
    <row r="2737" spans="1:8" x14ac:dyDescent="0.2">
      <c r="A2737" t="s">
        <v>7</v>
      </c>
      <c r="B2737" s="4">
        <v>44062.166666666664</v>
      </c>
      <c r="C2737" s="4" t="str">
        <f t="shared" si="43"/>
        <v>2020-34</v>
      </c>
      <c r="D2737">
        <v>407.5</v>
      </c>
      <c r="E2737" t="s">
        <v>12</v>
      </c>
      <c r="F2737" t="s">
        <v>9</v>
      </c>
      <c r="G2737" t="s">
        <v>10</v>
      </c>
      <c r="H2737">
        <v>35</v>
      </c>
    </row>
    <row r="2738" spans="1:8" x14ac:dyDescent="0.2">
      <c r="A2738" t="s">
        <v>7</v>
      </c>
      <c r="B2738" s="4">
        <v>44062.25</v>
      </c>
      <c r="C2738" s="4" t="str">
        <f t="shared" si="43"/>
        <v>2020-34</v>
      </c>
      <c r="D2738">
        <v>0</v>
      </c>
      <c r="E2738" t="s">
        <v>12</v>
      </c>
      <c r="F2738" t="s">
        <v>9</v>
      </c>
      <c r="G2738" t="s">
        <v>10</v>
      </c>
      <c r="H2738">
        <v>35</v>
      </c>
    </row>
    <row r="2739" spans="1:8" x14ac:dyDescent="0.2">
      <c r="A2739" t="s">
        <v>7</v>
      </c>
      <c r="B2739" s="4">
        <v>44062.333333333336</v>
      </c>
      <c r="C2739" s="4" t="str">
        <f t="shared" si="43"/>
        <v>2020-34</v>
      </c>
      <c r="D2739">
        <v>0</v>
      </c>
      <c r="E2739" t="s">
        <v>12</v>
      </c>
      <c r="F2739" t="s">
        <v>9</v>
      </c>
      <c r="G2739" t="s">
        <v>10</v>
      </c>
      <c r="H2739">
        <v>35</v>
      </c>
    </row>
    <row r="2740" spans="1:8" x14ac:dyDescent="0.2">
      <c r="A2740" t="s">
        <v>7</v>
      </c>
      <c r="B2740" s="4">
        <v>44062.416666666664</v>
      </c>
      <c r="C2740" s="4" t="str">
        <f t="shared" si="43"/>
        <v>2020-34</v>
      </c>
      <c r="D2740">
        <v>11.9</v>
      </c>
      <c r="E2740" t="s">
        <v>12</v>
      </c>
      <c r="F2740" t="s">
        <v>9</v>
      </c>
      <c r="G2740" t="s">
        <v>10</v>
      </c>
      <c r="H2740">
        <v>35</v>
      </c>
    </row>
    <row r="2741" spans="1:8" x14ac:dyDescent="0.2">
      <c r="A2741" t="s">
        <v>7</v>
      </c>
      <c r="B2741" s="4">
        <v>44062.5</v>
      </c>
      <c r="C2741" s="4" t="str">
        <f t="shared" si="43"/>
        <v>2020-34</v>
      </c>
      <c r="D2741">
        <v>465.6</v>
      </c>
      <c r="E2741" t="s">
        <v>12</v>
      </c>
      <c r="F2741" t="s">
        <v>9</v>
      </c>
      <c r="G2741" t="s">
        <v>10</v>
      </c>
      <c r="H2741">
        <v>35</v>
      </c>
    </row>
    <row r="2742" spans="1:8" x14ac:dyDescent="0.2">
      <c r="A2742" t="s">
        <v>7</v>
      </c>
      <c r="B2742" s="4">
        <v>44062.666666666664</v>
      </c>
      <c r="C2742" s="4" t="str">
        <f t="shared" si="43"/>
        <v>2020-34</v>
      </c>
      <c r="D2742">
        <v>0</v>
      </c>
      <c r="E2742" t="s">
        <v>12</v>
      </c>
      <c r="F2742" t="s">
        <v>9</v>
      </c>
      <c r="G2742" t="s">
        <v>10</v>
      </c>
      <c r="H2742">
        <v>35</v>
      </c>
    </row>
    <row r="2743" spans="1:8" x14ac:dyDescent="0.2">
      <c r="A2743" t="s">
        <v>7</v>
      </c>
      <c r="B2743" s="4">
        <v>44062.75</v>
      </c>
      <c r="C2743" s="4" t="str">
        <f t="shared" si="43"/>
        <v>2020-34</v>
      </c>
      <c r="D2743">
        <v>461.4</v>
      </c>
      <c r="E2743" t="s">
        <v>12</v>
      </c>
      <c r="F2743" t="s">
        <v>9</v>
      </c>
      <c r="G2743" t="s">
        <v>10</v>
      </c>
      <c r="H2743">
        <v>35</v>
      </c>
    </row>
    <row r="2744" spans="1:8" x14ac:dyDescent="0.2">
      <c r="A2744" t="s">
        <v>7</v>
      </c>
      <c r="B2744" s="4">
        <v>44062.833333333336</v>
      </c>
      <c r="C2744" s="4" t="str">
        <f t="shared" si="43"/>
        <v>2020-34</v>
      </c>
      <c r="D2744">
        <v>465.6</v>
      </c>
      <c r="E2744" t="s">
        <v>12</v>
      </c>
      <c r="F2744" t="s">
        <v>9</v>
      </c>
      <c r="G2744" t="s">
        <v>10</v>
      </c>
      <c r="H2744">
        <v>35</v>
      </c>
    </row>
    <row r="2745" spans="1:8" x14ac:dyDescent="0.2">
      <c r="A2745" t="s">
        <v>7</v>
      </c>
      <c r="B2745" s="4">
        <v>44062.916666666664</v>
      </c>
      <c r="C2745" s="4" t="str">
        <f t="shared" si="43"/>
        <v>2020-34</v>
      </c>
      <c r="D2745">
        <v>115</v>
      </c>
      <c r="E2745" t="s">
        <v>12</v>
      </c>
      <c r="F2745" t="s">
        <v>9</v>
      </c>
      <c r="G2745" t="s">
        <v>10</v>
      </c>
      <c r="H2745">
        <v>35</v>
      </c>
    </row>
    <row r="2746" spans="1:8" x14ac:dyDescent="0.2">
      <c r="A2746" t="s">
        <v>7</v>
      </c>
      <c r="B2746" s="4">
        <v>44063</v>
      </c>
      <c r="C2746" s="4" t="str">
        <f t="shared" si="43"/>
        <v>2020-34</v>
      </c>
      <c r="D2746">
        <v>0</v>
      </c>
      <c r="E2746" t="s">
        <v>12</v>
      </c>
      <c r="F2746" t="s">
        <v>9</v>
      </c>
      <c r="G2746" t="s">
        <v>10</v>
      </c>
      <c r="H2746">
        <v>35</v>
      </c>
    </row>
    <row r="2747" spans="1:8" x14ac:dyDescent="0.2">
      <c r="A2747" t="s">
        <v>7</v>
      </c>
      <c r="B2747" s="4">
        <v>44063.083333333336</v>
      </c>
      <c r="C2747" s="4" t="str">
        <f t="shared" si="43"/>
        <v>2020-34</v>
      </c>
      <c r="D2747">
        <v>412.3</v>
      </c>
      <c r="E2747" t="s">
        <v>12</v>
      </c>
      <c r="F2747" t="s">
        <v>9</v>
      </c>
      <c r="G2747" t="s">
        <v>10</v>
      </c>
      <c r="H2747">
        <v>35</v>
      </c>
    </row>
    <row r="2748" spans="1:8" x14ac:dyDescent="0.2">
      <c r="A2748" t="s">
        <v>7</v>
      </c>
      <c r="B2748" s="4">
        <v>44063.166666666664</v>
      </c>
      <c r="C2748" s="4" t="str">
        <f t="shared" si="43"/>
        <v>2020-34</v>
      </c>
      <c r="D2748">
        <v>117.6</v>
      </c>
      <c r="E2748" t="s">
        <v>12</v>
      </c>
      <c r="F2748" t="s">
        <v>9</v>
      </c>
      <c r="G2748" t="s">
        <v>10</v>
      </c>
      <c r="H2748">
        <v>35</v>
      </c>
    </row>
    <row r="2749" spans="1:8" x14ac:dyDescent="0.2">
      <c r="A2749" t="s">
        <v>7</v>
      </c>
      <c r="B2749" s="4">
        <v>44063.25</v>
      </c>
      <c r="C2749" s="4" t="str">
        <f t="shared" si="43"/>
        <v>2020-34</v>
      </c>
      <c r="D2749">
        <v>0</v>
      </c>
      <c r="E2749" t="s">
        <v>12</v>
      </c>
      <c r="F2749" t="s">
        <v>9</v>
      </c>
      <c r="G2749" t="s">
        <v>10</v>
      </c>
      <c r="H2749">
        <v>35</v>
      </c>
    </row>
    <row r="2750" spans="1:8" x14ac:dyDescent="0.2">
      <c r="A2750" t="s">
        <v>7</v>
      </c>
      <c r="B2750" s="4">
        <v>44063.333333333336</v>
      </c>
      <c r="C2750" s="4" t="str">
        <f t="shared" si="43"/>
        <v>2020-34</v>
      </c>
      <c r="D2750">
        <v>0</v>
      </c>
      <c r="E2750" t="s">
        <v>12</v>
      </c>
      <c r="F2750" t="s">
        <v>9</v>
      </c>
      <c r="G2750" t="s">
        <v>10</v>
      </c>
      <c r="H2750">
        <v>35</v>
      </c>
    </row>
    <row r="2751" spans="1:8" x14ac:dyDescent="0.2">
      <c r="A2751" t="s">
        <v>7</v>
      </c>
      <c r="B2751" s="4">
        <v>44063.416666666664</v>
      </c>
      <c r="C2751" s="4" t="str">
        <f t="shared" si="43"/>
        <v>2020-34</v>
      </c>
      <c r="D2751">
        <v>453.6</v>
      </c>
      <c r="E2751" t="s">
        <v>12</v>
      </c>
      <c r="F2751" t="s">
        <v>9</v>
      </c>
      <c r="G2751" t="s">
        <v>10</v>
      </c>
      <c r="H2751">
        <v>35</v>
      </c>
    </row>
    <row r="2752" spans="1:8" x14ac:dyDescent="0.2">
      <c r="A2752" t="s">
        <v>7</v>
      </c>
      <c r="B2752" s="4">
        <v>44063.5</v>
      </c>
      <c r="C2752" s="4" t="str">
        <f t="shared" si="43"/>
        <v>2020-34</v>
      </c>
      <c r="D2752">
        <v>416.8</v>
      </c>
      <c r="E2752" t="s">
        <v>12</v>
      </c>
      <c r="F2752" t="s">
        <v>9</v>
      </c>
      <c r="G2752" t="s">
        <v>10</v>
      </c>
      <c r="H2752">
        <v>35</v>
      </c>
    </row>
    <row r="2753" spans="1:8" x14ac:dyDescent="0.2">
      <c r="A2753" t="s">
        <v>7</v>
      </c>
      <c r="B2753" s="4">
        <v>44063.583333333336</v>
      </c>
      <c r="C2753" s="4" t="str">
        <f t="shared" si="43"/>
        <v>2020-34</v>
      </c>
      <c r="D2753">
        <v>0</v>
      </c>
      <c r="E2753" t="s">
        <v>12</v>
      </c>
      <c r="F2753" t="s">
        <v>9</v>
      </c>
      <c r="G2753" t="s">
        <v>10</v>
      </c>
      <c r="H2753">
        <v>35</v>
      </c>
    </row>
    <row r="2754" spans="1:8" x14ac:dyDescent="0.2">
      <c r="A2754" t="s">
        <v>7</v>
      </c>
      <c r="B2754" s="4">
        <v>44063.666666666664</v>
      </c>
      <c r="C2754" s="4" t="str">
        <f t="shared" si="43"/>
        <v>2020-34</v>
      </c>
      <c r="D2754">
        <v>0</v>
      </c>
      <c r="E2754" t="s">
        <v>12</v>
      </c>
      <c r="F2754" t="s">
        <v>9</v>
      </c>
      <c r="G2754" t="s">
        <v>10</v>
      </c>
      <c r="H2754">
        <v>35</v>
      </c>
    </row>
    <row r="2755" spans="1:8" x14ac:dyDescent="0.2">
      <c r="A2755" t="s">
        <v>7</v>
      </c>
      <c r="B2755" s="4">
        <v>44063.75</v>
      </c>
      <c r="C2755" s="4" t="str">
        <f t="shared" si="43"/>
        <v>2020-34</v>
      </c>
      <c r="D2755">
        <v>462.4</v>
      </c>
      <c r="E2755" t="s">
        <v>12</v>
      </c>
      <c r="F2755" t="s">
        <v>9</v>
      </c>
      <c r="G2755" t="s">
        <v>10</v>
      </c>
      <c r="H2755">
        <v>35</v>
      </c>
    </row>
    <row r="2756" spans="1:8" x14ac:dyDescent="0.2">
      <c r="A2756" t="s">
        <v>7</v>
      </c>
      <c r="B2756" s="4">
        <v>44063.833333333336</v>
      </c>
      <c r="C2756" s="4" t="str">
        <f t="shared" si="43"/>
        <v>2020-34</v>
      </c>
      <c r="D2756">
        <v>0</v>
      </c>
      <c r="E2756" t="s">
        <v>12</v>
      </c>
      <c r="F2756" t="s">
        <v>9</v>
      </c>
      <c r="G2756" t="s">
        <v>10</v>
      </c>
      <c r="H2756">
        <v>35</v>
      </c>
    </row>
    <row r="2757" spans="1:8" x14ac:dyDescent="0.2">
      <c r="A2757" t="s">
        <v>7</v>
      </c>
      <c r="B2757" s="4">
        <v>44063.916666666664</v>
      </c>
      <c r="C2757" s="4" t="str">
        <f t="shared" si="43"/>
        <v>2020-34</v>
      </c>
      <c r="D2757">
        <v>464.6</v>
      </c>
      <c r="E2757" t="s">
        <v>12</v>
      </c>
      <c r="F2757" t="s">
        <v>9</v>
      </c>
      <c r="G2757" t="s">
        <v>10</v>
      </c>
      <c r="H2757">
        <v>35</v>
      </c>
    </row>
    <row r="2758" spans="1:8" x14ac:dyDescent="0.2">
      <c r="A2758" t="s">
        <v>7</v>
      </c>
      <c r="B2758" s="4">
        <v>44064</v>
      </c>
      <c r="C2758" s="4" t="str">
        <f t="shared" si="43"/>
        <v>2020-34</v>
      </c>
      <c r="D2758">
        <v>0</v>
      </c>
      <c r="E2758" t="s">
        <v>12</v>
      </c>
      <c r="F2758" t="s">
        <v>9</v>
      </c>
      <c r="G2758" t="s">
        <v>10</v>
      </c>
      <c r="H2758">
        <v>35</v>
      </c>
    </row>
    <row r="2759" spans="1:8" x14ac:dyDescent="0.2">
      <c r="A2759" t="s">
        <v>7</v>
      </c>
      <c r="B2759" s="4">
        <v>44064.083333333336</v>
      </c>
      <c r="C2759" s="4" t="str">
        <f t="shared" si="43"/>
        <v>2020-34</v>
      </c>
      <c r="D2759">
        <v>301.2</v>
      </c>
      <c r="E2759" t="s">
        <v>12</v>
      </c>
      <c r="F2759" t="s">
        <v>9</v>
      </c>
      <c r="G2759" t="s">
        <v>10</v>
      </c>
      <c r="H2759">
        <v>35</v>
      </c>
    </row>
    <row r="2760" spans="1:8" x14ac:dyDescent="0.2">
      <c r="A2760" t="s">
        <v>7</v>
      </c>
      <c r="B2760" s="4">
        <v>44064.166666666664</v>
      </c>
      <c r="C2760" s="4" t="str">
        <f t="shared" si="43"/>
        <v>2020-34</v>
      </c>
      <c r="D2760">
        <v>70</v>
      </c>
      <c r="E2760" t="s">
        <v>12</v>
      </c>
      <c r="F2760" t="s">
        <v>9</v>
      </c>
      <c r="G2760" t="s">
        <v>10</v>
      </c>
      <c r="H2760">
        <v>35</v>
      </c>
    </row>
    <row r="2761" spans="1:8" x14ac:dyDescent="0.2">
      <c r="A2761" t="s">
        <v>7</v>
      </c>
      <c r="B2761" s="4">
        <v>44064.25</v>
      </c>
      <c r="C2761" s="4" t="str">
        <f t="shared" si="43"/>
        <v>2020-34</v>
      </c>
      <c r="D2761">
        <v>0.2</v>
      </c>
      <c r="E2761" t="s">
        <v>12</v>
      </c>
      <c r="F2761" t="s">
        <v>9</v>
      </c>
      <c r="G2761" t="s">
        <v>10</v>
      </c>
      <c r="H2761">
        <v>35</v>
      </c>
    </row>
    <row r="2762" spans="1:8" x14ac:dyDescent="0.2">
      <c r="A2762" t="s">
        <v>7</v>
      </c>
      <c r="B2762" s="4">
        <v>44064.333333333336</v>
      </c>
      <c r="C2762" s="4" t="str">
        <f t="shared" si="43"/>
        <v>2020-34</v>
      </c>
      <c r="D2762">
        <v>453.2</v>
      </c>
      <c r="E2762" t="s">
        <v>12</v>
      </c>
      <c r="F2762" t="s">
        <v>9</v>
      </c>
      <c r="G2762" t="s">
        <v>10</v>
      </c>
      <c r="H2762">
        <v>35</v>
      </c>
    </row>
    <row r="2763" spans="1:8" x14ac:dyDescent="0.2">
      <c r="A2763" t="s">
        <v>7</v>
      </c>
      <c r="B2763" s="4">
        <v>44064.416666666664</v>
      </c>
      <c r="C2763" s="4" t="str">
        <f t="shared" si="43"/>
        <v>2020-34</v>
      </c>
      <c r="D2763">
        <v>0</v>
      </c>
      <c r="E2763" t="s">
        <v>12</v>
      </c>
      <c r="F2763" t="s">
        <v>9</v>
      </c>
      <c r="G2763" t="s">
        <v>10</v>
      </c>
      <c r="H2763">
        <v>35</v>
      </c>
    </row>
    <row r="2764" spans="1:8" x14ac:dyDescent="0.2">
      <c r="A2764" t="s">
        <v>7</v>
      </c>
      <c r="B2764" s="4">
        <v>44064.5</v>
      </c>
      <c r="C2764" s="4" t="str">
        <f t="shared" si="43"/>
        <v>2020-34</v>
      </c>
      <c r="D2764">
        <v>438.8</v>
      </c>
      <c r="E2764" t="s">
        <v>12</v>
      </c>
      <c r="F2764" t="s">
        <v>9</v>
      </c>
      <c r="G2764" t="s">
        <v>10</v>
      </c>
      <c r="H2764">
        <v>35</v>
      </c>
    </row>
    <row r="2765" spans="1:8" x14ac:dyDescent="0.2">
      <c r="A2765" t="s">
        <v>7</v>
      </c>
      <c r="B2765" s="4">
        <v>44064.583333333336</v>
      </c>
      <c r="C2765" s="4" t="str">
        <f t="shared" si="43"/>
        <v>2020-34</v>
      </c>
      <c r="D2765">
        <v>0</v>
      </c>
      <c r="E2765" t="s">
        <v>12</v>
      </c>
      <c r="F2765" t="s">
        <v>9</v>
      </c>
      <c r="G2765" t="s">
        <v>10</v>
      </c>
      <c r="H2765">
        <v>35</v>
      </c>
    </row>
    <row r="2766" spans="1:8" x14ac:dyDescent="0.2">
      <c r="A2766" t="s">
        <v>7</v>
      </c>
      <c r="B2766" s="4">
        <v>44064.666666666664</v>
      </c>
      <c r="C2766" s="4" t="str">
        <f t="shared" si="43"/>
        <v>2020-34</v>
      </c>
      <c r="D2766">
        <v>461.8</v>
      </c>
      <c r="E2766" t="s">
        <v>12</v>
      </c>
      <c r="F2766" t="s">
        <v>9</v>
      </c>
      <c r="G2766" t="s">
        <v>10</v>
      </c>
      <c r="H2766">
        <v>35</v>
      </c>
    </row>
    <row r="2767" spans="1:8" x14ac:dyDescent="0.2">
      <c r="A2767" t="s">
        <v>7</v>
      </c>
      <c r="B2767" s="4">
        <v>44064.75</v>
      </c>
      <c r="C2767" s="4" t="str">
        <f t="shared" si="43"/>
        <v>2020-34</v>
      </c>
      <c r="D2767">
        <v>464.8</v>
      </c>
      <c r="E2767" t="s">
        <v>12</v>
      </c>
      <c r="F2767" t="s">
        <v>9</v>
      </c>
      <c r="G2767" t="s">
        <v>10</v>
      </c>
      <c r="H2767">
        <v>35</v>
      </c>
    </row>
    <row r="2768" spans="1:8" x14ac:dyDescent="0.2">
      <c r="A2768" t="s">
        <v>7</v>
      </c>
      <c r="B2768" s="4">
        <v>44064.833333333336</v>
      </c>
      <c r="C2768" s="4" t="str">
        <f t="shared" si="43"/>
        <v>2020-34</v>
      </c>
      <c r="D2768">
        <v>0</v>
      </c>
      <c r="E2768" t="s">
        <v>12</v>
      </c>
      <c r="F2768" t="s">
        <v>9</v>
      </c>
      <c r="G2768" t="s">
        <v>10</v>
      </c>
      <c r="H2768">
        <v>35</v>
      </c>
    </row>
    <row r="2769" spans="1:8" x14ac:dyDescent="0.2">
      <c r="A2769" t="s">
        <v>7</v>
      </c>
      <c r="B2769" s="4">
        <v>44064.916666666664</v>
      </c>
      <c r="C2769" s="4" t="str">
        <f t="shared" si="43"/>
        <v>2020-34</v>
      </c>
      <c r="D2769">
        <v>0</v>
      </c>
      <c r="E2769" t="s">
        <v>12</v>
      </c>
      <c r="F2769" t="s">
        <v>9</v>
      </c>
      <c r="G2769" t="s">
        <v>10</v>
      </c>
      <c r="H2769">
        <v>35</v>
      </c>
    </row>
    <row r="2770" spans="1:8" x14ac:dyDescent="0.2">
      <c r="A2770" t="s">
        <v>7</v>
      </c>
      <c r="B2770" s="4">
        <v>44065</v>
      </c>
      <c r="C2770" s="4" t="str">
        <f t="shared" si="43"/>
        <v>2020-34</v>
      </c>
      <c r="D2770">
        <v>453</v>
      </c>
      <c r="E2770" t="s">
        <v>12</v>
      </c>
      <c r="F2770" t="s">
        <v>9</v>
      </c>
      <c r="G2770" t="s">
        <v>10</v>
      </c>
      <c r="H2770">
        <v>35</v>
      </c>
    </row>
    <row r="2771" spans="1:8" x14ac:dyDescent="0.2">
      <c r="A2771" t="s">
        <v>7</v>
      </c>
      <c r="B2771" s="4">
        <v>44065.083333333336</v>
      </c>
      <c r="C2771" s="4" t="str">
        <f t="shared" si="43"/>
        <v>2020-34</v>
      </c>
      <c r="D2771">
        <v>468</v>
      </c>
      <c r="E2771" t="s">
        <v>12</v>
      </c>
      <c r="F2771" t="s">
        <v>9</v>
      </c>
      <c r="G2771" t="s">
        <v>10</v>
      </c>
      <c r="H2771">
        <v>35</v>
      </c>
    </row>
    <row r="2772" spans="1:8" x14ac:dyDescent="0.2">
      <c r="A2772" t="s">
        <v>7</v>
      </c>
      <c r="B2772" s="4">
        <v>44065.166666666664</v>
      </c>
      <c r="C2772" s="4" t="str">
        <f t="shared" si="43"/>
        <v>2020-34</v>
      </c>
      <c r="D2772">
        <v>0</v>
      </c>
      <c r="E2772" t="s">
        <v>12</v>
      </c>
      <c r="F2772" t="s">
        <v>9</v>
      </c>
      <c r="G2772" t="s">
        <v>10</v>
      </c>
      <c r="H2772">
        <v>35</v>
      </c>
    </row>
    <row r="2773" spans="1:8" x14ac:dyDescent="0.2">
      <c r="A2773" t="s">
        <v>7</v>
      </c>
      <c r="B2773" s="4">
        <v>44065.25</v>
      </c>
      <c r="C2773" s="4" t="str">
        <f t="shared" si="43"/>
        <v>2020-34</v>
      </c>
      <c r="D2773">
        <v>0</v>
      </c>
      <c r="E2773" t="s">
        <v>12</v>
      </c>
      <c r="F2773" t="s">
        <v>9</v>
      </c>
      <c r="G2773" t="s">
        <v>10</v>
      </c>
      <c r="H2773">
        <v>35</v>
      </c>
    </row>
    <row r="2774" spans="1:8" x14ac:dyDescent="0.2">
      <c r="A2774" t="s">
        <v>7</v>
      </c>
      <c r="B2774" s="4">
        <v>44065.333333333336</v>
      </c>
      <c r="C2774" s="4" t="str">
        <f t="shared" si="43"/>
        <v>2020-34</v>
      </c>
      <c r="D2774">
        <v>408.6</v>
      </c>
      <c r="E2774" t="s">
        <v>12</v>
      </c>
      <c r="F2774" t="s">
        <v>9</v>
      </c>
      <c r="G2774" t="s">
        <v>10</v>
      </c>
      <c r="H2774">
        <v>35</v>
      </c>
    </row>
    <row r="2775" spans="1:8" x14ac:dyDescent="0.2">
      <c r="A2775" t="s">
        <v>7</v>
      </c>
      <c r="B2775" s="4">
        <v>44065.416666666664</v>
      </c>
      <c r="C2775" s="4" t="str">
        <f t="shared" ref="C2775:C2838" si="44">YEAR(B2775)&amp;"-"&amp;TEXT(WEEKNUM(B2775,2),"00")</f>
        <v>2020-34</v>
      </c>
      <c r="D2775">
        <v>0</v>
      </c>
      <c r="E2775" t="s">
        <v>12</v>
      </c>
      <c r="F2775" t="s">
        <v>9</v>
      </c>
      <c r="G2775" t="s">
        <v>10</v>
      </c>
      <c r="H2775">
        <v>35</v>
      </c>
    </row>
    <row r="2776" spans="1:8" x14ac:dyDescent="0.2">
      <c r="A2776" t="s">
        <v>7</v>
      </c>
      <c r="B2776" s="4">
        <v>44065.5</v>
      </c>
      <c r="C2776" s="4" t="str">
        <f t="shared" si="44"/>
        <v>2020-34</v>
      </c>
      <c r="D2776">
        <v>444.8</v>
      </c>
      <c r="E2776" t="s">
        <v>12</v>
      </c>
      <c r="F2776" t="s">
        <v>9</v>
      </c>
      <c r="G2776" t="s">
        <v>10</v>
      </c>
      <c r="H2776">
        <v>35</v>
      </c>
    </row>
    <row r="2777" spans="1:8" x14ac:dyDescent="0.2">
      <c r="A2777" t="s">
        <v>7</v>
      </c>
      <c r="B2777" s="4">
        <v>44065.583333333336</v>
      </c>
      <c r="C2777" s="4" t="str">
        <f t="shared" si="44"/>
        <v>2020-34</v>
      </c>
      <c r="D2777">
        <v>0</v>
      </c>
      <c r="E2777" t="s">
        <v>12</v>
      </c>
      <c r="F2777" t="s">
        <v>9</v>
      </c>
      <c r="G2777" t="s">
        <v>10</v>
      </c>
      <c r="H2777">
        <v>35</v>
      </c>
    </row>
    <row r="2778" spans="1:8" x14ac:dyDescent="0.2">
      <c r="A2778" t="s">
        <v>7</v>
      </c>
      <c r="B2778" s="4">
        <v>44065.666666666664</v>
      </c>
      <c r="C2778" s="4" t="str">
        <f t="shared" si="44"/>
        <v>2020-34</v>
      </c>
      <c r="D2778">
        <v>453.5</v>
      </c>
      <c r="E2778" t="s">
        <v>12</v>
      </c>
      <c r="F2778" t="s">
        <v>9</v>
      </c>
      <c r="G2778" t="s">
        <v>10</v>
      </c>
      <c r="H2778">
        <v>35</v>
      </c>
    </row>
    <row r="2779" spans="1:8" x14ac:dyDescent="0.2">
      <c r="A2779" t="s">
        <v>7</v>
      </c>
      <c r="B2779" s="4">
        <v>44065.75</v>
      </c>
      <c r="C2779" s="4" t="str">
        <f t="shared" si="44"/>
        <v>2020-34</v>
      </c>
      <c r="D2779">
        <v>457.2</v>
      </c>
      <c r="E2779" t="s">
        <v>12</v>
      </c>
      <c r="F2779" t="s">
        <v>9</v>
      </c>
      <c r="G2779" t="s">
        <v>10</v>
      </c>
      <c r="H2779">
        <v>35</v>
      </c>
    </row>
    <row r="2780" spans="1:8" x14ac:dyDescent="0.2">
      <c r="A2780" t="s">
        <v>7</v>
      </c>
      <c r="B2780" s="4">
        <v>44065.833333333336</v>
      </c>
      <c r="C2780" s="4" t="str">
        <f t="shared" si="44"/>
        <v>2020-34</v>
      </c>
      <c r="D2780">
        <v>0</v>
      </c>
      <c r="E2780" t="s">
        <v>12</v>
      </c>
      <c r="F2780" t="s">
        <v>9</v>
      </c>
      <c r="G2780" t="s">
        <v>10</v>
      </c>
      <c r="H2780">
        <v>35</v>
      </c>
    </row>
    <row r="2781" spans="1:8" x14ac:dyDescent="0.2">
      <c r="A2781" t="s">
        <v>7</v>
      </c>
      <c r="B2781" s="4">
        <v>44065.916666666664</v>
      </c>
      <c r="C2781" s="4" t="str">
        <f t="shared" si="44"/>
        <v>2020-34</v>
      </c>
      <c r="D2781">
        <v>468.4</v>
      </c>
      <c r="E2781" t="s">
        <v>12</v>
      </c>
      <c r="F2781" t="s">
        <v>9</v>
      </c>
      <c r="G2781" t="s">
        <v>10</v>
      </c>
      <c r="H2781">
        <v>35</v>
      </c>
    </row>
    <row r="2782" spans="1:8" x14ac:dyDescent="0.2">
      <c r="A2782" t="s">
        <v>7</v>
      </c>
      <c r="B2782" s="4">
        <v>44066</v>
      </c>
      <c r="C2782" s="4" t="str">
        <f t="shared" si="44"/>
        <v>2020-34</v>
      </c>
      <c r="D2782">
        <v>0</v>
      </c>
      <c r="E2782" t="s">
        <v>12</v>
      </c>
      <c r="F2782" t="s">
        <v>9</v>
      </c>
      <c r="G2782" t="s">
        <v>10</v>
      </c>
      <c r="H2782">
        <v>35</v>
      </c>
    </row>
    <row r="2783" spans="1:8" x14ac:dyDescent="0.2">
      <c r="A2783" t="s">
        <v>7</v>
      </c>
      <c r="B2783" s="4">
        <v>44066.083333333336</v>
      </c>
      <c r="C2783" s="4" t="str">
        <f t="shared" si="44"/>
        <v>2020-34</v>
      </c>
      <c r="D2783">
        <v>469.3</v>
      </c>
      <c r="E2783" t="s">
        <v>12</v>
      </c>
      <c r="F2783" t="s">
        <v>9</v>
      </c>
      <c r="G2783" t="s">
        <v>10</v>
      </c>
      <c r="H2783">
        <v>35</v>
      </c>
    </row>
    <row r="2784" spans="1:8" x14ac:dyDescent="0.2">
      <c r="A2784" t="s">
        <v>7</v>
      </c>
      <c r="B2784" s="4">
        <v>44066.166666666664</v>
      </c>
      <c r="C2784" s="4" t="str">
        <f t="shared" si="44"/>
        <v>2020-34</v>
      </c>
      <c r="D2784">
        <v>6.5</v>
      </c>
      <c r="E2784" t="s">
        <v>12</v>
      </c>
      <c r="F2784" t="s">
        <v>9</v>
      </c>
      <c r="G2784" t="s">
        <v>10</v>
      </c>
      <c r="H2784">
        <v>35</v>
      </c>
    </row>
    <row r="2785" spans="1:8" x14ac:dyDescent="0.2">
      <c r="A2785" t="s">
        <v>7</v>
      </c>
      <c r="B2785" s="4">
        <v>44066.25</v>
      </c>
      <c r="C2785" s="4" t="str">
        <f t="shared" si="44"/>
        <v>2020-34</v>
      </c>
      <c r="D2785">
        <v>0</v>
      </c>
      <c r="E2785" t="s">
        <v>12</v>
      </c>
      <c r="F2785" t="s">
        <v>9</v>
      </c>
      <c r="G2785" t="s">
        <v>10</v>
      </c>
      <c r="H2785">
        <v>35</v>
      </c>
    </row>
    <row r="2786" spans="1:8" x14ac:dyDescent="0.2">
      <c r="A2786" t="s">
        <v>7</v>
      </c>
      <c r="B2786" s="4">
        <v>44066.333333333336</v>
      </c>
      <c r="C2786" s="4" t="str">
        <f t="shared" si="44"/>
        <v>2020-34</v>
      </c>
      <c r="D2786">
        <v>465.7</v>
      </c>
      <c r="E2786" t="s">
        <v>12</v>
      </c>
      <c r="F2786" t="s">
        <v>9</v>
      </c>
      <c r="G2786" t="s">
        <v>10</v>
      </c>
      <c r="H2786">
        <v>35</v>
      </c>
    </row>
    <row r="2787" spans="1:8" x14ac:dyDescent="0.2">
      <c r="A2787" t="s">
        <v>7</v>
      </c>
      <c r="B2787" s="4">
        <v>44066.416666666664</v>
      </c>
      <c r="C2787" s="4" t="str">
        <f t="shared" si="44"/>
        <v>2020-34</v>
      </c>
      <c r="D2787">
        <v>0</v>
      </c>
      <c r="E2787" t="s">
        <v>12</v>
      </c>
      <c r="F2787" t="s">
        <v>9</v>
      </c>
      <c r="G2787" t="s">
        <v>10</v>
      </c>
      <c r="H2787">
        <v>35</v>
      </c>
    </row>
    <row r="2788" spans="1:8" x14ac:dyDescent="0.2">
      <c r="A2788" t="s">
        <v>7</v>
      </c>
      <c r="B2788" s="4">
        <v>44066.5</v>
      </c>
      <c r="C2788" s="4" t="str">
        <f t="shared" si="44"/>
        <v>2020-34</v>
      </c>
      <c r="D2788">
        <v>461.5</v>
      </c>
      <c r="E2788" t="s">
        <v>12</v>
      </c>
      <c r="F2788" t="s">
        <v>9</v>
      </c>
      <c r="G2788" t="s">
        <v>10</v>
      </c>
      <c r="H2788">
        <v>35</v>
      </c>
    </row>
    <row r="2789" spans="1:8" x14ac:dyDescent="0.2">
      <c r="A2789" t="s">
        <v>7</v>
      </c>
      <c r="B2789" s="4">
        <v>44066.583333333336</v>
      </c>
      <c r="C2789" s="4" t="str">
        <f t="shared" si="44"/>
        <v>2020-34</v>
      </c>
      <c r="D2789">
        <v>0</v>
      </c>
      <c r="E2789" t="s">
        <v>12</v>
      </c>
      <c r="F2789" t="s">
        <v>9</v>
      </c>
      <c r="G2789" t="s">
        <v>10</v>
      </c>
      <c r="H2789">
        <v>35</v>
      </c>
    </row>
    <row r="2790" spans="1:8" x14ac:dyDescent="0.2">
      <c r="A2790" t="s">
        <v>7</v>
      </c>
      <c r="B2790" s="4">
        <v>44066.666666666664</v>
      </c>
      <c r="C2790" s="4" t="str">
        <f t="shared" si="44"/>
        <v>2020-34</v>
      </c>
      <c r="D2790">
        <v>460.6</v>
      </c>
      <c r="E2790" t="s">
        <v>12</v>
      </c>
      <c r="F2790" t="s">
        <v>9</v>
      </c>
      <c r="G2790" t="s">
        <v>10</v>
      </c>
      <c r="H2790">
        <v>35</v>
      </c>
    </row>
    <row r="2791" spans="1:8" x14ac:dyDescent="0.2">
      <c r="A2791" t="s">
        <v>7</v>
      </c>
      <c r="B2791" s="4">
        <v>44066.75</v>
      </c>
      <c r="C2791" s="4" t="str">
        <f t="shared" si="44"/>
        <v>2020-34</v>
      </c>
      <c r="D2791">
        <v>0</v>
      </c>
      <c r="E2791" t="s">
        <v>12</v>
      </c>
      <c r="F2791" t="s">
        <v>9</v>
      </c>
      <c r="G2791" t="s">
        <v>10</v>
      </c>
      <c r="H2791">
        <v>35</v>
      </c>
    </row>
    <row r="2792" spans="1:8" x14ac:dyDescent="0.2">
      <c r="A2792" t="s">
        <v>7</v>
      </c>
      <c r="B2792" s="4">
        <v>44066.833333333336</v>
      </c>
      <c r="C2792" s="4" t="str">
        <f t="shared" si="44"/>
        <v>2020-34</v>
      </c>
      <c r="D2792">
        <v>274.89999999999998</v>
      </c>
      <c r="E2792" t="s">
        <v>12</v>
      </c>
      <c r="F2792" t="s">
        <v>9</v>
      </c>
      <c r="G2792" t="s">
        <v>10</v>
      </c>
      <c r="H2792">
        <v>35</v>
      </c>
    </row>
    <row r="2793" spans="1:8" x14ac:dyDescent="0.2">
      <c r="A2793" t="s">
        <v>7</v>
      </c>
      <c r="B2793" s="4">
        <v>44066.916666666664</v>
      </c>
      <c r="C2793" s="4" t="str">
        <f t="shared" si="44"/>
        <v>2020-34</v>
      </c>
      <c r="D2793">
        <v>0</v>
      </c>
      <c r="E2793" t="s">
        <v>12</v>
      </c>
      <c r="F2793" t="s">
        <v>9</v>
      </c>
      <c r="G2793" t="s">
        <v>10</v>
      </c>
      <c r="H2793">
        <v>35</v>
      </c>
    </row>
    <row r="2794" spans="1:8" x14ac:dyDescent="0.2">
      <c r="A2794" t="s">
        <v>7</v>
      </c>
      <c r="B2794" s="4">
        <v>44067</v>
      </c>
      <c r="C2794" s="4" t="str">
        <f t="shared" si="44"/>
        <v>2020-35</v>
      </c>
      <c r="D2794">
        <v>462.5</v>
      </c>
      <c r="E2794" t="s">
        <v>12</v>
      </c>
      <c r="F2794" t="s">
        <v>9</v>
      </c>
      <c r="G2794" t="s">
        <v>10</v>
      </c>
      <c r="H2794">
        <v>35</v>
      </c>
    </row>
    <row r="2795" spans="1:8" x14ac:dyDescent="0.2">
      <c r="A2795" t="s">
        <v>7</v>
      </c>
      <c r="B2795" s="4">
        <v>44067.083333333336</v>
      </c>
      <c r="C2795" s="4" t="str">
        <f t="shared" si="44"/>
        <v>2020-35</v>
      </c>
      <c r="D2795">
        <v>469.4</v>
      </c>
      <c r="E2795" t="s">
        <v>12</v>
      </c>
      <c r="F2795" t="s">
        <v>9</v>
      </c>
      <c r="G2795" t="s">
        <v>10</v>
      </c>
      <c r="H2795">
        <v>35</v>
      </c>
    </row>
    <row r="2796" spans="1:8" x14ac:dyDescent="0.2">
      <c r="A2796" t="s">
        <v>7</v>
      </c>
      <c r="B2796" s="4">
        <v>44067.166666666664</v>
      </c>
      <c r="C2796" s="4" t="str">
        <f t="shared" si="44"/>
        <v>2020-35</v>
      </c>
      <c r="D2796">
        <v>469.7</v>
      </c>
      <c r="E2796" t="s">
        <v>12</v>
      </c>
      <c r="F2796" t="s">
        <v>9</v>
      </c>
      <c r="G2796" t="s">
        <v>10</v>
      </c>
      <c r="H2796">
        <v>35</v>
      </c>
    </row>
    <row r="2797" spans="1:8" x14ac:dyDescent="0.2">
      <c r="A2797" t="s">
        <v>7</v>
      </c>
      <c r="B2797" s="4">
        <v>44067.25</v>
      </c>
      <c r="C2797" s="4" t="str">
        <f t="shared" si="44"/>
        <v>2020-35</v>
      </c>
      <c r="D2797">
        <v>0</v>
      </c>
      <c r="E2797" t="s">
        <v>12</v>
      </c>
      <c r="F2797" t="s">
        <v>9</v>
      </c>
      <c r="G2797" t="s">
        <v>10</v>
      </c>
      <c r="H2797">
        <v>35</v>
      </c>
    </row>
    <row r="2798" spans="1:8" x14ac:dyDescent="0.2">
      <c r="A2798" t="s">
        <v>7</v>
      </c>
      <c r="B2798" s="4">
        <v>44067.333333333336</v>
      </c>
      <c r="C2798" s="4" t="str">
        <f t="shared" si="44"/>
        <v>2020-35</v>
      </c>
      <c r="D2798">
        <v>0</v>
      </c>
      <c r="E2798" t="s">
        <v>12</v>
      </c>
      <c r="F2798" t="s">
        <v>9</v>
      </c>
      <c r="G2798" t="s">
        <v>10</v>
      </c>
      <c r="H2798">
        <v>35</v>
      </c>
    </row>
    <row r="2799" spans="1:8" x14ac:dyDescent="0.2">
      <c r="A2799" t="s">
        <v>7</v>
      </c>
      <c r="B2799" s="4">
        <v>44067.416666666664</v>
      </c>
      <c r="C2799" s="4" t="str">
        <f t="shared" si="44"/>
        <v>2020-35</v>
      </c>
      <c r="D2799">
        <v>465.5</v>
      </c>
      <c r="E2799" t="s">
        <v>12</v>
      </c>
      <c r="F2799" t="s">
        <v>9</v>
      </c>
      <c r="G2799" t="s">
        <v>10</v>
      </c>
      <c r="H2799">
        <v>35</v>
      </c>
    </row>
    <row r="2800" spans="1:8" x14ac:dyDescent="0.2">
      <c r="A2800" t="s">
        <v>7</v>
      </c>
      <c r="B2800" s="4">
        <v>44067.5</v>
      </c>
      <c r="C2800" s="4" t="str">
        <f t="shared" si="44"/>
        <v>2020-35</v>
      </c>
      <c r="D2800">
        <v>461.8</v>
      </c>
      <c r="E2800" t="s">
        <v>12</v>
      </c>
      <c r="F2800" t="s">
        <v>9</v>
      </c>
      <c r="G2800" t="s">
        <v>10</v>
      </c>
      <c r="H2800">
        <v>35</v>
      </c>
    </row>
    <row r="2801" spans="1:8" x14ac:dyDescent="0.2">
      <c r="A2801" t="s">
        <v>7</v>
      </c>
      <c r="B2801" s="4">
        <v>44067.583333333336</v>
      </c>
      <c r="C2801" s="4" t="str">
        <f t="shared" si="44"/>
        <v>2020-35</v>
      </c>
      <c r="D2801">
        <v>0</v>
      </c>
      <c r="E2801" t="s">
        <v>12</v>
      </c>
      <c r="F2801" t="s">
        <v>9</v>
      </c>
      <c r="G2801" t="s">
        <v>10</v>
      </c>
      <c r="H2801">
        <v>35</v>
      </c>
    </row>
    <row r="2802" spans="1:8" x14ac:dyDescent="0.2">
      <c r="A2802" t="s">
        <v>7</v>
      </c>
      <c r="B2802" s="4">
        <v>44067.666666666664</v>
      </c>
      <c r="C2802" s="4" t="str">
        <f t="shared" si="44"/>
        <v>2020-35</v>
      </c>
      <c r="D2802">
        <v>459.3</v>
      </c>
      <c r="E2802" t="s">
        <v>12</v>
      </c>
      <c r="F2802" t="s">
        <v>9</v>
      </c>
      <c r="G2802" t="s">
        <v>10</v>
      </c>
      <c r="H2802">
        <v>35</v>
      </c>
    </row>
    <row r="2803" spans="1:8" x14ac:dyDescent="0.2">
      <c r="A2803" t="s">
        <v>7</v>
      </c>
      <c r="B2803" s="4">
        <v>44067.75</v>
      </c>
      <c r="C2803" s="4" t="str">
        <f t="shared" si="44"/>
        <v>2020-35</v>
      </c>
      <c r="D2803">
        <v>89.8</v>
      </c>
      <c r="E2803" t="s">
        <v>12</v>
      </c>
      <c r="F2803" t="s">
        <v>9</v>
      </c>
      <c r="G2803" t="s">
        <v>10</v>
      </c>
      <c r="H2803">
        <v>35</v>
      </c>
    </row>
    <row r="2804" spans="1:8" x14ac:dyDescent="0.2">
      <c r="A2804" t="s">
        <v>7</v>
      </c>
      <c r="B2804" s="4">
        <v>44067.833333333336</v>
      </c>
      <c r="C2804" s="4" t="str">
        <f t="shared" si="44"/>
        <v>2020-35</v>
      </c>
      <c r="D2804">
        <v>300.60000000000002</v>
      </c>
      <c r="E2804" t="s">
        <v>12</v>
      </c>
      <c r="F2804" t="s">
        <v>9</v>
      </c>
      <c r="G2804" t="s">
        <v>10</v>
      </c>
      <c r="H2804">
        <v>35</v>
      </c>
    </row>
    <row r="2805" spans="1:8" x14ac:dyDescent="0.2">
      <c r="A2805" t="s">
        <v>7</v>
      </c>
      <c r="B2805" s="4">
        <v>44067.916666666664</v>
      </c>
      <c r="C2805" s="4" t="str">
        <f t="shared" si="44"/>
        <v>2020-35</v>
      </c>
      <c r="D2805">
        <v>376.2</v>
      </c>
      <c r="E2805" t="s">
        <v>12</v>
      </c>
      <c r="F2805" t="s">
        <v>9</v>
      </c>
      <c r="G2805" t="s">
        <v>10</v>
      </c>
      <c r="H2805">
        <v>35</v>
      </c>
    </row>
    <row r="2806" spans="1:8" x14ac:dyDescent="0.2">
      <c r="A2806" t="s">
        <v>7</v>
      </c>
      <c r="B2806" s="4">
        <v>44068</v>
      </c>
      <c r="C2806" s="4" t="str">
        <f t="shared" si="44"/>
        <v>2020-35</v>
      </c>
      <c r="D2806">
        <v>0</v>
      </c>
      <c r="E2806" t="s">
        <v>12</v>
      </c>
      <c r="F2806" t="s">
        <v>9</v>
      </c>
      <c r="G2806" t="s">
        <v>10</v>
      </c>
      <c r="H2806">
        <v>35</v>
      </c>
    </row>
    <row r="2807" spans="1:8" x14ac:dyDescent="0.2">
      <c r="A2807" t="s">
        <v>7</v>
      </c>
      <c r="B2807" s="4">
        <v>44068.083333333336</v>
      </c>
      <c r="C2807" s="4" t="str">
        <f t="shared" si="44"/>
        <v>2020-35</v>
      </c>
      <c r="D2807">
        <v>467</v>
      </c>
      <c r="E2807" t="s">
        <v>12</v>
      </c>
      <c r="F2807" t="s">
        <v>9</v>
      </c>
      <c r="G2807" t="s">
        <v>10</v>
      </c>
      <c r="H2807">
        <v>35</v>
      </c>
    </row>
    <row r="2808" spans="1:8" x14ac:dyDescent="0.2">
      <c r="A2808" t="s">
        <v>7</v>
      </c>
      <c r="B2808" s="4">
        <v>44068.166666666664</v>
      </c>
      <c r="C2808" s="4" t="str">
        <f t="shared" si="44"/>
        <v>2020-35</v>
      </c>
      <c r="D2808">
        <v>0</v>
      </c>
      <c r="E2808" t="s">
        <v>12</v>
      </c>
      <c r="F2808" t="s">
        <v>9</v>
      </c>
      <c r="G2808" t="s">
        <v>10</v>
      </c>
      <c r="H2808">
        <v>35</v>
      </c>
    </row>
    <row r="2809" spans="1:8" x14ac:dyDescent="0.2">
      <c r="A2809" t="s">
        <v>7</v>
      </c>
      <c r="B2809" s="4">
        <v>44068.25</v>
      </c>
      <c r="C2809" s="4" t="str">
        <f t="shared" si="44"/>
        <v>2020-35</v>
      </c>
      <c r="D2809">
        <v>95.6</v>
      </c>
      <c r="E2809" t="s">
        <v>12</v>
      </c>
      <c r="F2809" t="s">
        <v>9</v>
      </c>
      <c r="G2809" t="s">
        <v>10</v>
      </c>
      <c r="H2809">
        <v>35</v>
      </c>
    </row>
    <row r="2810" spans="1:8" x14ac:dyDescent="0.2">
      <c r="A2810" t="s">
        <v>7</v>
      </c>
      <c r="B2810" s="4">
        <v>44068.333333333336</v>
      </c>
      <c r="C2810" s="4" t="str">
        <f t="shared" si="44"/>
        <v>2020-35</v>
      </c>
      <c r="D2810">
        <v>131.9</v>
      </c>
      <c r="E2810" t="s">
        <v>12</v>
      </c>
      <c r="F2810" t="s">
        <v>9</v>
      </c>
      <c r="G2810" t="s">
        <v>10</v>
      </c>
      <c r="H2810">
        <v>35</v>
      </c>
    </row>
    <row r="2811" spans="1:8" x14ac:dyDescent="0.2">
      <c r="A2811" t="s">
        <v>7</v>
      </c>
      <c r="B2811" s="4">
        <v>44068.416666666664</v>
      </c>
      <c r="C2811" s="4" t="str">
        <f t="shared" si="44"/>
        <v>2020-35</v>
      </c>
      <c r="D2811">
        <v>335.4</v>
      </c>
      <c r="E2811" t="s">
        <v>12</v>
      </c>
      <c r="F2811" t="s">
        <v>9</v>
      </c>
      <c r="G2811" t="s">
        <v>10</v>
      </c>
      <c r="H2811">
        <v>35</v>
      </c>
    </row>
    <row r="2812" spans="1:8" x14ac:dyDescent="0.2">
      <c r="A2812" t="s">
        <v>7</v>
      </c>
      <c r="B2812" s="4">
        <v>44068.5</v>
      </c>
      <c r="C2812" s="4" t="str">
        <f t="shared" si="44"/>
        <v>2020-35</v>
      </c>
      <c r="D2812">
        <v>458.4</v>
      </c>
      <c r="E2812" t="s">
        <v>12</v>
      </c>
      <c r="F2812" t="s">
        <v>9</v>
      </c>
      <c r="G2812" t="s">
        <v>10</v>
      </c>
      <c r="H2812">
        <v>35</v>
      </c>
    </row>
    <row r="2813" spans="1:8" x14ac:dyDescent="0.2">
      <c r="A2813" t="s">
        <v>7</v>
      </c>
      <c r="B2813" s="4">
        <v>44068.583333333336</v>
      </c>
      <c r="C2813" s="4" t="str">
        <f t="shared" si="44"/>
        <v>2020-35</v>
      </c>
      <c r="D2813">
        <v>197.2</v>
      </c>
      <c r="E2813" t="s">
        <v>12</v>
      </c>
      <c r="F2813" t="s">
        <v>9</v>
      </c>
      <c r="G2813" t="s">
        <v>10</v>
      </c>
      <c r="H2813">
        <v>35</v>
      </c>
    </row>
    <row r="2814" spans="1:8" x14ac:dyDescent="0.2">
      <c r="A2814" t="s">
        <v>7</v>
      </c>
      <c r="B2814" s="4">
        <v>44068.666666666664</v>
      </c>
      <c r="C2814" s="4" t="str">
        <f t="shared" si="44"/>
        <v>2020-35</v>
      </c>
      <c r="D2814">
        <v>0</v>
      </c>
      <c r="E2814" t="s">
        <v>12</v>
      </c>
      <c r="F2814" t="s">
        <v>9</v>
      </c>
      <c r="G2814" t="s">
        <v>10</v>
      </c>
      <c r="H2814">
        <v>35</v>
      </c>
    </row>
    <row r="2815" spans="1:8" x14ac:dyDescent="0.2">
      <c r="A2815" t="s">
        <v>7</v>
      </c>
      <c r="B2815" s="4">
        <v>44068.75</v>
      </c>
      <c r="C2815" s="4" t="str">
        <f t="shared" si="44"/>
        <v>2020-35</v>
      </c>
      <c r="D2815">
        <v>313.7</v>
      </c>
      <c r="E2815" t="s">
        <v>12</v>
      </c>
      <c r="F2815" t="s">
        <v>9</v>
      </c>
      <c r="G2815" t="s">
        <v>10</v>
      </c>
      <c r="H2815">
        <v>35</v>
      </c>
    </row>
    <row r="2816" spans="1:8" x14ac:dyDescent="0.2">
      <c r="A2816" t="s">
        <v>7</v>
      </c>
      <c r="B2816" s="4">
        <v>44068.833333333336</v>
      </c>
      <c r="C2816" s="4" t="str">
        <f t="shared" si="44"/>
        <v>2020-35</v>
      </c>
      <c r="D2816">
        <v>68.3</v>
      </c>
      <c r="E2816" t="s">
        <v>12</v>
      </c>
      <c r="F2816" t="s">
        <v>9</v>
      </c>
      <c r="G2816" t="s">
        <v>10</v>
      </c>
      <c r="H2816">
        <v>35</v>
      </c>
    </row>
    <row r="2817" spans="1:8" x14ac:dyDescent="0.2">
      <c r="A2817" t="s">
        <v>7</v>
      </c>
      <c r="B2817" s="4">
        <v>44068.916666666664</v>
      </c>
      <c r="C2817" s="4" t="str">
        <f t="shared" si="44"/>
        <v>2020-35</v>
      </c>
      <c r="D2817">
        <v>0</v>
      </c>
      <c r="E2817" t="s">
        <v>12</v>
      </c>
      <c r="F2817" t="s">
        <v>9</v>
      </c>
      <c r="G2817" t="s">
        <v>10</v>
      </c>
      <c r="H2817">
        <v>35</v>
      </c>
    </row>
    <row r="2818" spans="1:8" x14ac:dyDescent="0.2">
      <c r="A2818" t="s">
        <v>7</v>
      </c>
      <c r="B2818" s="4">
        <v>44069</v>
      </c>
      <c r="C2818" s="4" t="str">
        <f t="shared" si="44"/>
        <v>2020-35</v>
      </c>
      <c r="D2818">
        <v>368.2</v>
      </c>
      <c r="E2818" t="s">
        <v>12</v>
      </c>
      <c r="F2818" t="s">
        <v>9</v>
      </c>
      <c r="G2818" t="s">
        <v>10</v>
      </c>
      <c r="H2818">
        <v>35</v>
      </c>
    </row>
    <row r="2819" spans="1:8" x14ac:dyDescent="0.2">
      <c r="A2819" t="s">
        <v>7</v>
      </c>
      <c r="B2819" s="4">
        <v>44069.083333333336</v>
      </c>
      <c r="C2819" s="4" t="str">
        <f t="shared" si="44"/>
        <v>2020-35</v>
      </c>
      <c r="D2819">
        <v>179.2</v>
      </c>
      <c r="E2819" t="s">
        <v>12</v>
      </c>
      <c r="F2819" t="s">
        <v>9</v>
      </c>
      <c r="G2819" t="s">
        <v>10</v>
      </c>
      <c r="H2819">
        <v>35</v>
      </c>
    </row>
    <row r="2820" spans="1:8" x14ac:dyDescent="0.2">
      <c r="A2820" t="s">
        <v>7</v>
      </c>
      <c r="B2820" s="4">
        <v>44069.166666666664</v>
      </c>
      <c r="C2820" s="4" t="str">
        <f t="shared" si="44"/>
        <v>2020-35</v>
      </c>
      <c r="D2820">
        <v>366.4</v>
      </c>
      <c r="E2820" t="s">
        <v>12</v>
      </c>
      <c r="F2820" t="s">
        <v>9</v>
      </c>
      <c r="G2820" t="s">
        <v>10</v>
      </c>
      <c r="H2820">
        <v>35</v>
      </c>
    </row>
    <row r="2821" spans="1:8" x14ac:dyDescent="0.2">
      <c r="A2821" t="s">
        <v>7</v>
      </c>
      <c r="B2821" s="4">
        <v>44069.25</v>
      </c>
      <c r="C2821" s="4" t="str">
        <f t="shared" si="44"/>
        <v>2020-35</v>
      </c>
      <c r="D2821">
        <v>0</v>
      </c>
      <c r="E2821" t="s">
        <v>12</v>
      </c>
      <c r="F2821" t="s">
        <v>9</v>
      </c>
      <c r="G2821" t="s">
        <v>10</v>
      </c>
      <c r="H2821">
        <v>35</v>
      </c>
    </row>
    <row r="2822" spans="1:8" x14ac:dyDescent="0.2">
      <c r="A2822" t="s">
        <v>7</v>
      </c>
      <c r="B2822" s="4">
        <v>44069.333333333336</v>
      </c>
      <c r="C2822" s="4" t="str">
        <f t="shared" si="44"/>
        <v>2020-35</v>
      </c>
      <c r="D2822">
        <v>0</v>
      </c>
      <c r="E2822" t="s">
        <v>12</v>
      </c>
      <c r="F2822" t="s">
        <v>9</v>
      </c>
      <c r="G2822" t="s">
        <v>10</v>
      </c>
      <c r="H2822">
        <v>35</v>
      </c>
    </row>
    <row r="2823" spans="1:8" x14ac:dyDescent="0.2">
      <c r="A2823" t="s">
        <v>7</v>
      </c>
      <c r="B2823" s="4">
        <v>44069.416666666664</v>
      </c>
      <c r="C2823" s="4" t="str">
        <f t="shared" si="44"/>
        <v>2020-35</v>
      </c>
      <c r="D2823">
        <v>467.9</v>
      </c>
      <c r="E2823" t="s">
        <v>12</v>
      </c>
      <c r="F2823" t="s">
        <v>9</v>
      </c>
      <c r="G2823" t="s">
        <v>10</v>
      </c>
      <c r="H2823">
        <v>35</v>
      </c>
    </row>
    <row r="2824" spans="1:8" x14ac:dyDescent="0.2">
      <c r="A2824" t="s">
        <v>7</v>
      </c>
      <c r="B2824" s="4">
        <v>44069.5</v>
      </c>
      <c r="C2824" s="4" t="str">
        <f t="shared" si="44"/>
        <v>2020-35</v>
      </c>
      <c r="D2824">
        <v>66.599999999999994</v>
      </c>
      <c r="E2824" t="s">
        <v>12</v>
      </c>
      <c r="F2824" t="s">
        <v>9</v>
      </c>
      <c r="G2824" t="s">
        <v>10</v>
      </c>
      <c r="H2824">
        <v>35</v>
      </c>
    </row>
    <row r="2825" spans="1:8" x14ac:dyDescent="0.2">
      <c r="A2825" t="s">
        <v>7</v>
      </c>
      <c r="B2825" s="4">
        <v>44069.583333333336</v>
      </c>
      <c r="C2825" s="4" t="str">
        <f t="shared" si="44"/>
        <v>2020-35</v>
      </c>
      <c r="D2825">
        <v>462.2</v>
      </c>
      <c r="E2825" t="s">
        <v>12</v>
      </c>
      <c r="F2825" t="s">
        <v>9</v>
      </c>
      <c r="G2825" t="s">
        <v>10</v>
      </c>
      <c r="H2825">
        <v>35</v>
      </c>
    </row>
    <row r="2826" spans="1:8" x14ac:dyDescent="0.2">
      <c r="A2826" t="s">
        <v>7</v>
      </c>
      <c r="B2826" s="4">
        <v>44069.666666666664</v>
      </c>
      <c r="C2826" s="4" t="str">
        <f t="shared" si="44"/>
        <v>2020-35</v>
      </c>
      <c r="D2826">
        <v>460.9</v>
      </c>
      <c r="E2826" t="s">
        <v>12</v>
      </c>
      <c r="F2826" t="s">
        <v>9</v>
      </c>
      <c r="G2826" t="s">
        <v>10</v>
      </c>
      <c r="H2826">
        <v>35</v>
      </c>
    </row>
    <row r="2827" spans="1:8" x14ac:dyDescent="0.2">
      <c r="A2827" t="s">
        <v>7</v>
      </c>
      <c r="B2827" s="4">
        <v>44069.75</v>
      </c>
      <c r="C2827" s="4" t="str">
        <f t="shared" si="44"/>
        <v>2020-35</v>
      </c>
      <c r="D2827">
        <v>0</v>
      </c>
      <c r="E2827" t="s">
        <v>12</v>
      </c>
      <c r="F2827" t="s">
        <v>9</v>
      </c>
      <c r="G2827" t="s">
        <v>10</v>
      </c>
      <c r="H2827">
        <v>35</v>
      </c>
    </row>
    <row r="2828" spans="1:8" x14ac:dyDescent="0.2">
      <c r="A2828" t="s">
        <v>7</v>
      </c>
      <c r="B2828" s="4">
        <v>44069.833333333336</v>
      </c>
      <c r="C2828" s="4" t="str">
        <f t="shared" si="44"/>
        <v>2020-35</v>
      </c>
      <c r="D2828">
        <v>308.2</v>
      </c>
      <c r="E2828" t="s">
        <v>12</v>
      </c>
      <c r="F2828" t="s">
        <v>9</v>
      </c>
      <c r="G2828" t="s">
        <v>10</v>
      </c>
      <c r="H2828">
        <v>35</v>
      </c>
    </row>
    <row r="2829" spans="1:8" x14ac:dyDescent="0.2">
      <c r="A2829" t="s">
        <v>7</v>
      </c>
      <c r="B2829" s="4">
        <v>44069.916666666664</v>
      </c>
      <c r="C2829" s="4" t="str">
        <f t="shared" si="44"/>
        <v>2020-35</v>
      </c>
      <c r="D2829">
        <v>79.099999999999994</v>
      </c>
      <c r="E2829" t="s">
        <v>12</v>
      </c>
      <c r="F2829" t="s">
        <v>9</v>
      </c>
      <c r="G2829" t="s">
        <v>10</v>
      </c>
      <c r="H2829">
        <v>35</v>
      </c>
    </row>
    <row r="2830" spans="1:8" x14ac:dyDescent="0.2">
      <c r="A2830" t="s">
        <v>7</v>
      </c>
      <c r="B2830" s="4">
        <v>44070</v>
      </c>
      <c r="C2830" s="4" t="str">
        <f t="shared" si="44"/>
        <v>2020-35</v>
      </c>
      <c r="D2830">
        <v>0</v>
      </c>
      <c r="E2830" t="s">
        <v>12</v>
      </c>
      <c r="F2830" t="s">
        <v>9</v>
      </c>
      <c r="G2830" t="s">
        <v>10</v>
      </c>
      <c r="H2830">
        <v>35</v>
      </c>
    </row>
    <row r="2831" spans="1:8" x14ac:dyDescent="0.2">
      <c r="A2831" t="s">
        <v>7</v>
      </c>
      <c r="B2831" s="4">
        <v>44070.083333333336</v>
      </c>
      <c r="C2831" s="4" t="str">
        <f t="shared" si="44"/>
        <v>2020-35</v>
      </c>
      <c r="D2831">
        <v>250.8</v>
      </c>
      <c r="E2831" t="s">
        <v>12</v>
      </c>
      <c r="F2831" t="s">
        <v>9</v>
      </c>
      <c r="G2831" t="s">
        <v>10</v>
      </c>
      <c r="H2831">
        <v>35</v>
      </c>
    </row>
    <row r="2832" spans="1:8" x14ac:dyDescent="0.2">
      <c r="A2832" t="s">
        <v>7</v>
      </c>
      <c r="B2832" s="4">
        <v>44070.166666666664</v>
      </c>
      <c r="C2832" s="4" t="str">
        <f t="shared" si="44"/>
        <v>2020-35</v>
      </c>
      <c r="D2832">
        <v>287</v>
      </c>
      <c r="E2832" t="s">
        <v>12</v>
      </c>
      <c r="F2832" t="s">
        <v>9</v>
      </c>
      <c r="G2832" t="s">
        <v>10</v>
      </c>
      <c r="H2832">
        <v>35</v>
      </c>
    </row>
    <row r="2833" spans="1:8" x14ac:dyDescent="0.2">
      <c r="A2833" t="s">
        <v>7</v>
      </c>
      <c r="B2833" s="4">
        <v>44070.25</v>
      </c>
      <c r="C2833" s="4" t="str">
        <f t="shared" si="44"/>
        <v>2020-35</v>
      </c>
      <c r="D2833">
        <v>0</v>
      </c>
      <c r="E2833" t="s">
        <v>12</v>
      </c>
      <c r="F2833" t="s">
        <v>9</v>
      </c>
      <c r="G2833" t="s">
        <v>10</v>
      </c>
      <c r="H2833">
        <v>35</v>
      </c>
    </row>
    <row r="2834" spans="1:8" x14ac:dyDescent="0.2">
      <c r="A2834" t="s">
        <v>7</v>
      </c>
      <c r="B2834" s="4">
        <v>44070.333333333336</v>
      </c>
      <c r="C2834" s="4" t="str">
        <f t="shared" si="44"/>
        <v>2020-35</v>
      </c>
      <c r="D2834">
        <v>462.3</v>
      </c>
      <c r="E2834" t="s">
        <v>12</v>
      </c>
      <c r="F2834" t="s">
        <v>9</v>
      </c>
      <c r="G2834" t="s">
        <v>10</v>
      </c>
      <c r="H2834">
        <v>35</v>
      </c>
    </row>
    <row r="2835" spans="1:8" x14ac:dyDescent="0.2">
      <c r="A2835" t="s">
        <v>7</v>
      </c>
      <c r="B2835" s="4">
        <v>44070.416666666664</v>
      </c>
      <c r="C2835" s="4" t="str">
        <f t="shared" si="44"/>
        <v>2020-35</v>
      </c>
      <c r="D2835">
        <v>463.7</v>
      </c>
      <c r="E2835" t="s">
        <v>12</v>
      </c>
      <c r="F2835" t="s">
        <v>9</v>
      </c>
      <c r="G2835" t="s">
        <v>10</v>
      </c>
      <c r="H2835">
        <v>35</v>
      </c>
    </row>
    <row r="2836" spans="1:8" x14ac:dyDescent="0.2">
      <c r="A2836" t="s">
        <v>7</v>
      </c>
      <c r="B2836" s="4">
        <v>44070.5</v>
      </c>
      <c r="C2836" s="4" t="str">
        <f t="shared" si="44"/>
        <v>2020-35</v>
      </c>
      <c r="D2836">
        <v>0</v>
      </c>
      <c r="E2836" t="s">
        <v>12</v>
      </c>
      <c r="F2836" t="s">
        <v>9</v>
      </c>
      <c r="G2836" t="s">
        <v>10</v>
      </c>
      <c r="H2836">
        <v>35</v>
      </c>
    </row>
    <row r="2837" spans="1:8" x14ac:dyDescent="0.2">
      <c r="A2837" t="s">
        <v>7</v>
      </c>
      <c r="B2837" s="4">
        <v>44070.583333333336</v>
      </c>
      <c r="C2837" s="4" t="str">
        <f t="shared" si="44"/>
        <v>2020-35</v>
      </c>
      <c r="D2837">
        <v>0</v>
      </c>
      <c r="E2837" t="s">
        <v>12</v>
      </c>
      <c r="F2837" t="s">
        <v>9</v>
      </c>
      <c r="G2837" t="s">
        <v>10</v>
      </c>
      <c r="H2837">
        <v>35</v>
      </c>
    </row>
    <row r="2838" spans="1:8" x14ac:dyDescent="0.2">
      <c r="A2838" t="s">
        <v>7</v>
      </c>
      <c r="B2838" s="4">
        <v>44070.666666666664</v>
      </c>
      <c r="C2838" s="4" t="str">
        <f t="shared" si="44"/>
        <v>2020-35</v>
      </c>
      <c r="D2838">
        <v>461.1</v>
      </c>
      <c r="E2838" t="s">
        <v>12</v>
      </c>
      <c r="F2838" t="s">
        <v>9</v>
      </c>
      <c r="G2838" t="s">
        <v>10</v>
      </c>
      <c r="H2838">
        <v>35</v>
      </c>
    </row>
    <row r="2839" spans="1:8" x14ac:dyDescent="0.2">
      <c r="A2839" t="s">
        <v>7</v>
      </c>
      <c r="B2839" s="4">
        <v>44070.75</v>
      </c>
      <c r="C2839" s="4" t="str">
        <f t="shared" ref="C2839:C2902" si="45">YEAR(B2839)&amp;"-"&amp;TEXT(WEEKNUM(B2839,2),"00")</f>
        <v>2020-35</v>
      </c>
      <c r="D2839">
        <v>359.7</v>
      </c>
      <c r="E2839" t="s">
        <v>12</v>
      </c>
      <c r="F2839" t="s">
        <v>9</v>
      </c>
      <c r="G2839" t="s">
        <v>10</v>
      </c>
      <c r="H2839">
        <v>35</v>
      </c>
    </row>
    <row r="2840" spans="1:8" x14ac:dyDescent="0.2">
      <c r="A2840" t="s">
        <v>7</v>
      </c>
      <c r="B2840" s="4">
        <v>44070.833333333336</v>
      </c>
      <c r="C2840" s="4" t="str">
        <f t="shared" si="45"/>
        <v>2020-35</v>
      </c>
      <c r="D2840">
        <v>450.7</v>
      </c>
      <c r="E2840" t="s">
        <v>12</v>
      </c>
      <c r="F2840" t="s">
        <v>9</v>
      </c>
      <c r="G2840" t="s">
        <v>10</v>
      </c>
      <c r="H2840">
        <v>35</v>
      </c>
    </row>
    <row r="2841" spans="1:8" x14ac:dyDescent="0.2">
      <c r="A2841" t="s">
        <v>7</v>
      </c>
      <c r="B2841" s="4">
        <v>44070.916666666664</v>
      </c>
      <c r="C2841" s="4" t="str">
        <f t="shared" si="45"/>
        <v>2020-35</v>
      </c>
      <c r="D2841">
        <v>368.9</v>
      </c>
      <c r="E2841" t="s">
        <v>12</v>
      </c>
      <c r="F2841" t="s">
        <v>9</v>
      </c>
      <c r="G2841" t="s">
        <v>10</v>
      </c>
      <c r="H2841">
        <v>35</v>
      </c>
    </row>
    <row r="2842" spans="1:8" x14ac:dyDescent="0.2">
      <c r="A2842" t="s">
        <v>7</v>
      </c>
      <c r="B2842" s="4">
        <v>44071</v>
      </c>
      <c r="C2842" s="4" t="str">
        <f t="shared" si="45"/>
        <v>2020-35</v>
      </c>
      <c r="D2842">
        <v>88.8</v>
      </c>
      <c r="E2842" t="s">
        <v>12</v>
      </c>
      <c r="F2842" t="s">
        <v>9</v>
      </c>
      <c r="G2842" t="s">
        <v>10</v>
      </c>
      <c r="H2842">
        <v>35</v>
      </c>
    </row>
    <row r="2843" spans="1:8" x14ac:dyDescent="0.2">
      <c r="A2843" t="s">
        <v>7</v>
      </c>
      <c r="B2843" s="4">
        <v>44071.083333333336</v>
      </c>
      <c r="C2843" s="4" t="str">
        <f t="shared" si="45"/>
        <v>2020-35</v>
      </c>
      <c r="D2843">
        <v>350</v>
      </c>
      <c r="E2843" t="s">
        <v>12</v>
      </c>
      <c r="F2843" t="s">
        <v>9</v>
      </c>
      <c r="G2843" t="s">
        <v>10</v>
      </c>
      <c r="H2843">
        <v>35</v>
      </c>
    </row>
    <row r="2844" spans="1:8" x14ac:dyDescent="0.2">
      <c r="A2844" t="s">
        <v>7</v>
      </c>
      <c r="B2844" s="4">
        <v>44071.166666666664</v>
      </c>
      <c r="C2844" s="4" t="str">
        <f t="shared" si="45"/>
        <v>2020-35</v>
      </c>
      <c r="D2844">
        <v>153.30000000000001</v>
      </c>
      <c r="E2844" t="s">
        <v>12</v>
      </c>
      <c r="F2844" t="s">
        <v>9</v>
      </c>
      <c r="G2844" t="s">
        <v>10</v>
      </c>
      <c r="H2844">
        <v>35</v>
      </c>
    </row>
    <row r="2845" spans="1:8" x14ac:dyDescent="0.2">
      <c r="A2845" t="s">
        <v>7</v>
      </c>
      <c r="B2845" s="4">
        <v>44071.25</v>
      </c>
      <c r="C2845" s="4" t="str">
        <f t="shared" si="45"/>
        <v>2020-35</v>
      </c>
      <c r="D2845">
        <v>250.5</v>
      </c>
      <c r="E2845" t="s">
        <v>12</v>
      </c>
      <c r="F2845" t="s">
        <v>9</v>
      </c>
      <c r="G2845" t="s">
        <v>10</v>
      </c>
      <c r="H2845">
        <v>35</v>
      </c>
    </row>
    <row r="2846" spans="1:8" x14ac:dyDescent="0.2">
      <c r="A2846" t="s">
        <v>7</v>
      </c>
      <c r="B2846" s="4">
        <v>44071.333333333336</v>
      </c>
      <c r="C2846" s="4" t="str">
        <f t="shared" si="45"/>
        <v>2020-35</v>
      </c>
      <c r="D2846">
        <v>400</v>
      </c>
      <c r="E2846" t="s">
        <v>12</v>
      </c>
      <c r="F2846" t="s">
        <v>9</v>
      </c>
      <c r="G2846" t="s">
        <v>10</v>
      </c>
      <c r="H2846">
        <v>35</v>
      </c>
    </row>
    <row r="2847" spans="1:8" x14ac:dyDescent="0.2">
      <c r="A2847" t="s">
        <v>7</v>
      </c>
      <c r="B2847" s="4">
        <v>44071.416666666664</v>
      </c>
      <c r="C2847" s="4" t="str">
        <f t="shared" si="45"/>
        <v>2020-35</v>
      </c>
      <c r="D2847">
        <v>417.8</v>
      </c>
      <c r="E2847" t="s">
        <v>12</v>
      </c>
      <c r="F2847" t="s">
        <v>9</v>
      </c>
      <c r="G2847" t="s">
        <v>10</v>
      </c>
      <c r="H2847">
        <v>35</v>
      </c>
    </row>
    <row r="2848" spans="1:8" x14ac:dyDescent="0.2">
      <c r="A2848" t="s">
        <v>7</v>
      </c>
      <c r="B2848" s="4">
        <v>44071.5</v>
      </c>
      <c r="C2848" s="4" t="str">
        <f t="shared" si="45"/>
        <v>2020-35</v>
      </c>
      <c r="D2848">
        <v>364.3</v>
      </c>
      <c r="E2848" t="s">
        <v>12</v>
      </c>
      <c r="F2848" t="s">
        <v>9</v>
      </c>
      <c r="G2848" t="s">
        <v>10</v>
      </c>
      <c r="H2848">
        <v>35</v>
      </c>
    </row>
    <row r="2849" spans="1:8" x14ac:dyDescent="0.2">
      <c r="A2849" t="s">
        <v>7</v>
      </c>
      <c r="B2849" s="4">
        <v>44071.583333333336</v>
      </c>
      <c r="C2849" s="4" t="str">
        <f t="shared" si="45"/>
        <v>2020-35</v>
      </c>
      <c r="D2849">
        <v>135.69999999999999</v>
      </c>
      <c r="E2849" t="s">
        <v>12</v>
      </c>
      <c r="F2849" t="s">
        <v>9</v>
      </c>
      <c r="G2849" t="s">
        <v>10</v>
      </c>
      <c r="H2849">
        <v>35</v>
      </c>
    </row>
    <row r="2850" spans="1:8" x14ac:dyDescent="0.2">
      <c r="A2850" t="s">
        <v>7</v>
      </c>
      <c r="B2850" s="4">
        <v>44071.666666666664</v>
      </c>
      <c r="C2850" s="4" t="str">
        <f t="shared" si="45"/>
        <v>2020-35</v>
      </c>
      <c r="D2850">
        <v>451.8</v>
      </c>
      <c r="E2850" t="s">
        <v>12</v>
      </c>
      <c r="F2850" t="s">
        <v>9</v>
      </c>
      <c r="G2850" t="s">
        <v>10</v>
      </c>
      <c r="H2850">
        <v>35</v>
      </c>
    </row>
    <row r="2851" spans="1:8" x14ac:dyDescent="0.2">
      <c r="A2851" t="s">
        <v>7</v>
      </c>
      <c r="B2851" s="4">
        <v>44071.75</v>
      </c>
      <c r="C2851" s="4" t="str">
        <f t="shared" si="45"/>
        <v>2020-35</v>
      </c>
      <c r="D2851">
        <v>290.5</v>
      </c>
      <c r="E2851" t="s">
        <v>12</v>
      </c>
      <c r="F2851" t="s">
        <v>9</v>
      </c>
      <c r="G2851" t="s">
        <v>10</v>
      </c>
      <c r="H2851">
        <v>35</v>
      </c>
    </row>
    <row r="2852" spans="1:8" x14ac:dyDescent="0.2">
      <c r="A2852" t="s">
        <v>7</v>
      </c>
      <c r="B2852" s="4">
        <v>44071.833333333336</v>
      </c>
      <c r="C2852" s="4" t="str">
        <f t="shared" si="45"/>
        <v>2020-35</v>
      </c>
      <c r="D2852">
        <v>136.30000000000001</v>
      </c>
      <c r="E2852" t="s">
        <v>12</v>
      </c>
      <c r="F2852" t="s">
        <v>9</v>
      </c>
      <c r="G2852" t="s">
        <v>10</v>
      </c>
      <c r="H2852">
        <v>35</v>
      </c>
    </row>
    <row r="2853" spans="1:8" x14ac:dyDescent="0.2">
      <c r="A2853" t="s">
        <v>7</v>
      </c>
      <c r="B2853" s="4">
        <v>44071.916666666664</v>
      </c>
      <c r="C2853" s="4" t="str">
        <f t="shared" si="45"/>
        <v>2020-35</v>
      </c>
      <c r="D2853">
        <v>467.2</v>
      </c>
      <c r="E2853" t="s">
        <v>12</v>
      </c>
      <c r="F2853" t="s">
        <v>9</v>
      </c>
      <c r="G2853" t="s">
        <v>10</v>
      </c>
      <c r="H2853">
        <v>35</v>
      </c>
    </row>
    <row r="2854" spans="1:8" x14ac:dyDescent="0.2">
      <c r="A2854" t="s">
        <v>7</v>
      </c>
      <c r="B2854" s="4">
        <v>44072</v>
      </c>
      <c r="C2854" s="4" t="str">
        <f t="shared" si="45"/>
        <v>2020-35</v>
      </c>
      <c r="D2854">
        <v>458.8</v>
      </c>
      <c r="E2854" t="s">
        <v>12</v>
      </c>
      <c r="F2854" t="s">
        <v>9</v>
      </c>
      <c r="G2854" t="s">
        <v>10</v>
      </c>
      <c r="H2854">
        <v>35</v>
      </c>
    </row>
    <row r="2855" spans="1:8" x14ac:dyDescent="0.2">
      <c r="A2855" t="s">
        <v>7</v>
      </c>
      <c r="B2855" s="4">
        <v>44072.083333333336</v>
      </c>
      <c r="C2855" s="4" t="str">
        <f t="shared" si="45"/>
        <v>2020-35</v>
      </c>
      <c r="D2855">
        <v>304.89999999999998</v>
      </c>
      <c r="E2855" t="s">
        <v>12</v>
      </c>
      <c r="F2855" t="s">
        <v>9</v>
      </c>
      <c r="G2855" t="s">
        <v>10</v>
      </c>
      <c r="H2855">
        <v>35</v>
      </c>
    </row>
    <row r="2856" spans="1:8" x14ac:dyDescent="0.2">
      <c r="A2856" t="s">
        <v>7</v>
      </c>
      <c r="B2856" s="4">
        <v>44072.166666666664</v>
      </c>
      <c r="C2856" s="4" t="str">
        <f t="shared" si="45"/>
        <v>2020-35</v>
      </c>
      <c r="D2856">
        <v>300.3</v>
      </c>
      <c r="E2856" t="s">
        <v>12</v>
      </c>
      <c r="F2856" t="s">
        <v>9</v>
      </c>
      <c r="G2856" t="s">
        <v>10</v>
      </c>
      <c r="H2856">
        <v>35</v>
      </c>
    </row>
    <row r="2857" spans="1:8" x14ac:dyDescent="0.2">
      <c r="A2857" t="s">
        <v>7</v>
      </c>
      <c r="B2857" s="4">
        <v>44072.25</v>
      </c>
      <c r="C2857" s="4" t="str">
        <f t="shared" si="45"/>
        <v>2020-35</v>
      </c>
      <c r="D2857">
        <v>319.3</v>
      </c>
      <c r="E2857" t="s">
        <v>12</v>
      </c>
      <c r="F2857" t="s">
        <v>9</v>
      </c>
      <c r="G2857" t="s">
        <v>10</v>
      </c>
      <c r="H2857">
        <v>35</v>
      </c>
    </row>
    <row r="2858" spans="1:8" x14ac:dyDescent="0.2">
      <c r="A2858" t="s">
        <v>7</v>
      </c>
      <c r="B2858" s="4">
        <v>44072.333333333336</v>
      </c>
      <c r="C2858" s="4" t="str">
        <f t="shared" si="45"/>
        <v>2020-35</v>
      </c>
      <c r="D2858">
        <v>0</v>
      </c>
      <c r="E2858" t="s">
        <v>12</v>
      </c>
      <c r="F2858" t="s">
        <v>9</v>
      </c>
      <c r="G2858" t="s">
        <v>10</v>
      </c>
      <c r="H2858">
        <v>35</v>
      </c>
    </row>
    <row r="2859" spans="1:8" x14ac:dyDescent="0.2">
      <c r="A2859" t="s">
        <v>7</v>
      </c>
      <c r="B2859" s="4">
        <v>44072.416666666664</v>
      </c>
      <c r="C2859" s="4" t="str">
        <f t="shared" si="45"/>
        <v>2020-35</v>
      </c>
      <c r="D2859">
        <v>362.7</v>
      </c>
      <c r="E2859" t="s">
        <v>12</v>
      </c>
      <c r="F2859" t="s">
        <v>9</v>
      </c>
      <c r="G2859" t="s">
        <v>10</v>
      </c>
      <c r="H2859">
        <v>35</v>
      </c>
    </row>
    <row r="2860" spans="1:8" x14ac:dyDescent="0.2">
      <c r="A2860" t="s">
        <v>7</v>
      </c>
      <c r="B2860" s="4">
        <v>44072.5</v>
      </c>
      <c r="C2860" s="4" t="str">
        <f t="shared" si="45"/>
        <v>2020-35</v>
      </c>
      <c r="D2860">
        <v>387.1</v>
      </c>
      <c r="E2860" t="s">
        <v>12</v>
      </c>
      <c r="F2860" t="s">
        <v>9</v>
      </c>
      <c r="G2860" t="s">
        <v>10</v>
      </c>
      <c r="H2860">
        <v>35</v>
      </c>
    </row>
    <row r="2861" spans="1:8" x14ac:dyDescent="0.2">
      <c r="A2861" t="s">
        <v>7</v>
      </c>
      <c r="B2861" s="4">
        <v>44072.583333333336</v>
      </c>
      <c r="C2861" s="4" t="str">
        <f t="shared" si="45"/>
        <v>2020-35</v>
      </c>
      <c r="D2861">
        <v>447.4</v>
      </c>
      <c r="E2861" t="s">
        <v>12</v>
      </c>
      <c r="F2861" t="s">
        <v>9</v>
      </c>
      <c r="G2861" t="s">
        <v>10</v>
      </c>
      <c r="H2861">
        <v>35</v>
      </c>
    </row>
    <row r="2862" spans="1:8" x14ac:dyDescent="0.2">
      <c r="A2862" t="s">
        <v>7</v>
      </c>
      <c r="B2862" s="4">
        <v>44072.666666666664</v>
      </c>
      <c r="C2862" s="4" t="str">
        <f t="shared" si="45"/>
        <v>2020-35</v>
      </c>
      <c r="D2862">
        <v>447.5</v>
      </c>
      <c r="E2862" t="s">
        <v>12</v>
      </c>
      <c r="F2862" t="s">
        <v>9</v>
      </c>
      <c r="G2862" t="s">
        <v>10</v>
      </c>
      <c r="H2862">
        <v>35</v>
      </c>
    </row>
    <row r="2863" spans="1:8" x14ac:dyDescent="0.2">
      <c r="A2863" t="s">
        <v>7</v>
      </c>
      <c r="B2863" s="4">
        <v>44072.75</v>
      </c>
      <c r="C2863" s="4" t="str">
        <f t="shared" si="45"/>
        <v>2020-35</v>
      </c>
      <c r="D2863">
        <v>94</v>
      </c>
      <c r="E2863" t="s">
        <v>12</v>
      </c>
      <c r="F2863" t="s">
        <v>9</v>
      </c>
      <c r="G2863" t="s">
        <v>10</v>
      </c>
      <c r="H2863">
        <v>35</v>
      </c>
    </row>
    <row r="2864" spans="1:8" x14ac:dyDescent="0.2">
      <c r="A2864" t="s">
        <v>7</v>
      </c>
      <c r="B2864" s="4">
        <v>44072.833333333336</v>
      </c>
      <c r="C2864" s="4" t="str">
        <f t="shared" si="45"/>
        <v>2020-35</v>
      </c>
      <c r="D2864">
        <v>370.2</v>
      </c>
      <c r="E2864" t="s">
        <v>12</v>
      </c>
      <c r="F2864" t="s">
        <v>9</v>
      </c>
      <c r="G2864" t="s">
        <v>10</v>
      </c>
      <c r="H2864">
        <v>35</v>
      </c>
    </row>
    <row r="2865" spans="1:8" x14ac:dyDescent="0.2">
      <c r="A2865" t="s">
        <v>7</v>
      </c>
      <c r="B2865" s="4">
        <v>44072.916666666664</v>
      </c>
      <c r="C2865" s="4" t="str">
        <f t="shared" si="45"/>
        <v>2020-35</v>
      </c>
      <c r="D2865">
        <v>186.8</v>
      </c>
      <c r="E2865" t="s">
        <v>12</v>
      </c>
      <c r="F2865" t="s">
        <v>9</v>
      </c>
      <c r="G2865" t="s">
        <v>10</v>
      </c>
      <c r="H2865">
        <v>35</v>
      </c>
    </row>
    <row r="2866" spans="1:8" x14ac:dyDescent="0.2">
      <c r="A2866" t="s">
        <v>7</v>
      </c>
      <c r="B2866" s="4">
        <v>44073</v>
      </c>
      <c r="C2866" s="4" t="str">
        <f t="shared" si="45"/>
        <v>2020-35</v>
      </c>
      <c r="D2866">
        <v>121.6</v>
      </c>
      <c r="E2866" t="s">
        <v>12</v>
      </c>
      <c r="F2866" t="s">
        <v>9</v>
      </c>
      <c r="G2866" t="s">
        <v>10</v>
      </c>
      <c r="H2866">
        <v>35</v>
      </c>
    </row>
    <row r="2867" spans="1:8" x14ac:dyDescent="0.2">
      <c r="A2867" t="s">
        <v>7</v>
      </c>
      <c r="B2867" s="4">
        <v>44073.083333333336</v>
      </c>
      <c r="C2867" s="4" t="str">
        <f t="shared" si="45"/>
        <v>2020-35</v>
      </c>
      <c r="D2867">
        <v>471.8</v>
      </c>
      <c r="E2867" t="s">
        <v>12</v>
      </c>
      <c r="F2867" t="s">
        <v>9</v>
      </c>
      <c r="G2867" t="s">
        <v>10</v>
      </c>
      <c r="H2867">
        <v>35</v>
      </c>
    </row>
    <row r="2868" spans="1:8" x14ac:dyDescent="0.2">
      <c r="A2868" t="s">
        <v>7</v>
      </c>
      <c r="B2868" s="4">
        <v>44073.166666666664</v>
      </c>
      <c r="C2868" s="4" t="str">
        <f t="shared" si="45"/>
        <v>2020-35</v>
      </c>
      <c r="D2868">
        <v>443.5</v>
      </c>
      <c r="E2868" t="s">
        <v>12</v>
      </c>
      <c r="F2868" t="s">
        <v>9</v>
      </c>
      <c r="G2868" t="s">
        <v>10</v>
      </c>
      <c r="H2868">
        <v>35</v>
      </c>
    </row>
    <row r="2869" spans="1:8" x14ac:dyDescent="0.2">
      <c r="A2869" t="s">
        <v>7</v>
      </c>
      <c r="B2869" s="4">
        <v>44073.25</v>
      </c>
      <c r="C2869" s="4" t="str">
        <f t="shared" si="45"/>
        <v>2020-35</v>
      </c>
      <c r="D2869">
        <v>0</v>
      </c>
      <c r="E2869" t="s">
        <v>12</v>
      </c>
      <c r="F2869" t="s">
        <v>9</v>
      </c>
      <c r="G2869" t="s">
        <v>10</v>
      </c>
      <c r="H2869">
        <v>35</v>
      </c>
    </row>
    <row r="2870" spans="1:8" x14ac:dyDescent="0.2">
      <c r="A2870" t="s">
        <v>7</v>
      </c>
      <c r="B2870" s="4">
        <v>44073.333333333336</v>
      </c>
      <c r="C2870" s="4" t="str">
        <f t="shared" si="45"/>
        <v>2020-35</v>
      </c>
      <c r="D2870">
        <v>395.8</v>
      </c>
      <c r="E2870" t="s">
        <v>12</v>
      </c>
      <c r="F2870" t="s">
        <v>9</v>
      </c>
      <c r="G2870" t="s">
        <v>10</v>
      </c>
      <c r="H2870">
        <v>35</v>
      </c>
    </row>
    <row r="2871" spans="1:8" x14ac:dyDescent="0.2">
      <c r="A2871" t="s">
        <v>7</v>
      </c>
      <c r="B2871" s="4">
        <v>44073.416666666664</v>
      </c>
      <c r="C2871" s="4" t="str">
        <f t="shared" si="45"/>
        <v>2020-35</v>
      </c>
      <c r="D2871">
        <v>223</v>
      </c>
      <c r="E2871" t="s">
        <v>12</v>
      </c>
      <c r="F2871" t="s">
        <v>9</v>
      </c>
      <c r="G2871" t="s">
        <v>10</v>
      </c>
      <c r="H2871">
        <v>35</v>
      </c>
    </row>
    <row r="2872" spans="1:8" x14ac:dyDescent="0.2">
      <c r="A2872" t="s">
        <v>7</v>
      </c>
      <c r="B2872" s="4">
        <v>44073.5</v>
      </c>
      <c r="C2872" s="4" t="str">
        <f t="shared" si="45"/>
        <v>2020-35</v>
      </c>
      <c r="D2872">
        <v>361.9</v>
      </c>
      <c r="E2872" t="s">
        <v>12</v>
      </c>
      <c r="F2872" t="s">
        <v>9</v>
      </c>
      <c r="G2872" t="s">
        <v>10</v>
      </c>
      <c r="H2872">
        <v>35</v>
      </c>
    </row>
    <row r="2873" spans="1:8" x14ac:dyDescent="0.2">
      <c r="A2873" t="s">
        <v>7</v>
      </c>
      <c r="B2873" s="4">
        <v>44073.583333333336</v>
      </c>
      <c r="C2873" s="4" t="str">
        <f t="shared" si="45"/>
        <v>2020-35</v>
      </c>
      <c r="D2873">
        <v>464.3</v>
      </c>
      <c r="E2873" t="s">
        <v>12</v>
      </c>
      <c r="F2873" t="s">
        <v>9</v>
      </c>
      <c r="G2873" t="s">
        <v>10</v>
      </c>
      <c r="H2873">
        <v>35</v>
      </c>
    </row>
    <row r="2874" spans="1:8" x14ac:dyDescent="0.2">
      <c r="A2874" t="s">
        <v>7</v>
      </c>
      <c r="B2874" s="4">
        <v>44073.666666666664</v>
      </c>
      <c r="C2874" s="4" t="str">
        <f t="shared" si="45"/>
        <v>2020-35</v>
      </c>
      <c r="D2874">
        <v>364.8</v>
      </c>
      <c r="E2874" t="s">
        <v>12</v>
      </c>
      <c r="F2874" t="s">
        <v>9</v>
      </c>
      <c r="G2874" t="s">
        <v>10</v>
      </c>
      <c r="H2874">
        <v>35</v>
      </c>
    </row>
    <row r="2875" spans="1:8" x14ac:dyDescent="0.2">
      <c r="A2875" t="s">
        <v>7</v>
      </c>
      <c r="B2875" s="4">
        <v>44073.75</v>
      </c>
      <c r="C2875" s="4" t="str">
        <f t="shared" si="45"/>
        <v>2020-35</v>
      </c>
      <c r="D2875">
        <v>136.4</v>
      </c>
      <c r="E2875" t="s">
        <v>12</v>
      </c>
      <c r="F2875" t="s">
        <v>9</v>
      </c>
      <c r="G2875" t="s">
        <v>10</v>
      </c>
      <c r="H2875">
        <v>35</v>
      </c>
    </row>
    <row r="2876" spans="1:8" x14ac:dyDescent="0.2">
      <c r="A2876" t="s">
        <v>7</v>
      </c>
      <c r="B2876" s="4">
        <v>44073.833333333336</v>
      </c>
      <c r="C2876" s="4" t="str">
        <f t="shared" si="45"/>
        <v>2020-35</v>
      </c>
      <c r="D2876">
        <v>329.8</v>
      </c>
      <c r="E2876" t="s">
        <v>12</v>
      </c>
      <c r="F2876" t="s">
        <v>9</v>
      </c>
      <c r="G2876" t="s">
        <v>10</v>
      </c>
      <c r="H2876">
        <v>35</v>
      </c>
    </row>
    <row r="2877" spans="1:8" x14ac:dyDescent="0.2">
      <c r="A2877" t="s">
        <v>7</v>
      </c>
      <c r="B2877" s="4">
        <v>44073.916666666664</v>
      </c>
      <c r="C2877" s="4" t="str">
        <f t="shared" si="45"/>
        <v>2020-35</v>
      </c>
      <c r="D2877">
        <v>212.3</v>
      </c>
      <c r="E2877" t="s">
        <v>12</v>
      </c>
      <c r="F2877" t="s">
        <v>9</v>
      </c>
      <c r="G2877" t="s">
        <v>10</v>
      </c>
      <c r="H2877">
        <v>35</v>
      </c>
    </row>
    <row r="2878" spans="1:8" x14ac:dyDescent="0.2">
      <c r="A2878" t="s">
        <v>7</v>
      </c>
      <c r="B2878" s="4">
        <v>44074</v>
      </c>
      <c r="C2878" s="4" t="str">
        <f t="shared" si="45"/>
        <v>2020-36</v>
      </c>
      <c r="D2878">
        <v>466.9</v>
      </c>
      <c r="E2878" t="s">
        <v>12</v>
      </c>
      <c r="F2878" t="s">
        <v>9</v>
      </c>
      <c r="G2878" t="s">
        <v>10</v>
      </c>
      <c r="H2878">
        <v>35</v>
      </c>
    </row>
    <row r="2879" spans="1:8" x14ac:dyDescent="0.2">
      <c r="A2879" t="s">
        <v>7</v>
      </c>
      <c r="B2879" s="4">
        <v>44074.083333333336</v>
      </c>
      <c r="C2879" s="4" t="str">
        <f t="shared" si="45"/>
        <v>2020-36</v>
      </c>
      <c r="D2879">
        <v>106.1</v>
      </c>
      <c r="E2879" t="s">
        <v>12</v>
      </c>
      <c r="F2879" t="s">
        <v>9</v>
      </c>
      <c r="G2879" t="s">
        <v>10</v>
      </c>
      <c r="H2879">
        <v>35</v>
      </c>
    </row>
    <row r="2880" spans="1:8" x14ac:dyDescent="0.2">
      <c r="A2880" t="s">
        <v>7</v>
      </c>
      <c r="B2880" s="4">
        <v>44074.166666666664</v>
      </c>
      <c r="C2880" s="4" t="str">
        <f t="shared" si="45"/>
        <v>2020-36</v>
      </c>
      <c r="D2880">
        <v>470.1</v>
      </c>
      <c r="E2880" t="s">
        <v>12</v>
      </c>
      <c r="F2880" t="s">
        <v>9</v>
      </c>
      <c r="G2880" t="s">
        <v>10</v>
      </c>
      <c r="H2880">
        <v>35</v>
      </c>
    </row>
    <row r="2881" spans="1:8" x14ac:dyDescent="0.2">
      <c r="A2881" t="s">
        <v>7</v>
      </c>
      <c r="B2881" s="4">
        <v>44074.25</v>
      </c>
      <c r="C2881" s="4" t="str">
        <f t="shared" si="45"/>
        <v>2020-36</v>
      </c>
      <c r="D2881">
        <v>136.69999999999999</v>
      </c>
      <c r="E2881" t="s">
        <v>12</v>
      </c>
      <c r="F2881" t="s">
        <v>9</v>
      </c>
      <c r="G2881" t="s">
        <v>10</v>
      </c>
      <c r="H2881">
        <v>35</v>
      </c>
    </row>
    <row r="2882" spans="1:8" x14ac:dyDescent="0.2">
      <c r="A2882" t="s">
        <v>7</v>
      </c>
      <c r="B2882" s="4">
        <v>44074.333333333336</v>
      </c>
      <c r="C2882" s="4" t="str">
        <f t="shared" si="45"/>
        <v>2020-36</v>
      </c>
      <c r="D2882">
        <v>358.1</v>
      </c>
      <c r="E2882" t="s">
        <v>12</v>
      </c>
      <c r="F2882" t="s">
        <v>9</v>
      </c>
      <c r="G2882" t="s">
        <v>10</v>
      </c>
      <c r="H2882">
        <v>35</v>
      </c>
    </row>
    <row r="2883" spans="1:8" x14ac:dyDescent="0.2">
      <c r="A2883" t="s">
        <v>7</v>
      </c>
      <c r="B2883" s="4">
        <v>44074.416666666664</v>
      </c>
      <c r="C2883" s="4" t="str">
        <f t="shared" si="45"/>
        <v>2020-36</v>
      </c>
      <c r="D2883">
        <v>0</v>
      </c>
      <c r="E2883" t="s">
        <v>12</v>
      </c>
      <c r="F2883" t="s">
        <v>9</v>
      </c>
      <c r="G2883" t="s">
        <v>10</v>
      </c>
      <c r="H2883">
        <v>35</v>
      </c>
    </row>
    <row r="2884" spans="1:8" x14ac:dyDescent="0.2">
      <c r="A2884" t="s">
        <v>7</v>
      </c>
      <c r="B2884" s="4">
        <v>44074.5</v>
      </c>
      <c r="C2884" s="4" t="str">
        <f t="shared" si="45"/>
        <v>2020-36</v>
      </c>
      <c r="D2884">
        <v>365</v>
      </c>
      <c r="E2884" t="s">
        <v>12</v>
      </c>
      <c r="F2884" t="s">
        <v>9</v>
      </c>
      <c r="G2884" t="s">
        <v>10</v>
      </c>
      <c r="H2884">
        <v>35</v>
      </c>
    </row>
    <row r="2885" spans="1:8" x14ac:dyDescent="0.2">
      <c r="A2885" t="s">
        <v>7</v>
      </c>
      <c r="B2885" s="4">
        <v>44074.583333333336</v>
      </c>
      <c r="C2885" s="4" t="str">
        <f t="shared" si="45"/>
        <v>2020-36</v>
      </c>
      <c r="D2885">
        <v>0</v>
      </c>
      <c r="E2885" t="s">
        <v>12</v>
      </c>
      <c r="F2885" t="s">
        <v>9</v>
      </c>
      <c r="G2885" t="s">
        <v>10</v>
      </c>
      <c r="H2885">
        <v>35</v>
      </c>
    </row>
    <row r="2886" spans="1:8" x14ac:dyDescent="0.2">
      <c r="A2886" t="s">
        <v>7</v>
      </c>
      <c r="B2886" s="4">
        <v>44074.666666666664</v>
      </c>
      <c r="C2886" s="4" t="str">
        <f t="shared" si="45"/>
        <v>2020-36</v>
      </c>
      <c r="D2886">
        <v>458.7</v>
      </c>
      <c r="E2886" t="s">
        <v>12</v>
      </c>
      <c r="F2886" t="s">
        <v>9</v>
      </c>
      <c r="G2886" t="s">
        <v>10</v>
      </c>
      <c r="H2886">
        <v>35</v>
      </c>
    </row>
    <row r="2887" spans="1:8" x14ac:dyDescent="0.2">
      <c r="A2887" t="s">
        <v>7</v>
      </c>
      <c r="B2887" s="4">
        <v>44074.75</v>
      </c>
      <c r="C2887" s="4" t="str">
        <f t="shared" si="45"/>
        <v>2020-36</v>
      </c>
      <c r="D2887">
        <v>0</v>
      </c>
      <c r="E2887" t="s">
        <v>12</v>
      </c>
      <c r="F2887" t="s">
        <v>9</v>
      </c>
      <c r="G2887" t="s">
        <v>10</v>
      </c>
      <c r="H2887">
        <v>35</v>
      </c>
    </row>
    <row r="2888" spans="1:8" x14ac:dyDescent="0.2">
      <c r="A2888" t="s">
        <v>7</v>
      </c>
      <c r="B2888" s="4">
        <v>44074.833333333336</v>
      </c>
      <c r="C2888" s="4" t="str">
        <f t="shared" si="45"/>
        <v>2020-36</v>
      </c>
      <c r="D2888">
        <v>70.2</v>
      </c>
      <c r="E2888" t="s">
        <v>12</v>
      </c>
      <c r="F2888" t="s">
        <v>9</v>
      </c>
      <c r="G2888" t="s">
        <v>10</v>
      </c>
      <c r="H2888">
        <v>35</v>
      </c>
    </row>
    <row r="2889" spans="1:8" x14ac:dyDescent="0.2">
      <c r="A2889" t="s">
        <v>7</v>
      </c>
      <c r="B2889" s="4">
        <v>44074.916666666664</v>
      </c>
      <c r="C2889" s="4" t="str">
        <f t="shared" si="45"/>
        <v>2020-36</v>
      </c>
      <c r="D2889">
        <v>364.5</v>
      </c>
      <c r="E2889" t="s">
        <v>12</v>
      </c>
      <c r="F2889" t="s">
        <v>9</v>
      </c>
      <c r="G2889" t="s">
        <v>10</v>
      </c>
      <c r="H2889">
        <v>35</v>
      </c>
    </row>
    <row r="2890" spans="1:8" x14ac:dyDescent="0.2">
      <c r="A2890" t="s">
        <v>7</v>
      </c>
      <c r="B2890" s="4">
        <v>44075</v>
      </c>
      <c r="C2890" s="4" t="str">
        <f t="shared" si="45"/>
        <v>2020-36</v>
      </c>
      <c r="D2890">
        <v>0</v>
      </c>
      <c r="E2890" t="s">
        <v>12</v>
      </c>
      <c r="F2890" t="s">
        <v>9</v>
      </c>
      <c r="G2890" t="s">
        <v>10</v>
      </c>
      <c r="H2890">
        <v>35</v>
      </c>
    </row>
    <row r="2891" spans="1:8" x14ac:dyDescent="0.2">
      <c r="A2891" t="s">
        <v>7</v>
      </c>
      <c r="B2891" s="4">
        <v>44075.083333333336</v>
      </c>
      <c r="C2891" s="4" t="str">
        <f t="shared" si="45"/>
        <v>2020-36</v>
      </c>
      <c r="D2891">
        <v>345.1</v>
      </c>
      <c r="E2891" t="s">
        <v>12</v>
      </c>
      <c r="F2891" t="s">
        <v>9</v>
      </c>
      <c r="G2891" t="s">
        <v>10</v>
      </c>
      <c r="H2891">
        <v>35</v>
      </c>
    </row>
    <row r="2892" spans="1:8" x14ac:dyDescent="0.2">
      <c r="A2892" t="s">
        <v>7</v>
      </c>
      <c r="B2892" s="4">
        <v>44075.166666666664</v>
      </c>
      <c r="C2892" s="4" t="str">
        <f t="shared" si="45"/>
        <v>2020-36</v>
      </c>
      <c r="D2892">
        <v>226.9</v>
      </c>
      <c r="E2892" t="s">
        <v>12</v>
      </c>
      <c r="F2892" t="s">
        <v>9</v>
      </c>
      <c r="G2892" t="s">
        <v>10</v>
      </c>
      <c r="H2892">
        <v>35</v>
      </c>
    </row>
    <row r="2893" spans="1:8" x14ac:dyDescent="0.2">
      <c r="A2893" t="s">
        <v>7</v>
      </c>
      <c r="B2893" s="4">
        <v>44075.25</v>
      </c>
      <c r="C2893" s="4" t="str">
        <f t="shared" si="45"/>
        <v>2020-36</v>
      </c>
      <c r="D2893">
        <v>0</v>
      </c>
      <c r="E2893" t="s">
        <v>12</v>
      </c>
      <c r="F2893" t="s">
        <v>9</v>
      </c>
      <c r="G2893" t="s">
        <v>10</v>
      </c>
      <c r="H2893">
        <v>35</v>
      </c>
    </row>
    <row r="2894" spans="1:8" x14ac:dyDescent="0.2">
      <c r="A2894" t="s">
        <v>7</v>
      </c>
      <c r="B2894" s="4">
        <v>44075.333333333336</v>
      </c>
      <c r="C2894" s="4" t="str">
        <f t="shared" si="45"/>
        <v>2020-36</v>
      </c>
      <c r="D2894">
        <v>465.5</v>
      </c>
      <c r="E2894" t="s">
        <v>12</v>
      </c>
      <c r="F2894" t="s">
        <v>9</v>
      </c>
      <c r="G2894" t="s">
        <v>10</v>
      </c>
      <c r="H2894">
        <v>35</v>
      </c>
    </row>
    <row r="2895" spans="1:8" x14ac:dyDescent="0.2">
      <c r="A2895" t="s">
        <v>7</v>
      </c>
      <c r="B2895" s="4">
        <v>44075.416666666664</v>
      </c>
      <c r="C2895" s="4" t="str">
        <f t="shared" si="45"/>
        <v>2020-36</v>
      </c>
      <c r="D2895">
        <v>120.5</v>
      </c>
      <c r="E2895" t="s">
        <v>12</v>
      </c>
      <c r="F2895" t="s">
        <v>9</v>
      </c>
      <c r="G2895" t="s">
        <v>10</v>
      </c>
      <c r="H2895">
        <v>35</v>
      </c>
    </row>
    <row r="2896" spans="1:8" x14ac:dyDescent="0.2">
      <c r="A2896" t="s">
        <v>7</v>
      </c>
      <c r="B2896" s="4">
        <v>44075.5</v>
      </c>
      <c r="C2896" s="4" t="str">
        <f t="shared" si="45"/>
        <v>2020-36</v>
      </c>
      <c r="D2896">
        <v>451.2</v>
      </c>
      <c r="E2896" t="s">
        <v>12</v>
      </c>
      <c r="F2896" t="s">
        <v>9</v>
      </c>
      <c r="G2896" t="s">
        <v>10</v>
      </c>
      <c r="H2896">
        <v>35</v>
      </c>
    </row>
    <row r="2897" spans="1:8" x14ac:dyDescent="0.2">
      <c r="A2897" t="s">
        <v>7</v>
      </c>
      <c r="B2897" s="4">
        <v>44075.583333333336</v>
      </c>
      <c r="C2897" s="4" t="str">
        <f t="shared" si="45"/>
        <v>2020-36</v>
      </c>
      <c r="D2897">
        <v>0</v>
      </c>
      <c r="E2897" t="s">
        <v>12</v>
      </c>
      <c r="F2897" t="s">
        <v>9</v>
      </c>
      <c r="G2897" t="s">
        <v>10</v>
      </c>
      <c r="H2897">
        <v>35</v>
      </c>
    </row>
    <row r="2898" spans="1:8" x14ac:dyDescent="0.2">
      <c r="A2898" t="s">
        <v>7</v>
      </c>
      <c r="B2898" s="4">
        <v>44075.666666666664</v>
      </c>
      <c r="C2898" s="4" t="str">
        <f t="shared" si="45"/>
        <v>2020-36</v>
      </c>
      <c r="D2898">
        <v>462.4</v>
      </c>
      <c r="E2898" t="s">
        <v>12</v>
      </c>
      <c r="F2898" t="s">
        <v>9</v>
      </c>
      <c r="G2898" t="s">
        <v>10</v>
      </c>
      <c r="H2898">
        <v>35</v>
      </c>
    </row>
    <row r="2899" spans="1:8" x14ac:dyDescent="0.2">
      <c r="A2899" t="s">
        <v>7</v>
      </c>
      <c r="B2899" s="4">
        <v>44075.75</v>
      </c>
      <c r="C2899" s="4" t="str">
        <f t="shared" si="45"/>
        <v>2020-36</v>
      </c>
      <c r="D2899">
        <v>0</v>
      </c>
      <c r="E2899" t="s">
        <v>12</v>
      </c>
      <c r="F2899" t="s">
        <v>9</v>
      </c>
      <c r="G2899" t="s">
        <v>10</v>
      </c>
      <c r="H2899">
        <v>35</v>
      </c>
    </row>
    <row r="2900" spans="1:8" x14ac:dyDescent="0.2">
      <c r="A2900" t="s">
        <v>7</v>
      </c>
      <c r="B2900" s="4">
        <v>44075.833333333336</v>
      </c>
      <c r="C2900" s="4" t="str">
        <f t="shared" si="45"/>
        <v>2020-36</v>
      </c>
      <c r="D2900">
        <v>364</v>
      </c>
      <c r="E2900" t="s">
        <v>12</v>
      </c>
      <c r="F2900" t="s">
        <v>9</v>
      </c>
      <c r="G2900" t="s">
        <v>10</v>
      </c>
      <c r="H2900">
        <v>35</v>
      </c>
    </row>
    <row r="2901" spans="1:8" x14ac:dyDescent="0.2">
      <c r="A2901" t="s">
        <v>7</v>
      </c>
      <c r="B2901" s="4">
        <v>44075.916666666664</v>
      </c>
      <c r="C2901" s="4" t="str">
        <f t="shared" si="45"/>
        <v>2020-36</v>
      </c>
      <c r="D2901">
        <v>92.2</v>
      </c>
      <c r="E2901" t="s">
        <v>12</v>
      </c>
      <c r="F2901" t="s">
        <v>9</v>
      </c>
      <c r="G2901" t="s">
        <v>10</v>
      </c>
      <c r="H2901">
        <v>35</v>
      </c>
    </row>
    <row r="2902" spans="1:8" x14ac:dyDescent="0.2">
      <c r="A2902" t="s">
        <v>7</v>
      </c>
      <c r="B2902" s="4">
        <v>44076</v>
      </c>
      <c r="C2902" s="4" t="str">
        <f t="shared" si="45"/>
        <v>2020-36</v>
      </c>
      <c r="D2902">
        <v>469.4</v>
      </c>
      <c r="E2902" t="s">
        <v>12</v>
      </c>
      <c r="F2902" t="s">
        <v>9</v>
      </c>
      <c r="G2902" t="s">
        <v>10</v>
      </c>
      <c r="H2902">
        <v>35</v>
      </c>
    </row>
    <row r="2903" spans="1:8" x14ac:dyDescent="0.2">
      <c r="A2903" t="s">
        <v>7</v>
      </c>
      <c r="B2903" s="4">
        <v>44076.083333333336</v>
      </c>
      <c r="C2903" s="4" t="str">
        <f t="shared" ref="C2903:C2966" si="46">YEAR(B2903)&amp;"-"&amp;TEXT(WEEKNUM(B2903,2),"00")</f>
        <v>2020-36</v>
      </c>
      <c r="D2903">
        <v>0</v>
      </c>
      <c r="E2903" t="s">
        <v>12</v>
      </c>
      <c r="F2903" t="s">
        <v>9</v>
      </c>
      <c r="G2903" t="s">
        <v>10</v>
      </c>
      <c r="H2903">
        <v>35</v>
      </c>
    </row>
    <row r="2904" spans="1:8" x14ac:dyDescent="0.2">
      <c r="A2904" t="s">
        <v>7</v>
      </c>
      <c r="B2904" s="4">
        <v>44076.166666666664</v>
      </c>
      <c r="C2904" s="4" t="str">
        <f t="shared" si="46"/>
        <v>2020-36</v>
      </c>
      <c r="D2904">
        <v>457.7</v>
      </c>
      <c r="E2904" t="s">
        <v>12</v>
      </c>
      <c r="F2904" t="s">
        <v>9</v>
      </c>
      <c r="G2904" t="s">
        <v>10</v>
      </c>
      <c r="H2904">
        <v>35</v>
      </c>
    </row>
    <row r="2905" spans="1:8" x14ac:dyDescent="0.2">
      <c r="A2905" t="s">
        <v>7</v>
      </c>
      <c r="B2905" s="4">
        <v>44076.25</v>
      </c>
      <c r="C2905" s="4" t="str">
        <f t="shared" si="46"/>
        <v>2020-36</v>
      </c>
      <c r="D2905">
        <v>181.3</v>
      </c>
      <c r="E2905" t="s">
        <v>12</v>
      </c>
      <c r="F2905" t="s">
        <v>9</v>
      </c>
      <c r="G2905" t="s">
        <v>10</v>
      </c>
      <c r="H2905">
        <v>35</v>
      </c>
    </row>
    <row r="2906" spans="1:8" x14ac:dyDescent="0.2">
      <c r="A2906" t="s">
        <v>7</v>
      </c>
      <c r="B2906" s="4">
        <v>44076.333333333336</v>
      </c>
      <c r="C2906" s="4" t="str">
        <f t="shared" si="46"/>
        <v>2020-36</v>
      </c>
      <c r="D2906">
        <v>0</v>
      </c>
      <c r="E2906" t="s">
        <v>12</v>
      </c>
      <c r="F2906" t="s">
        <v>9</v>
      </c>
      <c r="G2906" t="s">
        <v>10</v>
      </c>
      <c r="H2906">
        <v>35</v>
      </c>
    </row>
    <row r="2907" spans="1:8" x14ac:dyDescent="0.2">
      <c r="A2907" t="s">
        <v>7</v>
      </c>
      <c r="B2907" s="4">
        <v>44076.416666666664</v>
      </c>
      <c r="C2907" s="4" t="str">
        <f t="shared" si="46"/>
        <v>2020-36</v>
      </c>
      <c r="D2907">
        <v>0</v>
      </c>
      <c r="E2907" t="s">
        <v>12</v>
      </c>
      <c r="F2907" t="s">
        <v>9</v>
      </c>
      <c r="G2907" t="s">
        <v>10</v>
      </c>
      <c r="H2907">
        <v>35</v>
      </c>
    </row>
    <row r="2908" spans="1:8" x14ac:dyDescent="0.2">
      <c r="A2908" t="s">
        <v>7</v>
      </c>
      <c r="B2908" s="4">
        <v>44076.5</v>
      </c>
      <c r="C2908" s="4" t="str">
        <f t="shared" si="46"/>
        <v>2020-36</v>
      </c>
      <c r="D2908">
        <v>465</v>
      </c>
      <c r="E2908" t="s">
        <v>12</v>
      </c>
      <c r="F2908" t="s">
        <v>9</v>
      </c>
      <c r="G2908" t="s">
        <v>10</v>
      </c>
      <c r="H2908">
        <v>35</v>
      </c>
    </row>
    <row r="2909" spans="1:8" x14ac:dyDescent="0.2">
      <c r="A2909" t="s">
        <v>7</v>
      </c>
      <c r="B2909" s="4">
        <v>44076.583333333336</v>
      </c>
      <c r="C2909" s="4" t="str">
        <f t="shared" si="46"/>
        <v>2020-36</v>
      </c>
      <c r="D2909">
        <v>455.4</v>
      </c>
      <c r="E2909" t="s">
        <v>12</v>
      </c>
      <c r="F2909" t="s">
        <v>9</v>
      </c>
      <c r="G2909" t="s">
        <v>10</v>
      </c>
      <c r="H2909">
        <v>35</v>
      </c>
    </row>
    <row r="2910" spans="1:8" x14ac:dyDescent="0.2">
      <c r="A2910" t="s">
        <v>7</v>
      </c>
      <c r="B2910" s="4">
        <v>44076.666666666664</v>
      </c>
      <c r="C2910" s="4" t="str">
        <f t="shared" si="46"/>
        <v>2020-36</v>
      </c>
      <c r="D2910">
        <v>0</v>
      </c>
      <c r="E2910" t="s">
        <v>12</v>
      </c>
      <c r="F2910" t="s">
        <v>9</v>
      </c>
      <c r="G2910" t="s">
        <v>10</v>
      </c>
      <c r="H2910">
        <v>35</v>
      </c>
    </row>
    <row r="2911" spans="1:8" x14ac:dyDescent="0.2">
      <c r="A2911" t="s">
        <v>7</v>
      </c>
      <c r="B2911" s="4">
        <v>44076.75</v>
      </c>
      <c r="C2911" s="4" t="str">
        <f t="shared" si="46"/>
        <v>2020-36</v>
      </c>
      <c r="D2911">
        <v>297.2</v>
      </c>
      <c r="E2911" t="s">
        <v>12</v>
      </c>
      <c r="F2911" t="s">
        <v>9</v>
      </c>
      <c r="G2911" t="s">
        <v>10</v>
      </c>
      <c r="H2911">
        <v>35</v>
      </c>
    </row>
    <row r="2912" spans="1:8" x14ac:dyDescent="0.2">
      <c r="A2912" t="s">
        <v>7</v>
      </c>
      <c r="B2912" s="4">
        <v>44076.833333333336</v>
      </c>
      <c r="C2912" s="4" t="str">
        <f t="shared" si="46"/>
        <v>2020-36</v>
      </c>
      <c r="D2912">
        <v>243.6</v>
      </c>
      <c r="E2912" t="s">
        <v>12</v>
      </c>
      <c r="F2912" t="s">
        <v>9</v>
      </c>
      <c r="G2912" t="s">
        <v>10</v>
      </c>
      <c r="H2912">
        <v>35</v>
      </c>
    </row>
    <row r="2913" spans="1:8" x14ac:dyDescent="0.2">
      <c r="A2913" t="s">
        <v>7</v>
      </c>
      <c r="B2913" s="4">
        <v>44076.916666666664</v>
      </c>
      <c r="C2913" s="4" t="str">
        <f t="shared" si="46"/>
        <v>2020-36</v>
      </c>
      <c r="D2913">
        <v>0</v>
      </c>
      <c r="E2913" t="s">
        <v>12</v>
      </c>
      <c r="F2913" t="s">
        <v>9</v>
      </c>
      <c r="G2913" t="s">
        <v>10</v>
      </c>
      <c r="H2913">
        <v>35</v>
      </c>
    </row>
    <row r="2914" spans="1:8" x14ac:dyDescent="0.2">
      <c r="A2914" t="s">
        <v>7</v>
      </c>
      <c r="B2914" s="4">
        <v>44077</v>
      </c>
      <c r="C2914" s="4" t="str">
        <f t="shared" si="46"/>
        <v>2020-36</v>
      </c>
      <c r="D2914">
        <v>0</v>
      </c>
      <c r="E2914" t="s">
        <v>12</v>
      </c>
      <c r="F2914" t="s">
        <v>9</v>
      </c>
      <c r="G2914" t="s">
        <v>10</v>
      </c>
      <c r="H2914">
        <v>35</v>
      </c>
    </row>
    <row r="2915" spans="1:8" x14ac:dyDescent="0.2">
      <c r="A2915" t="s">
        <v>7</v>
      </c>
      <c r="B2915" s="4">
        <v>44077.083333333336</v>
      </c>
      <c r="C2915" s="4" t="str">
        <f t="shared" si="46"/>
        <v>2020-36</v>
      </c>
      <c r="D2915">
        <v>242.5</v>
      </c>
      <c r="E2915" t="s">
        <v>12</v>
      </c>
      <c r="F2915" t="s">
        <v>9</v>
      </c>
      <c r="G2915" t="s">
        <v>10</v>
      </c>
      <c r="H2915">
        <v>35</v>
      </c>
    </row>
    <row r="2916" spans="1:8" x14ac:dyDescent="0.2">
      <c r="A2916" t="s">
        <v>7</v>
      </c>
      <c r="B2916" s="4">
        <v>44077.166666666664</v>
      </c>
      <c r="C2916" s="4" t="str">
        <f t="shared" si="46"/>
        <v>2020-36</v>
      </c>
      <c r="D2916">
        <v>385.2</v>
      </c>
      <c r="E2916" t="s">
        <v>12</v>
      </c>
      <c r="F2916" t="s">
        <v>9</v>
      </c>
      <c r="G2916" t="s">
        <v>10</v>
      </c>
      <c r="H2916">
        <v>35</v>
      </c>
    </row>
    <row r="2917" spans="1:8" x14ac:dyDescent="0.2">
      <c r="A2917" t="s">
        <v>7</v>
      </c>
      <c r="B2917" s="4">
        <v>44077.25</v>
      </c>
      <c r="C2917" s="4" t="str">
        <f t="shared" si="46"/>
        <v>2020-36</v>
      </c>
      <c r="D2917">
        <v>470.3</v>
      </c>
      <c r="E2917" t="s">
        <v>12</v>
      </c>
      <c r="F2917" t="s">
        <v>9</v>
      </c>
      <c r="G2917" t="s">
        <v>10</v>
      </c>
      <c r="H2917">
        <v>35</v>
      </c>
    </row>
    <row r="2918" spans="1:8" x14ac:dyDescent="0.2">
      <c r="A2918" t="s">
        <v>7</v>
      </c>
      <c r="B2918" s="4">
        <v>44077.333333333336</v>
      </c>
      <c r="C2918" s="4" t="str">
        <f t="shared" si="46"/>
        <v>2020-36</v>
      </c>
      <c r="D2918">
        <v>0</v>
      </c>
      <c r="E2918" t="s">
        <v>12</v>
      </c>
      <c r="F2918" t="s">
        <v>9</v>
      </c>
      <c r="G2918" t="s">
        <v>10</v>
      </c>
      <c r="H2918">
        <v>35</v>
      </c>
    </row>
    <row r="2919" spans="1:8" x14ac:dyDescent="0.2">
      <c r="A2919" t="s">
        <v>7</v>
      </c>
      <c r="B2919" s="4">
        <v>44077.416666666664</v>
      </c>
      <c r="C2919" s="4" t="str">
        <f t="shared" si="46"/>
        <v>2020-36</v>
      </c>
      <c r="D2919">
        <v>0.4</v>
      </c>
      <c r="E2919" t="s">
        <v>12</v>
      </c>
      <c r="F2919" t="s">
        <v>9</v>
      </c>
      <c r="G2919" t="s">
        <v>10</v>
      </c>
      <c r="H2919">
        <v>35</v>
      </c>
    </row>
    <row r="2920" spans="1:8" x14ac:dyDescent="0.2">
      <c r="A2920" t="s">
        <v>7</v>
      </c>
      <c r="B2920" s="4">
        <v>44077.5</v>
      </c>
      <c r="C2920" s="4" t="str">
        <f t="shared" si="46"/>
        <v>2020-36</v>
      </c>
      <c r="D2920">
        <v>332.6</v>
      </c>
      <c r="E2920" t="s">
        <v>12</v>
      </c>
      <c r="F2920" t="s">
        <v>9</v>
      </c>
      <c r="G2920" t="s">
        <v>10</v>
      </c>
      <c r="H2920">
        <v>35</v>
      </c>
    </row>
    <row r="2921" spans="1:8" x14ac:dyDescent="0.2">
      <c r="A2921" t="s">
        <v>7</v>
      </c>
      <c r="B2921" s="4">
        <v>44077.583333333336</v>
      </c>
      <c r="C2921" s="4" t="str">
        <f t="shared" si="46"/>
        <v>2020-36</v>
      </c>
      <c r="D2921">
        <v>367.3</v>
      </c>
      <c r="E2921" t="s">
        <v>12</v>
      </c>
      <c r="F2921" t="s">
        <v>9</v>
      </c>
      <c r="G2921" t="s">
        <v>10</v>
      </c>
      <c r="H2921">
        <v>35</v>
      </c>
    </row>
    <row r="2922" spans="1:8" x14ac:dyDescent="0.2">
      <c r="A2922" t="s">
        <v>7</v>
      </c>
      <c r="B2922" s="4">
        <v>44077.666666666664</v>
      </c>
      <c r="C2922" s="4" t="str">
        <f t="shared" si="46"/>
        <v>2020-36</v>
      </c>
      <c r="D2922">
        <v>190.4</v>
      </c>
      <c r="E2922" t="s">
        <v>12</v>
      </c>
      <c r="F2922" t="s">
        <v>9</v>
      </c>
      <c r="G2922" t="s">
        <v>10</v>
      </c>
      <c r="H2922">
        <v>35</v>
      </c>
    </row>
    <row r="2923" spans="1:8" x14ac:dyDescent="0.2">
      <c r="A2923" t="s">
        <v>7</v>
      </c>
      <c r="B2923" s="4">
        <v>44077.75</v>
      </c>
      <c r="C2923" s="4" t="str">
        <f t="shared" si="46"/>
        <v>2020-36</v>
      </c>
      <c r="D2923">
        <v>454.7</v>
      </c>
      <c r="E2923" t="s">
        <v>12</v>
      </c>
      <c r="F2923" t="s">
        <v>9</v>
      </c>
      <c r="G2923" t="s">
        <v>10</v>
      </c>
      <c r="H2923">
        <v>35</v>
      </c>
    </row>
    <row r="2924" spans="1:8" x14ac:dyDescent="0.2">
      <c r="A2924" t="s">
        <v>7</v>
      </c>
      <c r="B2924" s="4">
        <v>44077.833333333336</v>
      </c>
      <c r="C2924" s="4" t="str">
        <f t="shared" si="46"/>
        <v>2020-36</v>
      </c>
      <c r="D2924">
        <v>0</v>
      </c>
      <c r="E2924" t="s">
        <v>12</v>
      </c>
      <c r="F2924" t="s">
        <v>9</v>
      </c>
      <c r="G2924" t="s">
        <v>10</v>
      </c>
      <c r="H2924">
        <v>35</v>
      </c>
    </row>
    <row r="2925" spans="1:8" x14ac:dyDescent="0.2">
      <c r="A2925" t="s">
        <v>7</v>
      </c>
      <c r="B2925" s="4">
        <v>44077.916666666664</v>
      </c>
      <c r="C2925" s="4" t="str">
        <f t="shared" si="46"/>
        <v>2020-36</v>
      </c>
      <c r="D2925">
        <v>317.60000000000002</v>
      </c>
      <c r="E2925" t="s">
        <v>12</v>
      </c>
      <c r="F2925" t="s">
        <v>9</v>
      </c>
      <c r="G2925" t="s">
        <v>10</v>
      </c>
      <c r="H2925">
        <v>35</v>
      </c>
    </row>
    <row r="2926" spans="1:8" x14ac:dyDescent="0.2">
      <c r="A2926" t="s">
        <v>7</v>
      </c>
      <c r="B2926" s="4">
        <v>44078</v>
      </c>
      <c r="C2926" s="4" t="str">
        <f t="shared" si="46"/>
        <v>2020-36</v>
      </c>
      <c r="D2926">
        <v>303</v>
      </c>
      <c r="E2926" t="s">
        <v>12</v>
      </c>
      <c r="F2926" t="s">
        <v>9</v>
      </c>
      <c r="G2926" t="s">
        <v>10</v>
      </c>
      <c r="H2926">
        <v>35</v>
      </c>
    </row>
    <row r="2927" spans="1:8" x14ac:dyDescent="0.2">
      <c r="A2927" t="s">
        <v>7</v>
      </c>
      <c r="B2927" s="4">
        <v>44078.083333333336</v>
      </c>
      <c r="C2927" s="4" t="str">
        <f t="shared" si="46"/>
        <v>2020-36</v>
      </c>
      <c r="D2927">
        <v>0</v>
      </c>
      <c r="E2927" t="s">
        <v>12</v>
      </c>
      <c r="F2927" t="s">
        <v>9</v>
      </c>
      <c r="G2927" t="s">
        <v>10</v>
      </c>
      <c r="H2927">
        <v>35</v>
      </c>
    </row>
    <row r="2928" spans="1:8" x14ac:dyDescent="0.2">
      <c r="A2928" t="s">
        <v>7</v>
      </c>
      <c r="B2928" s="4">
        <v>44078.166666666664</v>
      </c>
      <c r="C2928" s="4" t="str">
        <f t="shared" si="46"/>
        <v>2020-36</v>
      </c>
      <c r="D2928">
        <v>375.6</v>
      </c>
      <c r="E2928" t="s">
        <v>12</v>
      </c>
      <c r="F2928" t="s">
        <v>9</v>
      </c>
      <c r="G2928" t="s">
        <v>10</v>
      </c>
      <c r="H2928">
        <v>35</v>
      </c>
    </row>
    <row r="2929" spans="1:8" x14ac:dyDescent="0.2">
      <c r="A2929" t="s">
        <v>7</v>
      </c>
      <c r="B2929" s="4">
        <v>44078.25</v>
      </c>
      <c r="C2929" s="4" t="str">
        <f t="shared" si="46"/>
        <v>2020-36</v>
      </c>
      <c r="D2929">
        <v>335.8</v>
      </c>
      <c r="E2929" t="s">
        <v>12</v>
      </c>
      <c r="F2929" t="s">
        <v>9</v>
      </c>
      <c r="G2929" t="s">
        <v>10</v>
      </c>
      <c r="H2929">
        <v>35</v>
      </c>
    </row>
    <row r="2930" spans="1:8" x14ac:dyDescent="0.2">
      <c r="A2930" t="s">
        <v>7</v>
      </c>
      <c r="B2930" s="4">
        <v>44078.333333333336</v>
      </c>
      <c r="C2930" s="4" t="str">
        <f t="shared" si="46"/>
        <v>2020-36</v>
      </c>
      <c r="D2930">
        <v>0</v>
      </c>
      <c r="E2930" t="s">
        <v>12</v>
      </c>
      <c r="F2930" t="s">
        <v>9</v>
      </c>
      <c r="G2930" t="s">
        <v>10</v>
      </c>
      <c r="H2930">
        <v>35</v>
      </c>
    </row>
    <row r="2931" spans="1:8" x14ac:dyDescent="0.2">
      <c r="A2931" t="s">
        <v>7</v>
      </c>
      <c r="B2931" s="4">
        <v>44078.416666666664</v>
      </c>
      <c r="C2931" s="4" t="str">
        <f t="shared" si="46"/>
        <v>2020-36</v>
      </c>
      <c r="D2931">
        <v>0</v>
      </c>
      <c r="E2931" t="s">
        <v>12</v>
      </c>
      <c r="F2931" t="s">
        <v>9</v>
      </c>
      <c r="G2931" t="s">
        <v>10</v>
      </c>
      <c r="H2931">
        <v>35</v>
      </c>
    </row>
    <row r="2932" spans="1:8" x14ac:dyDescent="0.2">
      <c r="A2932" t="s">
        <v>7</v>
      </c>
      <c r="B2932" s="4">
        <v>44078.5</v>
      </c>
      <c r="C2932" s="4" t="str">
        <f t="shared" si="46"/>
        <v>2020-36</v>
      </c>
      <c r="D2932">
        <v>451.6</v>
      </c>
      <c r="E2932" t="s">
        <v>12</v>
      </c>
      <c r="F2932" t="s">
        <v>9</v>
      </c>
      <c r="G2932" t="s">
        <v>10</v>
      </c>
      <c r="H2932">
        <v>35</v>
      </c>
    </row>
    <row r="2933" spans="1:8" x14ac:dyDescent="0.2">
      <c r="A2933" t="s">
        <v>7</v>
      </c>
      <c r="B2933" s="4">
        <v>44078.583333333336</v>
      </c>
      <c r="C2933" s="4" t="str">
        <f t="shared" si="46"/>
        <v>2020-36</v>
      </c>
      <c r="D2933">
        <v>464.7</v>
      </c>
      <c r="E2933" t="s">
        <v>12</v>
      </c>
      <c r="F2933" t="s">
        <v>9</v>
      </c>
      <c r="G2933" t="s">
        <v>10</v>
      </c>
      <c r="H2933">
        <v>35</v>
      </c>
    </row>
    <row r="2934" spans="1:8" x14ac:dyDescent="0.2">
      <c r="A2934" t="s">
        <v>7</v>
      </c>
      <c r="B2934" s="4">
        <v>44078.666666666664</v>
      </c>
      <c r="C2934" s="4" t="str">
        <f t="shared" si="46"/>
        <v>2020-36</v>
      </c>
      <c r="D2934">
        <v>0</v>
      </c>
      <c r="E2934" t="s">
        <v>12</v>
      </c>
      <c r="F2934" t="s">
        <v>9</v>
      </c>
      <c r="G2934" t="s">
        <v>10</v>
      </c>
      <c r="H2934">
        <v>35</v>
      </c>
    </row>
    <row r="2935" spans="1:8" x14ac:dyDescent="0.2">
      <c r="A2935" t="s">
        <v>7</v>
      </c>
      <c r="B2935" s="4">
        <v>44078.75</v>
      </c>
      <c r="C2935" s="4" t="str">
        <f t="shared" si="46"/>
        <v>2020-36</v>
      </c>
      <c r="D2935">
        <v>0</v>
      </c>
      <c r="E2935" t="s">
        <v>12</v>
      </c>
      <c r="F2935" t="s">
        <v>9</v>
      </c>
      <c r="G2935" t="s">
        <v>10</v>
      </c>
      <c r="H2935">
        <v>35</v>
      </c>
    </row>
    <row r="2936" spans="1:8" x14ac:dyDescent="0.2">
      <c r="A2936" t="s">
        <v>7</v>
      </c>
      <c r="B2936" s="4">
        <v>44078.833333333336</v>
      </c>
      <c r="C2936" s="4" t="str">
        <f t="shared" si="46"/>
        <v>2020-36</v>
      </c>
      <c r="D2936">
        <v>280</v>
      </c>
      <c r="E2936" t="s">
        <v>12</v>
      </c>
      <c r="F2936" t="s">
        <v>9</v>
      </c>
      <c r="G2936" t="s">
        <v>10</v>
      </c>
      <c r="H2936">
        <v>35</v>
      </c>
    </row>
    <row r="2937" spans="1:8" x14ac:dyDescent="0.2">
      <c r="A2937" t="s">
        <v>7</v>
      </c>
      <c r="B2937" s="4">
        <v>44078.916666666664</v>
      </c>
      <c r="C2937" s="4" t="str">
        <f t="shared" si="46"/>
        <v>2020-36</v>
      </c>
      <c r="D2937">
        <v>392.6</v>
      </c>
      <c r="E2937" t="s">
        <v>12</v>
      </c>
      <c r="F2937" t="s">
        <v>9</v>
      </c>
      <c r="G2937" t="s">
        <v>10</v>
      </c>
      <c r="H2937">
        <v>35</v>
      </c>
    </row>
    <row r="2938" spans="1:8" x14ac:dyDescent="0.2">
      <c r="A2938" t="s">
        <v>7</v>
      </c>
      <c r="B2938" s="4">
        <v>44079</v>
      </c>
      <c r="C2938" s="4" t="str">
        <f t="shared" si="46"/>
        <v>2020-36</v>
      </c>
      <c r="D2938">
        <v>395.86</v>
      </c>
      <c r="E2938" t="s">
        <v>12</v>
      </c>
      <c r="F2938" t="s">
        <v>9</v>
      </c>
      <c r="G2938" t="s">
        <v>10</v>
      </c>
      <c r="H2938">
        <v>35</v>
      </c>
    </row>
    <row r="2939" spans="1:8" x14ac:dyDescent="0.2">
      <c r="A2939" t="s">
        <v>7</v>
      </c>
      <c r="B2939" s="4">
        <v>44079.083333333336</v>
      </c>
      <c r="C2939" s="4" t="str">
        <f t="shared" si="46"/>
        <v>2020-36</v>
      </c>
      <c r="D2939">
        <v>0</v>
      </c>
      <c r="E2939" t="s">
        <v>12</v>
      </c>
      <c r="F2939" t="s">
        <v>9</v>
      </c>
      <c r="G2939" t="s">
        <v>10</v>
      </c>
      <c r="H2939">
        <v>35</v>
      </c>
    </row>
    <row r="2940" spans="1:8" x14ac:dyDescent="0.2">
      <c r="A2940" t="s">
        <v>7</v>
      </c>
      <c r="B2940" s="4">
        <v>44079.166666666664</v>
      </c>
      <c r="C2940" s="4" t="str">
        <f t="shared" si="46"/>
        <v>2020-36</v>
      </c>
      <c r="D2940">
        <v>0</v>
      </c>
      <c r="E2940" t="s">
        <v>12</v>
      </c>
      <c r="F2940" t="s">
        <v>9</v>
      </c>
      <c r="G2940" t="s">
        <v>10</v>
      </c>
      <c r="H2940">
        <v>35</v>
      </c>
    </row>
    <row r="2941" spans="1:8" x14ac:dyDescent="0.2">
      <c r="A2941" t="s">
        <v>7</v>
      </c>
      <c r="B2941" s="4">
        <v>44079.25</v>
      </c>
      <c r="C2941" s="4" t="str">
        <f t="shared" si="46"/>
        <v>2020-36</v>
      </c>
      <c r="D2941">
        <v>401.48</v>
      </c>
      <c r="E2941" t="s">
        <v>12</v>
      </c>
      <c r="F2941" t="s">
        <v>9</v>
      </c>
      <c r="G2941" t="s">
        <v>10</v>
      </c>
      <c r="H2941">
        <v>35</v>
      </c>
    </row>
    <row r="2942" spans="1:8" x14ac:dyDescent="0.2">
      <c r="A2942" t="s">
        <v>7</v>
      </c>
      <c r="B2942" s="4">
        <v>44079.333333333336</v>
      </c>
      <c r="C2942" s="4" t="str">
        <f t="shared" si="46"/>
        <v>2020-36</v>
      </c>
      <c r="D2942">
        <v>471.38</v>
      </c>
      <c r="E2942" t="s">
        <v>12</v>
      </c>
      <c r="F2942" t="s">
        <v>9</v>
      </c>
      <c r="G2942" t="s">
        <v>10</v>
      </c>
      <c r="H2942">
        <v>35</v>
      </c>
    </row>
    <row r="2943" spans="1:8" x14ac:dyDescent="0.2">
      <c r="A2943" t="s">
        <v>7</v>
      </c>
      <c r="B2943" s="4">
        <v>44079.416666666664</v>
      </c>
      <c r="C2943" s="4" t="str">
        <f t="shared" si="46"/>
        <v>2020-36</v>
      </c>
      <c r="D2943">
        <v>461.45</v>
      </c>
      <c r="E2943" t="s">
        <v>12</v>
      </c>
      <c r="F2943" t="s">
        <v>9</v>
      </c>
      <c r="G2943" t="s">
        <v>10</v>
      </c>
      <c r="H2943">
        <v>35</v>
      </c>
    </row>
    <row r="2944" spans="1:8" x14ac:dyDescent="0.2">
      <c r="A2944" t="s">
        <v>7</v>
      </c>
      <c r="B2944" s="4">
        <v>44079.5</v>
      </c>
      <c r="C2944" s="4" t="str">
        <f t="shared" si="46"/>
        <v>2020-36</v>
      </c>
      <c r="D2944">
        <v>0</v>
      </c>
      <c r="E2944" t="s">
        <v>12</v>
      </c>
      <c r="F2944" t="s">
        <v>9</v>
      </c>
      <c r="G2944" t="s">
        <v>10</v>
      </c>
      <c r="H2944">
        <v>35</v>
      </c>
    </row>
    <row r="2945" spans="1:8" x14ac:dyDescent="0.2">
      <c r="A2945" t="s">
        <v>7</v>
      </c>
      <c r="B2945" s="4">
        <v>44079.583333333336</v>
      </c>
      <c r="C2945" s="4" t="str">
        <f t="shared" si="46"/>
        <v>2020-36</v>
      </c>
      <c r="D2945">
        <v>0</v>
      </c>
      <c r="E2945" t="s">
        <v>12</v>
      </c>
      <c r="F2945" t="s">
        <v>9</v>
      </c>
      <c r="G2945" t="s">
        <v>10</v>
      </c>
      <c r="H2945">
        <v>35</v>
      </c>
    </row>
    <row r="2946" spans="1:8" x14ac:dyDescent="0.2">
      <c r="A2946" t="s">
        <v>7</v>
      </c>
      <c r="B2946" s="4">
        <v>44079.666666666664</v>
      </c>
      <c r="C2946" s="4" t="str">
        <f t="shared" si="46"/>
        <v>2020-36</v>
      </c>
      <c r="D2946">
        <v>461.84</v>
      </c>
      <c r="E2946" t="s">
        <v>12</v>
      </c>
      <c r="F2946" t="s">
        <v>9</v>
      </c>
      <c r="G2946" t="s">
        <v>10</v>
      </c>
      <c r="H2946">
        <v>35</v>
      </c>
    </row>
    <row r="2947" spans="1:8" x14ac:dyDescent="0.2">
      <c r="A2947" t="s">
        <v>7</v>
      </c>
      <c r="B2947" s="4">
        <v>44079.75</v>
      </c>
      <c r="C2947" s="4" t="str">
        <f t="shared" si="46"/>
        <v>2020-36</v>
      </c>
      <c r="D2947">
        <v>0</v>
      </c>
      <c r="E2947" t="s">
        <v>12</v>
      </c>
      <c r="F2947" t="s">
        <v>9</v>
      </c>
      <c r="G2947" t="s">
        <v>10</v>
      </c>
      <c r="H2947">
        <v>35</v>
      </c>
    </row>
    <row r="2948" spans="1:8" x14ac:dyDescent="0.2">
      <c r="A2948" t="s">
        <v>7</v>
      </c>
      <c r="B2948" s="4">
        <v>44079.833333333336</v>
      </c>
      <c r="C2948" s="4" t="str">
        <f t="shared" si="46"/>
        <v>2020-36</v>
      </c>
      <c r="D2948">
        <v>449.64</v>
      </c>
      <c r="E2948" t="s">
        <v>12</v>
      </c>
      <c r="F2948" t="s">
        <v>9</v>
      </c>
      <c r="G2948" t="s">
        <v>10</v>
      </c>
      <c r="H2948">
        <v>35</v>
      </c>
    </row>
    <row r="2949" spans="1:8" x14ac:dyDescent="0.2">
      <c r="A2949" t="s">
        <v>7</v>
      </c>
      <c r="B2949" s="4">
        <v>44079.916666666664</v>
      </c>
      <c r="C2949" s="4" t="str">
        <f t="shared" si="46"/>
        <v>2020-36</v>
      </c>
      <c r="D2949">
        <v>0</v>
      </c>
      <c r="E2949" t="s">
        <v>12</v>
      </c>
      <c r="F2949" t="s">
        <v>9</v>
      </c>
      <c r="G2949" t="s">
        <v>10</v>
      </c>
      <c r="H2949">
        <v>35</v>
      </c>
    </row>
    <row r="2950" spans="1:8" x14ac:dyDescent="0.2">
      <c r="A2950" t="s">
        <v>7</v>
      </c>
      <c r="B2950" s="4">
        <v>44080</v>
      </c>
      <c r="C2950" s="4" t="str">
        <f t="shared" si="46"/>
        <v>2020-36</v>
      </c>
      <c r="D2950">
        <v>170.7</v>
      </c>
      <c r="E2950" t="s">
        <v>12</v>
      </c>
      <c r="F2950" t="s">
        <v>9</v>
      </c>
      <c r="G2950" t="s">
        <v>10</v>
      </c>
      <c r="H2950">
        <v>35</v>
      </c>
    </row>
    <row r="2951" spans="1:8" x14ac:dyDescent="0.2">
      <c r="A2951" t="s">
        <v>7</v>
      </c>
      <c r="B2951" s="4">
        <v>44080.083333333336</v>
      </c>
      <c r="C2951" s="4" t="str">
        <f t="shared" si="46"/>
        <v>2020-36</v>
      </c>
      <c r="D2951">
        <v>276.06</v>
      </c>
      <c r="E2951" t="s">
        <v>12</v>
      </c>
      <c r="F2951" t="s">
        <v>9</v>
      </c>
      <c r="G2951" t="s">
        <v>10</v>
      </c>
      <c r="H2951">
        <v>35</v>
      </c>
    </row>
    <row r="2952" spans="1:8" x14ac:dyDescent="0.2">
      <c r="A2952" t="s">
        <v>7</v>
      </c>
      <c r="B2952" s="4">
        <v>44080.166666666664</v>
      </c>
      <c r="C2952" s="4" t="str">
        <f t="shared" si="46"/>
        <v>2020-36</v>
      </c>
      <c r="D2952">
        <v>0</v>
      </c>
      <c r="E2952" t="s">
        <v>12</v>
      </c>
      <c r="F2952" t="s">
        <v>9</v>
      </c>
      <c r="G2952" t="s">
        <v>10</v>
      </c>
      <c r="H2952">
        <v>35</v>
      </c>
    </row>
    <row r="2953" spans="1:8" x14ac:dyDescent="0.2">
      <c r="A2953" t="s">
        <v>7</v>
      </c>
      <c r="B2953" s="4">
        <v>44080.25</v>
      </c>
      <c r="C2953" s="4" t="str">
        <f t="shared" si="46"/>
        <v>2020-36</v>
      </c>
      <c r="D2953">
        <v>407.85</v>
      </c>
      <c r="E2953" t="s">
        <v>12</v>
      </c>
      <c r="F2953" t="s">
        <v>9</v>
      </c>
      <c r="G2953" t="s">
        <v>10</v>
      </c>
      <c r="H2953">
        <v>35</v>
      </c>
    </row>
    <row r="2954" spans="1:8" x14ac:dyDescent="0.2">
      <c r="A2954" t="s">
        <v>7</v>
      </c>
      <c r="B2954" s="4">
        <v>44080.333333333336</v>
      </c>
      <c r="C2954" s="4" t="str">
        <f t="shared" si="46"/>
        <v>2020-36</v>
      </c>
      <c r="D2954">
        <v>251.18</v>
      </c>
      <c r="E2954" t="s">
        <v>12</v>
      </c>
      <c r="F2954" t="s">
        <v>9</v>
      </c>
      <c r="G2954" t="s">
        <v>10</v>
      </c>
      <c r="H2954">
        <v>35</v>
      </c>
    </row>
    <row r="2955" spans="1:8" x14ac:dyDescent="0.2">
      <c r="A2955" t="s">
        <v>7</v>
      </c>
      <c r="B2955" s="4">
        <v>44080.416666666664</v>
      </c>
      <c r="C2955" s="4" t="str">
        <f t="shared" si="46"/>
        <v>2020-36</v>
      </c>
      <c r="D2955">
        <v>0</v>
      </c>
      <c r="E2955" t="s">
        <v>12</v>
      </c>
      <c r="F2955" t="s">
        <v>9</v>
      </c>
      <c r="G2955" t="s">
        <v>10</v>
      </c>
      <c r="H2955">
        <v>35</v>
      </c>
    </row>
    <row r="2956" spans="1:8" x14ac:dyDescent="0.2">
      <c r="A2956" t="s">
        <v>7</v>
      </c>
      <c r="B2956" s="4">
        <v>44080.5</v>
      </c>
      <c r="C2956" s="4" t="str">
        <f t="shared" si="46"/>
        <v>2020-36</v>
      </c>
      <c r="D2956">
        <v>468.97</v>
      </c>
      <c r="E2956" t="s">
        <v>12</v>
      </c>
      <c r="F2956" t="s">
        <v>9</v>
      </c>
      <c r="G2956" t="s">
        <v>10</v>
      </c>
      <c r="H2956">
        <v>35</v>
      </c>
    </row>
    <row r="2957" spans="1:8" x14ac:dyDescent="0.2">
      <c r="A2957" t="s">
        <v>7</v>
      </c>
      <c r="B2957" s="4">
        <v>44080.583333333336</v>
      </c>
      <c r="C2957" s="4" t="str">
        <f t="shared" si="46"/>
        <v>2020-36</v>
      </c>
      <c r="D2957">
        <v>0</v>
      </c>
      <c r="E2957" t="s">
        <v>12</v>
      </c>
      <c r="F2957" t="s">
        <v>9</v>
      </c>
      <c r="G2957" t="s">
        <v>10</v>
      </c>
      <c r="H2957">
        <v>35</v>
      </c>
    </row>
    <row r="2958" spans="1:8" x14ac:dyDescent="0.2">
      <c r="A2958" t="s">
        <v>7</v>
      </c>
      <c r="B2958" s="4">
        <v>44080.666666666664</v>
      </c>
      <c r="C2958" s="4" t="str">
        <f t="shared" si="46"/>
        <v>2020-36</v>
      </c>
      <c r="D2958">
        <v>47.36</v>
      </c>
      <c r="E2958" t="s">
        <v>12</v>
      </c>
      <c r="F2958" t="s">
        <v>9</v>
      </c>
      <c r="G2958" t="s">
        <v>10</v>
      </c>
      <c r="H2958">
        <v>35</v>
      </c>
    </row>
    <row r="2959" spans="1:8" x14ac:dyDescent="0.2">
      <c r="A2959" t="s">
        <v>7</v>
      </c>
      <c r="B2959" s="4">
        <v>44080.75</v>
      </c>
      <c r="C2959" s="4" t="str">
        <f t="shared" si="46"/>
        <v>2020-36</v>
      </c>
      <c r="D2959">
        <v>465.77</v>
      </c>
      <c r="E2959" t="s">
        <v>12</v>
      </c>
      <c r="F2959" t="s">
        <v>9</v>
      </c>
      <c r="G2959" t="s">
        <v>10</v>
      </c>
      <c r="H2959">
        <v>35</v>
      </c>
    </row>
    <row r="2960" spans="1:8" x14ac:dyDescent="0.2">
      <c r="A2960" t="s">
        <v>7</v>
      </c>
      <c r="B2960" s="4">
        <v>44080.833333333336</v>
      </c>
      <c r="C2960" s="4" t="str">
        <f t="shared" si="46"/>
        <v>2020-36</v>
      </c>
      <c r="D2960">
        <v>465.74</v>
      </c>
      <c r="E2960" t="s">
        <v>12</v>
      </c>
      <c r="F2960" t="s">
        <v>9</v>
      </c>
      <c r="G2960" t="s">
        <v>10</v>
      </c>
      <c r="H2960">
        <v>35</v>
      </c>
    </row>
    <row r="2961" spans="1:8" x14ac:dyDescent="0.2">
      <c r="A2961" t="s">
        <v>7</v>
      </c>
      <c r="B2961" s="4">
        <v>44080.916666666664</v>
      </c>
      <c r="C2961" s="4" t="str">
        <f t="shared" si="46"/>
        <v>2020-36</v>
      </c>
      <c r="D2961">
        <v>0</v>
      </c>
      <c r="E2961" t="s">
        <v>12</v>
      </c>
      <c r="F2961" t="s">
        <v>9</v>
      </c>
      <c r="G2961" t="s">
        <v>10</v>
      </c>
      <c r="H2961">
        <v>35</v>
      </c>
    </row>
    <row r="2962" spans="1:8" x14ac:dyDescent="0.2">
      <c r="A2962" t="s">
        <v>7</v>
      </c>
      <c r="B2962" s="4">
        <v>44081</v>
      </c>
      <c r="C2962" s="4" t="str">
        <f t="shared" si="46"/>
        <v>2020-37</v>
      </c>
      <c r="D2962">
        <v>0</v>
      </c>
      <c r="E2962" t="s">
        <v>12</v>
      </c>
      <c r="F2962" t="s">
        <v>9</v>
      </c>
      <c r="G2962" t="s">
        <v>10</v>
      </c>
      <c r="H2962">
        <v>35</v>
      </c>
    </row>
    <row r="2963" spans="1:8" x14ac:dyDescent="0.2">
      <c r="A2963" t="s">
        <v>7</v>
      </c>
      <c r="B2963" s="4">
        <v>44081.083333333336</v>
      </c>
      <c r="C2963" s="4" t="str">
        <f t="shared" si="46"/>
        <v>2020-37</v>
      </c>
      <c r="D2963">
        <v>355.57</v>
      </c>
      <c r="E2963" t="s">
        <v>12</v>
      </c>
      <c r="F2963" t="s">
        <v>9</v>
      </c>
      <c r="G2963" t="s">
        <v>10</v>
      </c>
      <c r="H2963">
        <v>35</v>
      </c>
    </row>
    <row r="2964" spans="1:8" x14ac:dyDescent="0.2">
      <c r="A2964" t="s">
        <v>7</v>
      </c>
      <c r="B2964" s="4">
        <v>44081.166666666664</v>
      </c>
      <c r="C2964" s="4" t="str">
        <f t="shared" si="46"/>
        <v>2020-37</v>
      </c>
      <c r="D2964">
        <v>426.47</v>
      </c>
      <c r="E2964" t="s">
        <v>12</v>
      </c>
      <c r="F2964" t="s">
        <v>9</v>
      </c>
      <c r="G2964" t="s">
        <v>10</v>
      </c>
      <c r="H2964">
        <v>35</v>
      </c>
    </row>
    <row r="2965" spans="1:8" x14ac:dyDescent="0.2">
      <c r="A2965" t="s">
        <v>7</v>
      </c>
      <c r="B2965" s="4">
        <v>44081.25</v>
      </c>
      <c r="C2965" s="4" t="str">
        <f t="shared" si="46"/>
        <v>2020-37</v>
      </c>
      <c r="D2965">
        <v>80.19</v>
      </c>
      <c r="E2965" t="s">
        <v>12</v>
      </c>
      <c r="F2965" t="s">
        <v>9</v>
      </c>
      <c r="G2965" t="s">
        <v>10</v>
      </c>
      <c r="H2965">
        <v>35</v>
      </c>
    </row>
    <row r="2966" spans="1:8" x14ac:dyDescent="0.2">
      <c r="A2966" t="s">
        <v>7</v>
      </c>
      <c r="B2966" s="4">
        <v>44081.333333333336</v>
      </c>
      <c r="C2966" s="4" t="str">
        <f t="shared" si="46"/>
        <v>2020-37</v>
      </c>
      <c r="D2966">
        <v>275.76</v>
      </c>
      <c r="E2966" t="s">
        <v>12</v>
      </c>
      <c r="F2966" t="s">
        <v>9</v>
      </c>
      <c r="G2966" t="s">
        <v>10</v>
      </c>
      <c r="H2966">
        <v>35</v>
      </c>
    </row>
    <row r="2967" spans="1:8" x14ac:dyDescent="0.2">
      <c r="A2967" t="s">
        <v>7</v>
      </c>
      <c r="B2967" s="4">
        <v>44081.416666666664</v>
      </c>
      <c r="C2967" s="4" t="str">
        <f t="shared" ref="C2967:C3030" si="47">YEAR(B2967)&amp;"-"&amp;TEXT(WEEKNUM(B2967,2),"00")</f>
        <v>2020-37</v>
      </c>
      <c r="D2967">
        <v>136.44999999999999</v>
      </c>
      <c r="E2967" t="s">
        <v>12</v>
      </c>
      <c r="F2967" t="s">
        <v>9</v>
      </c>
      <c r="G2967" t="s">
        <v>10</v>
      </c>
      <c r="H2967">
        <v>35</v>
      </c>
    </row>
    <row r="2968" spans="1:8" x14ac:dyDescent="0.2">
      <c r="A2968" t="s">
        <v>7</v>
      </c>
      <c r="B2968" s="4">
        <v>44081.5</v>
      </c>
      <c r="C2968" s="4" t="str">
        <f t="shared" si="47"/>
        <v>2020-37</v>
      </c>
      <c r="D2968">
        <v>443.81</v>
      </c>
      <c r="E2968" t="s">
        <v>12</v>
      </c>
      <c r="F2968" t="s">
        <v>9</v>
      </c>
      <c r="G2968" t="s">
        <v>10</v>
      </c>
      <c r="H2968">
        <v>35</v>
      </c>
    </row>
    <row r="2969" spans="1:8" x14ac:dyDescent="0.2">
      <c r="A2969" t="s">
        <v>7</v>
      </c>
      <c r="B2969" s="4">
        <v>44081.583333333336</v>
      </c>
      <c r="C2969" s="4" t="str">
        <f t="shared" si="47"/>
        <v>2020-37</v>
      </c>
      <c r="D2969">
        <v>0</v>
      </c>
      <c r="E2969" t="s">
        <v>12</v>
      </c>
      <c r="F2969" t="s">
        <v>9</v>
      </c>
      <c r="G2969" t="s">
        <v>10</v>
      </c>
      <c r="H2969">
        <v>35</v>
      </c>
    </row>
    <row r="2970" spans="1:8" x14ac:dyDescent="0.2">
      <c r="A2970" t="s">
        <v>7</v>
      </c>
      <c r="B2970" s="4">
        <v>44081.666666666664</v>
      </c>
      <c r="C2970" s="4" t="str">
        <f t="shared" si="47"/>
        <v>2020-37</v>
      </c>
      <c r="D2970">
        <v>436.57</v>
      </c>
      <c r="E2970" t="s">
        <v>12</v>
      </c>
      <c r="F2970" t="s">
        <v>9</v>
      </c>
      <c r="G2970" t="s">
        <v>10</v>
      </c>
      <c r="H2970">
        <v>35</v>
      </c>
    </row>
    <row r="2971" spans="1:8" x14ac:dyDescent="0.2">
      <c r="A2971" t="s">
        <v>7</v>
      </c>
      <c r="B2971" s="4">
        <v>44081.75</v>
      </c>
      <c r="C2971" s="4" t="str">
        <f t="shared" si="47"/>
        <v>2020-37</v>
      </c>
      <c r="D2971">
        <v>62.36</v>
      </c>
      <c r="E2971" t="s">
        <v>12</v>
      </c>
      <c r="F2971" t="s">
        <v>9</v>
      </c>
      <c r="G2971" t="s">
        <v>10</v>
      </c>
      <c r="H2971">
        <v>35</v>
      </c>
    </row>
    <row r="2972" spans="1:8" x14ac:dyDescent="0.2">
      <c r="A2972" t="s">
        <v>7</v>
      </c>
      <c r="B2972" s="4">
        <v>44081.833333333336</v>
      </c>
      <c r="C2972" s="4" t="str">
        <f t="shared" si="47"/>
        <v>2020-37</v>
      </c>
      <c r="D2972">
        <v>465.41</v>
      </c>
      <c r="E2972" t="s">
        <v>12</v>
      </c>
      <c r="F2972" t="s">
        <v>9</v>
      </c>
      <c r="G2972" t="s">
        <v>10</v>
      </c>
      <c r="H2972">
        <v>35</v>
      </c>
    </row>
    <row r="2973" spans="1:8" x14ac:dyDescent="0.2">
      <c r="A2973" t="s">
        <v>7</v>
      </c>
      <c r="B2973" s="4">
        <v>44081.916666666664</v>
      </c>
      <c r="C2973" s="4" t="str">
        <f t="shared" si="47"/>
        <v>2020-37</v>
      </c>
      <c r="D2973">
        <v>0</v>
      </c>
      <c r="E2973" t="s">
        <v>12</v>
      </c>
      <c r="F2973" t="s">
        <v>9</v>
      </c>
      <c r="G2973" t="s">
        <v>10</v>
      </c>
      <c r="H2973">
        <v>35</v>
      </c>
    </row>
    <row r="2974" spans="1:8" x14ac:dyDescent="0.2">
      <c r="A2974" t="s">
        <v>7</v>
      </c>
      <c r="B2974" s="4">
        <v>44082</v>
      </c>
      <c r="C2974" s="4" t="str">
        <f t="shared" si="47"/>
        <v>2020-37</v>
      </c>
      <c r="D2974">
        <v>0</v>
      </c>
      <c r="E2974" t="s">
        <v>12</v>
      </c>
      <c r="F2974" t="s">
        <v>9</v>
      </c>
      <c r="G2974" t="s">
        <v>10</v>
      </c>
      <c r="H2974">
        <v>35</v>
      </c>
    </row>
    <row r="2975" spans="1:8" x14ac:dyDescent="0.2">
      <c r="A2975" t="s">
        <v>7</v>
      </c>
      <c r="B2975" s="4">
        <v>44082.083333333336</v>
      </c>
      <c r="C2975" s="4" t="str">
        <f t="shared" si="47"/>
        <v>2020-37</v>
      </c>
      <c r="D2975">
        <v>0</v>
      </c>
      <c r="E2975" t="s">
        <v>12</v>
      </c>
      <c r="F2975" t="s">
        <v>9</v>
      </c>
      <c r="G2975" t="s">
        <v>10</v>
      </c>
      <c r="H2975">
        <v>35</v>
      </c>
    </row>
    <row r="2976" spans="1:8" x14ac:dyDescent="0.2">
      <c r="A2976" t="s">
        <v>7</v>
      </c>
      <c r="B2976" s="4">
        <v>44082.166666666664</v>
      </c>
      <c r="C2976" s="4" t="str">
        <f t="shared" si="47"/>
        <v>2020-37</v>
      </c>
      <c r="D2976">
        <v>0</v>
      </c>
      <c r="E2976" t="s">
        <v>12</v>
      </c>
      <c r="F2976" t="s">
        <v>9</v>
      </c>
      <c r="G2976" t="s">
        <v>10</v>
      </c>
      <c r="H2976">
        <v>35</v>
      </c>
    </row>
    <row r="2977" spans="1:8" x14ac:dyDescent="0.2">
      <c r="A2977" t="s">
        <v>7</v>
      </c>
      <c r="B2977" s="4">
        <v>44082.25</v>
      </c>
      <c r="C2977" s="4" t="str">
        <f t="shared" si="47"/>
        <v>2020-37</v>
      </c>
      <c r="D2977">
        <v>472.18</v>
      </c>
      <c r="E2977" t="s">
        <v>12</v>
      </c>
      <c r="F2977" t="s">
        <v>9</v>
      </c>
      <c r="G2977" t="s">
        <v>10</v>
      </c>
      <c r="H2977">
        <v>35</v>
      </c>
    </row>
    <row r="2978" spans="1:8" x14ac:dyDescent="0.2">
      <c r="A2978" t="s">
        <v>7</v>
      </c>
      <c r="B2978" s="4">
        <v>44082.333333333336</v>
      </c>
      <c r="C2978" s="4" t="str">
        <f t="shared" si="47"/>
        <v>2020-37</v>
      </c>
      <c r="D2978">
        <v>0</v>
      </c>
      <c r="E2978" t="s">
        <v>12</v>
      </c>
      <c r="F2978" t="s">
        <v>9</v>
      </c>
      <c r="G2978" t="s">
        <v>10</v>
      </c>
      <c r="H2978">
        <v>35</v>
      </c>
    </row>
    <row r="2979" spans="1:8" x14ac:dyDescent="0.2">
      <c r="A2979" t="s">
        <v>7</v>
      </c>
      <c r="B2979" s="4">
        <v>44082.416666666664</v>
      </c>
      <c r="C2979" s="4" t="str">
        <f t="shared" si="47"/>
        <v>2020-37</v>
      </c>
      <c r="D2979">
        <v>365.73</v>
      </c>
      <c r="E2979" t="s">
        <v>12</v>
      </c>
      <c r="F2979" t="s">
        <v>9</v>
      </c>
      <c r="G2979" t="s">
        <v>10</v>
      </c>
      <c r="H2979">
        <v>35</v>
      </c>
    </row>
    <row r="2980" spans="1:8" x14ac:dyDescent="0.2">
      <c r="A2980" t="s">
        <v>7</v>
      </c>
      <c r="B2980" s="4">
        <v>44082.5</v>
      </c>
      <c r="C2980" s="4" t="str">
        <f t="shared" si="47"/>
        <v>2020-37</v>
      </c>
      <c r="D2980">
        <v>447.63</v>
      </c>
      <c r="E2980" t="s">
        <v>12</v>
      </c>
      <c r="F2980" t="s">
        <v>9</v>
      </c>
      <c r="G2980" t="s">
        <v>10</v>
      </c>
      <c r="H2980">
        <v>35</v>
      </c>
    </row>
    <row r="2981" spans="1:8" x14ac:dyDescent="0.2">
      <c r="A2981" t="s">
        <v>7</v>
      </c>
      <c r="B2981" s="4">
        <v>44082.583333333336</v>
      </c>
      <c r="C2981" s="4" t="str">
        <f t="shared" si="47"/>
        <v>2020-37</v>
      </c>
      <c r="D2981">
        <v>82.07</v>
      </c>
      <c r="E2981" t="s">
        <v>12</v>
      </c>
      <c r="F2981" t="s">
        <v>9</v>
      </c>
      <c r="G2981" t="s">
        <v>10</v>
      </c>
      <c r="H2981">
        <v>35</v>
      </c>
    </row>
    <row r="2982" spans="1:8" x14ac:dyDescent="0.2">
      <c r="A2982" t="s">
        <v>7</v>
      </c>
      <c r="B2982" s="4">
        <v>44082.666666666664</v>
      </c>
      <c r="C2982" s="4" t="str">
        <f t="shared" si="47"/>
        <v>2020-37</v>
      </c>
      <c r="D2982">
        <v>459.64</v>
      </c>
      <c r="E2982" t="s">
        <v>12</v>
      </c>
      <c r="F2982" t="s">
        <v>9</v>
      </c>
      <c r="G2982" t="s">
        <v>10</v>
      </c>
      <c r="H2982">
        <v>35</v>
      </c>
    </row>
    <row r="2983" spans="1:8" x14ac:dyDescent="0.2">
      <c r="A2983" t="s">
        <v>7</v>
      </c>
      <c r="B2983" s="4">
        <v>44082.75</v>
      </c>
      <c r="C2983" s="4" t="str">
        <f t="shared" si="47"/>
        <v>2020-37</v>
      </c>
      <c r="D2983">
        <v>0</v>
      </c>
      <c r="E2983" t="s">
        <v>12</v>
      </c>
      <c r="F2983" t="s">
        <v>9</v>
      </c>
      <c r="G2983" t="s">
        <v>10</v>
      </c>
      <c r="H2983">
        <v>35</v>
      </c>
    </row>
    <row r="2984" spans="1:8" x14ac:dyDescent="0.2">
      <c r="A2984" t="s">
        <v>7</v>
      </c>
      <c r="B2984" s="4">
        <v>44082.833333333336</v>
      </c>
      <c r="C2984" s="4" t="str">
        <f t="shared" si="47"/>
        <v>2020-37</v>
      </c>
      <c r="D2984">
        <v>82.06</v>
      </c>
      <c r="E2984" t="s">
        <v>12</v>
      </c>
      <c r="F2984" t="s">
        <v>9</v>
      </c>
      <c r="G2984" t="s">
        <v>10</v>
      </c>
      <c r="H2984">
        <v>35</v>
      </c>
    </row>
    <row r="2985" spans="1:8" x14ac:dyDescent="0.2">
      <c r="A2985" t="s">
        <v>7</v>
      </c>
      <c r="B2985" s="4">
        <v>44082.916666666664</v>
      </c>
      <c r="C2985" s="4" t="str">
        <f t="shared" si="47"/>
        <v>2020-37</v>
      </c>
      <c r="D2985">
        <v>454.57</v>
      </c>
      <c r="E2985" t="s">
        <v>12</v>
      </c>
      <c r="F2985" t="s">
        <v>9</v>
      </c>
      <c r="G2985" t="s">
        <v>10</v>
      </c>
      <c r="H2985">
        <v>35</v>
      </c>
    </row>
    <row r="2986" spans="1:8" x14ac:dyDescent="0.2">
      <c r="A2986" t="s">
        <v>7</v>
      </c>
      <c r="B2986" s="4">
        <v>44083</v>
      </c>
      <c r="C2986" s="4" t="str">
        <f t="shared" si="47"/>
        <v>2020-37</v>
      </c>
      <c r="D2986">
        <v>0</v>
      </c>
      <c r="E2986" t="s">
        <v>12</v>
      </c>
      <c r="F2986" t="s">
        <v>9</v>
      </c>
      <c r="G2986" t="s">
        <v>10</v>
      </c>
      <c r="H2986">
        <v>35</v>
      </c>
    </row>
    <row r="2987" spans="1:8" x14ac:dyDescent="0.2">
      <c r="A2987" t="s">
        <v>7</v>
      </c>
      <c r="B2987" s="4">
        <v>44083.083333333336</v>
      </c>
      <c r="C2987" s="4" t="str">
        <f t="shared" si="47"/>
        <v>2020-37</v>
      </c>
      <c r="D2987">
        <v>471.75</v>
      </c>
      <c r="E2987" t="s">
        <v>12</v>
      </c>
      <c r="F2987" t="s">
        <v>9</v>
      </c>
      <c r="G2987" t="s">
        <v>10</v>
      </c>
      <c r="H2987">
        <v>35</v>
      </c>
    </row>
    <row r="2988" spans="1:8" x14ac:dyDescent="0.2">
      <c r="A2988" t="s">
        <v>7</v>
      </c>
      <c r="B2988" s="4">
        <v>44083.166666666664</v>
      </c>
      <c r="C2988" s="4" t="str">
        <f t="shared" si="47"/>
        <v>2020-37</v>
      </c>
      <c r="D2988">
        <v>0</v>
      </c>
      <c r="E2988" t="s">
        <v>12</v>
      </c>
      <c r="F2988" t="s">
        <v>9</v>
      </c>
      <c r="G2988" t="s">
        <v>10</v>
      </c>
      <c r="H2988">
        <v>35</v>
      </c>
    </row>
    <row r="2989" spans="1:8" x14ac:dyDescent="0.2">
      <c r="A2989" t="s">
        <v>7</v>
      </c>
      <c r="B2989" s="4">
        <v>44083.25</v>
      </c>
      <c r="C2989" s="4" t="str">
        <f t="shared" si="47"/>
        <v>2020-37</v>
      </c>
      <c r="D2989">
        <v>62.78</v>
      </c>
      <c r="E2989" t="s">
        <v>12</v>
      </c>
      <c r="F2989" t="s">
        <v>9</v>
      </c>
      <c r="G2989" t="s">
        <v>10</v>
      </c>
      <c r="H2989">
        <v>35</v>
      </c>
    </row>
    <row r="2990" spans="1:8" x14ac:dyDescent="0.2">
      <c r="A2990" t="s">
        <v>7</v>
      </c>
      <c r="B2990" s="4">
        <v>44083.333333333336</v>
      </c>
      <c r="C2990" s="4" t="str">
        <f t="shared" si="47"/>
        <v>2020-37</v>
      </c>
      <c r="D2990">
        <v>269.16000000000003</v>
      </c>
      <c r="E2990" t="s">
        <v>12</v>
      </c>
      <c r="F2990" t="s">
        <v>9</v>
      </c>
      <c r="G2990" t="s">
        <v>10</v>
      </c>
      <c r="H2990">
        <v>35</v>
      </c>
    </row>
    <row r="2991" spans="1:8" x14ac:dyDescent="0.2">
      <c r="A2991" t="s">
        <v>7</v>
      </c>
      <c r="B2991" s="4">
        <v>44083.416666666664</v>
      </c>
      <c r="C2991" s="4" t="str">
        <f t="shared" si="47"/>
        <v>2020-37</v>
      </c>
      <c r="D2991">
        <v>90.27</v>
      </c>
      <c r="E2991" t="s">
        <v>12</v>
      </c>
      <c r="F2991" t="s">
        <v>9</v>
      </c>
      <c r="G2991" t="s">
        <v>10</v>
      </c>
      <c r="H2991">
        <v>35</v>
      </c>
    </row>
    <row r="2992" spans="1:8" x14ac:dyDescent="0.2">
      <c r="A2992" t="s">
        <v>7</v>
      </c>
      <c r="B2992" s="4">
        <v>44083.5</v>
      </c>
      <c r="C2992" s="4" t="str">
        <f t="shared" si="47"/>
        <v>2020-37</v>
      </c>
      <c r="D2992">
        <v>350.77</v>
      </c>
      <c r="E2992" t="s">
        <v>12</v>
      </c>
      <c r="F2992" t="s">
        <v>9</v>
      </c>
      <c r="G2992" t="s">
        <v>10</v>
      </c>
      <c r="H2992">
        <v>35</v>
      </c>
    </row>
    <row r="2993" spans="1:8" x14ac:dyDescent="0.2">
      <c r="A2993" t="s">
        <v>7</v>
      </c>
      <c r="B2993" s="4">
        <v>44083.583333333336</v>
      </c>
      <c r="C2993" s="4" t="str">
        <f t="shared" si="47"/>
        <v>2020-37</v>
      </c>
      <c r="D2993">
        <v>0</v>
      </c>
      <c r="E2993" t="s">
        <v>12</v>
      </c>
      <c r="F2993" t="s">
        <v>9</v>
      </c>
      <c r="G2993" t="s">
        <v>10</v>
      </c>
      <c r="H2993">
        <v>35</v>
      </c>
    </row>
    <row r="2994" spans="1:8" x14ac:dyDescent="0.2">
      <c r="A2994" t="s">
        <v>7</v>
      </c>
      <c r="B2994" s="4">
        <v>44083.666666666664</v>
      </c>
      <c r="C2994" s="4" t="str">
        <f t="shared" si="47"/>
        <v>2020-37</v>
      </c>
      <c r="D2994">
        <v>96.19</v>
      </c>
      <c r="E2994" t="s">
        <v>12</v>
      </c>
      <c r="F2994" t="s">
        <v>9</v>
      </c>
      <c r="G2994" t="s">
        <v>10</v>
      </c>
      <c r="H2994">
        <v>35</v>
      </c>
    </row>
    <row r="2995" spans="1:8" x14ac:dyDescent="0.2">
      <c r="A2995" t="s">
        <v>7</v>
      </c>
      <c r="B2995" s="4">
        <v>44083.75</v>
      </c>
      <c r="C2995" s="4" t="str">
        <f t="shared" si="47"/>
        <v>2020-37</v>
      </c>
      <c r="D2995">
        <v>465.77</v>
      </c>
      <c r="E2995" t="s">
        <v>12</v>
      </c>
      <c r="F2995" t="s">
        <v>9</v>
      </c>
      <c r="G2995" t="s">
        <v>10</v>
      </c>
      <c r="H2995">
        <v>35</v>
      </c>
    </row>
    <row r="2996" spans="1:8" x14ac:dyDescent="0.2">
      <c r="A2996" t="s">
        <v>7</v>
      </c>
      <c r="B2996" s="4">
        <v>44083.833333333336</v>
      </c>
      <c r="C2996" s="4" t="str">
        <f t="shared" si="47"/>
        <v>2020-37</v>
      </c>
      <c r="D2996">
        <v>0</v>
      </c>
      <c r="E2996" t="s">
        <v>12</v>
      </c>
      <c r="F2996" t="s">
        <v>9</v>
      </c>
      <c r="G2996" t="s">
        <v>10</v>
      </c>
      <c r="H2996">
        <v>35</v>
      </c>
    </row>
    <row r="2997" spans="1:8" x14ac:dyDescent="0.2">
      <c r="A2997" t="s">
        <v>7</v>
      </c>
      <c r="B2997" s="4">
        <v>44083.916666666664</v>
      </c>
      <c r="C2997" s="4" t="str">
        <f t="shared" si="47"/>
        <v>2020-37</v>
      </c>
      <c r="D2997">
        <v>460.67</v>
      </c>
      <c r="E2997" t="s">
        <v>12</v>
      </c>
      <c r="F2997" t="s">
        <v>9</v>
      </c>
      <c r="G2997" t="s">
        <v>10</v>
      </c>
      <c r="H2997">
        <v>35</v>
      </c>
    </row>
    <row r="2998" spans="1:8" x14ac:dyDescent="0.2">
      <c r="A2998" t="s">
        <v>7</v>
      </c>
      <c r="B2998" s="4">
        <v>44084</v>
      </c>
      <c r="C2998" s="4" t="str">
        <f t="shared" si="47"/>
        <v>2020-37</v>
      </c>
      <c r="D2998">
        <v>186.15</v>
      </c>
      <c r="E2998" t="s">
        <v>12</v>
      </c>
      <c r="F2998" t="s">
        <v>9</v>
      </c>
      <c r="G2998" t="s">
        <v>10</v>
      </c>
      <c r="H2998">
        <v>35</v>
      </c>
    </row>
    <row r="2999" spans="1:8" x14ac:dyDescent="0.2">
      <c r="A2999" t="s">
        <v>7</v>
      </c>
      <c r="B2999" s="4">
        <v>44084.083333333336</v>
      </c>
      <c r="C2999" s="4" t="str">
        <f t="shared" si="47"/>
        <v>2020-37</v>
      </c>
      <c r="D2999">
        <v>469.93</v>
      </c>
      <c r="E2999" t="s">
        <v>12</v>
      </c>
      <c r="F2999" t="s">
        <v>9</v>
      </c>
      <c r="G2999" t="s">
        <v>10</v>
      </c>
      <c r="H2999">
        <v>35</v>
      </c>
    </row>
    <row r="3000" spans="1:8" x14ac:dyDescent="0.2">
      <c r="A3000" t="s">
        <v>7</v>
      </c>
      <c r="B3000" s="4">
        <v>44084.166666666664</v>
      </c>
      <c r="C3000" s="4" t="str">
        <f t="shared" si="47"/>
        <v>2020-37</v>
      </c>
      <c r="D3000">
        <v>0</v>
      </c>
      <c r="E3000" t="s">
        <v>12</v>
      </c>
      <c r="F3000" t="s">
        <v>9</v>
      </c>
      <c r="G3000" t="s">
        <v>10</v>
      </c>
      <c r="H3000">
        <v>35</v>
      </c>
    </row>
    <row r="3001" spans="1:8" x14ac:dyDescent="0.2">
      <c r="A3001" t="s">
        <v>7</v>
      </c>
      <c r="B3001" s="4">
        <v>44084.25</v>
      </c>
      <c r="C3001" s="4" t="str">
        <f t="shared" si="47"/>
        <v>2020-37</v>
      </c>
      <c r="D3001">
        <v>0</v>
      </c>
      <c r="E3001" t="s">
        <v>12</v>
      </c>
      <c r="F3001" t="s">
        <v>9</v>
      </c>
      <c r="G3001" t="s">
        <v>10</v>
      </c>
      <c r="H3001">
        <v>35</v>
      </c>
    </row>
    <row r="3002" spans="1:8" x14ac:dyDescent="0.2">
      <c r="A3002" t="s">
        <v>7</v>
      </c>
      <c r="B3002" s="4">
        <v>44084.333333333336</v>
      </c>
      <c r="C3002" s="4" t="str">
        <f t="shared" si="47"/>
        <v>2020-37</v>
      </c>
      <c r="D3002">
        <v>0</v>
      </c>
      <c r="E3002" t="s">
        <v>12</v>
      </c>
      <c r="F3002" t="s">
        <v>9</v>
      </c>
      <c r="G3002" t="s">
        <v>10</v>
      </c>
      <c r="H3002">
        <v>35</v>
      </c>
    </row>
    <row r="3003" spans="1:8" x14ac:dyDescent="0.2">
      <c r="A3003" t="s">
        <v>7</v>
      </c>
      <c r="B3003" s="4">
        <v>44084.416666666664</v>
      </c>
      <c r="C3003" s="4" t="str">
        <f t="shared" si="47"/>
        <v>2020-37</v>
      </c>
      <c r="D3003">
        <v>366.43</v>
      </c>
      <c r="E3003" t="s">
        <v>12</v>
      </c>
      <c r="F3003" t="s">
        <v>9</v>
      </c>
      <c r="G3003" t="s">
        <v>10</v>
      </c>
      <c r="H3003">
        <v>35</v>
      </c>
    </row>
    <row r="3004" spans="1:8" x14ac:dyDescent="0.2">
      <c r="A3004" t="s">
        <v>7</v>
      </c>
      <c r="B3004" s="4">
        <v>44084.5</v>
      </c>
      <c r="C3004" s="4" t="str">
        <f t="shared" si="47"/>
        <v>2020-37</v>
      </c>
      <c r="D3004">
        <v>0</v>
      </c>
      <c r="E3004" t="s">
        <v>12</v>
      </c>
      <c r="F3004" t="s">
        <v>9</v>
      </c>
      <c r="G3004" t="s">
        <v>10</v>
      </c>
      <c r="H3004">
        <v>35</v>
      </c>
    </row>
    <row r="3005" spans="1:8" x14ac:dyDescent="0.2">
      <c r="A3005" t="s">
        <v>7</v>
      </c>
      <c r="B3005" s="4">
        <v>44084.583333333336</v>
      </c>
      <c r="C3005" s="4" t="str">
        <f t="shared" si="47"/>
        <v>2020-37</v>
      </c>
      <c r="D3005">
        <v>0</v>
      </c>
      <c r="E3005" t="s">
        <v>12</v>
      </c>
      <c r="F3005" t="s">
        <v>9</v>
      </c>
      <c r="G3005" t="s">
        <v>10</v>
      </c>
      <c r="H3005">
        <v>35</v>
      </c>
    </row>
    <row r="3006" spans="1:8" x14ac:dyDescent="0.2">
      <c r="A3006" t="s">
        <v>7</v>
      </c>
      <c r="B3006" s="4">
        <v>44084.666666666664</v>
      </c>
      <c r="C3006" s="4" t="str">
        <f t="shared" si="47"/>
        <v>2020-37</v>
      </c>
      <c r="D3006">
        <v>448.29</v>
      </c>
      <c r="E3006" t="s">
        <v>12</v>
      </c>
      <c r="F3006" t="s">
        <v>9</v>
      </c>
      <c r="G3006" t="s">
        <v>10</v>
      </c>
      <c r="H3006">
        <v>35</v>
      </c>
    </row>
    <row r="3007" spans="1:8" x14ac:dyDescent="0.2">
      <c r="A3007" t="s">
        <v>7</v>
      </c>
      <c r="B3007" s="4">
        <v>44084.75</v>
      </c>
      <c r="C3007" s="4" t="str">
        <f t="shared" si="47"/>
        <v>2020-37</v>
      </c>
      <c r="D3007">
        <v>466.42</v>
      </c>
      <c r="E3007" t="s">
        <v>12</v>
      </c>
      <c r="F3007" t="s">
        <v>9</v>
      </c>
      <c r="G3007" t="s">
        <v>10</v>
      </c>
      <c r="H3007">
        <v>35</v>
      </c>
    </row>
    <row r="3008" spans="1:8" x14ac:dyDescent="0.2">
      <c r="A3008" t="s">
        <v>7</v>
      </c>
      <c r="B3008" s="4">
        <v>44084.833333333336</v>
      </c>
      <c r="C3008" s="4" t="str">
        <f t="shared" si="47"/>
        <v>2020-37</v>
      </c>
      <c r="D3008">
        <v>466.75</v>
      </c>
      <c r="E3008" t="s">
        <v>12</v>
      </c>
      <c r="F3008" t="s">
        <v>9</v>
      </c>
      <c r="G3008" t="s">
        <v>10</v>
      </c>
      <c r="H3008">
        <v>35</v>
      </c>
    </row>
    <row r="3009" spans="1:8" x14ac:dyDescent="0.2">
      <c r="A3009" t="s">
        <v>7</v>
      </c>
      <c r="B3009" s="4">
        <v>44084.916666666664</v>
      </c>
      <c r="C3009" s="4" t="str">
        <f t="shared" si="47"/>
        <v>2020-37</v>
      </c>
      <c r="D3009">
        <v>422.1</v>
      </c>
      <c r="E3009" t="s">
        <v>12</v>
      </c>
      <c r="F3009" t="s">
        <v>9</v>
      </c>
      <c r="G3009" t="s">
        <v>10</v>
      </c>
      <c r="H3009">
        <v>35</v>
      </c>
    </row>
    <row r="3010" spans="1:8" x14ac:dyDescent="0.2">
      <c r="A3010" t="s">
        <v>7</v>
      </c>
      <c r="B3010" s="4">
        <v>44085</v>
      </c>
      <c r="C3010" s="4" t="str">
        <f t="shared" si="47"/>
        <v>2020-37</v>
      </c>
      <c r="D3010">
        <v>0</v>
      </c>
      <c r="E3010" t="s">
        <v>12</v>
      </c>
      <c r="F3010" t="s">
        <v>9</v>
      </c>
      <c r="G3010" t="s">
        <v>10</v>
      </c>
      <c r="H3010">
        <v>35</v>
      </c>
    </row>
    <row r="3011" spans="1:8" x14ac:dyDescent="0.2">
      <c r="A3011" t="s">
        <v>7</v>
      </c>
      <c r="B3011" s="4">
        <v>44085.083333333336</v>
      </c>
      <c r="C3011" s="4" t="str">
        <f t="shared" si="47"/>
        <v>2020-37</v>
      </c>
      <c r="D3011">
        <v>250.35</v>
      </c>
      <c r="E3011" t="s">
        <v>12</v>
      </c>
      <c r="F3011" t="s">
        <v>9</v>
      </c>
      <c r="G3011" t="s">
        <v>10</v>
      </c>
      <c r="H3011">
        <v>35</v>
      </c>
    </row>
    <row r="3012" spans="1:8" x14ac:dyDescent="0.2">
      <c r="A3012" t="s">
        <v>7</v>
      </c>
      <c r="B3012" s="4">
        <v>44085.166666666664</v>
      </c>
      <c r="C3012" s="4" t="str">
        <f t="shared" si="47"/>
        <v>2020-37</v>
      </c>
      <c r="D3012">
        <v>147.16999999999999</v>
      </c>
      <c r="E3012" t="s">
        <v>12</v>
      </c>
      <c r="F3012" t="s">
        <v>9</v>
      </c>
      <c r="G3012" t="s">
        <v>10</v>
      </c>
      <c r="H3012">
        <v>35</v>
      </c>
    </row>
    <row r="3013" spans="1:8" x14ac:dyDescent="0.2">
      <c r="A3013" t="s">
        <v>7</v>
      </c>
      <c r="B3013" s="4">
        <v>44085.25</v>
      </c>
      <c r="C3013" s="4" t="str">
        <f t="shared" si="47"/>
        <v>2020-37</v>
      </c>
      <c r="D3013">
        <v>219.24</v>
      </c>
      <c r="E3013" t="s">
        <v>12</v>
      </c>
      <c r="F3013" t="s">
        <v>9</v>
      </c>
      <c r="G3013" t="s">
        <v>10</v>
      </c>
      <c r="H3013">
        <v>35</v>
      </c>
    </row>
    <row r="3014" spans="1:8" x14ac:dyDescent="0.2">
      <c r="A3014" t="s">
        <v>7</v>
      </c>
      <c r="B3014" s="4">
        <v>44085.333333333336</v>
      </c>
      <c r="C3014" s="4" t="str">
        <f t="shared" si="47"/>
        <v>2020-37</v>
      </c>
      <c r="D3014">
        <v>237.9</v>
      </c>
      <c r="E3014" t="s">
        <v>12</v>
      </c>
      <c r="F3014" t="s">
        <v>9</v>
      </c>
      <c r="G3014" t="s">
        <v>10</v>
      </c>
      <c r="H3014">
        <v>35</v>
      </c>
    </row>
    <row r="3015" spans="1:8" x14ac:dyDescent="0.2">
      <c r="A3015" t="s">
        <v>7</v>
      </c>
      <c r="B3015" s="4">
        <v>44085.416666666664</v>
      </c>
      <c r="C3015" s="4" t="str">
        <f t="shared" si="47"/>
        <v>2020-37</v>
      </c>
      <c r="D3015">
        <v>464.69</v>
      </c>
      <c r="E3015" t="s">
        <v>12</v>
      </c>
      <c r="F3015" t="s">
        <v>9</v>
      </c>
      <c r="G3015" t="s">
        <v>10</v>
      </c>
      <c r="H3015">
        <v>35</v>
      </c>
    </row>
    <row r="3016" spans="1:8" x14ac:dyDescent="0.2">
      <c r="A3016" t="s">
        <v>7</v>
      </c>
      <c r="B3016" s="4">
        <v>44085.5</v>
      </c>
      <c r="C3016" s="4" t="str">
        <f t="shared" si="47"/>
        <v>2020-37</v>
      </c>
      <c r="D3016">
        <v>80.400000000000006</v>
      </c>
      <c r="E3016" t="s">
        <v>12</v>
      </c>
      <c r="F3016" t="s">
        <v>9</v>
      </c>
      <c r="G3016" t="s">
        <v>10</v>
      </c>
      <c r="H3016">
        <v>35</v>
      </c>
    </row>
    <row r="3017" spans="1:8" x14ac:dyDescent="0.2">
      <c r="A3017" t="s">
        <v>7</v>
      </c>
      <c r="B3017" s="4">
        <v>44085.583333333336</v>
      </c>
      <c r="C3017" s="4" t="str">
        <f t="shared" si="47"/>
        <v>2020-37</v>
      </c>
      <c r="D3017">
        <v>360.78</v>
      </c>
      <c r="E3017" t="s">
        <v>12</v>
      </c>
      <c r="F3017" t="s">
        <v>9</v>
      </c>
      <c r="G3017" t="s">
        <v>10</v>
      </c>
      <c r="H3017">
        <v>35</v>
      </c>
    </row>
    <row r="3018" spans="1:8" x14ac:dyDescent="0.2">
      <c r="A3018" t="s">
        <v>7</v>
      </c>
      <c r="B3018" s="4">
        <v>44085.666666666664</v>
      </c>
      <c r="C3018" s="4" t="str">
        <f t="shared" si="47"/>
        <v>2020-37</v>
      </c>
      <c r="D3018">
        <v>363.77</v>
      </c>
      <c r="E3018" t="s">
        <v>12</v>
      </c>
      <c r="F3018" t="s">
        <v>9</v>
      </c>
      <c r="G3018" t="s">
        <v>10</v>
      </c>
      <c r="H3018">
        <v>35</v>
      </c>
    </row>
    <row r="3019" spans="1:8" x14ac:dyDescent="0.2">
      <c r="A3019" t="s">
        <v>7</v>
      </c>
      <c r="B3019" s="4">
        <v>44085.75</v>
      </c>
      <c r="C3019" s="4" t="str">
        <f t="shared" si="47"/>
        <v>2020-37</v>
      </c>
      <c r="D3019">
        <v>373.39</v>
      </c>
      <c r="E3019" t="s">
        <v>12</v>
      </c>
      <c r="F3019" t="s">
        <v>9</v>
      </c>
      <c r="G3019" t="s">
        <v>10</v>
      </c>
      <c r="H3019">
        <v>35</v>
      </c>
    </row>
    <row r="3020" spans="1:8" x14ac:dyDescent="0.2">
      <c r="A3020" t="s">
        <v>7</v>
      </c>
      <c r="B3020" s="4">
        <v>44085.833333333336</v>
      </c>
      <c r="C3020" s="4" t="str">
        <f t="shared" si="47"/>
        <v>2020-37</v>
      </c>
      <c r="D3020">
        <v>417.62</v>
      </c>
      <c r="E3020" t="s">
        <v>12</v>
      </c>
      <c r="F3020" t="s">
        <v>9</v>
      </c>
      <c r="G3020" t="s">
        <v>10</v>
      </c>
      <c r="H3020">
        <v>35</v>
      </c>
    </row>
    <row r="3021" spans="1:8" x14ac:dyDescent="0.2">
      <c r="A3021" t="s">
        <v>7</v>
      </c>
      <c r="B3021" s="4">
        <v>44085.916666666664</v>
      </c>
      <c r="C3021" s="4" t="str">
        <f t="shared" si="47"/>
        <v>2020-37</v>
      </c>
      <c r="D3021">
        <v>224.46</v>
      </c>
      <c r="E3021" t="s">
        <v>12</v>
      </c>
      <c r="F3021" t="s">
        <v>9</v>
      </c>
      <c r="G3021" t="s">
        <v>10</v>
      </c>
      <c r="H3021">
        <v>35</v>
      </c>
    </row>
    <row r="3022" spans="1:8" x14ac:dyDescent="0.2">
      <c r="A3022" t="s">
        <v>7</v>
      </c>
      <c r="B3022" s="4">
        <v>44086</v>
      </c>
      <c r="C3022" s="4" t="str">
        <f t="shared" si="47"/>
        <v>2020-37</v>
      </c>
      <c r="D3022">
        <v>0</v>
      </c>
      <c r="E3022" t="s">
        <v>12</v>
      </c>
      <c r="F3022" t="s">
        <v>9</v>
      </c>
      <c r="G3022" t="s">
        <v>10</v>
      </c>
      <c r="H3022">
        <v>35</v>
      </c>
    </row>
    <row r="3023" spans="1:8" x14ac:dyDescent="0.2">
      <c r="A3023" t="s">
        <v>7</v>
      </c>
      <c r="B3023" s="4">
        <v>44086.083333333336</v>
      </c>
      <c r="C3023" s="4" t="str">
        <f t="shared" si="47"/>
        <v>2020-37</v>
      </c>
      <c r="D3023">
        <v>231.57</v>
      </c>
      <c r="E3023" t="s">
        <v>12</v>
      </c>
      <c r="F3023" t="s">
        <v>9</v>
      </c>
      <c r="G3023" t="s">
        <v>10</v>
      </c>
      <c r="H3023">
        <v>35</v>
      </c>
    </row>
    <row r="3024" spans="1:8" x14ac:dyDescent="0.2">
      <c r="A3024" t="s">
        <v>7</v>
      </c>
      <c r="B3024" s="4">
        <v>44086.166666666664</v>
      </c>
      <c r="C3024" s="4" t="str">
        <f t="shared" si="47"/>
        <v>2020-37</v>
      </c>
      <c r="D3024">
        <v>472.32</v>
      </c>
      <c r="E3024" t="s">
        <v>12</v>
      </c>
      <c r="F3024" t="s">
        <v>9</v>
      </c>
      <c r="G3024" t="s">
        <v>10</v>
      </c>
      <c r="H3024">
        <v>35</v>
      </c>
    </row>
    <row r="3025" spans="1:8" x14ac:dyDescent="0.2">
      <c r="A3025" t="s">
        <v>7</v>
      </c>
      <c r="B3025" s="4">
        <v>44086.25</v>
      </c>
      <c r="C3025" s="4" t="str">
        <f t="shared" si="47"/>
        <v>2020-37</v>
      </c>
      <c r="D3025">
        <v>395.36</v>
      </c>
      <c r="E3025" t="s">
        <v>12</v>
      </c>
      <c r="F3025" t="s">
        <v>9</v>
      </c>
      <c r="G3025" t="s">
        <v>10</v>
      </c>
      <c r="H3025">
        <v>35</v>
      </c>
    </row>
    <row r="3026" spans="1:8" x14ac:dyDescent="0.2">
      <c r="A3026" t="s">
        <v>7</v>
      </c>
      <c r="B3026" s="4">
        <v>44086.333333333336</v>
      </c>
      <c r="C3026" s="4" t="str">
        <f t="shared" si="47"/>
        <v>2020-37</v>
      </c>
      <c r="D3026">
        <v>0</v>
      </c>
      <c r="E3026" t="s">
        <v>12</v>
      </c>
      <c r="F3026" t="s">
        <v>9</v>
      </c>
      <c r="G3026" t="s">
        <v>10</v>
      </c>
      <c r="H3026">
        <v>35</v>
      </c>
    </row>
    <row r="3027" spans="1:8" x14ac:dyDescent="0.2">
      <c r="A3027" t="s">
        <v>7</v>
      </c>
      <c r="B3027" s="4">
        <v>44086.416666666664</v>
      </c>
      <c r="C3027" s="4" t="str">
        <f t="shared" si="47"/>
        <v>2020-37</v>
      </c>
      <c r="D3027">
        <v>248.06</v>
      </c>
      <c r="E3027" t="s">
        <v>12</v>
      </c>
      <c r="F3027" t="s">
        <v>9</v>
      </c>
      <c r="G3027" t="s">
        <v>10</v>
      </c>
      <c r="H3027">
        <v>35</v>
      </c>
    </row>
    <row r="3028" spans="1:8" x14ac:dyDescent="0.2">
      <c r="A3028" t="s">
        <v>7</v>
      </c>
      <c r="B3028" s="4">
        <v>44086.5</v>
      </c>
      <c r="C3028" s="4" t="str">
        <f t="shared" si="47"/>
        <v>2020-37</v>
      </c>
      <c r="D3028">
        <v>453.56</v>
      </c>
      <c r="E3028" t="s">
        <v>12</v>
      </c>
      <c r="F3028" t="s">
        <v>9</v>
      </c>
      <c r="G3028" t="s">
        <v>10</v>
      </c>
      <c r="H3028">
        <v>35</v>
      </c>
    </row>
    <row r="3029" spans="1:8" x14ac:dyDescent="0.2">
      <c r="A3029" t="s">
        <v>7</v>
      </c>
      <c r="B3029" s="4">
        <v>44086.583333333336</v>
      </c>
      <c r="C3029" s="4" t="str">
        <f t="shared" si="47"/>
        <v>2020-37</v>
      </c>
      <c r="D3029">
        <v>464.31</v>
      </c>
      <c r="E3029" t="s">
        <v>12</v>
      </c>
      <c r="F3029" t="s">
        <v>9</v>
      </c>
      <c r="G3029" t="s">
        <v>10</v>
      </c>
      <c r="H3029">
        <v>35</v>
      </c>
    </row>
    <row r="3030" spans="1:8" x14ac:dyDescent="0.2">
      <c r="A3030" t="s">
        <v>7</v>
      </c>
      <c r="B3030" s="4">
        <v>44086.666666666664</v>
      </c>
      <c r="C3030" s="4" t="str">
        <f t="shared" si="47"/>
        <v>2020-37</v>
      </c>
      <c r="D3030">
        <v>0</v>
      </c>
      <c r="E3030" t="s">
        <v>12</v>
      </c>
      <c r="F3030" t="s">
        <v>9</v>
      </c>
      <c r="G3030" t="s">
        <v>10</v>
      </c>
      <c r="H3030">
        <v>35</v>
      </c>
    </row>
    <row r="3031" spans="1:8" x14ac:dyDescent="0.2">
      <c r="A3031" t="s">
        <v>7</v>
      </c>
      <c r="B3031" s="4">
        <v>44086.75</v>
      </c>
      <c r="C3031" s="4" t="str">
        <f t="shared" ref="C3031:C3094" si="48">YEAR(B3031)&amp;"-"&amp;TEXT(WEEKNUM(B3031,2),"00")</f>
        <v>2020-37</v>
      </c>
      <c r="D3031">
        <v>467.36</v>
      </c>
      <c r="E3031" t="s">
        <v>12</v>
      </c>
      <c r="F3031" t="s">
        <v>9</v>
      </c>
      <c r="G3031" t="s">
        <v>10</v>
      </c>
      <c r="H3031">
        <v>35</v>
      </c>
    </row>
    <row r="3032" spans="1:8" x14ac:dyDescent="0.2">
      <c r="A3032" t="s">
        <v>7</v>
      </c>
      <c r="B3032" s="4">
        <v>44086.833333333336</v>
      </c>
      <c r="C3032" s="4" t="str">
        <f t="shared" si="48"/>
        <v>2020-37</v>
      </c>
      <c r="D3032">
        <v>385.24</v>
      </c>
      <c r="E3032" t="s">
        <v>12</v>
      </c>
      <c r="F3032" t="s">
        <v>9</v>
      </c>
      <c r="G3032" t="s">
        <v>10</v>
      </c>
      <c r="H3032">
        <v>35</v>
      </c>
    </row>
    <row r="3033" spans="1:8" x14ac:dyDescent="0.2">
      <c r="A3033" t="s">
        <v>7</v>
      </c>
      <c r="B3033" s="4">
        <v>44086.916666666664</v>
      </c>
      <c r="C3033" s="4" t="str">
        <f t="shared" si="48"/>
        <v>2020-37</v>
      </c>
      <c r="D3033">
        <v>409.41</v>
      </c>
      <c r="E3033" t="s">
        <v>12</v>
      </c>
      <c r="F3033" t="s">
        <v>9</v>
      </c>
      <c r="G3033" t="s">
        <v>10</v>
      </c>
      <c r="H3033">
        <v>35</v>
      </c>
    </row>
    <row r="3034" spans="1:8" x14ac:dyDescent="0.2">
      <c r="A3034" t="s">
        <v>7</v>
      </c>
      <c r="B3034" s="4">
        <v>44087</v>
      </c>
      <c r="C3034" s="4" t="str">
        <f t="shared" si="48"/>
        <v>2020-37</v>
      </c>
      <c r="D3034">
        <v>284.85000000000002</v>
      </c>
      <c r="E3034" t="s">
        <v>12</v>
      </c>
      <c r="F3034" t="s">
        <v>9</v>
      </c>
      <c r="G3034" t="s">
        <v>10</v>
      </c>
      <c r="H3034">
        <v>35</v>
      </c>
    </row>
    <row r="3035" spans="1:8" x14ac:dyDescent="0.2">
      <c r="A3035" t="s">
        <v>7</v>
      </c>
      <c r="B3035" s="4">
        <v>44087.083333333336</v>
      </c>
      <c r="C3035" s="4" t="str">
        <f t="shared" si="48"/>
        <v>2020-37</v>
      </c>
      <c r="D3035">
        <v>467.24</v>
      </c>
      <c r="E3035" t="s">
        <v>12</v>
      </c>
      <c r="F3035" t="s">
        <v>9</v>
      </c>
      <c r="G3035" t="s">
        <v>10</v>
      </c>
      <c r="H3035">
        <v>35</v>
      </c>
    </row>
    <row r="3036" spans="1:8" x14ac:dyDescent="0.2">
      <c r="A3036" t="s">
        <v>7</v>
      </c>
      <c r="B3036" s="4">
        <v>44087.166666666664</v>
      </c>
      <c r="C3036" s="4" t="str">
        <f t="shared" si="48"/>
        <v>2020-37</v>
      </c>
      <c r="D3036">
        <v>123.44</v>
      </c>
      <c r="E3036" t="s">
        <v>12</v>
      </c>
      <c r="F3036" t="s">
        <v>9</v>
      </c>
      <c r="G3036" t="s">
        <v>10</v>
      </c>
      <c r="H3036">
        <v>35</v>
      </c>
    </row>
    <row r="3037" spans="1:8" x14ac:dyDescent="0.2">
      <c r="A3037" t="s">
        <v>7</v>
      </c>
      <c r="B3037" s="4">
        <v>44087.25</v>
      </c>
      <c r="C3037" s="4" t="str">
        <f t="shared" si="48"/>
        <v>2020-37</v>
      </c>
      <c r="D3037">
        <v>158.97</v>
      </c>
      <c r="E3037" t="s">
        <v>12</v>
      </c>
      <c r="F3037" t="s">
        <v>9</v>
      </c>
      <c r="G3037" t="s">
        <v>10</v>
      </c>
      <c r="H3037">
        <v>35</v>
      </c>
    </row>
    <row r="3038" spans="1:8" x14ac:dyDescent="0.2">
      <c r="A3038" t="s">
        <v>7</v>
      </c>
      <c r="B3038" s="4">
        <v>44087.333333333336</v>
      </c>
      <c r="C3038" s="4" t="str">
        <f t="shared" si="48"/>
        <v>2020-37</v>
      </c>
      <c r="D3038">
        <v>451.94</v>
      </c>
      <c r="E3038" t="s">
        <v>12</v>
      </c>
      <c r="F3038" t="s">
        <v>9</v>
      </c>
      <c r="G3038" t="s">
        <v>10</v>
      </c>
      <c r="H3038">
        <v>35</v>
      </c>
    </row>
    <row r="3039" spans="1:8" x14ac:dyDescent="0.2">
      <c r="A3039" t="s">
        <v>7</v>
      </c>
      <c r="B3039" s="4">
        <v>44087.416666666664</v>
      </c>
      <c r="C3039" s="4" t="str">
        <f t="shared" si="48"/>
        <v>2020-37</v>
      </c>
      <c r="D3039">
        <v>467.68</v>
      </c>
      <c r="E3039" t="s">
        <v>12</v>
      </c>
      <c r="F3039" t="s">
        <v>9</v>
      </c>
      <c r="G3039" t="s">
        <v>10</v>
      </c>
      <c r="H3039">
        <v>35</v>
      </c>
    </row>
    <row r="3040" spans="1:8" x14ac:dyDescent="0.2">
      <c r="A3040" t="s">
        <v>7</v>
      </c>
      <c r="B3040" s="4">
        <v>44087.5</v>
      </c>
      <c r="C3040" s="4" t="str">
        <f t="shared" si="48"/>
        <v>2020-37</v>
      </c>
      <c r="D3040">
        <v>0</v>
      </c>
      <c r="E3040" t="s">
        <v>12</v>
      </c>
      <c r="F3040" t="s">
        <v>9</v>
      </c>
      <c r="G3040" t="s">
        <v>10</v>
      </c>
      <c r="H3040">
        <v>35</v>
      </c>
    </row>
    <row r="3041" spans="1:8" x14ac:dyDescent="0.2">
      <c r="A3041" t="s">
        <v>7</v>
      </c>
      <c r="B3041" s="4">
        <v>44087.583333333336</v>
      </c>
      <c r="C3041" s="4" t="str">
        <f t="shared" si="48"/>
        <v>2020-37</v>
      </c>
      <c r="D3041">
        <v>428.6</v>
      </c>
      <c r="E3041" t="s">
        <v>12</v>
      </c>
      <c r="F3041" t="s">
        <v>9</v>
      </c>
      <c r="G3041" t="s">
        <v>10</v>
      </c>
      <c r="H3041">
        <v>35</v>
      </c>
    </row>
    <row r="3042" spans="1:8" x14ac:dyDescent="0.2">
      <c r="A3042" t="s">
        <v>7</v>
      </c>
      <c r="B3042" s="4">
        <v>44087.666666666664</v>
      </c>
      <c r="C3042" s="4" t="str">
        <f t="shared" si="48"/>
        <v>2020-37</v>
      </c>
      <c r="D3042">
        <v>0</v>
      </c>
      <c r="E3042" t="s">
        <v>12</v>
      </c>
      <c r="F3042" t="s">
        <v>9</v>
      </c>
      <c r="G3042" t="s">
        <v>10</v>
      </c>
      <c r="H3042">
        <v>35</v>
      </c>
    </row>
    <row r="3043" spans="1:8" x14ac:dyDescent="0.2">
      <c r="A3043" t="s">
        <v>7</v>
      </c>
      <c r="B3043" s="4">
        <v>44087.75</v>
      </c>
      <c r="C3043" s="4" t="str">
        <f t="shared" si="48"/>
        <v>2020-37</v>
      </c>
      <c r="D3043">
        <v>305.05</v>
      </c>
      <c r="E3043" t="s">
        <v>12</v>
      </c>
      <c r="F3043" t="s">
        <v>9</v>
      </c>
      <c r="G3043" t="s">
        <v>10</v>
      </c>
      <c r="H3043">
        <v>35</v>
      </c>
    </row>
    <row r="3044" spans="1:8" x14ac:dyDescent="0.2">
      <c r="A3044" t="s">
        <v>7</v>
      </c>
      <c r="B3044" s="4">
        <v>44087.833333333336</v>
      </c>
      <c r="C3044" s="4" t="str">
        <f t="shared" si="48"/>
        <v>2020-37</v>
      </c>
      <c r="D3044">
        <v>382.26</v>
      </c>
      <c r="E3044" t="s">
        <v>12</v>
      </c>
      <c r="F3044" t="s">
        <v>9</v>
      </c>
      <c r="G3044" t="s">
        <v>10</v>
      </c>
      <c r="H3044">
        <v>35</v>
      </c>
    </row>
    <row r="3045" spans="1:8" x14ac:dyDescent="0.2">
      <c r="A3045" t="s">
        <v>7</v>
      </c>
      <c r="B3045" s="4">
        <v>44087.916666666664</v>
      </c>
      <c r="C3045" s="4" t="str">
        <f t="shared" si="48"/>
        <v>2020-37</v>
      </c>
      <c r="D3045">
        <v>249.61</v>
      </c>
      <c r="E3045" t="s">
        <v>12</v>
      </c>
      <c r="F3045" t="s">
        <v>9</v>
      </c>
      <c r="G3045" t="s">
        <v>10</v>
      </c>
      <c r="H3045">
        <v>35</v>
      </c>
    </row>
    <row r="3046" spans="1:8" x14ac:dyDescent="0.2">
      <c r="A3046" t="s">
        <v>7</v>
      </c>
      <c r="B3046" s="4">
        <v>44088</v>
      </c>
      <c r="C3046" s="4" t="str">
        <f t="shared" si="48"/>
        <v>2020-38</v>
      </c>
      <c r="D3046">
        <v>0</v>
      </c>
      <c r="E3046" t="s">
        <v>12</v>
      </c>
      <c r="F3046" t="s">
        <v>9</v>
      </c>
      <c r="G3046" t="s">
        <v>10</v>
      </c>
      <c r="H3046">
        <v>35</v>
      </c>
    </row>
    <row r="3047" spans="1:8" x14ac:dyDescent="0.2">
      <c r="A3047" t="s">
        <v>7</v>
      </c>
      <c r="B3047" s="4">
        <v>44088.083333333336</v>
      </c>
      <c r="C3047" s="4" t="str">
        <f t="shared" si="48"/>
        <v>2020-38</v>
      </c>
      <c r="D3047">
        <v>460.48</v>
      </c>
      <c r="E3047" t="s">
        <v>12</v>
      </c>
      <c r="F3047" t="s">
        <v>9</v>
      </c>
      <c r="G3047" t="s">
        <v>10</v>
      </c>
      <c r="H3047">
        <v>35</v>
      </c>
    </row>
    <row r="3048" spans="1:8" x14ac:dyDescent="0.2">
      <c r="A3048" t="s">
        <v>7</v>
      </c>
      <c r="B3048" s="4">
        <v>44088.166666666664</v>
      </c>
      <c r="C3048" s="4" t="str">
        <f t="shared" si="48"/>
        <v>2020-38</v>
      </c>
      <c r="D3048">
        <v>0</v>
      </c>
      <c r="E3048" t="s">
        <v>12</v>
      </c>
      <c r="F3048" t="s">
        <v>9</v>
      </c>
      <c r="G3048" t="s">
        <v>10</v>
      </c>
      <c r="H3048">
        <v>35</v>
      </c>
    </row>
    <row r="3049" spans="1:8" x14ac:dyDescent="0.2">
      <c r="A3049" t="s">
        <v>7</v>
      </c>
      <c r="B3049" s="4">
        <v>44088.25</v>
      </c>
      <c r="C3049" s="4" t="str">
        <f t="shared" si="48"/>
        <v>2020-38</v>
      </c>
      <c r="D3049">
        <v>324.68</v>
      </c>
      <c r="E3049" t="s">
        <v>12</v>
      </c>
      <c r="F3049" t="s">
        <v>9</v>
      </c>
      <c r="G3049" t="s">
        <v>10</v>
      </c>
      <c r="H3049">
        <v>35</v>
      </c>
    </row>
    <row r="3050" spans="1:8" x14ac:dyDescent="0.2">
      <c r="A3050" t="s">
        <v>7</v>
      </c>
      <c r="B3050" s="4">
        <v>44088.333333333336</v>
      </c>
      <c r="C3050" s="4" t="str">
        <f t="shared" si="48"/>
        <v>2020-38</v>
      </c>
      <c r="D3050">
        <v>364.9</v>
      </c>
      <c r="E3050" t="s">
        <v>12</v>
      </c>
      <c r="F3050" t="s">
        <v>9</v>
      </c>
      <c r="G3050" t="s">
        <v>10</v>
      </c>
      <c r="H3050">
        <v>35</v>
      </c>
    </row>
    <row r="3051" spans="1:8" x14ac:dyDescent="0.2">
      <c r="A3051" t="s">
        <v>7</v>
      </c>
      <c r="B3051" s="4">
        <v>44088.416666666664</v>
      </c>
      <c r="C3051" s="4" t="str">
        <f t="shared" si="48"/>
        <v>2020-38</v>
      </c>
      <c r="D3051">
        <v>0</v>
      </c>
      <c r="E3051" t="s">
        <v>12</v>
      </c>
      <c r="F3051" t="s">
        <v>9</v>
      </c>
      <c r="G3051" t="s">
        <v>10</v>
      </c>
      <c r="H3051">
        <v>35</v>
      </c>
    </row>
    <row r="3052" spans="1:8" x14ac:dyDescent="0.2">
      <c r="A3052" t="s">
        <v>7</v>
      </c>
      <c r="B3052" s="4">
        <v>44088.5</v>
      </c>
      <c r="C3052" s="4" t="str">
        <f t="shared" si="48"/>
        <v>2020-38</v>
      </c>
      <c r="D3052">
        <v>340.53</v>
      </c>
      <c r="E3052" t="s">
        <v>12</v>
      </c>
      <c r="F3052" t="s">
        <v>9</v>
      </c>
      <c r="G3052" t="s">
        <v>10</v>
      </c>
      <c r="H3052">
        <v>35</v>
      </c>
    </row>
    <row r="3053" spans="1:8" x14ac:dyDescent="0.2">
      <c r="A3053" t="s">
        <v>7</v>
      </c>
      <c r="B3053" s="4">
        <v>44088.583333333336</v>
      </c>
      <c r="C3053" s="4" t="str">
        <f t="shared" si="48"/>
        <v>2020-38</v>
      </c>
      <c r="D3053">
        <v>120.53</v>
      </c>
      <c r="E3053" t="s">
        <v>12</v>
      </c>
      <c r="F3053" t="s">
        <v>9</v>
      </c>
      <c r="G3053" t="s">
        <v>10</v>
      </c>
      <c r="H3053">
        <v>35</v>
      </c>
    </row>
    <row r="3054" spans="1:8" x14ac:dyDescent="0.2">
      <c r="A3054" t="s">
        <v>7</v>
      </c>
      <c r="B3054" s="4">
        <v>44088.666666666664</v>
      </c>
      <c r="C3054" s="4" t="str">
        <f t="shared" si="48"/>
        <v>2020-38</v>
      </c>
      <c r="D3054">
        <v>373.22</v>
      </c>
      <c r="E3054" t="s">
        <v>12</v>
      </c>
      <c r="F3054" t="s">
        <v>9</v>
      </c>
      <c r="G3054" t="s">
        <v>10</v>
      </c>
      <c r="H3054">
        <v>35</v>
      </c>
    </row>
    <row r="3055" spans="1:8" x14ac:dyDescent="0.2">
      <c r="A3055" t="s">
        <v>7</v>
      </c>
      <c r="B3055" s="4">
        <v>44088.75</v>
      </c>
      <c r="C3055" s="4" t="str">
        <f t="shared" si="48"/>
        <v>2020-38</v>
      </c>
      <c r="D3055">
        <v>371.22</v>
      </c>
      <c r="E3055" t="s">
        <v>12</v>
      </c>
      <c r="F3055" t="s">
        <v>9</v>
      </c>
      <c r="G3055" t="s">
        <v>10</v>
      </c>
      <c r="H3055">
        <v>35</v>
      </c>
    </row>
    <row r="3056" spans="1:8" x14ac:dyDescent="0.2">
      <c r="A3056" t="s">
        <v>7</v>
      </c>
      <c r="B3056" s="4">
        <v>44088.833333333336</v>
      </c>
      <c r="C3056" s="4" t="str">
        <f t="shared" si="48"/>
        <v>2020-38</v>
      </c>
      <c r="D3056">
        <v>348.29</v>
      </c>
      <c r="E3056" t="s">
        <v>12</v>
      </c>
      <c r="F3056" t="s">
        <v>9</v>
      </c>
      <c r="G3056" t="s">
        <v>10</v>
      </c>
      <c r="H3056">
        <v>35</v>
      </c>
    </row>
    <row r="3057" spans="1:8" x14ac:dyDescent="0.2">
      <c r="A3057" t="s">
        <v>7</v>
      </c>
      <c r="B3057" s="4">
        <v>44088.916666666664</v>
      </c>
      <c r="C3057" s="4" t="str">
        <f t="shared" si="48"/>
        <v>2020-38</v>
      </c>
      <c r="D3057">
        <v>365.09</v>
      </c>
      <c r="E3057" t="s">
        <v>12</v>
      </c>
      <c r="F3057" t="s">
        <v>9</v>
      </c>
      <c r="G3057" t="s">
        <v>10</v>
      </c>
      <c r="H3057">
        <v>35</v>
      </c>
    </row>
    <row r="3058" spans="1:8" x14ac:dyDescent="0.2">
      <c r="A3058" t="s">
        <v>7</v>
      </c>
      <c r="B3058" s="4">
        <v>44089</v>
      </c>
      <c r="C3058" s="4" t="str">
        <f t="shared" si="48"/>
        <v>2020-38</v>
      </c>
      <c r="D3058">
        <v>122.65</v>
      </c>
      <c r="E3058" t="s">
        <v>12</v>
      </c>
      <c r="F3058" t="s">
        <v>9</v>
      </c>
      <c r="G3058" t="s">
        <v>10</v>
      </c>
      <c r="H3058">
        <v>35</v>
      </c>
    </row>
    <row r="3059" spans="1:8" x14ac:dyDescent="0.2">
      <c r="A3059" t="s">
        <v>7</v>
      </c>
      <c r="B3059" s="4">
        <v>44089.083333333336</v>
      </c>
      <c r="C3059" s="4" t="str">
        <f t="shared" si="48"/>
        <v>2020-38</v>
      </c>
      <c r="D3059">
        <v>18.18</v>
      </c>
      <c r="E3059" t="s">
        <v>12</v>
      </c>
      <c r="F3059" t="s">
        <v>9</v>
      </c>
      <c r="G3059" t="s">
        <v>10</v>
      </c>
      <c r="H3059">
        <v>35</v>
      </c>
    </row>
    <row r="3060" spans="1:8" x14ac:dyDescent="0.2">
      <c r="A3060" t="s">
        <v>7</v>
      </c>
      <c r="B3060" s="4">
        <v>44089.166666666664</v>
      </c>
      <c r="C3060" s="4" t="str">
        <f t="shared" si="48"/>
        <v>2020-38</v>
      </c>
      <c r="D3060">
        <v>366.3</v>
      </c>
      <c r="E3060" t="s">
        <v>12</v>
      </c>
      <c r="F3060" t="s">
        <v>9</v>
      </c>
      <c r="G3060" t="s">
        <v>10</v>
      </c>
      <c r="H3060">
        <v>35</v>
      </c>
    </row>
    <row r="3061" spans="1:8" x14ac:dyDescent="0.2">
      <c r="A3061" t="s">
        <v>7</v>
      </c>
      <c r="B3061" s="4">
        <v>44089.25</v>
      </c>
      <c r="C3061" s="4" t="str">
        <f t="shared" si="48"/>
        <v>2020-38</v>
      </c>
      <c r="D3061">
        <v>8.07</v>
      </c>
      <c r="E3061" t="s">
        <v>12</v>
      </c>
      <c r="F3061" t="s">
        <v>9</v>
      </c>
      <c r="G3061" t="s">
        <v>10</v>
      </c>
      <c r="H3061">
        <v>35</v>
      </c>
    </row>
    <row r="3062" spans="1:8" x14ac:dyDescent="0.2">
      <c r="A3062" t="s">
        <v>7</v>
      </c>
      <c r="B3062" s="4">
        <v>44089.333333333336</v>
      </c>
      <c r="C3062" s="4" t="str">
        <f t="shared" si="48"/>
        <v>2020-38</v>
      </c>
      <c r="D3062">
        <v>369.28</v>
      </c>
      <c r="E3062" t="s">
        <v>12</v>
      </c>
      <c r="F3062" t="s">
        <v>9</v>
      </c>
      <c r="G3062" t="s">
        <v>10</v>
      </c>
      <c r="H3062">
        <v>35</v>
      </c>
    </row>
    <row r="3063" spans="1:8" x14ac:dyDescent="0.2">
      <c r="A3063" t="s">
        <v>7</v>
      </c>
      <c r="B3063" s="4">
        <v>44089.416666666664</v>
      </c>
      <c r="C3063" s="4" t="str">
        <f t="shared" si="48"/>
        <v>2020-38</v>
      </c>
      <c r="D3063">
        <v>0</v>
      </c>
      <c r="E3063" t="s">
        <v>12</v>
      </c>
      <c r="F3063" t="s">
        <v>9</v>
      </c>
      <c r="G3063" t="s">
        <v>10</v>
      </c>
      <c r="H3063">
        <v>35</v>
      </c>
    </row>
    <row r="3064" spans="1:8" x14ac:dyDescent="0.2">
      <c r="A3064" t="s">
        <v>7</v>
      </c>
      <c r="B3064" s="4">
        <v>44089.5</v>
      </c>
      <c r="C3064" s="4" t="str">
        <f t="shared" si="48"/>
        <v>2020-38</v>
      </c>
      <c r="D3064">
        <v>0</v>
      </c>
      <c r="E3064" t="s">
        <v>12</v>
      </c>
      <c r="F3064" t="s">
        <v>9</v>
      </c>
      <c r="G3064" t="s">
        <v>10</v>
      </c>
      <c r="H3064">
        <v>35</v>
      </c>
    </row>
    <row r="3065" spans="1:8" x14ac:dyDescent="0.2">
      <c r="A3065" t="s">
        <v>7</v>
      </c>
      <c r="B3065" s="4">
        <v>44089.583333333336</v>
      </c>
      <c r="C3065" s="4" t="str">
        <f t="shared" si="48"/>
        <v>2020-38</v>
      </c>
      <c r="D3065">
        <v>452.71</v>
      </c>
      <c r="E3065" t="s">
        <v>12</v>
      </c>
      <c r="F3065" t="s">
        <v>9</v>
      </c>
      <c r="G3065" t="s">
        <v>10</v>
      </c>
      <c r="H3065">
        <v>35</v>
      </c>
    </row>
    <row r="3066" spans="1:8" x14ac:dyDescent="0.2">
      <c r="A3066" t="s">
        <v>7</v>
      </c>
      <c r="B3066" s="4">
        <v>44089.666666666664</v>
      </c>
      <c r="C3066" s="4" t="str">
        <f t="shared" si="48"/>
        <v>2020-38</v>
      </c>
      <c r="D3066">
        <v>464.59</v>
      </c>
      <c r="E3066" t="s">
        <v>12</v>
      </c>
      <c r="F3066" t="s">
        <v>9</v>
      </c>
      <c r="G3066" t="s">
        <v>10</v>
      </c>
      <c r="H3066">
        <v>35</v>
      </c>
    </row>
    <row r="3067" spans="1:8" x14ac:dyDescent="0.2">
      <c r="A3067" t="s">
        <v>7</v>
      </c>
      <c r="B3067" s="4">
        <v>44089.75</v>
      </c>
      <c r="C3067" s="4" t="str">
        <f t="shared" si="48"/>
        <v>2020-38</v>
      </c>
      <c r="D3067">
        <v>463.45</v>
      </c>
      <c r="E3067" t="s">
        <v>12</v>
      </c>
      <c r="F3067" t="s">
        <v>9</v>
      </c>
      <c r="G3067" t="s">
        <v>10</v>
      </c>
      <c r="H3067">
        <v>35</v>
      </c>
    </row>
    <row r="3068" spans="1:8" x14ac:dyDescent="0.2">
      <c r="A3068" t="s">
        <v>7</v>
      </c>
      <c r="B3068" s="4">
        <v>44089.833333333336</v>
      </c>
      <c r="C3068" s="4" t="str">
        <f t="shared" si="48"/>
        <v>2020-38</v>
      </c>
      <c r="D3068">
        <v>467.54</v>
      </c>
      <c r="E3068" t="s">
        <v>12</v>
      </c>
      <c r="F3068" t="s">
        <v>9</v>
      </c>
      <c r="G3068" t="s">
        <v>10</v>
      </c>
      <c r="H3068">
        <v>35</v>
      </c>
    </row>
    <row r="3069" spans="1:8" x14ac:dyDescent="0.2">
      <c r="A3069" t="s">
        <v>7</v>
      </c>
      <c r="B3069" s="4">
        <v>44089.916666666664</v>
      </c>
      <c r="C3069" s="4" t="str">
        <f t="shared" si="48"/>
        <v>2020-38</v>
      </c>
      <c r="D3069">
        <v>468.01</v>
      </c>
      <c r="E3069" t="s">
        <v>12</v>
      </c>
      <c r="F3069" t="s">
        <v>9</v>
      </c>
      <c r="G3069" t="s">
        <v>10</v>
      </c>
      <c r="H3069">
        <v>35</v>
      </c>
    </row>
    <row r="3070" spans="1:8" x14ac:dyDescent="0.2">
      <c r="A3070" t="s">
        <v>7</v>
      </c>
      <c r="B3070" s="4">
        <v>44090</v>
      </c>
      <c r="C3070" s="4" t="str">
        <f t="shared" si="48"/>
        <v>2020-38</v>
      </c>
      <c r="D3070">
        <v>318.3</v>
      </c>
      <c r="E3070" t="s">
        <v>12</v>
      </c>
      <c r="F3070" t="s">
        <v>9</v>
      </c>
      <c r="G3070" t="s">
        <v>10</v>
      </c>
      <c r="H3070">
        <v>35</v>
      </c>
    </row>
    <row r="3071" spans="1:8" x14ac:dyDescent="0.2">
      <c r="A3071" t="s">
        <v>7</v>
      </c>
      <c r="B3071" s="4">
        <v>44090.083333333336</v>
      </c>
      <c r="C3071" s="4" t="str">
        <f t="shared" si="48"/>
        <v>2020-38</v>
      </c>
      <c r="D3071">
        <v>256.49</v>
      </c>
      <c r="E3071" t="s">
        <v>12</v>
      </c>
      <c r="F3071" t="s">
        <v>9</v>
      </c>
      <c r="G3071" t="s">
        <v>10</v>
      </c>
      <c r="H3071">
        <v>35</v>
      </c>
    </row>
    <row r="3072" spans="1:8" x14ac:dyDescent="0.2">
      <c r="A3072" t="s">
        <v>7</v>
      </c>
      <c r="B3072" s="4">
        <v>44090.166666666664</v>
      </c>
      <c r="C3072" s="4" t="str">
        <f t="shared" si="48"/>
        <v>2020-38</v>
      </c>
      <c r="D3072">
        <v>446.02</v>
      </c>
      <c r="E3072" t="s">
        <v>12</v>
      </c>
      <c r="F3072" t="s">
        <v>9</v>
      </c>
      <c r="G3072" t="s">
        <v>10</v>
      </c>
      <c r="H3072">
        <v>35</v>
      </c>
    </row>
    <row r="3073" spans="1:8" x14ac:dyDescent="0.2">
      <c r="A3073" t="s">
        <v>7</v>
      </c>
      <c r="B3073" s="4">
        <v>44090.25</v>
      </c>
      <c r="C3073" s="4" t="str">
        <f t="shared" si="48"/>
        <v>2020-38</v>
      </c>
      <c r="D3073">
        <v>0</v>
      </c>
      <c r="E3073" t="s">
        <v>12</v>
      </c>
      <c r="F3073" t="s">
        <v>9</v>
      </c>
      <c r="G3073" t="s">
        <v>10</v>
      </c>
      <c r="H3073">
        <v>35</v>
      </c>
    </row>
    <row r="3074" spans="1:8" x14ac:dyDescent="0.2">
      <c r="A3074" t="s">
        <v>7</v>
      </c>
      <c r="B3074" s="4">
        <v>44090.333333333336</v>
      </c>
      <c r="C3074" s="4" t="str">
        <f t="shared" si="48"/>
        <v>2020-38</v>
      </c>
      <c r="D3074">
        <v>451.64</v>
      </c>
      <c r="E3074" t="s">
        <v>12</v>
      </c>
      <c r="F3074" t="s">
        <v>9</v>
      </c>
      <c r="G3074" t="s">
        <v>10</v>
      </c>
      <c r="H3074">
        <v>35</v>
      </c>
    </row>
    <row r="3075" spans="1:8" x14ac:dyDescent="0.2">
      <c r="A3075" t="s">
        <v>7</v>
      </c>
      <c r="B3075" s="4">
        <v>44090.416666666664</v>
      </c>
      <c r="C3075" s="4" t="str">
        <f t="shared" si="48"/>
        <v>2020-38</v>
      </c>
      <c r="D3075">
        <v>290.44</v>
      </c>
      <c r="E3075" t="s">
        <v>12</v>
      </c>
      <c r="F3075" t="s">
        <v>9</v>
      </c>
      <c r="G3075" t="s">
        <v>10</v>
      </c>
      <c r="H3075">
        <v>35</v>
      </c>
    </row>
    <row r="3076" spans="1:8" x14ac:dyDescent="0.2">
      <c r="A3076" t="s">
        <v>7</v>
      </c>
      <c r="B3076" s="4">
        <v>44090.5</v>
      </c>
      <c r="C3076" s="4" t="str">
        <f t="shared" si="48"/>
        <v>2020-38</v>
      </c>
      <c r="D3076">
        <v>0</v>
      </c>
      <c r="E3076" t="s">
        <v>12</v>
      </c>
      <c r="F3076" t="s">
        <v>9</v>
      </c>
      <c r="G3076" t="s">
        <v>10</v>
      </c>
      <c r="H3076">
        <v>35</v>
      </c>
    </row>
    <row r="3077" spans="1:8" x14ac:dyDescent="0.2">
      <c r="A3077" t="s">
        <v>7</v>
      </c>
      <c r="B3077" s="4">
        <v>44090.583333333336</v>
      </c>
      <c r="C3077" s="4" t="str">
        <f t="shared" si="48"/>
        <v>2020-38</v>
      </c>
      <c r="D3077">
        <v>296.95999999999998</v>
      </c>
      <c r="E3077" t="s">
        <v>12</v>
      </c>
      <c r="F3077" t="s">
        <v>9</v>
      </c>
      <c r="G3077" t="s">
        <v>10</v>
      </c>
      <c r="H3077">
        <v>35</v>
      </c>
    </row>
    <row r="3078" spans="1:8" x14ac:dyDescent="0.2">
      <c r="A3078" t="s">
        <v>7</v>
      </c>
      <c r="B3078" s="4">
        <v>44090.666666666664</v>
      </c>
      <c r="C3078" s="4" t="str">
        <f t="shared" si="48"/>
        <v>2020-38</v>
      </c>
      <c r="D3078">
        <v>298.8</v>
      </c>
      <c r="E3078" t="s">
        <v>12</v>
      </c>
      <c r="F3078" t="s">
        <v>9</v>
      </c>
      <c r="G3078" t="s">
        <v>10</v>
      </c>
      <c r="H3078">
        <v>35</v>
      </c>
    </row>
    <row r="3079" spans="1:8" x14ac:dyDescent="0.2">
      <c r="A3079" t="s">
        <v>7</v>
      </c>
      <c r="B3079" s="4">
        <v>44090.75</v>
      </c>
      <c r="C3079" s="4" t="str">
        <f t="shared" si="48"/>
        <v>2020-38</v>
      </c>
      <c r="D3079">
        <v>20.49</v>
      </c>
      <c r="E3079" t="s">
        <v>12</v>
      </c>
      <c r="F3079" t="s">
        <v>9</v>
      </c>
      <c r="G3079" t="s">
        <v>10</v>
      </c>
      <c r="H3079">
        <v>35</v>
      </c>
    </row>
    <row r="3080" spans="1:8" x14ac:dyDescent="0.2">
      <c r="A3080" t="s">
        <v>7</v>
      </c>
      <c r="B3080" s="4">
        <v>44090.833333333336</v>
      </c>
      <c r="C3080" s="4" t="str">
        <f t="shared" si="48"/>
        <v>2020-38</v>
      </c>
      <c r="D3080">
        <v>299.08</v>
      </c>
      <c r="E3080" t="s">
        <v>12</v>
      </c>
      <c r="F3080" t="s">
        <v>9</v>
      </c>
      <c r="G3080" t="s">
        <v>10</v>
      </c>
      <c r="H3080">
        <v>35</v>
      </c>
    </row>
    <row r="3081" spans="1:8" x14ac:dyDescent="0.2">
      <c r="A3081" t="s">
        <v>7</v>
      </c>
      <c r="B3081" s="4">
        <v>44090.916666666664</v>
      </c>
      <c r="C3081" s="4" t="str">
        <f t="shared" si="48"/>
        <v>2020-38</v>
      </c>
      <c r="D3081">
        <v>296.77999999999997</v>
      </c>
      <c r="E3081" t="s">
        <v>12</v>
      </c>
      <c r="F3081" t="s">
        <v>9</v>
      </c>
      <c r="G3081" t="s">
        <v>10</v>
      </c>
      <c r="H3081">
        <v>35</v>
      </c>
    </row>
    <row r="3082" spans="1:8" x14ac:dyDescent="0.2">
      <c r="A3082" t="s">
        <v>7</v>
      </c>
      <c r="B3082" s="4">
        <v>44091</v>
      </c>
      <c r="C3082" s="4" t="str">
        <f t="shared" si="48"/>
        <v>2020-38</v>
      </c>
      <c r="D3082">
        <v>365.3</v>
      </c>
      <c r="E3082" t="s">
        <v>12</v>
      </c>
      <c r="F3082" t="s">
        <v>9</v>
      </c>
      <c r="G3082" t="s">
        <v>10</v>
      </c>
      <c r="H3082">
        <v>35</v>
      </c>
    </row>
    <row r="3083" spans="1:8" x14ac:dyDescent="0.2">
      <c r="A3083" t="s">
        <v>7</v>
      </c>
      <c r="B3083" s="4">
        <v>44091.083333333336</v>
      </c>
      <c r="C3083" s="4" t="str">
        <f t="shared" si="48"/>
        <v>2020-38</v>
      </c>
      <c r="D3083">
        <v>368.26</v>
      </c>
      <c r="E3083" t="s">
        <v>12</v>
      </c>
      <c r="F3083" t="s">
        <v>9</v>
      </c>
      <c r="G3083" t="s">
        <v>10</v>
      </c>
      <c r="H3083">
        <v>35</v>
      </c>
    </row>
    <row r="3084" spans="1:8" x14ac:dyDescent="0.2">
      <c r="A3084" t="s">
        <v>7</v>
      </c>
      <c r="B3084" s="4">
        <v>44091.166666666664</v>
      </c>
      <c r="C3084" s="4" t="str">
        <f t="shared" si="48"/>
        <v>2020-38</v>
      </c>
      <c r="D3084">
        <v>361.41</v>
      </c>
      <c r="E3084" t="s">
        <v>12</v>
      </c>
      <c r="F3084" t="s">
        <v>9</v>
      </c>
      <c r="G3084" t="s">
        <v>10</v>
      </c>
      <c r="H3084">
        <v>35</v>
      </c>
    </row>
    <row r="3085" spans="1:8" x14ac:dyDescent="0.2">
      <c r="A3085" t="s">
        <v>7</v>
      </c>
      <c r="B3085" s="4">
        <v>44091.25</v>
      </c>
      <c r="C3085" s="4" t="str">
        <f t="shared" si="48"/>
        <v>2020-38</v>
      </c>
      <c r="D3085">
        <v>365.16</v>
      </c>
      <c r="E3085" t="s">
        <v>12</v>
      </c>
      <c r="F3085" t="s">
        <v>9</v>
      </c>
      <c r="G3085" t="s">
        <v>10</v>
      </c>
      <c r="H3085">
        <v>35</v>
      </c>
    </row>
    <row r="3086" spans="1:8" x14ac:dyDescent="0.2">
      <c r="A3086" t="s">
        <v>7</v>
      </c>
      <c r="B3086" s="4">
        <v>44091.333333333336</v>
      </c>
      <c r="C3086" s="4" t="str">
        <f t="shared" si="48"/>
        <v>2020-38</v>
      </c>
      <c r="D3086">
        <v>321.93</v>
      </c>
      <c r="E3086" t="s">
        <v>12</v>
      </c>
      <c r="F3086" t="s">
        <v>9</v>
      </c>
      <c r="G3086" t="s">
        <v>10</v>
      </c>
      <c r="H3086">
        <v>35</v>
      </c>
    </row>
    <row r="3087" spans="1:8" x14ac:dyDescent="0.2">
      <c r="A3087" t="s">
        <v>7</v>
      </c>
      <c r="B3087" s="4">
        <v>44091.416666666664</v>
      </c>
      <c r="C3087" s="4" t="str">
        <f t="shared" si="48"/>
        <v>2020-38</v>
      </c>
      <c r="D3087">
        <v>295.32</v>
      </c>
      <c r="E3087" t="s">
        <v>12</v>
      </c>
      <c r="F3087" t="s">
        <v>9</v>
      </c>
      <c r="G3087" t="s">
        <v>10</v>
      </c>
      <c r="H3087">
        <v>35</v>
      </c>
    </row>
    <row r="3088" spans="1:8" x14ac:dyDescent="0.2">
      <c r="A3088" t="s">
        <v>7</v>
      </c>
      <c r="B3088" s="4">
        <v>44091.5</v>
      </c>
      <c r="C3088" s="4" t="str">
        <f t="shared" si="48"/>
        <v>2020-38</v>
      </c>
      <c r="D3088">
        <v>301.62</v>
      </c>
      <c r="E3088" t="s">
        <v>12</v>
      </c>
      <c r="F3088" t="s">
        <v>9</v>
      </c>
      <c r="G3088" t="s">
        <v>10</v>
      </c>
      <c r="H3088">
        <v>35</v>
      </c>
    </row>
    <row r="3089" spans="1:8" x14ac:dyDescent="0.2">
      <c r="A3089" t="s">
        <v>7</v>
      </c>
      <c r="B3089" s="4">
        <v>44091.583333333336</v>
      </c>
      <c r="C3089" s="4" t="str">
        <f t="shared" si="48"/>
        <v>2020-38</v>
      </c>
      <c r="D3089">
        <v>289.99</v>
      </c>
      <c r="E3089" t="s">
        <v>12</v>
      </c>
      <c r="F3089" t="s">
        <v>9</v>
      </c>
      <c r="G3089" t="s">
        <v>10</v>
      </c>
      <c r="H3089">
        <v>35</v>
      </c>
    </row>
    <row r="3090" spans="1:8" x14ac:dyDescent="0.2">
      <c r="A3090" t="s">
        <v>7</v>
      </c>
      <c r="B3090" s="4">
        <v>44091.666666666664</v>
      </c>
      <c r="C3090" s="4" t="str">
        <f t="shared" si="48"/>
        <v>2020-38</v>
      </c>
      <c r="D3090">
        <v>278.43</v>
      </c>
      <c r="E3090" t="s">
        <v>12</v>
      </c>
      <c r="F3090" t="s">
        <v>9</v>
      </c>
      <c r="G3090" t="s">
        <v>10</v>
      </c>
      <c r="H3090">
        <v>35</v>
      </c>
    </row>
    <row r="3091" spans="1:8" x14ac:dyDescent="0.2">
      <c r="A3091" t="s">
        <v>7</v>
      </c>
      <c r="B3091" s="4">
        <v>44091.75</v>
      </c>
      <c r="C3091" s="4" t="str">
        <f t="shared" si="48"/>
        <v>2020-38</v>
      </c>
      <c r="D3091">
        <v>284.67</v>
      </c>
      <c r="E3091" t="s">
        <v>12</v>
      </c>
      <c r="F3091" t="s">
        <v>9</v>
      </c>
      <c r="G3091" t="s">
        <v>10</v>
      </c>
      <c r="H3091">
        <v>35</v>
      </c>
    </row>
    <row r="3092" spans="1:8" x14ac:dyDescent="0.2">
      <c r="A3092" t="s">
        <v>7</v>
      </c>
      <c r="B3092" s="4">
        <v>44091.833333333336</v>
      </c>
      <c r="C3092" s="4" t="str">
        <f t="shared" si="48"/>
        <v>2020-38</v>
      </c>
      <c r="D3092">
        <v>283.92</v>
      </c>
      <c r="E3092" t="s">
        <v>12</v>
      </c>
      <c r="F3092" t="s">
        <v>9</v>
      </c>
      <c r="G3092" t="s">
        <v>10</v>
      </c>
      <c r="H3092">
        <v>35</v>
      </c>
    </row>
    <row r="3093" spans="1:8" x14ac:dyDescent="0.2">
      <c r="A3093" t="s">
        <v>7</v>
      </c>
      <c r="B3093" s="4">
        <v>44091.916666666664</v>
      </c>
      <c r="C3093" s="4" t="str">
        <f t="shared" si="48"/>
        <v>2020-38</v>
      </c>
      <c r="D3093">
        <v>276.68</v>
      </c>
      <c r="E3093" t="s">
        <v>12</v>
      </c>
      <c r="F3093" t="s">
        <v>9</v>
      </c>
      <c r="G3093" t="s">
        <v>10</v>
      </c>
      <c r="H3093">
        <v>35</v>
      </c>
    </row>
    <row r="3094" spans="1:8" x14ac:dyDescent="0.2">
      <c r="A3094" t="s">
        <v>7</v>
      </c>
      <c r="B3094" s="4">
        <v>44092</v>
      </c>
      <c r="C3094" s="4" t="str">
        <f t="shared" si="48"/>
        <v>2020-38</v>
      </c>
      <c r="D3094">
        <v>280.14999999999998</v>
      </c>
      <c r="E3094" t="s">
        <v>12</v>
      </c>
      <c r="F3094" t="s">
        <v>9</v>
      </c>
      <c r="G3094" t="s">
        <v>10</v>
      </c>
      <c r="H3094">
        <v>35</v>
      </c>
    </row>
    <row r="3095" spans="1:8" x14ac:dyDescent="0.2">
      <c r="A3095" t="s">
        <v>7</v>
      </c>
      <c r="B3095" s="4">
        <v>44092.083333333336</v>
      </c>
      <c r="C3095" s="4" t="str">
        <f t="shared" ref="C3095:C3158" si="49">YEAR(B3095)&amp;"-"&amp;TEXT(WEEKNUM(B3095,2),"00")</f>
        <v>2020-38</v>
      </c>
      <c r="D3095">
        <v>280.93</v>
      </c>
      <c r="E3095" t="s">
        <v>12</v>
      </c>
      <c r="F3095" t="s">
        <v>9</v>
      </c>
      <c r="G3095" t="s">
        <v>10</v>
      </c>
      <c r="H3095">
        <v>35</v>
      </c>
    </row>
    <row r="3096" spans="1:8" x14ac:dyDescent="0.2">
      <c r="A3096" t="s">
        <v>7</v>
      </c>
      <c r="B3096" s="4">
        <v>44092.166666666664</v>
      </c>
      <c r="C3096" s="4" t="str">
        <f t="shared" si="49"/>
        <v>2020-38</v>
      </c>
      <c r="D3096">
        <v>269.45</v>
      </c>
      <c r="E3096" t="s">
        <v>12</v>
      </c>
      <c r="F3096" t="s">
        <v>9</v>
      </c>
      <c r="G3096" t="s">
        <v>10</v>
      </c>
      <c r="H3096">
        <v>35</v>
      </c>
    </row>
    <row r="3097" spans="1:8" x14ac:dyDescent="0.2">
      <c r="A3097" t="s">
        <v>7</v>
      </c>
      <c r="B3097" s="4">
        <v>44092.25</v>
      </c>
      <c r="C3097" s="4" t="str">
        <f t="shared" si="49"/>
        <v>2020-38</v>
      </c>
      <c r="D3097">
        <v>267.45999999999998</v>
      </c>
      <c r="E3097" t="s">
        <v>12</v>
      </c>
      <c r="F3097" t="s">
        <v>9</v>
      </c>
      <c r="G3097" t="s">
        <v>10</v>
      </c>
      <c r="H3097">
        <v>35</v>
      </c>
    </row>
    <row r="3098" spans="1:8" x14ac:dyDescent="0.2">
      <c r="A3098" t="s">
        <v>7</v>
      </c>
      <c r="B3098" s="4">
        <v>44092.333333333336</v>
      </c>
      <c r="C3098" s="4" t="str">
        <f t="shared" si="49"/>
        <v>2020-38</v>
      </c>
      <c r="D3098">
        <v>277.06</v>
      </c>
      <c r="E3098" t="s">
        <v>12</v>
      </c>
      <c r="F3098" t="s">
        <v>9</v>
      </c>
      <c r="G3098" t="s">
        <v>10</v>
      </c>
      <c r="H3098">
        <v>35</v>
      </c>
    </row>
    <row r="3099" spans="1:8" x14ac:dyDescent="0.2">
      <c r="A3099" t="s">
        <v>7</v>
      </c>
      <c r="B3099" s="4">
        <v>44092.416666666664</v>
      </c>
      <c r="C3099" s="4" t="str">
        <f t="shared" si="49"/>
        <v>2020-38</v>
      </c>
      <c r="D3099">
        <v>296.08999999999997</v>
      </c>
      <c r="E3099" t="s">
        <v>12</v>
      </c>
      <c r="F3099" t="s">
        <v>9</v>
      </c>
      <c r="G3099" t="s">
        <v>10</v>
      </c>
      <c r="H3099">
        <v>35</v>
      </c>
    </row>
    <row r="3100" spans="1:8" x14ac:dyDescent="0.2">
      <c r="A3100" t="s">
        <v>7</v>
      </c>
      <c r="B3100" s="4">
        <v>44092.5</v>
      </c>
      <c r="C3100" s="4" t="str">
        <f t="shared" si="49"/>
        <v>2020-38</v>
      </c>
      <c r="D3100">
        <v>300.29000000000002</v>
      </c>
      <c r="E3100" t="s">
        <v>12</v>
      </c>
      <c r="F3100" t="s">
        <v>9</v>
      </c>
      <c r="G3100" t="s">
        <v>10</v>
      </c>
      <c r="H3100">
        <v>35</v>
      </c>
    </row>
    <row r="3101" spans="1:8" x14ac:dyDescent="0.2">
      <c r="A3101" t="s">
        <v>7</v>
      </c>
      <c r="B3101" s="4">
        <v>44092.583333333336</v>
      </c>
      <c r="C3101" s="4" t="str">
        <f t="shared" si="49"/>
        <v>2020-38</v>
      </c>
      <c r="D3101">
        <v>286.66000000000003</v>
      </c>
      <c r="E3101" t="s">
        <v>12</v>
      </c>
      <c r="F3101" t="s">
        <v>9</v>
      </c>
      <c r="G3101" t="s">
        <v>10</v>
      </c>
      <c r="H3101">
        <v>35</v>
      </c>
    </row>
    <row r="3102" spans="1:8" x14ac:dyDescent="0.2">
      <c r="A3102" t="s">
        <v>7</v>
      </c>
      <c r="B3102" s="4">
        <v>44092.666666666664</v>
      </c>
      <c r="C3102" s="4" t="str">
        <f t="shared" si="49"/>
        <v>2020-38</v>
      </c>
      <c r="D3102">
        <v>287.04000000000002</v>
      </c>
      <c r="E3102" t="s">
        <v>12</v>
      </c>
      <c r="F3102" t="s">
        <v>9</v>
      </c>
      <c r="G3102" t="s">
        <v>10</v>
      </c>
      <c r="H3102">
        <v>35</v>
      </c>
    </row>
    <row r="3103" spans="1:8" x14ac:dyDescent="0.2">
      <c r="A3103" t="s">
        <v>7</v>
      </c>
      <c r="B3103" s="4">
        <v>44092.75</v>
      </c>
      <c r="C3103" s="4" t="str">
        <f t="shared" si="49"/>
        <v>2020-38</v>
      </c>
      <c r="D3103">
        <v>297.08</v>
      </c>
      <c r="E3103" t="s">
        <v>12</v>
      </c>
      <c r="F3103" t="s">
        <v>9</v>
      </c>
      <c r="G3103" t="s">
        <v>10</v>
      </c>
      <c r="H3103">
        <v>35</v>
      </c>
    </row>
    <row r="3104" spans="1:8" x14ac:dyDescent="0.2">
      <c r="A3104" t="s">
        <v>7</v>
      </c>
      <c r="B3104" s="4">
        <v>44092.833333333336</v>
      </c>
      <c r="C3104" s="4" t="str">
        <f t="shared" si="49"/>
        <v>2020-38</v>
      </c>
      <c r="D3104">
        <v>298.5</v>
      </c>
      <c r="E3104" t="s">
        <v>12</v>
      </c>
      <c r="F3104" t="s">
        <v>9</v>
      </c>
      <c r="G3104" t="s">
        <v>10</v>
      </c>
      <c r="H3104">
        <v>35</v>
      </c>
    </row>
    <row r="3105" spans="1:8" x14ac:dyDescent="0.2">
      <c r="A3105" t="s">
        <v>7</v>
      </c>
      <c r="B3105" s="4">
        <v>44092.916666666664</v>
      </c>
      <c r="C3105" s="4" t="str">
        <f t="shared" si="49"/>
        <v>2020-38</v>
      </c>
      <c r="D3105">
        <v>297.36</v>
      </c>
      <c r="E3105" t="s">
        <v>12</v>
      </c>
      <c r="F3105" t="s">
        <v>9</v>
      </c>
      <c r="G3105" t="s">
        <v>10</v>
      </c>
      <c r="H3105">
        <v>35</v>
      </c>
    </row>
    <row r="3106" spans="1:8" x14ac:dyDescent="0.2">
      <c r="A3106" t="s">
        <v>7</v>
      </c>
      <c r="B3106" s="4">
        <v>44093</v>
      </c>
      <c r="C3106" s="4" t="str">
        <f t="shared" si="49"/>
        <v>2020-38</v>
      </c>
      <c r="D3106">
        <v>300.70999999999998</v>
      </c>
      <c r="E3106" t="s">
        <v>12</v>
      </c>
      <c r="F3106" t="s">
        <v>9</v>
      </c>
      <c r="G3106" t="s">
        <v>10</v>
      </c>
      <c r="H3106">
        <v>35</v>
      </c>
    </row>
    <row r="3107" spans="1:8" x14ac:dyDescent="0.2">
      <c r="A3107" t="s">
        <v>7</v>
      </c>
      <c r="B3107" s="4">
        <v>44093.083333333336</v>
      </c>
      <c r="C3107" s="4" t="str">
        <f t="shared" si="49"/>
        <v>2020-38</v>
      </c>
      <c r="D3107">
        <v>308.05</v>
      </c>
      <c r="E3107" t="s">
        <v>12</v>
      </c>
      <c r="F3107" t="s">
        <v>9</v>
      </c>
      <c r="G3107" t="s">
        <v>10</v>
      </c>
      <c r="H3107">
        <v>35</v>
      </c>
    </row>
    <row r="3108" spans="1:8" x14ac:dyDescent="0.2">
      <c r="A3108" t="s">
        <v>7</v>
      </c>
      <c r="B3108" s="4">
        <v>44093.166666666664</v>
      </c>
      <c r="C3108" s="4" t="str">
        <f t="shared" si="49"/>
        <v>2020-38</v>
      </c>
      <c r="D3108">
        <v>308.49</v>
      </c>
      <c r="E3108" t="s">
        <v>12</v>
      </c>
      <c r="F3108" t="s">
        <v>9</v>
      </c>
      <c r="G3108" t="s">
        <v>10</v>
      </c>
      <c r="H3108">
        <v>35</v>
      </c>
    </row>
    <row r="3109" spans="1:8" x14ac:dyDescent="0.2">
      <c r="A3109" t="s">
        <v>7</v>
      </c>
      <c r="B3109" s="4">
        <v>44093.25</v>
      </c>
      <c r="C3109" s="4" t="str">
        <f t="shared" si="49"/>
        <v>2020-38</v>
      </c>
      <c r="D3109">
        <v>312.47000000000003</v>
      </c>
      <c r="E3109" t="s">
        <v>12</v>
      </c>
      <c r="F3109" t="s">
        <v>9</v>
      </c>
      <c r="G3109" t="s">
        <v>10</v>
      </c>
      <c r="H3109">
        <v>35</v>
      </c>
    </row>
    <row r="3110" spans="1:8" x14ac:dyDescent="0.2">
      <c r="A3110" t="s">
        <v>7</v>
      </c>
      <c r="B3110" s="4">
        <v>44093.333333333336</v>
      </c>
      <c r="C3110" s="4" t="str">
        <f t="shared" si="49"/>
        <v>2020-38</v>
      </c>
      <c r="D3110">
        <v>248.25</v>
      </c>
      <c r="E3110" t="s">
        <v>12</v>
      </c>
      <c r="F3110" t="s">
        <v>9</v>
      </c>
      <c r="G3110" t="s">
        <v>10</v>
      </c>
      <c r="H3110">
        <v>35</v>
      </c>
    </row>
    <row r="3111" spans="1:8" x14ac:dyDescent="0.2">
      <c r="A3111" t="s">
        <v>7</v>
      </c>
      <c r="B3111" s="4">
        <v>44093.416666666664</v>
      </c>
      <c r="C3111" s="4" t="str">
        <f t="shared" si="49"/>
        <v>2020-38</v>
      </c>
      <c r="D3111">
        <v>246.39</v>
      </c>
      <c r="E3111" t="s">
        <v>12</v>
      </c>
      <c r="F3111" t="s">
        <v>9</v>
      </c>
      <c r="G3111" t="s">
        <v>10</v>
      </c>
      <c r="H3111">
        <v>35</v>
      </c>
    </row>
    <row r="3112" spans="1:8" x14ac:dyDescent="0.2">
      <c r="A3112" t="s">
        <v>7</v>
      </c>
      <c r="B3112" s="4">
        <v>44093.5</v>
      </c>
      <c r="C3112" s="4" t="str">
        <f t="shared" si="49"/>
        <v>2020-38</v>
      </c>
      <c r="D3112">
        <v>245.63</v>
      </c>
      <c r="E3112" t="s">
        <v>12</v>
      </c>
      <c r="F3112" t="s">
        <v>9</v>
      </c>
      <c r="G3112" t="s">
        <v>10</v>
      </c>
      <c r="H3112">
        <v>35</v>
      </c>
    </row>
    <row r="3113" spans="1:8" x14ac:dyDescent="0.2">
      <c r="A3113" t="s">
        <v>7</v>
      </c>
      <c r="B3113" s="4">
        <v>44093.583333333336</v>
      </c>
      <c r="C3113" s="4" t="str">
        <f t="shared" si="49"/>
        <v>2020-38</v>
      </c>
      <c r="D3113">
        <v>248.27</v>
      </c>
      <c r="E3113" t="s">
        <v>12</v>
      </c>
      <c r="F3113" t="s">
        <v>9</v>
      </c>
      <c r="G3113" t="s">
        <v>10</v>
      </c>
      <c r="H3113">
        <v>35</v>
      </c>
    </row>
    <row r="3114" spans="1:8" x14ac:dyDescent="0.2">
      <c r="A3114" t="s">
        <v>7</v>
      </c>
      <c r="B3114" s="4">
        <v>44093.666666666664</v>
      </c>
      <c r="C3114" s="4" t="str">
        <f t="shared" si="49"/>
        <v>2020-38</v>
      </c>
      <c r="D3114">
        <v>244.98</v>
      </c>
      <c r="E3114" t="s">
        <v>12</v>
      </c>
      <c r="F3114" t="s">
        <v>9</v>
      </c>
      <c r="G3114" t="s">
        <v>10</v>
      </c>
      <c r="H3114">
        <v>35</v>
      </c>
    </row>
    <row r="3115" spans="1:8" x14ac:dyDescent="0.2">
      <c r="A3115" t="s">
        <v>7</v>
      </c>
      <c r="B3115" s="4">
        <v>44093.75</v>
      </c>
      <c r="C3115" s="4" t="str">
        <f t="shared" si="49"/>
        <v>2020-38</v>
      </c>
      <c r="D3115">
        <v>241.57</v>
      </c>
      <c r="E3115" t="s">
        <v>12</v>
      </c>
      <c r="F3115" t="s">
        <v>9</v>
      </c>
      <c r="G3115" t="s">
        <v>10</v>
      </c>
      <c r="H3115">
        <v>35</v>
      </c>
    </row>
    <row r="3116" spans="1:8" x14ac:dyDescent="0.2">
      <c r="A3116" t="s">
        <v>7</v>
      </c>
      <c r="B3116" s="4">
        <v>44093.833333333336</v>
      </c>
      <c r="C3116" s="4" t="str">
        <f t="shared" si="49"/>
        <v>2020-38</v>
      </c>
      <c r="D3116">
        <v>242.03</v>
      </c>
      <c r="E3116" t="s">
        <v>12</v>
      </c>
      <c r="F3116" t="s">
        <v>9</v>
      </c>
      <c r="G3116" t="s">
        <v>10</v>
      </c>
      <c r="H3116">
        <v>35</v>
      </c>
    </row>
    <row r="3117" spans="1:8" x14ac:dyDescent="0.2">
      <c r="A3117" t="s">
        <v>7</v>
      </c>
      <c r="B3117" s="4">
        <v>44093.916666666664</v>
      </c>
      <c r="C3117" s="4" t="str">
        <f t="shared" si="49"/>
        <v>2020-38</v>
      </c>
      <c r="D3117">
        <v>245.86</v>
      </c>
      <c r="E3117" t="s">
        <v>12</v>
      </c>
      <c r="F3117" t="s">
        <v>9</v>
      </c>
      <c r="G3117" t="s">
        <v>10</v>
      </c>
      <c r="H3117">
        <v>35</v>
      </c>
    </row>
    <row r="3118" spans="1:8" x14ac:dyDescent="0.2">
      <c r="A3118" t="s">
        <v>7</v>
      </c>
      <c r="B3118" s="4">
        <v>44094</v>
      </c>
      <c r="C3118" s="4" t="str">
        <f t="shared" si="49"/>
        <v>2020-38</v>
      </c>
      <c r="D3118">
        <v>250.7</v>
      </c>
      <c r="E3118" t="s">
        <v>12</v>
      </c>
      <c r="F3118" t="s">
        <v>9</v>
      </c>
      <c r="G3118" t="s">
        <v>10</v>
      </c>
      <c r="H3118">
        <v>35</v>
      </c>
    </row>
    <row r="3119" spans="1:8" x14ac:dyDescent="0.2">
      <c r="A3119" t="s">
        <v>7</v>
      </c>
      <c r="B3119" s="4">
        <v>44094.083333333336</v>
      </c>
      <c r="C3119" s="4" t="str">
        <f t="shared" si="49"/>
        <v>2020-38</v>
      </c>
      <c r="D3119">
        <v>247.74</v>
      </c>
      <c r="E3119" t="s">
        <v>12</v>
      </c>
      <c r="F3119" t="s">
        <v>9</v>
      </c>
      <c r="G3119" t="s">
        <v>10</v>
      </c>
      <c r="H3119">
        <v>35</v>
      </c>
    </row>
    <row r="3120" spans="1:8" x14ac:dyDescent="0.2">
      <c r="A3120" t="s">
        <v>7</v>
      </c>
      <c r="B3120" s="4">
        <v>44094.166666666664</v>
      </c>
      <c r="C3120" s="4" t="str">
        <f t="shared" si="49"/>
        <v>2020-38</v>
      </c>
      <c r="D3120">
        <v>250.22</v>
      </c>
      <c r="E3120" t="s">
        <v>12</v>
      </c>
      <c r="F3120" t="s">
        <v>9</v>
      </c>
      <c r="G3120" t="s">
        <v>10</v>
      </c>
      <c r="H3120">
        <v>35</v>
      </c>
    </row>
    <row r="3121" spans="1:8" x14ac:dyDescent="0.2">
      <c r="A3121" t="s">
        <v>7</v>
      </c>
      <c r="B3121" s="4">
        <v>44094.25</v>
      </c>
      <c r="C3121" s="4" t="str">
        <f t="shared" si="49"/>
        <v>2020-38</v>
      </c>
      <c r="D3121">
        <v>248.2</v>
      </c>
      <c r="E3121" t="s">
        <v>12</v>
      </c>
      <c r="F3121" t="s">
        <v>9</v>
      </c>
      <c r="G3121" t="s">
        <v>10</v>
      </c>
      <c r="H3121">
        <v>35</v>
      </c>
    </row>
    <row r="3122" spans="1:8" x14ac:dyDescent="0.2">
      <c r="A3122" t="s">
        <v>7</v>
      </c>
      <c r="B3122" s="4">
        <v>44094.333333333336</v>
      </c>
      <c r="C3122" s="4" t="str">
        <f t="shared" si="49"/>
        <v>2020-38</v>
      </c>
      <c r="D3122">
        <v>252.76</v>
      </c>
      <c r="E3122" t="s">
        <v>12</v>
      </c>
      <c r="F3122" t="s">
        <v>9</v>
      </c>
      <c r="G3122" t="s">
        <v>10</v>
      </c>
      <c r="H3122">
        <v>35</v>
      </c>
    </row>
    <row r="3123" spans="1:8" x14ac:dyDescent="0.2">
      <c r="A3123" t="s">
        <v>7</v>
      </c>
      <c r="B3123" s="4">
        <v>44094.416666666664</v>
      </c>
      <c r="C3123" s="4" t="str">
        <f t="shared" si="49"/>
        <v>2020-38</v>
      </c>
      <c r="D3123">
        <v>291.33999999999997</v>
      </c>
      <c r="E3123" t="s">
        <v>12</v>
      </c>
      <c r="F3123" t="s">
        <v>9</v>
      </c>
      <c r="G3123" t="s">
        <v>10</v>
      </c>
      <c r="H3123">
        <v>35</v>
      </c>
    </row>
    <row r="3124" spans="1:8" x14ac:dyDescent="0.2">
      <c r="A3124" t="s">
        <v>7</v>
      </c>
      <c r="B3124" s="4">
        <v>44094.5</v>
      </c>
      <c r="C3124" s="4" t="str">
        <f t="shared" si="49"/>
        <v>2020-38</v>
      </c>
      <c r="D3124">
        <v>282.07</v>
      </c>
      <c r="E3124" t="s">
        <v>12</v>
      </c>
      <c r="F3124" t="s">
        <v>9</v>
      </c>
      <c r="G3124" t="s">
        <v>10</v>
      </c>
      <c r="H3124">
        <v>35</v>
      </c>
    </row>
    <row r="3125" spans="1:8" x14ac:dyDescent="0.2">
      <c r="A3125" t="s">
        <v>7</v>
      </c>
      <c r="B3125" s="4">
        <v>44094.583333333336</v>
      </c>
      <c r="C3125" s="4" t="str">
        <f t="shared" si="49"/>
        <v>2020-38</v>
      </c>
      <c r="D3125">
        <v>283.89</v>
      </c>
      <c r="E3125" t="s">
        <v>12</v>
      </c>
      <c r="F3125" t="s">
        <v>9</v>
      </c>
      <c r="G3125" t="s">
        <v>10</v>
      </c>
      <c r="H3125">
        <v>35</v>
      </c>
    </row>
    <row r="3126" spans="1:8" x14ac:dyDescent="0.2">
      <c r="A3126" t="s">
        <v>7</v>
      </c>
      <c r="B3126" s="4">
        <v>44094.666666666664</v>
      </c>
      <c r="C3126" s="4" t="str">
        <f t="shared" si="49"/>
        <v>2020-38</v>
      </c>
      <c r="D3126">
        <v>286.23</v>
      </c>
      <c r="E3126" t="s">
        <v>12</v>
      </c>
      <c r="F3126" t="s">
        <v>9</v>
      </c>
      <c r="G3126" t="s">
        <v>10</v>
      </c>
      <c r="H3126">
        <v>35</v>
      </c>
    </row>
    <row r="3127" spans="1:8" x14ac:dyDescent="0.2">
      <c r="A3127" t="s">
        <v>7</v>
      </c>
      <c r="B3127" s="4">
        <v>44094.75</v>
      </c>
      <c r="C3127" s="4" t="str">
        <f t="shared" si="49"/>
        <v>2020-38</v>
      </c>
      <c r="D3127">
        <v>288.13</v>
      </c>
      <c r="E3127" t="s">
        <v>12</v>
      </c>
      <c r="F3127" t="s">
        <v>9</v>
      </c>
      <c r="G3127" t="s">
        <v>10</v>
      </c>
      <c r="H3127">
        <v>35</v>
      </c>
    </row>
    <row r="3128" spans="1:8" x14ac:dyDescent="0.2">
      <c r="A3128" t="s">
        <v>7</v>
      </c>
      <c r="B3128" s="4">
        <v>44094.833333333336</v>
      </c>
      <c r="C3128" s="4" t="str">
        <f t="shared" si="49"/>
        <v>2020-38</v>
      </c>
      <c r="D3128">
        <v>290.81</v>
      </c>
      <c r="E3128" t="s">
        <v>12</v>
      </c>
      <c r="F3128" t="s">
        <v>9</v>
      </c>
      <c r="G3128" t="s">
        <v>10</v>
      </c>
      <c r="H3128">
        <v>35</v>
      </c>
    </row>
    <row r="3129" spans="1:8" x14ac:dyDescent="0.2">
      <c r="A3129" t="s">
        <v>7</v>
      </c>
      <c r="B3129" s="4">
        <v>44094.916666666664</v>
      </c>
      <c r="C3129" s="4" t="str">
        <f t="shared" si="49"/>
        <v>2020-38</v>
      </c>
      <c r="D3129">
        <v>286.33</v>
      </c>
      <c r="E3129" t="s">
        <v>12</v>
      </c>
      <c r="F3129" t="s">
        <v>9</v>
      </c>
      <c r="G3129" t="s">
        <v>10</v>
      </c>
      <c r="H3129">
        <v>35</v>
      </c>
    </row>
    <row r="3130" spans="1:8" x14ac:dyDescent="0.2">
      <c r="A3130" t="s">
        <v>7</v>
      </c>
      <c r="B3130" s="4">
        <v>44095</v>
      </c>
      <c r="C3130" s="4" t="str">
        <f t="shared" si="49"/>
        <v>2020-39</v>
      </c>
      <c r="D3130">
        <v>290.27</v>
      </c>
      <c r="E3130" t="s">
        <v>12</v>
      </c>
      <c r="F3130" t="s">
        <v>9</v>
      </c>
      <c r="G3130" t="s">
        <v>10</v>
      </c>
      <c r="H3130">
        <v>35</v>
      </c>
    </row>
    <row r="3131" spans="1:8" x14ac:dyDescent="0.2">
      <c r="A3131" t="s">
        <v>7</v>
      </c>
      <c r="B3131" s="4">
        <v>44095.083333333336</v>
      </c>
      <c r="C3131" s="4" t="str">
        <f t="shared" si="49"/>
        <v>2020-39</v>
      </c>
      <c r="D3131">
        <v>286.83999999999997</v>
      </c>
      <c r="E3131" t="s">
        <v>12</v>
      </c>
      <c r="F3131" t="s">
        <v>9</v>
      </c>
      <c r="G3131" t="s">
        <v>10</v>
      </c>
      <c r="H3131">
        <v>35</v>
      </c>
    </row>
    <row r="3132" spans="1:8" x14ac:dyDescent="0.2">
      <c r="A3132" t="s">
        <v>7</v>
      </c>
      <c r="B3132" s="4">
        <v>44095.166666666664</v>
      </c>
      <c r="C3132" s="4" t="str">
        <f t="shared" si="49"/>
        <v>2020-39</v>
      </c>
      <c r="D3132">
        <v>293.43</v>
      </c>
      <c r="E3132" t="s">
        <v>12</v>
      </c>
      <c r="F3132" t="s">
        <v>9</v>
      </c>
      <c r="G3132" t="s">
        <v>10</v>
      </c>
      <c r="H3132">
        <v>35</v>
      </c>
    </row>
    <row r="3133" spans="1:8" x14ac:dyDescent="0.2">
      <c r="A3133" t="s">
        <v>7</v>
      </c>
      <c r="B3133" s="4">
        <v>44095.25</v>
      </c>
      <c r="C3133" s="4" t="str">
        <f t="shared" si="49"/>
        <v>2020-39</v>
      </c>
      <c r="D3133">
        <v>291.35000000000002</v>
      </c>
      <c r="E3133" t="s">
        <v>12</v>
      </c>
      <c r="F3133" t="s">
        <v>9</v>
      </c>
      <c r="G3133" t="s">
        <v>10</v>
      </c>
      <c r="H3133">
        <v>35</v>
      </c>
    </row>
    <row r="3134" spans="1:8" x14ac:dyDescent="0.2">
      <c r="A3134" t="s">
        <v>7</v>
      </c>
      <c r="B3134" s="4">
        <v>44095.333333333336</v>
      </c>
      <c r="C3134" s="4" t="str">
        <f t="shared" si="49"/>
        <v>2020-39</v>
      </c>
      <c r="D3134">
        <v>369.29</v>
      </c>
      <c r="E3134" t="s">
        <v>12</v>
      </c>
      <c r="F3134" t="s">
        <v>9</v>
      </c>
      <c r="G3134" t="s">
        <v>10</v>
      </c>
      <c r="H3134">
        <v>35</v>
      </c>
    </row>
    <row r="3135" spans="1:8" x14ac:dyDescent="0.2">
      <c r="A3135" t="s">
        <v>7</v>
      </c>
      <c r="B3135" s="4">
        <v>44095.416666666664</v>
      </c>
      <c r="C3135" s="4" t="str">
        <f t="shared" si="49"/>
        <v>2020-39</v>
      </c>
      <c r="D3135">
        <v>366.6</v>
      </c>
      <c r="E3135" t="s">
        <v>12</v>
      </c>
      <c r="F3135" t="s">
        <v>9</v>
      </c>
      <c r="G3135" t="s">
        <v>10</v>
      </c>
      <c r="H3135">
        <v>35</v>
      </c>
    </row>
    <row r="3136" spans="1:8" x14ac:dyDescent="0.2">
      <c r="A3136" t="s">
        <v>7</v>
      </c>
      <c r="B3136" s="4">
        <v>44095.5</v>
      </c>
      <c r="C3136" s="4" t="str">
        <f t="shared" si="49"/>
        <v>2020-39</v>
      </c>
      <c r="D3136">
        <v>366.73</v>
      </c>
      <c r="E3136" t="s">
        <v>12</v>
      </c>
      <c r="F3136" t="s">
        <v>9</v>
      </c>
      <c r="G3136" t="s">
        <v>10</v>
      </c>
      <c r="H3136">
        <v>35</v>
      </c>
    </row>
    <row r="3137" spans="1:8" x14ac:dyDescent="0.2">
      <c r="A3137" t="s">
        <v>7</v>
      </c>
      <c r="B3137" s="4">
        <v>44095.583333333336</v>
      </c>
      <c r="C3137" s="4" t="str">
        <f t="shared" si="49"/>
        <v>2020-39</v>
      </c>
      <c r="D3137">
        <v>365.36</v>
      </c>
      <c r="E3137" t="s">
        <v>12</v>
      </c>
      <c r="F3137" t="s">
        <v>9</v>
      </c>
      <c r="G3137" t="s">
        <v>10</v>
      </c>
      <c r="H3137">
        <v>35</v>
      </c>
    </row>
    <row r="3138" spans="1:8" x14ac:dyDescent="0.2">
      <c r="A3138" t="s">
        <v>7</v>
      </c>
      <c r="B3138" s="4">
        <v>44095.666666666664</v>
      </c>
      <c r="C3138" s="4" t="str">
        <f t="shared" si="49"/>
        <v>2020-39</v>
      </c>
      <c r="D3138">
        <v>362.57</v>
      </c>
      <c r="E3138" t="s">
        <v>12</v>
      </c>
      <c r="F3138" t="s">
        <v>9</v>
      </c>
      <c r="G3138" t="s">
        <v>10</v>
      </c>
      <c r="H3138">
        <v>35</v>
      </c>
    </row>
    <row r="3139" spans="1:8" x14ac:dyDescent="0.2">
      <c r="A3139" t="s">
        <v>7</v>
      </c>
      <c r="B3139" s="4">
        <v>44095.75</v>
      </c>
      <c r="C3139" s="4" t="str">
        <f t="shared" si="49"/>
        <v>2020-39</v>
      </c>
      <c r="D3139">
        <v>361.79</v>
      </c>
      <c r="E3139" t="s">
        <v>12</v>
      </c>
      <c r="F3139" t="s">
        <v>9</v>
      </c>
      <c r="G3139" t="s">
        <v>10</v>
      </c>
      <c r="H3139">
        <v>35</v>
      </c>
    </row>
    <row r="3140" spans="1:8" x14ac:dyDescent="0.2">
      <c r="A3140" t="s">
        <v>7</v>
      </c>
      <c r="B3140" s="4">
        <v>44095.833333333336</v>
      </c>
      <c r="C3140" s="4" t="str">
        <f t="shared" si="49"/>
        <v>2020-39</v>
      </c>
      <c r="D3140">
        <v>360.39</v>
      </c>
      <c r="E3140" t="s">
        <v>12</v>
      </c>
      <c r="F3140" t="s">
        <v>9</v>
      </c>
      <c r="G3140" t="s">
        <v>10</v>
      </c>
      <c r="H3140">
        <v>35</v>
      </c>
    </row>
    <row r="3141" spans="1:8" x14ac:dyDescent="0.2">
      <c r="A3141" t="s">
        <v>7</v>
      </c>
      <c r="B3141" s="4">
        <v>44095.916666666664</v>
      </c>
      <c r="C3141" s="4" t="str">
        <f t="shared" si="49"/>
        <v>2020-39</v>
      </c>
      <c r="D3141">
        <v>366.17</v>
      </c>
      <c r="E3141" t="s">
        <v>12</v>
      </c>
      <c r="F3141" t="s">
        <v>9</v>
      </c>
      <c r="G3141" t="s">
        <v>10</v>
      </c>
      <c r="H3141">
        <v>35</v>
      </c>
    </row>
    <row r="3142" spans="1:8" x14ac:dyDescent="0.2">
      <c r="A3142" t="s">
        <v>7</v>
      </c>
      <c r="B3142" s="4">
        <v>44096</v>
      </c>
      <c r="C3142" s="4" t="str">
        <f t="shared" si="49"/>
        <v>2020-39</v>
      </c>
      <c r="D3142">
        <v>366.32</v>
      </c>
      <c r="E3142" t="s">
        <v>12</v>
      </c>
      <c r="F3142" t="s">
        <v>9</v>
      </c>
      <c r="G3142" t="s">
        <v>10</v>
      </c>
      <c r="H3142">
        <v>35</v>
      </c>
    </row>
    <row r="3143" spans="1:8" x14ac:dyDescent="0.2">
      <c r="A3143" t="s">
        <v>7</v>
      </c>
      <c r="B3143" s="4">
        <v>44096.083333333336</v>
      </c>
      <c r="C3143" s="4" t="str">
        <f t="shared" si="49"/>
        <v>2020-39</v>
      </c>
      <c r="D3143">
        <v>369.12</v>
      </c>
      <c r="E3143" t="s">
        <v>12</v>
      </c>
      <c r="F3143" t="s">
        <v>9</v>
      </c>
      <c r="G3143" t="s">
        <v>10</v>
      </c>
      <c r="H3143">
        <v>35</v>
      </c>
    </row>
    <row r="3144" spans="1:8" x14ac:dyDescent="0.2">
      <c r="A3144" t="s">
        <v>7</v>
      </c>
      <c r="B3144" s="4">
        <v>44096.166666666664</v>
      </c>
      <c r="C3144" s="4" t="str">
        <f t="shared" si="49"/>
        <v>2020-39</v>
      </c>
      <c r="D3144">
        <v>105.71</v>
      </c>
      <c r="E3144" t="s">
        <v>12</v>
      </c>
      <c r="F3144" t="s">
        <v>9</v>
      </c>
      <c r="G3144" t="s">
        <v>10</v>
      </c>
      <c r="H3144">
        <v>35</v>
      </c>
    </row>
    <row r="3145" spans="1:8" x14ac:dyDescent="0.2">
      <c r="A3145" t="s">
        <v>7</v>
      </c>
      <c r="B3145" s="4">
        <v>44096.25</v>
      </c>
      <c r="C3145" s="4" t="str">
        <f t="shared" si="49"/>
        <v>2020-39</v>
      </c>
      <c r="D3145">
        <v>0.09</v>
      </c>
      <c r="E3145" t="s">
        <v>12</v>
      </c>
      <c r="F3145" t="s">
        <v>9</v>
      </c>
      <c r="G3145" t="s">
        <v>10</v>
      </c>
      <c r="H3145">
        <v>35</v>
      </c>
    </row>
    <row r="3146" spans="1:8" x14ac:dyDescent="0.2">
      <c r="A3146" t="s">
        <v>7</v>
      </c>
      <c r="B3146" s="4">
        <v>44096.333333333336</v>
      </c>
      <c r="C3146" s="4" t="str">
        <f t="shared" si="49"/>
        <v>2020-39</v>
      </c>
      <c r="D3146">
        <v>366.62</v>
      </c>
      <c r="E3146" t="s">
        <v>12</v>
      </c>
      <c r="F3146" t="s">
        <v>9</v>
      </c>
      <c r="G3146" t="s">
        <v>10</v>
      </c>
      <c r="H3146">
        <v>35</v>
      </c>
    </row>
    <row r="3147" spans="1:8" x14ac:dyDescent="0.2">
      <c r="A3147" t="s">
        <v>7</v>
      </c>
      <c r="B3147" s="4">
        <v>44096.416666666664</v>
      </c>
      <c r="C3147" s="4" t="str">
        <f t="shared" si="49"/>
        <v>2020-39</v>
      </c>
      <c r="D3147">
        <v>364.92</v>
      </c>
      <c r="E3147" t="s">
        <v>12</v>
      </c>
      <c r="F3147" t="s">
        <v>9</v>
      </c>
      <c r="G3147" t="s">
        <v>10</v>
      </c>
      <c r="H3147">
        <v>35</v>
      </c>
    </row>
    <row r="3148" spans="1:8" x14ac:dyDescent="0.2">
      <c r="A3148" t="s">
        <v>7</v>
      </c>
      <c r="B3148" s="4">
        <v>44097</v>
      </c>
      <c r="C3148" s="4" t="str">
        <f t="shared" si="49"/>
        <v>2020-39</v>
      </c>
      <c r="D3148">
        <v>370.26</v>
      </c>
      <c r="E3148" t="s">
        <v>12</v>
      </c>
      <c r="F3148" t="s">
        <v>9</v>
      </c>
      <c r="G3148" t="s">
        <v>10</v>
      </c>
      <c r="H3148">
        <v>35</v>
      </c>
    </row>
    <row r="3149" spans="1:8" x14ac:dyDescent="0.2">
      <c r="A3149" t="s">
        <v>7</v>
      </c>
      <c r="B3149" s="4">
        <v>44097.083333333336</v>
      </c>
      <c r="C3149" s="4" t="str">
        <f t="shared" si="49"/>
        <v>2020-39</v>
      </c>
      <c r="D3149">
        <v>366.21</v>
      </c>
      <c r="E3149" t="s">
        <v>12</v>
      </c>
      <c r="F3149" t="s">
        <v>9</v>
      </c>
      <c r="G3149" t="s">
        <v>10</v>
      </c>
      <c r="H3149">
        <v>35</v>
      </c>
    </row>
    <row r="3150" spans="1:8" x14ac:dyDescent="0.2">
      <c r="A3150" t="s">
        <v>7</v>
      </c>
      <c r="B3150" s="4">
        <v>44097.166666666664</v>
      </c>
      <c r="C3150" s="4" t="str">
        <f t="shared" si="49"/>
        <v>2020-39</v>
      </c>
      <c r="D3150">
        <v>351.29</v>
      </c>
      <c r="E3150" t="s">
        <v>12</v>
      </c>
      <c r="F3150" t="s">
        <v>9</v>
      </c>
      <c r="G3150" t="s">
        <v>10</v>
      </c>
      <c r="H3150">
        <v>35</v>
      </c>
    </row>
    <row r="3151" spans="1:8" x14ac:dyDescent="0.2">
      <c r="A3151" t="s">
        <v>7</v>
      </c>
      <c r="B3151" s="4">
        <v>44097.25</v>
      </c>
      <c r="C3151" s="4" t="str">
        <f t="shared" si="49"/>
        <v>2020-39</v>
      </c>
      <c r="D3151">
        <v>0</v>
      </c>
      <c r="E3151" t="s">
        <v>12</v>
      </c>
      <c r="F3151" t="s">
        <v>9</v>
      </c>
      <c r="G3151" t="s">
        <v>10</v>
      </c>
      <c r="H3151">
        <v>35</v>
      </c>
    </row>
    <row r="3152" spans="1:8" x14ac:dyDescent="0.2">
      <c r="A3152" t="s">
        <v>7</v>
      </c>
      <c r="B3152" s="4">
        <v>44097.333333333336</v>
      </c>
      <c r="C3152" s="4" t="str">
        <f t="shared" si="49"/>
        <v>2020-39</v>
      </c>
      <c r="D3152">
        <v>370.82</v>
      </c>
      <c r="E3152" t="s">
        <v>12</v>
      </c>
      <c r="F3152" t="s">
        <v>9</v>
      </c>
      <c r="G3152" t="s">
        <v>10</v>
      </c>
      <c r="H3152">
        <v>35</v>
      </c>
    </row>
    <row r="3153" spans="1:8" x14ac:dyDescent="0.2">
      <c r="A3153" t="s">
        <v>7</v>
      </c>
      <c r="B3153" s="4">
        <v>44097.416666666664</v>
      </c>
      <c r="C3153" s="4" t="str">
        <f t="shared" si="49"/>
        <v>2020-39</v>
      </c>
      <c r="D3153">
        <v>0</v>
      </c>
      <c r="E3153" t="s">
        <v>12</v>
      </c>
      <c r="F3153" t="s">
        <v>9</v>
      </c>
      <c r="G3153" t="s">
        <v>10</v>
      </c>
      <c r="H3153">
        <v>35</v>
      </c>
    </row>
    <row r="3154" spans="1:8" x14ac:dyDescent="0.2">
      <c r="A3154" t="s">
        <v>7</v>
      </c>
      <c r="B3154" s="4">
        <v>44097.5</v>
      </c>
      <c r="C3154" s="4" t="str">
        <f t="shared" si="49"/>
        <v>2020-39</v>
      </c>
      <c r="D3154">
        <v>366.95</v>
      </c>
      <c r="E3154" t="s">
        <v>12</v>
      </c>
      <c r="F3154" t="s">
        <v>9</v>
      </c>
      <c r="G3154" t="s">
        <v>10</v>
      </c>
      <c r="H3154">
        <v>35</v>
      </c>
    </row>
    <row r="3155" spans="1:8" x14ac:dyDescent="0.2">
      <c r="A3155" t="s">
        <v>7</v>
      </c>
      <c r="B3155" s="4">
        <v>44097.583333333336</v>
      </c>
      <c r="C3155" s="4" t="str">
        <f t="shared" si="49"/>
        <v>2020-39</v>
      </c>
      <c r="D3155">
        <v>368.85</v>
      </c>
      <c r="E3155" t="s">
        <v>12</v>
      </c>
      <c r="F3155" t="s">
        <v>9</v>
      </c>
      <c r="G3155" t="s">
        <v>10</v>
      </c>
      <c r="H3155">
        <v>35</v>
      </c>
    </row>
    <row r="3156" spans="1:8" x14ac:dyDescent="0.2">
      <c r="A3156" t="s">
        <v>7</v>
      </c>
      <c r="B3156" s="4">
        <v>44097.666666666664</v>
      </c>
      <c r="C3156" s="4" t="str">
        <f t="shared" si="49"/>
        <v>2020-39</v>
      </c>
      <c r="D3156">
        <v>366.91</v>
      </c>
      <c r="E3156" t="s">
        <v>12</v>
      </c>
      <c r="F3156" t="s">
        <v>9</v>
      </c>
      <c r="G3156" t="s">
        <v>10</v>
      </c>
      <c r="H3156">
        <v>35</v>
      </c>
    </row>
    <row r="3157" spans="1:8" x14ac:dyDescent="0.2">
      <c r="A3157" t="s">
        <v>7</v>
      </c>
      <c r="B3157" s="4">
        <v>44098</v>
      </c>
      <c r="C3157" s="4" t="str">
        <f t="shared" si="49"/>
        <v>2020-39</v>
      </c>
      <c r="D3157">
        <v>368.38</v>
      </c>
      <c r="E3157" t="s">
        <v>12</v>
      </c>
      <c r="F3157" t="s">
        <v>9</v>
      </c>
      <c r="G3157" t="s">
        <v>10</v>
      </c>
      <c r="H3157">
        <v>35</v>
      </c>
    </row>
    <row r="3158" spans="1:8" x14ac:dyDescent="0.2">
      <c r="A3158" t="s">
        <v>7</v>
      </c>
      <c r="B3158" s="4">
        <v>44098.083333333336</v>
      </c>
      <c r="C3158" s="4" t="str">
        <f t="shared" si="49"/>
        <v>2020-39</v>
      </c>
      <c r="D3158">
        <v>359.91</v>
      </c>
      <c r="E3158" t="s">
        <v>12</v>
      </c>
      <c r="F3158" t="s">
        <v>9</v>
      </c>
      <c r="G3158" t="s">
        <v>10</v>
      </c>
      <c r="H3158">
        <v>35</v>
      </c>
    </row>
    <row r="3159" spans="1:8" x14ac:dyDescent="0.2">
      <c r="A3159" t="s">
        <v>7</v>
      </c>
      <c r="B3159" s="4">
        <v>44098.166666666664</v>
      </c>
      <c r="C3159" s="4" t="str">
        <f t="shared" ref="C3159:C3222" si="50">YEAR(B3159)&amp;"-"&amp;TEXT(WEEKNUM(B3159,2),"00")</f>
        <v>2020-39</v>
      </c>
      <c r="D3159">
        <v>0</v>
      </c>
      <c r="E3159" t="s">
        <v>12</v>
      </c>
      <c r="F3159" t="s">
        <v>9</v>
      </c>
      <c r="G3159" t="s">
        <v>10</v>
      </c>
      <c r="H3159">
        <v>35</v>
      </c>
    </row>
    <row r="3160" spans="1:8" x14ac:dyDescent="0.2">
      <c r="A3160" t="s">
        <v>7</v>
      </c>
      <c r="B3160" s="4">
        <v>44098.25</v>
      </c>
      <c r="C3160" s="4" t="str">
        <f t="shared" si="50"/>
        <v>2020-39</v>
      </c>
      <c r="D3160">
        <v>245.14</v>
      </c>
      <c r="E3160" t="s">
        <v>12</v>
      </c>
      <c r="F3160" t="s">
        <v>9</v>
      </c>
      <c r="G3160" t="s">
        <v>10</v>
      </c>
      <c r="H3160">
        <v>35</v>
      </c>
    </row>
    <row r="3161" spans="1:8" x14ac:dyDescent="0.2">
      <c r="A3161" t="s">
        <v>7</v>
      </c>
      <c r="B3161" s="4">
        <v>44098.333333333336</v>
      </c>
      <c r="C3161" s="4" t="str">
        <f t="shared" si="50"/>
        <v>2020-39</v>
      </c>
      <c r="D3161">
        <v>369.55</v>
      </c>
      <c r="E3161" t="s">
        <v>12</v>
      </c>
      <c r="F3161" t="s">
        <v>9</v>
      </c>
      <c r="G3161" t="s">
        <v>10</v>
      </c>
      <c r="H3161">
        <v>35</v>
      </c>
    </row>
    <row r="3162" spans="1:8" x14ac:dyDescent="0.2">
      <c r="A3162" t="s">
        <v>7</v>
      </c>
      <c r="B3162" s="4">
        <v>44098.416666666664</v>
      </c>
      <c r="C3162" s="4" t="str">
        <f t="shared" si="50"/>
        <v>2020-39</v>
      </c>
      <c r="D3162">
        <v>22.8</v>
      </c>
      <c r="E3162" t="s">
        <v>12</v>
      </c>
      <c r="F3162" t="s">
        <v>9</v>
      </c>
      <c r="G3162" t="s">
        <v>10</v>
      </c>
      <c r="H3162">
        <v>35</v>
      </c>
    </row>
    <row r="3163" spans="1:8" x14ac:dyDescent="0.2">
      <c r="A3163" t="s">
        <v>7</v>
      </c>
      <c r="B3163" s="4">
        <v>44098.5</v>
      </c>
      <c r="C3163" s="4" t="str">
        <f t="shared" si="50"/>
        <v>2020-39</v>
      </c>
      <c r="D3163">
        <v>365.79</v>
      </c>
      <c r="E3163" t="s">
        <v>12</v>
      </c>
      <c r="F3163" t="s">
        <v>9</v>
      </c>
      <c r="G3163" t="s">
        <v>10</v>
      </c>
      <c r="H3163">
        <v>35</v>
      </c>
    </row>
    <row r="3164" spans="1:8" x14ac:dyDescent="0.2">
      <c r="A3164" t="s">
        <v>7</v>
      </c>
      <c r="B3164" s="4">
        <v>44098.583333333336</v>
      </c>
      <c r="C3164" s="4" t="str">
        <f t="shared" si="50"/>
        <v>2020-39</v>
      </c>
      <c r="D3164">
        <v>285.19</v>
      </c>
      <c r="E3164" t="s">
        <v>12</v>
      </c>
      <c r="F3164" t="s">
        <v>9</v>
      </c>
      <c r="G3164" t="s">
        <v>10</v>
      </c>
      <c r="H3164">
        <v>35</v>
      </c>
    </row>
    <row r="3165" spans="1:8" x14ac:dyDescent="0.2">
      <c r="A3165" t="s">
        <v>7</v>
      </c>
      <c r="B3165" s="4">
        <v>44098.666666666664</v>
      </c>
      <c r="C3165" s="4" t="str">
        <f t="shared" si="50"/>
        <v>2020-39</v>
      </c>
      <c r="D3165">
        <v>346.87</v>
      </c>
      <c r="E3165" t="s">
        <v>12</v>
      </c>
      <c r="F3165" t="s">
        <v>9</v>
      </c>
      <c r="G3165" t="s">
        <v>10</v>
      </c>
      <c r="H3165">
        <v>35</v>
      </c>
    </row>
    <row r="3166" spans="1:8" x14ac:dyDescent="0.2">
      <c r="A3166" t="s">
        <v>7</v>
      </c>
      <c r="B3166" s="4">
        <v>44099</v>
      </c>
      <c r="C3166" s="4" t="str">
        <f t="shared" si="50"/>
        <v>2020-39</v>
      </c>
      <c r="D3166">
        <v>372.95</v>
      </c>
      <c r="E3166" t="s">
        <v>12</v>
      </c>
      <c r="F3166" t="s">
        <v>9</v>
      </c>
      <c r="G3166" t="s">
        <v>10</v>
      </c>
      <c r="H3166">
        <v>35</v>
      </c>
    </row>
    <row r="3167" spans="1:8" x14ac:dyDescent="0.2">
      <c r="A3167" t="s">
        <v>7</v>
      </c>
      <c r="B3167" s="4">
        <v>44099.083333333336</v>
      </c>
      <c r="C3167" s="4" t="str">
        <f t="shared" si="50"/>
        <v>2020-39</v>
      </c>
      <c r="D3167">
        <v>355.88</v>
      </c>
      <c r="E3167" t="s">
        <v>12</v>
      </c>
      <c r="F3167" t="s">
        <v>9</v>
      </c>
      <c r="G3167" t="s">
        <v>10</v>
      </c>
      <c r="H3167">
        <v>35</v>
      </c>
    </row>
    <row r="3168" spans="1:8" x14ac:dyDescent="0.2">
      <c r="A3168" t="s">
        <v>7</v>
      </c>
      <c r="B3168" s="4">
        <v>44099.166666666664</v>
      </c>
      <c r="C3168" s="4" t="str">
        <f t="shared" si="50"/>
        <v>2020-39</v>
      </c>
      <c r="D3168">
        <v>0</v>
      </c>
      <c r="E3168" t="s">
        <v>12</v>
      </c>
      <c r="F3168" t="s">
        <v>9</v>
      </c>
      <c r="G3168" t="s">
        <v>10</v>
      </c>
      <c r="H3168">
        <v>35</v>
      </c>
    </row>
    <row r="3169" spans="1:8" x14ac:dyDescent="0.2">
      <c r="A3169" t="s">
        <v>7</v>
      </c>
      <c r="B3169" s="4">
        <v>44099.25</v>
      </c>
      <c r="C3169" s="4" t="str">
        <f t="shared" si="50"/>
        <v>2020-39</v>
      </c>
      <c r="D3169">
        <v>0</v>
      </c>
      <c r="E3169" t="s">
        <v>12</v>
      </c>
      <c r="F3169" t="s">
        <v>9</v>
      </c>
      <c r="G3169" t="s">
        <v>10</v>
      </c>
      <c r="H3169">
        <v>35</v>
      </c>
    </row>
    <row r="3170" spans="1:8" x14ac:dyDescent="0.2">
      <c r="A3170" t="s">
        <v>7</v>
      </c>
      <c r="B3170" s="4">
        <v>44099.333333333336</v>
      </c>
      <c r="C3170" s="4" t="str">
        <f t="shared" si="50"/>
        <v>2020-39</v>
      </c>
      <c r="D3170">
        <v>369.44</v>
      </c>
      <c r="E3170" t="s">
        <v>12</v>
      </c>
      <c r="F3170" t="s">
        <v>9</v>
      </c>
      <c r="G3170" t="s">
        <v>10</v>
      </c>
      <c r="H3170">
        <v>35</v>
      </c>
    </row>
    <row r="3171" spans="1:8" x14ac:dyDescent="0.2">
      <c r="A3171" t="s">
        <v>7</v>
      </c>
      <c r="B3171" s="4">
        <v>44099.416666666664</v>
      </c>
      <c r="C3171" s="4" t="str">
        <f t="shared" si="50"/>
        <v>2020-39</v>
      </c>
      <c r="D3171">
        <v>0</v>
      </c>
      <c r="E3171" t="s">
        <v>12</v>
      </c>
      <c r="F3171" t="s">
        <v>9</v>
      </c>
      <c r="G3171" t="s">
        <v>10</v>
      </c>
      <c r="H3171">
        <v>35</v>
      </c>
    </row>
    <row r="3172" spans="1:8" x14ac:dyDescent="0.2">
      <c r="A3172" t="s">
        <v>7</v>
      </c>
      <c r="B3172" s="4">
        <v>44099.5</v>
      </c>
      <c r="C3172" s="4" t="str">
        <f t="shared" si="50"/>
        <v>2020-39</v>
      </c>
      <c r="D3172">
        <v>366.24</v>
      </c>
      <c r="E3172" t="s">
        <v>12</v>
      </c>
      <c r="F3172" t="s">
        <v>9</v>
      </c>
      <c r="G3172" t="s">
        <v>10</v>
      </c>
      <c r="H3172">
        <v>35</v>
      </c>
    </row>
    <row r="3173" spans="1:8" x14ac:dyDescent="0.2">
      <c r="A3173" t="s">
        <v>7</v>
      </c>
      <c r="B3173" s="4">
        <v>44099.583333333336</v>
      </c>
      <c r="C3173" s="4" t="str">
        <f t="shared" si="50"/>
        <v>2020-39</v>
      </c>
      <c r="D3173">
        <v>357</v>
      </c>
      <c r="E3173" t="s">
        <v>12</v>
      </c>
      <c r="F3173" t="s">
        <v>9</v>
      </c>
      <c r="G3173" t="s">
        <v>10</v>
      </c>
      <c r="H3173">
        <v>35</v>
      </c>
    </row>
    <row r="3174" spans="1:8" x14ac:dyDescent="0.2">
      <c r="A3174" t="s">
        <v>7</v>
      </c>
      <c r="B3174" s="4">
        <v>44099.666666666664</v>
      </c>
      <c r="C3174" s="4" t="str">
        <f t="shared" si="50"/>
        <v>2020-39</v>
      </c>
      <c r="D3174">
        <v>366.72</v>
      </c>
      <c r="E3174" t="s">
        <v>12</v>
      </c>
      <c r="F3174" t="s">
        <v>9</v>
      </c>
      <c r="G3174" t="s">
        <v>10</v>
      </c>
      <c r="H3174">
        <v>35</v>
      </c>
    </row>
    <row r="3175" spans="1:8" x14ac:dyDescent="0.2">
      <c r="A3175" t="s">
        <v>7</v>
      </c>
      <c r="B3175" s="4">
        <v>44099.75</v>
      </c>
      <c r="C3175" s="4" t="str">
        <f t="shared" si="50"/>
        <v>2020-39</v>
      </c>
      <c r="D3175">
        <v>364.8</v>
      </c>
      <c r="E3175" t="s">
        <v>12</v>
      </c>
      <c r="F3175" t="s">
        <v>9</v>
      </c>
      <c r="G3175" t="s">
        <v>10</v>
      </c>
      <c r="H3175">
        <v>35</v>
      </c>
    </row>
    <row r="3176" spans="1:8" x14ac:dyDescent="0.2">
      <c r="A3176" t="s">
        <v>7</v>
      </c>
      <c r="B3176" s="4">
        <v>44099.833333333336</v>
      </c>
      <c r="C3176" s="4" t="str">
        <f t="shared" si="50"/>
        <v>2020-39</v>
      </c>
      <c r="D3176">
        <v>293.79000000000002</v>
      </c>
      <c r="E3176" t="s">
        <v>12</v>
      </c>
      <c r="F3176" t="s">
        <v>9</v>
      </c>
      <c r="G3176" t="s">
        <v>10</v>
      </c>
      <c r="H3176">
        <v>35</v>
      </c>
    </row>
    <row r="3177" spans="1:8" x14ac:dyDescent="0.2">
      <c r="A3177" t="s">
        <v>7</v>
      </c>
      <c r="B3177" s="4">
        <v>44099.916666666664</v>
      </c>
      <c r="C3177" s="4" t="str">
        <f t="shared" si="50"/>
        <v>2020-39</v>
      </c>
      <c r="D3177">
        <v>239.24</v>
      </c>
      <c r="E3177" t="s">
        <v>12</v>
      </c>
      <c r="F3177" t="s">
        <v>9</v>
      </c>
      <c r="G3177" t="s">
        <v>10</v>
      </c>
      <c r="H3177">
        <v>35</v>
      </c>
    </row>
    <row r="3178" spans="1:8" x14ac:dyDescent="0.2">
      <c r="A3178" t="s">
        <v>7</v>
      </c>
      <c r="B3178" s="4">
        <v>44100</v>
      </c>
      <c r="C3178" s="4" t="str">
        <f t="shared" si="50"/>
        <v>2020-39</v>
      </c>
      <c r="D3178">
        <v>373.76</v>
      </c>
      <c r="E3178" t="s">
        <v>12</v>
      </c>
      <c r="F3178" t="s">
        <v>9</v>
      </c>
      <c r="G3178" t="s">
        <v>10</v>
      </c>
      <c r="H3178">
        <v>35</v>
      </c>
    </row>
    <row r="3179" spans="1:8" x14ac:dyDescent="0.2">
      <c r="A3179" t="s">
        <v>7</v>
      </c>
      <c r="B3179" s="4">
        <v>44100.083333333336</v>
      </c>
      <c r="C3179" s="4" t="str">
        <f t="shared" si="50"/>
        <v>2020-39</v>
      </c>
      <c r="D3179">
        <v>373.63</v>
      </c>
      <c r="E3179" t="s">
        <v>12</v>
      </c>
      <c r="F3179" t="s">
        <v>9</v>
      </c>
      <c r="G3179" t="s">
        <v>10</v>
      </c>
      <c r="H3179">
        <v>35</v>
      </c>
    </row>
    <row r="3180" spans="1:8" x14ac:dyDescent="0.2">
      <c r="A3180" t="s">
        <v>7</v>
      </c>
      <c r="B3180" s="4">
        <v>44100.166666666664</v>
      </c>
      <c r="C3180" s="4" t="str">
        <f t="shared" si="50"/>
        <v>2020-39</v>
      </c>
      <c r="D3180">
        <v>367.18</v>
      </c>
      <c r="E3180" t="s">
        <v>12</v>
      </c>
      <c r="F3180" t="s">
        <v>9</v>
      </c>
      <c r="G3180" t="s">
        <v>10</v>
      </c>
      <c r="H3180">
        <v>35</v>
      </c>
    </row>
    <row r="3181" spans="1:8" x14ac:dyDescent="0.2">
      <c r="A3181" t="s">
        <v>7</v>
      </c>
      <c r="B3181" s="4">
        <v>44100.25</v>
      </c>
      <c r="C3181" s="4" t="str">
        <f t="shared" si="50"/>
        <v>2020-39</v>
      </c>
      <c r="D3181">
        <v>0</v>
      </c>
      <c r="E3181" t="s">
        <v>12</v>
      </c>
      <c r="F3181" t="s">
        <v>9</v>
      </c>
      <c r="G3181" t="s">
        <v>10</v>
      </c>
      <c r="H3181">
        <v>35</v>
      </c>
    </row>
    <row r="3182" spans="1:8" x14ac:dyDescent="0.2">
      <c r="A3182" t="s">
        <v>7</v>
      </c>
      <c r="B3182" s="4">
        <v>44100.333333333336</v>
      </c>
      <c r="C3182" s="4" t="str">
        <f t="shared" si="50"/>
        <v>2020-39</v>
      </c>
      <c r="D3182">
        <v>304.66000000000003</v>
      </c>
      <c r="E3182" t="s">
        <v>12</v>
      </c>
      <c r="F3182" t="s">
        <v>9</v>
      </c>
      <c r="G3182" t="s">
        <v>10</v>
      </c>
      <c r="H3182">
        <v>35</v>
      </c>
    </row>
    <row r="3183" spans="1:8" x14ac:dyDescent="0.2">
      <c r="A3183" t="s">
        <v>7</v>
      </c>
      <c r="B3183" s="4">
        <v>44100.416666666664</v>
      </c>
      <c r="C3183" s="4" t="str">
        <f t="shared" si="50"/>
        <v>2020-39</v>
      </c>
      <c r="D3183">
        <v>0</v>
      </c>
      <c r="E3183" t="s">
        <v>12</v>
      </c>
      <c r="F3183" t="s">
        <v>9</v>
      </c>
      <c r="G3183" t="s">
        <v>10</v>
      </c>
      <c r="H3183">
        <v>35</v>
      </c>
    </row>
    <row r="3184" spans="1:8" x14ac:dyDescent="0.2">
      <c r="A3184" t="s">
        <v>7</v>
      </c>
      <c r="B3184" s="4">
        <v>44100.5</v>
      </c>
      <c r="C3184" s="4" t="str">
        <f t="shared" si="50"/>
        <v>2020-39</v>
      </c>
      <c r="D3184">
        <v>5.68</v>
      </c>
      <c r="E3184" t="s">
        <v>12</v>
      </c>
      <c r="F3184" t="s">
        <v>9</v>
      </c>
      <c r="G3184" t="s">
        <v>10</v>
      </c>
      <c r="H3184">
        <v>35</v>
      </c>
    </row>
    <row r="3185" spans="1:8" x14ac:dyDescent="0.2">
      <c r="A3185" t="s">
        <v>7</v>
      </c>
      <c r="B3185" s="4">
        <v>44100.583333333336</v>
      </c>
      <c r="C3185" s="4" t="str">
        <f t="shared" si="50"/>
        <v>2020-39</v>
      </c>
      <c r="D3185">
        <v>409.82</v>
      </c>
      <c r="E3185" t="s">
        <v>12</v>
      </c>
      <c r="F3185" t="s">
        <v>9</v>
      </c>
      <c r="G3185" t="s">
        <v>10</v>
      </c>
      <c r="H3185">
        <v>35</v>
      </c>
    </row>
    <row r="3186" spans="1:8" x14ac:dyDescent="0.2">
      <c r="A3186" t="s">
        <v>7</v>
      </c>
      <c r="B3186" s="4">
        <v>44100.666666666664</v>
      </c>
      <c r="C3186" s="4" t="str">
        <f t="shared" si="50"/>
        <v>2020-39</v>
      </c>
      <c r="D3186">
        <v>0</v>
      </c>
      <c r="E3186" t="s">
        <v>12</v>
      </c>
      <c r="F3186" t="s">
        <v>9</v>
      </c>
      <c r="G3186" t="s">
        <v>10</v>
      </c>
      <c r="H3186">
        <v>35</v>
      </c>
    </row>
    <row r="3187" spans="1:8" x14ac:dyDescent="0.2">
      <c r="A3187" t="s">
        <v>7</v>
      </c>
      <c r="B3187" s="4">
        <v>44100.75</v>
      </c>
      <c r="C3187" s="4" t="str">
        <f t="shared" si="50"/>
        <v>2020-39</v>
      </c>
      <c r="D3187">
        <v>369.25</v>
      </c>
      <c r="E3187" t="s">
        <v>12</v>
      </c>
      <c r="F3187" t="s">
        <v>9</v>
      </c>
      <c r="G3187" t="s">
        <v>10</v>
      </c>
      <c r="H3187">
        <v>35</v>
      </c>
    </row>
    <row r="3188" spans="1:8" x14ac:dyDescent="0.2">
      <c r="A3188" t="s">
        <v>7</v>
      </c>
      <c r="B3188" s="4">
        <v>44100.833333333336</v>
      </c>
      <c r="C3188" s="4" t="str">
        <f t="shared" si="50"/>
        <v>2020-39</v>
      </c>
      <c r="D3188">
        <v>1.02</v>
      </c>
      <c r="E3188" t="s">
        <v>12</v>
      </c>
      <c r="F3188" t="s">
        <v>9</v>
      </c>
      <c r="G3188" t="s">
        <v>10</v>
      </c>
      <c r="H3188">
        <v>35</v>
      </c>
    </row>
    <row r="3189" spans="1:8" x14ac:dyDescent="0.2">
      <c r="A3189" t="s">
        <v>7</v>
      </c>
      <c r="B3189" s="4">
        <v>44100.916666666664</v>
      </c>
      <c r="C3189" s="4" t="str">
        <f t="shared" si="50"/>
        <v>2020-39</v>
      </c>
      <c r="D3189">
        <v>136.59</v>
      </c>
      <c r="E3189" t="s">
        <v>12</v>
      </c>
      <c r="F3189" t="s">
        <v>9</v>
      </c>
      <c r="G3189" t="s">
        <v>10</v>
      </c>
      <c r="H3189">
        <v>35</v>
      </c>
    </row>
    <row r="3190" spans="1:8" x14ac:dyDescent="0.2">
      <c r="A3190" t="s">
        <v>7</v>
      </c>
      <c r="B3190" s="4">
        <v>44101</v>
      </c>
      <c r="C3190" s="4" t="str">
        <f t="shared" si="50"/>
        <v>2020-39</v>
      </c>
      <c r="D3190">
        <v>373.41</v>
      </c>
      <c r="E3190" t="s">
        <v>12</v>
      </c>
      <c r="F3190" t="s">
        <v>9</v>
      </c>
      <c r="G3190" t="s">
        <v>10</v>
      </c>
      <c r="H3190">
        <v>35</v>
      </c>
    </row>
    <row r="3191" spans="1:8" x14ac:dyDescent="0.2">
      <c r="A3191" t="s">
        <v>7</v>
      </c>
      <c r="B3191" s="4">
        <v>44101.083333333336</v>
      </c>
      <c r="C3191" s="4" t="str">
        <f t="shared" si="50"/>
        <v>2020-39</v>
      </c>
      <c r="D3191">
        <v>0</v>
      </c>
      <c r="E3191" t="s">
        <v>12</v>
      </c>
      <c r="F3191" t="s">
        <v>9</v>
      </c>
      <c r="G3191" t="s">
        <v>10</v>
      </c>
      <c r="H3191">
        <v>35</v>
      </c>
    </row>
    <row r="3192" spans="1:8" x14ac:dyDescent="0.2">
      <c r="A3192" t="s">
        <v>7</v>
      </c>
      <c r="B3192" s="4">
        <v>44101.166666666664</v>
      </c>
      <c r="C3192" s="4" t="str">
        <f t="shared" si="50"/>
        <v>2020-39</v>
      </c>
      <c r="D3192">
        <v>373.88</v>
      </c>
      <c r="E3192" t="s">
        <v>12</v>
      </c>
      <c r="F3192" t="s">
        <v>9</v>
      </c>
      <c r="G3192" t="s">
        <v>10</v>
      </c>
      <c r="H3192">
        <v>35</v>
      </c>
    </row>
    <row r="3193" spans="1:8" x14ac:dyDescent="0.2">
      <c r="A3193" t="s">
        <v>7</v>
      </c>
      <c r="B3193" s="4">
        <v>44101.25</v>
      </c>
      <c r="C3193" s="4" t="str">
        <f t="shared" si="50"/>
        <v>2020-39</v>
      </c>
      <c r="D3193">
        <v>373.44</v>
      </c>
      <c r="E3193" t="s">
        <v>12</v>
      </c>
      <c r="F3193" t="s">
        <v>9</v>
      </c>
      <c r="G3193" t="s">
        <v>10</v>
      </c>
      <c r="H3193">
        <v>35</v>
      </c>
    </row>
    <row r="3194" spans="1:8" x14ac:dyDescent="0.2">
      <c r="A3194" t="s">
        <v>7</v>
      </c>
      <c r="B3194" s="4">
        <v>44101.333333333336</v>
      </c>
      <c r="C3194" s="4" t="str">
        <f t="shared" si="50"/>
        <v>2020-39</v>
      </c>
      <c r="D3194">
        <v>0</v>
      </c>
      <c r="E3194" t="s">
        <v>12</v>
      </c>
      <c r="F3194" t="s">
        <v>9</v>
      </c>
      <c r="G3194" t="s">
        <v>10</v>
      </c>
      <c r="H3194">
        <v>35</v>
      </c>
    </row>
    <row r="3195" spans="1:8" x14ac:dyDescent="0.2">
      <c r="A3195" t="s">
        <v>7</v>
      </c>
      <c r="B3195" s="4">
        <v>44101.416666666664</v>
      </c>
      <c r="C3195" s="4" t="str">
        <f t="shared" si="50"/>
        <v>2020-39</v>
      </c>
      <c r="D3195">
        <v>259.7</v>
      </c>
      <c r="E3195" t="s">
        <v>12</v>
      </c>
      <c r="F3195" t="s">
        <v>9</v>
      </c>
      <c r="G3195" t="s">
        <v>10</v>
      </c>
      <c r="H3195">
        <v>35</v>
      </c>
    </row>
    <row r="3196" spans="1:8" x14ac:dyDescent="0.2">
      <c r="A3196" t="s">
        <v>7</v>
      </c>
      <c r="B3196" s="4">
        <v>44101.5</v>
      </c>
      <c r="C3196" s="4" t="str">
        <f t="shared" si="50"/>
        <v>2020-39</v>
      </c>
      <c r="D3196">
        <v>280.37</v>
      </c>
      <c r="E3196" t="s">
        <v>12</v>
      </c>
      <c r="F3196" t="s">
        <v>9</v>
      </c>
      <c r="G3196" t="s">
        <v>10</v>
      </c>
      <c r="H3196">
        <v>35</v>
      </c>
    </row>
    <row r="3197" spans="1:8" x14ac:dyDescent="0.2">
      <c r="A3197" t="s">
        <v>7</v>
      </c>
      <c r="B3197" s="4">
        <v>44101.583333333336</v>
      </c>
      <c r="C3197" s="4" t="str">
        <f t="shared" si="50"/>
        <v>2020-39</v>
      </c>
      <c r="D3197">
        <v>0</v>
      </c>
      <c r="E3197" t="s">
        <v>12</v>
      </c>
      <c r="F3197" t="s">
        <v>9</v>
      </c>
      <c r="G3197" t="s">
        <v>10</v>
      </c>
      <c r="H3197">
        <v>35</v>
      </c>
    </row>
    <row r="3198" spans="1:8" x14ac:dyDescent="0.2">
      <c r="A3198" t="s">
        <v>7</v>
      </c>
      <c r="B3198" s="4">
        <v>44101.666666666664</v>
      </c>
      <c r="C3198" s="4" t="str">
        <f t="shared" si="50"/>
        <v>2020-39</v>
      </c>
      <c r="D3198">
        <v>459.36</v>
      </c>
      <c r="E3198" t="s">
        <v>12</v>
      </c>
      <c r="F3198" t="s">
        <v>9</v>
      </c>
      <c r="G3198" t="s">
        <v>10</v>
      </c>
      <c r="H3198">
        <v>35</v>
      </c>
    </row>
    <row r="3199" spans="1:8" x14ac:dyDescent="0.2">
      <c r="A3199" t="s">
        <v>7</v>
      </c>
      <c r="B3199" s="4">
        <v>44101.75</v>
      </c>
      <c r="C3199" s="4" t="str">
        <f t="shared" si="50"/>
        <v>2020-39</v>
      </c>
      <c r="D3199">
        <v>363.56</v>
      </c>
      <c r="E3199" t="s">
        <v>12</v>
      </c>
      <c r="F3199" t="s">
        <v>9</v>
      </c>
      <c r="G3199" t="s">
        <v>10</v>
      </c>
      <c r="H3199">
        <v>35</v>
      </c>
    </row>
    <row r="3200" spans="1:8" x14ac:dyDescent="0.2">
      <c r="A3200" t="s">
        <v>7</v>
      </c>
      <c r="B3200" s="4">
        <v>44101.833333333336</v>
      </c>
      <c r="C3200" s="4" t="str">
        <f t="shared" si="50"/>
        <v>2020-39</v>
      </c>
      <c r="D3200">
        <v>371.91</v>
      </c>
      <c r="E3200" t="s">
        <v>12</v>
      </c>
      <c r="F3200" t="s">
        <v>9</v>
      </c>
      <c r="G3200" t="s">
        <v>10</v>
      </c>
      <c r="H3200">
        <v>35</v>
      </c>
    </row>
    <row r="3201" spans="1:8" x14ac:dyDescent="0.2">
      <c r="A3201" t="s">
        <v>7</v>
      </c>
      <c r="B3201" s="4">
        <v>44101.916666666664</v>
      </c>
      <c r="C3201" s="4" t="str">
        <f t="shared" si="50"/>
        <v>2020-39</v>
      </c>
      <c r="D3201">
        <v>309.42</v>
      </c>
      <c r="E3201" t="s">
        <v>12</v>
      </c>
      <c r="F3201" t="s">
        <v>9</v>
      </c>
      <c r="G3201" t="s">
        <v>10</v>
      </c>
      <c r="H3201">
        <v>35</v>
      </c>
    </row>
    <row r="3202" spans="1:8" x14ac:dyDescent="0.2">
      <c r="A3202" t="s">
        <v>7</v>
      </c>
      <c r="B3202" s="4">
        <v>44102</v>
      </c>
      <c r="C3202" s="4" t="str">
        <f t="shared" si="50"/>
        <v>2020-40</v>
      </c>
      <c r="D3202">
        <v>198.45</v>
      </c>
      <c r="E3202" t="s">
        <v>12</v>
      </c>
      <c r="F3202" t="s">
        <v>9</v>
      </c>
      <c r="G3202" t="s">
        <v>10</v>
      </c>
      <c r="H3202">
        <v>35</v>
      </c>
    </row>
    <row r="3203" spans="1:8" x14ac:dyDescent="0.2">
      <c r="A3203" t="s">
        <v>7</v>
      </c>
      <c r="B3203" s="4">
        <v>44102.083333333336</v>
      </c>
      <c r="C3203" s="4" t="str">
        <f t="shared" si="50"/>
        <v>2020-40</v>
      </c>
      <c r="D3203">
        <v>366.98</v>
      </c>
      <c r="E3203" t="s">
        <v>12</v>
      </c>
      <c r="F3203" t="s">
        <v>9</v>
      </c>
      <c r="G3203" t="s">
        <v>10</v>
      </c>
      <c r="H3203">
        <v>35</v>
      </c>
    </row>
    <row r="3204" spans="1:8" x14ac:dyDescent="0.2">
      <c r="A3204" t="s">
        <v>7</v>
      </c>
      <c r="B3204" s="4">
        <v>44102.166666666664</v>
      </c>
      <c r="C3204" s="4" t="str">
        <f t="shared" si="50"/>
        <v>2020-40</v>
      </c>
      <c r="D3204">
        <v>368.17</v>
      </c>
      <c r="E3204" t="s">
        <v>12</v>
      </c>
      <c r="F3204" t="s">
        <v>9</v>
      </c>
      <c r="G3204" t="s">
        <v>10</v>
      </c>
      <c r="H3204">
        <v>35</v>
      </c>
    </row>
    <row r="3205" spans="1:8" x14ac:dyDescent="0.2">
      <c r="A3205" t="s">
        <v>7</v>
      </c>
      <c r="B3205" s="4">
        <v>44102.25</v>
      </c>
      <c r="C3205" s="4" t="str">
        <f t="shared" si="50"/>
        <v>2020-40</v>
      </c>
      <c r="D3205">
        <v>84.75</v>
      </c>
      <c r="E3205" t="s">
        <v>12</v>
      </c>
      <c r="F3205" t="s">
        <v>9</v>
      </c>
      <c r="G3205" t="s">
        <v>10</v>
      </c>
      <c r="H3205">
        <v>35</v>
      </c>
    </row>
    <row r="3206" spans="1:8" x14ac:dyDescent="0.2">
      <c r="A3206" t="s">
        <v>7</v>
      </c>
      <c r="B3206" s="4">
        <v>44102.333333333336</v>
      </c>
      <c r="C3206" s="4" t="str">
        <f t="shared" si="50"/>
        <v>2020-40</v>
      </c>
      <c r="D3206">
        <v>365.83</v>
      </c>
      <c r="E3206" t="s">
        <v>12</v>
      </c>
      <c r="F3206" t="s">
        <v>9</v>
      </c>
      <c r="G3206" t="s">
        <v>10</v>
      </c>
      <c r="H3206">
        <v>35</v>
      </c>
    </row>
    <row r="3207" spans="1:8" x14ac:dyDescent="0.2">
      <c r="A3207" t="s">
        <v>7</v>
      </c>
      <c r="B3207" s="4">
        <v>44102.416666666664</v>
      </c>
      <c r="C3207" s="4" t="str">
        <f t="shared" si="50"/>
        <v>2020-40</v>
      </c>
      <c r="D3207">
        <v>0</v>
      </c>
      <c r="E3207" t="s">
        <v>12</v>
      </c>
      <c r="F3207" t="s">
        <v>9</v>
      </c>
      <c r="G3207" t="s">
        <v>10</v>
      </c>
      <c r="H3207">
        <v>35</v>
      </c>
    </row>
    <row r="3208" spans="1:8" x14ac:dyDescent="0.2">
      <c r="A3208" t="s">
        <v>7</v>
      </c>
      <c r="B3208" s="4">
        <v>44102.5</v>
      </c>
      <c r="C3208" s="4" t="str">
        <f t="shared" si="50"/>
        <v>2020-40</v>
      </c>
      <c r="D3208">
        <v>63.08</v>
      </c>
      <c r="E3208" t="s">
        <v>12</v>
      </c>
      <c r="F3208" t="s">
        <v>9</v>
      </c>
      <c r="G3208" t="s">
        <v>10</v>
      </c>
      <c r="H3208">
        <v>35</v>
      </c>
    </row>
    <row r="3209" spans="1:8" x14ac:dyDescent="0.2">
      <c r="A3209" t="s">
        <v>7</v>
      </c>
      <c r="B3209" s="4">
        <v>44102.583333333336</v>
      </c>
      <c r="C3209" s="4" t="str">
        <f t="shared" si="50"/>
        <v>2020-40</v>
      </c>
      <c r="D3209">
        <v>366.98</v>
      </c>
      <c r="E3209" t="s">
        <v>12</v>
      </c>
      <c r="F3209" t="s">
        <v>9</v>
      </c>
      <c r="G3209" t="s">
        <v>10</v>
      </c>
      <c r="H3209">
        <v>35</v>
      </c>
    </row>
    <row r="3210" spans="1:8" x14ac:dyDescent="0.2">
      <c r="A3210" t="s">
        <v>7</v>
      </c>
      <c r="B3210" s="4">
        <v>44102.666666666664</v>
      </c>
      <c r="C3210" s="4" t="str">
        <f t="shared" si="50"/>
        <v>2020-40</v>
      </c>
      <c r="D3210">
        <v>377.53</v>
      </c>
      <c r="E3210" t="s">
        <v>12</v>
      </c>
      <c r="F3210" t="s">
        <v>9</v>
      </c>
      <c r="G3210" t="s">
        <v>10</v>
      </c>
      <c r="H3210">
        <v>35</v>
      </c>
    </row>
    <row r="3211" spans="1:8" x14ac:dyDescent="0.2">
      <c r="A3211" t="s">
        <v>7</v>
      </c>
      <c r="B3211" s="4">
        <v>44102.75</v>
      </c>
      <c r="C3211" s="4" t="str">
        <f t="shared" si="50"/>
        <v>2020-40</v>
      </c>
      <c r="D3211">
        <v>0</v>
      </c>
      <c r="E3211" t="s">
        <v>12</v>
      </c>
      <c r="F3211" t="s">
        <v>9</v>
      </c>
      <c r="G3211" t="s">
        <v>10</v>
      </c>
      <c r="H3211">
        <v>35</v>
      </c>
    </row>
    <row r="3212" spans="1:8" x14ac:dyDescent="0.2">
      <c r="A3212" t="s">
        <v>7</v>
      </c>
      <c r="B3212" s="4">
        <v>44102.833333333336</v>
      </c>
      <c r="C3212" s="4" t="str">
        <f t="shared" si="50"/>
        <v>2020-40</v>
      </c>
      <c r="D3212">
        <v>0</v>
      </c>
      <c r="E3212" t="s">
        <v>12</v>
      </c>
      <c r="F3212" t="s">
        <v>9</v>
      </c>
      <c r="G3212" t="s">
        <v>10</v>
      </c>
      <c r="H3212">
        <v>35</v>
      </c>
    </row>
    <row r="3213" spans="1:8" x14ac:dyDescent="0.2">
      <c r="A3213" t="s">
        <v>7</v>
      </c>
      <c r="B3213" s="4">
        <v>44102.916666666664</v>
      </c>
      <c r="C3213" s="4" t="str">
        <f t="shared" si="50"/>
        <v>2020-40</v>
      </c>
      <c r="D3213">
        <v>386.14</v>
      </c>
      <c r="E3213" t="s">
        <v>12</v>
      </c>
      <c r="F3213" t="s">
        <v>9</v>
      </c>
      <c r="G3213" t="s">
        <v>10</v>
      </c>
      <c r="H3213">
        <v>35</v>
      </c>
    </row>
    <row r="3214" spans="1:8" x14ac:dyDescent="0.2">
      <c r="A3214" t="s">
        <v>7</v>
      </c>
      <c r="B3214" s="4">
        <v>44103</v>
      </c>
      <c r="C3214" s="4" t="str">
        <f t="shared" si="50"/>
        <v>2020-40</v>
      </c>
      <c r="D3214">
        <v>293.35000000000002</v>
      </c>
      <c r="E3214" t="s">
        <v>12</v>
      </c>
      <c r="F3214" t="s">
        <v>9</v>
      </c>
      <c r="G3214" t="s">
        <v>10</v>
      </c>
      <c r="H3214">
        <v>35</v>
      </c>
    </row>
    <row r="3215" spans="1:8" x14ac:dyDescent="0.2">
      <c r="A3215" t="s">
        <v>7</v>
      </c>
      <c r="B3215" s="4">
        <v>44103.083333333336</v>
      </c>
      <c r="C3215" s="4" t="str">
        <f t="shared" si="50"/>
        <v>2020-40</v>
      </c>
      <c r="D3215">
        <v>0</v>
      </c>
      <c r="E3215" t="s">
        <v>12</v>
      </c>
      <c r="F3215" t="s">
        <v>9</v>
      </c>
      <c r="G3215" t="s">
        <v>10</v>
      </c>
      <c r="H3215">
        <v>35</v>
      </c>
    </row>
    <row r="3216" spans="1:8" x14ac:dyDescent="0.2">
      <c r="A3216" t="s">
        <v>7</v>
      </c>
      <c r="B3216" s="4">
        <v>44103.166666666664</v>
      </c>
      <c r="C3216" s="4" t="str">
        <f t="shared" si="50"/>
        <v>2020-40</v>
      </c>
      <c r="D3216">
        <v>362.03</v>
      </c>
      <c r="E3216" t="s">
        <v>12</v>
      </c>
      <c r="F3216" t="s">
        <v>9</v>
      </c>
      <c r="G3216" t="s">
        <v>10</v>
      </c>
      <c r="H3216">
        <v>35</v>
      </c>
    </row>
    <row r="3217" spans="1:8" x14ac:dyDescent="0.2">
      <c r="A3217" t="s">
        <v>7</v>
      </c>
      <c r="B3217" s="4">
        <v>44103.25</v>
      </c>
      <c r="C3217" s="4" t="str">
        <f t="shared" si="50"/>
        <v>2020-40</v>
      </c>
      <c r="D3217">
        <v>263.39</v>
      </c>
      <c r="E3217" t="s">
        <v>12</v>
      </c>
      <c r="F3217" t="s">
        <v>9</v>
      </c>
      <c r="G3217" t="s">
        <v>10</v>
      </c>
      <c r="H3217">
        <v>35</v>
      </c>
    </row>
    <row r="3218" spans="1:8" x14ac:dyDescent="0.2">
      <c r="A3218" t="s">
        <v>7</v>
      </c>
      <c r="B3218" s="4">
        <v>44103.333333333336</v>
      </c>
      <c r="C3218" s="4" t="str">
        <f t="shared" si="50"/>
        <v>2020-40</v>
      </c>
      <c r="D3218">
        <v>0</v>
      </c>
      <c r="E3218" t="s">
        <v>12</v>
      </c>
      <c r="F3218" t="s">
        <v>9</v>
      </c>
      <c r="G3218" t="s">
        <v>10</v>
      </c>
      <c r="H3218">
        <v>35</v>
      </c>
    </row>
    <row r="3219" spans="1:8" x14ac:dyDescent="0.2">
      <c r="A3219" t="s">
        <v>7</v>
      </c>
      <c r="B3219" s="4">
        <v>44103.416666666664</v>
      </c>
      <c r="C3219" s="4" t="str">
        <f t="shared" si="50"/>
        <v>2020-40</v>
      </c>
      <c r="D3219">
        <v>0</v>
      </c>
      <c r="E3219" t="s">
        <v>12</v>
      </c>
      <c r="F3219" t="s">
        <v>9</v>
      </c>
      <c r="G3219" t="s">
        <v>10</v>
      </c>
      <c r="H3219">
        <v>35</v>
      </c>
    </row>
    <row r="3220" spans="1:8" x14ac:dyDescent="0.2">
      <c r="A3220" t="s">
        <v>7</v>
      </c>
      <c r="B3220" s="4">
        <v>44103.5</v>
      </c>
      <c r="C3220" s="4" t="str">
        <f t="shared" si="50"/>
        <v>2020-40</v>
      </c>
      <c r="D3220">
        <v>404.83</v>
      </c>
      <c r="E3220" t="s">
        <v>12</v>
      </c>
      <c r="F3220" t="s">
        <v>9</v>
      </c>
      <c r="G3220" t="s">
        <v>10</v>
      </c>
      <c r="H3220">
        <v>35</v>
      </c>
    </row>
    <row r="3221" spans="1:8" x14ac:dyDescent="0.2">
      <c r="A3221" t="s">
        <v>7</v>
      </c>
      <c r="B3221" s="4">
        <v>44103.583333333336</v>
      </c>
      <c r="C3221" s="4" t="str">
        <f t="shared" si="50"/>
        <v>2020-40</v>
      </c>
      <c r="D3221">
        <v>0</v>
      </c>
      <c r="E3221" t="s">
        <v>12</v>
      </c>
      <c r="F3221" t="s">
        <v>9</v>
      </c>
      <c r="G3221" t="s">
        <v>10</v>
      </c>
      <c r="H3221">
        <v>35</v>
      </c>
    </row>
    <row r="3222" spans="1:8" x14ac:dyDescent="0.2">
      <c r="A3222" t="s">
        <v>7</v>
      </c>
      <c r="B3222" s="4">
        <v>44103.666666666664</v>
      </c>
      <c r="C3222" s="4" t="str">
        <f t="shared" si="50"/>
        <v>2020-40</v>
      </c>
      <c r="D3222">
        <v>0</v>
      </c>
      <c r="E3222" t="s">
        <v>12</v>
      </c>
      <c r="F3222" t="s">
        <v>9</v>
      </c>
      <c r="G3222" t="s">
        <v>10</v>
      </c>
      <c r="H3222">
        <v>35</v>
      </c>
    </row>
    <row r="3223" spans="1:8" x14ac:dyDescent="0.2">
      <c r="A3223" t="s">
        <v>7</v>
      </c>
      <c r="B3223" s="4">
        <v>44103.75</v>
      </c>
      <c r="C3223" s="4" t="str">
        <f t="shared" ref="C3223:C3286" si="51">YEAR(B3223)&amp;"-"&amp;TEXT(WEEKNUM(B3223,2),"00")</f>
        <v>2020-40</v>
      </c>
      <c r="D3223">
        <v>467.62</v>
      </c>
      <c r="E3223" t="s">
        <v>12</v>
      </c>
      <c r="F3223" t="s">
        <v>9</v>
      </c>
      <c r="G3223" t="s">
        <v>10</v>
      </c>
      <c r="H3223">
        <v>35</v>
      </c>
    </row>
    <row r="3224" spans="1:8" x14ac:dyDescent="0.2">
      <c r="A3224" t="s">
        <v>7</v>
      </c>
      <c r="B3224" s="4">
        <v>44103.833333333336</v>
      </c>
      <c r="C3224" s="4" t="str">
        <f t="shared" si="51"/>
        <v>2020-40</v>
      </c>
      <c r="D3224">
        <v>0</v>
      </c>
      <c r="E3224" t="s">
        <v>12</v>
      </c>
      <c r="F3224" t="s">
        <v>9</v>
      </c>
      <c r="G3224" t="s">
        <v>10</v>
      </c>
      <c r="H3224">
        <v>35</v>
      </c>
    </row>
    <row r="3225" spans="1:8" x14ac:dyDescent="0.2">
      <c r="A3225" t="s">
        <v>7</v>
      </c>
      <c r="B3225" s="4">
        <v>44104</v>
      </c>
      <c r="C3225" s="4" t="str">
        <f t="shared" si="51"/>
        <v>2020-40</v>
      </c>
      <c r="D3225">
        <v>470.41</v>
      </c>
      <c r="E3225" t="s">
        <v>12</v>
      </c>
      <c r="F3225" t="s">
        <v>9</v>
      </c>
      <c r="G3225" t="s">
        <v>10</v>
      </c>
      <c r="H3225">
        <v>35</v>
      </c>
    </row>
    <row r="3226" spans="1:8" x14ac:dyDescent="0.2">
      <c r="A3226" t="s">
        <v>7</v>
      </c>
      <c r="B3226" s="4">
        <v>44104.083333333336</v>
      </c>
      <c r="C3226" s="4" t="str">
        <f t="shared" si="51"/>
        <v>2020-40</v>
      </c>
      <c r="D3226">
        <v>0</v>
      </c>
      <c r="E3226" t="s">
        <v>12</v>
      </c>
      <c r="F3226" t="s">
        <v>9</v>
      </c>
      <c r="G3226" t="s">
        <v>10</v>
      </c>
      <c r="H3226">
        <v>35</v>
      </c>
    </row>
    <row r="3227" spans="1:8" x14ac:dyDescent="0.2">
      <c r="A3227" t="s">
        <v>7</v>
      </c>
      <c r="B3227" s="4">
        <v>44104.166666666664</v>
      </c>
      <c r="C3227" s="4" t="str">
        <f t="shared" si="51"/>
        <v>2020-40</v>
      </c>
      <c r="D3227">
        <v>377.5</v>
      </c>
      <c r="E3227" t="s">
        <v>12</v>
      </c>
      <c r="F3227" t="s">
        <v>9</v>
      </c>
      <c r="G3227" t="s">
        <v>10</v>
      </c>
      <c r="H3227">
        <v>35</v>
      </c>
    </row>
    <row r="3228" spans="1:8" x14ac:dyDescent="0.2">
      <c r="A3228" t="s">
        <v>7</v>
      </c>
      <c r="B3228" s="4">
        <v>44104.25</v>
      </c>
      <c r="C3228" s="4" t="str">
        <f t="shared" si="51"/>
        <v>2020-40</v>
      </c>
      <c r="D3228">
        <v>338.82</v>
      </c>
      <c r="E3228" t="s">
        <v>12</v>
      </c>
      <c r="F3228" t="s">
        <v>9</v>
      </c>
      <c r="G3228" t="s">
        <v>10</v>
      </c>
      <c r="H3228">
        <v>35</v>
      </c>
    </row>
    <row r="3229" spans="1:8" x14ac:dyDescent="0.2">
      <c r="A3229" t="s">
        <v>7</v>
      </c>
      <c r="B3229" s="4">
        <v>44104.333333333336</v>
      </c>
      <c r="C3229" s="4" t="str">
        <f t="shared" si="51"/>
        <v>2020-40</v>
      </c>
      <c r="D3229">
        <v>0</v>
      </c>
      <c r="E3229" t="s">
        <v>12</v>
      </c>
      <c r="F3229" t="s">
        <v>9</v>
      </c>
      <c r="G3229" t="s">
        <v>10</v>
      </c>
      <c r="H3229">
        <v>35</v>
      </c>
    </row>
    <row r="3230" spans="1:8" x14ac:dyDescent="0.2">
      <c r="A3230" t="s">
        <v>7</v>
      </c>
      <c r="B3230" s="4">
        <v>44104.416666666664</v>
      </c>
      <c r="C3230" s="4" t="str">
        <f t="shared" si="51"/>
        <v>2020-40</v>
      </c>
      <c r="D3230">
        <v>0</v>
      </c>
      <c r="E3230" t="s">
        <v>12</v>
      </c>
      <c r="F3230" t="s">
        <v>9</v>
      </c>
      <c r="G3230" t="s">
        <v>10</v>
      </c>
      <c r="H3230">
        <v>35</v>
      </c>
    </row>
    <row r="3231" spans="1:8" x14ac:dyDescent="0.2">
      <c r="A3231" t="s">
        <v>7</v>
      </c>
      <c r="B3231" s="4">
        <v>44104.5</v>
      </c>
      <c r="C3231" s="4" t="str">
        <f t="shared" si="51"/>
        <v>2020-40</v>
      </c>
      <c r="D3231">
        <v>360.65</v>
      </c>
      <c r="E3231" t="s">
        <v>12</v>
      </c>
      <c r="F3231" t="s">
        <v>9</v>
      </c>
      <c r="G3231" t="s">
        <v>10</v>
      </c>
      <c r="H3231">
        <v>35</v>
      </c>
    </row>
    <row r="3232" spans="1:8" x14ac:dyDescent="0.2">
      <c r="A3232" t="s">
        <v>7</v>
      </c>
      <c r="B3232" s="4">
        <v>44104.583333333336</v>
      </c>
      <c r="C3232" s="4" t="str">
        <f t="shared" si="51"/>
        <v>2020-40</v>
      </c>
      <c r="D3232">
        <v>369.95</v>
      </c>
      <c r="E3232" t="s">
        <v>12</v>
      </c>
      <c r="F3232" t="s">
        <v>9</v>
      </c>
      <c r="G3232" t="s">
        <v>10</v>
      </c>
      <c r="H3232">
        <v>35</v>
      </c>
    </row>
    <row r="3233" spans="1:8" x14ac:dyDescent="0.2">
      <c r="A3233" t="s">
        <v>7</v>
      </c>
      <c r="B3233" s="4">
        <v>44104.666666666664</v>
      </c>
      <c r="C3233" s="4" t="str">
        <f t="shared" si="51"/>
        <v>2020-40</v>
      </c>
      <c r="D3233">
        <v>290.42</v>
      </c>
      <c r="E3233" t="s">
        <v>12</v>
      </c>
      <c r="F3233" t="s">
        <v>9</v>
      </c>
      <c r="G3233" t="s">
        <v>10</v>
      </c>
      <c r="H3233">
        <v>35</v>
      </c>
    </row>
    <row r="3234" spans="1:8" x14ac:dyDescent="0.2">
      <c r="A3234" t="s">
        <v>7</v>
      </c>
      <c r="B3234" s="4">
        <v>44104.75</v>
      </c>
      <c r="C3234" s="4" t="str">
        <f t="shared" si="51"/>
        <v>2020-40</v>
      </c>
      <c r="D3234">
        <v>370.03</v>
      </c>
      <c r="E3234" t="s">
        <v>12</v>
      </c>
      <c r="F3234" t="s">
        <v>9</v>
      </c>
      <c r="G3234" t="s">
        <v>10</v>
      </c>
      <c r="H3234">
        <v>35</v>
      </c>
    </row>
    <row r="3235" spans="1:8" x14ac:dyDescent="0.2">
      <c r="A3235" t="s">
        <v>7</v>
      </c>
      <c r="B3235" s="4">
        <v>44104.833333333336</v>
      </c>
      <c r="C3235" s="4" t="str">
        <f t="shared" si="51"/>
        <v>2020-40</v>
      </c>
      <c r="D3235">
        <v>361.83</v>
      </c>
      <c r="E3235" t="s">
        <v>12</v>
      </c>
      <c r="F3235" t="s">
        <v>9</v>
      </c>
      <c r="G3235" t="s">
        <v>10</v>
      </c>
      <c r="H3235">
        <v>35</v>
      </c>
    </row>
    <row r="3236" spans="1:8" x14ac:dyDescent="0.2">
      <c r="A3236" t="s">
        <v>7</v>
      </c>
      <c r="B3236" s="4">
        <v>44104.916666666664</v>
      </c>
      <c r="C3236" s="4" t="str">
        <f t="shared" si="51"/>
        <v>2020-40</v>
      </c>
      <c r="D3236">
        <v>301.20999999999998</v>
      </c>
      <c r="E3236" t="s">
        <v>12</v>
      </c>
      <c r="F3236" t="s">
        <v>9</v>
      </c>
      <c r="G3236" t="s">
        <v>10</v>
      </c>
      <c r="H3236">
        <v>35</v>
      </c>
    </row>
    <row r="3237" spans="1:8" x14ac:dyDescent="0.2">
      <c r="A3237" t="s">
        <v>7</v>
      </c>
      <c r="B3237" s="4">
        <v>44105</v>
      </c>
      <c r="C3237" s="4" t="str">
        <f t="shared" si="51"/>
        <v>2020-40</v>
      </c>
      <c r="D3237">
        <v>0</v>
      </c>
      <c r="E3237" t="s">
        <v>12</v>
      </c>
      <c r="F3237" t="s">
        <v>9</v>
      </c>
      <c r="G3237" t="s">
        <v>10</v>
      </c>
      <c r="H3237">
        <v>35</v>
      </c>
    </row>
    <row r="3238" spans="1:8" x14ac:dyDescent="0.2">
      <c r="A3238" t="s">
        <v>7</v>
      </c>
      <c r="B3238" s="4">
        <v>44105.083333333336</v>
      </c>
      <c r="C3238" s="4" t="str">
        <f t="shared" si="51"/>
        <v>2020-40</v>
      </c>
      <c r="D3238">
        <v>0</v>
      </c>
      <c r="E3238" t="s">
        <v>12</v>
      </c>
      <c r="F3238" t="s">
        <v>9</v>
      </c>
      <c r="G3238" t="s">
        <v>10</v>
      </c>
      <c r="H3238">
        <v>35</v>
      </c>
    </row>
    <row r="3239" spans="1:8" x14ac:dyDescent="0.2">
      <c r="A3239" t="s">
        <v>7</v>
      </c>
      <c r="B3239" s="4">
        <v>44105.166666666664</v>
      </c>
      <c r="C3239" s="4" t="str">
        <f t="shared" si="51"/>
        <v>2020-40</v>
      </c>
      <c r="D3239">
        <v>462.88</v>
      </c>
      <c r="E3239" t="s">
        <v>12</v>
      </c>
      <c r="F3239" t="s">
        <v>9</v>
      </c>
      <c r="G3239" t="s">
        <v>10</v>
      </c>
      <c r="H3239">
        <v>35</v>
      </c>
    </row>
    <row r="3240" spans="1:8" x14ac:dyDescent="0.2">
      <c r="A3240" t="s">
        <v>7</v>
      </c>
      <c r="B3240" s="4">
        <v>44105.25</v>
      </c>
      <c r="C3240" s="4" t="str">
        <f t="shared" si="51"/>
        <v>2020-40</v>
      </c>
      <c r="D3240">
        <v>369.52</v>
      </c>
      <c r="E3240" t="s">
        <v>12</v>
      </c>
      <c r="F3240" t="s">
        <v>9</v>
      </c>
      <c r="G3240" t="s">
        <v>10</v>
      </c>
      <c r="H3240">
        <v>35</v>
      </c>
    </row>
    <row r="3241" spans="1:8" x14ac:dyDescent="0.2">
      <c r="A3241" t="s">
        <v>7</v>
      </c>
      <c r="B3241" s="4">
        <v>44105.333333333336</v>
      </c>
      <c r="C3241" s="4" t="str">
        <f t="shared" si="51"/>
        <v>2020-40</v>
      </c>
      <c r="D3241">
        <v>0</v>
      </c>
      <c r="E3241" t="s">
        <v>12</v>
      </c>
      <c r="F3241" t="s">
        <v>9</v>
      </c>
      <c r="G3241" t="s">
        <v>10</v>
      </c>
      <c r="H3241">
        <v>35</v>
      </c>
    </row>
    <row r="3242" spans="1:8" x14ac:dyDescent="0.2">
      <c r="A3242" t="s">
        <v>7</v>
      </c>
      <c r="B3242" s="4">
        <v>44105.416666666664</v>
      </c>
      <c r="C3242" s="4" t="str">
        <f t="shared" si="51"/>
        <v>2020-40</v>
      </c>
      <c r="D3242">
        <v>0</v>
      </c>
      <c r="E3242" t="s">
        <v>12</v>
      </c>
      <c r="F3242" t="s">
        <v>9</v>
      </c>
      <c r="G3242" t="s">
        <v>10</v>
      </c>
      <c r="H3242">
        <v>35</v>
      </c>
    </row>
    <row r="3243" spans="1:8" x14ac:dyDescent="0.2">
      <c r="A3243" t="s">
        <v>7</v>
      </c>
      <c r="B3243" s="4">
        <v>44105.916666666664</v>
      </c>
      <c r="C3243" s="4" t="str">
        <f t="shared" si="51"/>
        <v>2020-40</v>
      </c>
      <c r="D3243">
        <v>0</v>
      </c>
      <c r="E3243" t="s">
        <v>12</v>
      </c>
      <c r="F3243" t="s">
        <v>9</v>
      </c>
      <c r="G3243" t="s">
        <v>10</v>
      </c>
      <c r="H3243">
        <v>35</v>
      </c>
    </row>
    <row r="3244" spans="1:8" x14ac:dyDescent="0.2">
      <c r="A3244" t="s">
        <v>7</v>
      </c>
      <c r="B3244" s="4">
        <v>44106</v>
      </c>
      <c r="C3244" s="4" t="str">
        <f t="shared" si="51"/>
        <v>2020-40</v>
      </c>
      <c r="D3244">
        <v>0</v>
      </c>
      <c r="E3244" t="s">
        <v>12</v>
      </c>
      <c r="F3244" t="s">
        <v>9</v>
      </c>
      <c r="G3244" t="s">
        <v>10</v>
      </c>
      <c r="H3244">
        <v>35</v>
      </c>
    </row>
    <row r="3245" spans="1:8" x14ac:dyDescent="0.2">
      <c r="A3245" t="s">
        <v>7</v>
      </c>
      <c r="B3245" s="4">
        <v>44106.083333333336</v>
      </c>
      <c r="C3245" s="4" t="str">
        <f t="shared" si="51"/>
        <v>2020-40</v>
      </c>
      <c r="D3245">
        <v>0</v>
      </c>
      <c r="E3245" t="s">
        <v>12</v>
      </c>
      <c r="F3245" t="s">
        <v>9</v>
      </c>
      <c r="G3245" t="s">
        <v>10</v>
      </c>
      <c r="H3245">
        <v>35</v>
      </c>
    </row>
    <row r="3246" spans="1:8" x14ac:dyDescent="0.2">
      <c r="A3246" t="s">
        <v>7</v>
      </c>
      <c r="B3246" s="4">
        <v>44106.166666666664</v>
      </c>
      <c r="C3246" s="4" t="str">
        <f t="shared" si="51"/>
        <v>2020-40</v>
      </c>
      <c r="D3246">
        <v>473.26</v>
      </c>
      <c r="E3246" t="s">
        <v>12</v>
      </c>
      <c r="F3246" t="s">
        <v>9</v>
      </c>
      <c r="G3246" t="s">
        <v>10</v>
      </c>
      <c r="H3246">
        <v>35</v>
      </c>
    </row>
    <row r="3247" spans="1:8" x14ac:dyDescent="0.2">
      <c r="A3247" t="s">
        <v>7</v>
      </c>
      <c r="B3247" s="4">
        <v>44106.25</v>
      </c>
      <c r="C3247" s="4" t="str">
        <f t="shared" si="51"/>
        <v>2020-40</v>
      </c>
      <c r="D3247">
        <v>0</v>
      </c>
      <c r="E3247" t="s">
        <v>12</v>
      </c>
      <c r="F3247" t="s">
        <v>9</v>
      </c>
      <c r="G3247" t="s">
        <v>10</v>
      </c>
      <c r="H3247">
        <v>35</v>
      </c>
    </row>
    <row r="3248" spans="1:8" x14ac:dyDescent="0.2">
      <c r="A3248" t="s">
        <v>7</v>
      </c>
      <c r="B3248" s="4">
        <v>44106.333333333336</v>
      </c>
      <c r="C3248" s="4" t="str">
        <f t="shared" si="51"/>
        <v>2020-40</v>
      </c>
      <c r="D3248">
        <v>375.87</v>
      </c>
      <c r="E3248" t="s">
        <v>12</v>
      </c>
      <c r="F3248" t="s">
        <v>9</v>
      </c>
      <c r="G3248" t="s">
        <v>10</v>
      </c>
      <c r="H3248">
        <v>35</v>
      </c>
    </row>
    <row r="3249" spans="1:8" x14ac:dyDescent="0.2">
      <c r="A3249" t="s">
        <v>7</v>
      </c>
      <c r="B3249" s="4">
        <v>44106.416666666664</v>
      </c>
      <c r="C3249" s="4" t="str">
        <f t="shared" si="51"/>
        <v>2020-40</v>
      </c>
      <c r="D3249">
        <v>58.77</v>
      </c>
      <c r="E3249" t="s">
        <v>12</v>
      </c>
      <c r="F3249" t="s">
        <v>9</v>
      </c>
      <c r="G3249" t="s">
        <v>10</v>
      </c>
      <c r="H3249">
        <v>35</v>
      </c>
    </row>
    <row r="3250" spans="1:8" x14ac:dyDescent="0.2">
      <c r="A3250" t="s">
        <v>7</v>
      </c>
      <c r="B3250" s="4">
        <v>44106.5</v>
      </c>
      <c r="C3250" s="4" t="str">
        <f t="shared" si="51"/>
        <v>2020-40</v>
      </c>
      <c r="D3250">
        <v>372.25</v>
      </c>
      <c r="E3250" t="s">
        <v>12</v>
      </c>
      <c r="F3250" t="s">
        <v>9</v>
      </c>
      <c r="G3250" t="s">
        <v>10</v>
      </c>
      <c r="H3250">
        <v>35</v>
      </c>
    </row>
    <row r="3251" spans="1:8" x14ac:dyDescent="0.2">
      <c r="A3251" t="s">
        <v>7</v>
      </c>
      <c r="B3251" s="4">
        <v>44106.583333333336</v>
      </c>
      <c r="C3251" s="4" t="str">
        <f t="shared" si="51"/>
        <v>2020-40</v>
      </c>
      <c r="D3251">
        <v>243.87</v>
      </c>
      <c r="E3251" t="s">
        <v>12</v>
      </c>
      <c r="F3251" t="s">
        <v>9</v>
      </c>
      <c r="G3251" t="s">
        <v>10</v>
      </c>
      <c r="H3251">
        <v>35</v>
      </c>
    </row>
    <row r="3252" spans="1:8" x14ac:dyDescent="0.2">
      <c r="A3252" t="s">
        <v>7</v>
      </c>
      <c r="B3252" s="4">
        <v>44106.916666666664</v>
      </c>
      <c r="C3252" s="4" t="str">
        <f t="shared" si="51"/>
        <v>2020-40</v>
      </c>
      <c r="D3252">
        <v>467.95</v>
      </c>
      <c r="E3252" t="s">
        <v>12</v>
      </c>
      <c r="F3252" t="s">
        <v>9</v>
      </c>
      <c r="G3252" t="s">
        <v>10</v>
      </c>
      <c r="H3252">
        <v>35</v>
      </c>
    </row>
    <row r="3253" spans="1:8" x14ac:dyDescent="0.2">
      <c r="A3253" t="s">
        <v>7</v>
      </c>
      <c r="B3253" s="4">
        <v>44107</v>
      </c>
      <c r="C3253" s="4" t="str">
        <f t="shared" si="51"/>
        <v>2020-40</v>
      </c>
      <c r="D3253">
        <v>153.22999999999999</v>
      </c>
      <c r="E3253" t="s">
        <v>12</v>
      </c>
      <c r="F3253" t="s">
        <v>9</v>
      </c>
      <c r="G3253" t="s">
        <v>10</v>
      </c>
      <c r="H3253">
        <v>35</v>
      </c>
    </row>
    <row r="3254" spans="1:8" x14ac:dyDescent="0.2">
      <c r="A3254" t="s">
        <v>7</v>
      </c>
      <c r="B3254" s="4">
        <v>44107.083333333336</v>
      </c>
      <c r="C3254" s="4" t="str">
        <f t="shared" si="51"/>
        <v>2020-40</v>
      </c>
      <c r="D3254">
        <v>370.43</v>
      </c>
      <c r="E3254" t="s">
        <v>12</v>
      </c>
      <c r="F3254" t="s">
        <v>9</v>
      </c>
      <c r="G3254" t="s">
        <v>10</v>
      </c>
      <c r="H3254">
        <v>35</v>
      </c>
    </row>
    <row r="3255" spans="1:8" x14ac:dyDescent="0.2">
      <c r="A3255" t="s">
        <v>7</v>
      </c>
      <c r="B3255" s="4">
        <v>44107.166666666664</v>
      </c>
      <c r="C3255" s="4" t="str">
        <f t="shared" si="51"/>
        <v>2020-40</v>
      </c>
      <c r="D3255">
        <v>27.92</v>
      </c>
      <c r="E3255" t="s">
        <v>12</v>
      </c>
      <c r="F3255" t="s">
        <v>9</v>
      </c>
      <c r="G3255" t="s">
        <v>10</v>
      </c>
      <c r="H3255">
        <v>35</v>
      </c>
    </row>
    <row r="3256" spans="1:8" x14ac:dyDescent="0.2">
      <c r="A3256" t="s">
        <v>7</v>
      </c>
      <c r="B3256" s="4">
        <v>44107.25</v>
      </c>
      <c r="C3256" s="4" t="str">
        <f t="shared" si="51"/>
        <v>2020-40</v>
      </c>
      <c r="D3256">
        <v>0</v>
      </c>
      <c r="E3256" t="s">
        <v>12</v>
      </c>
      <c r="F3256" t="s">
        <v>9</v>
      </c>
      <c r="G3256" t="s">
        <v>10</v>
      </c>
      <c r="H3256">
        <v>35</v>
      </c>
    </row>
    <row r="3257" spans="1:8" x14ac:dyDescent="0.2">
      <c r="A3257" t="s">
        <v>7</v>
      </c>
      <c r="B3257" s="4">
        <v>44107.333333333336</v>
      </c>
      <c r="C3257" s="4" t="str">
        <f t="shared" si="51"/>
        <v>2020-40</v>
      </c>
      <c r="D3257">
        <v>0</v>
      </c>
      <c r="E3257" t="s">
        <v>12</v>
      </c>
      <c r="F3257" t="s">
        <v>9</v>
      </c>
      <c r="G3257" t="s">
        <v>10</v>
      </c>
      <c r="H3257">
        <v>35</v>
      </c>
    </row>
    <row r="3258" spans="1:8" x14ac:dyDescent="0.2">
      <c r="A3258" t="s">
        <v>7</v>
      </c>
      <c r="B3258" s="4">
        <v>44107.416666666664</v>
      </c>
      <c r="C3258" s="4" t="str">
        <f t="shared" si="51"/>
        <v>2020-40</v>
      </c>
      <c r="D3258">
        <v>372.48</v>
      </c>
      <c r="E3258" t="s">
        <v>12</v>
      </c>
      <c r="F3258" t="s">
        <v>9</v>
      </c>
      <c r="G3258" t="s">
        <v>10</v>
      </c>
      <c r="H3258">
        <v>35</v>
      </c>
    </row>
    <row r="3259" spans="1:8" x14ac:dyDescent="0.2">
      <c r="A3259" t="s">
        <v>7</v>
      </c>
      <c r="B3259" s="4">
        <v>44107.5</v>
      </c>
      <c r="C3259" s="4" t="str">
        <f t="shared" si="51"/>
        <v>2020-40</v>
      </c>
      <c r="D3259">
        <v>311.77</v>
      </c>
      <c r="E3259" t="s">
        <v>12</v>
      </c>
      <c r="F3259" t="s">
        <v>9</v>
      </c>
      <c r="G3259" t="s">
        <v>10</v>
      </c>
      <c r="H3259">
        <v>35</v>
      </c>
    </row>
    <row r="3260" spans="1:8" x14ac:dyDescent="0.2">
      <c r="A3260" t="s">
        <v>7</v>
      </c>
      <c r="B3260" s="4">
        <v>44107.583333333336</v>
      </c>
      <c r="C3260" s="4" t="str">
        <f t="shared" si="51"/>
        <v>2020-40</v>
      </c>
      <c r="D3260">
        <v>0</v>
      </c>
      <c r="E3260" t="s">
        <v>12</v>
      </c>
      <c r="F3260" t="s">
        <v>9</v>
      </c>
      <c r="G3260" t="s">
        <v>10</v>
      </c>
      <c r="H3260">
        <v>35</v>
      </c>
    </row>
    <row r="3261" spans="1:8" x14ac:dyDescent="0.2">
      <c r="A3261" t="s">
        <v>7</v>
      </c>
      <c r="B3261" s="4">
        <v>44108</v>
      </c>
      <c r="C3261" s="4" t="str">
        <f t="shared" si="51"/>
        <v>2020-40</v>
      </c>
      <c r="D3261">
        <v>0</v>
      </c>
      <c r="E3261" t="s">
        <v>12</v>
      </c>
      <c r="F3261" t="s">
        <v>9</v>
      </c>
      <c r="G3261" t="s">
        <v>10</v>
      </c>
      <c r="H3261">
        <v>35</v>
      </c>
    </row>
    <row r="3262" spans="1:8" x14ac:dyDescent="0.2">
      <c r="A3262" t="s">
        <v>7</v>
      </c>
      <c r="B3262" s="4">
        <v>44108.083333333336</v>
      </c>
      <c r="C3262" s="4" t="str">
        <f t="shared" si="51"/>
        <v>2020-40</v>
      </c>
      <c r="D3262">
        <v>372.13</v>
      </c>
      <c r="E3262" t="s">
        <v>12</v>
      </c>
      <c r="F3262" t="s">
        <v>9</v>
      </c>
      <c r="G3262" t="s">
        <v>10</v>
      </c>
      <c r="H3262">
        <v>35</v>
      </c>
    </row>
    <row r="3263" spans="1:8" x14ac:dyDescent="0.2">
      <c r="A3263" t="s">
        <v>7</v>
      </c>
      <c r="B3263" s="4">
        <v>44108.166666666664</v>
      </c>
      <c r="C3263" s="4" t="str">
        <f t="shared" si="51"/>
        <v>2020-40</v>
      </c>
      <c r="D3263">
        <v>168.19</v>
      </c>
      <c r="E3263" t="s">
        <v>12</v>
      </c>
      <c r="F3263" t="s">
        <v>9</v>
      </c>
      <c r="G3263" t="s">
        <v>10</v>
      </c>
      <c r="H3263">
        <v>35</v>
      </c>
    </row>
    <row r="3264" spans="1:8" x14ac:dyDescent="0.2">
      <c r="A3264" t="s">
        <v>7</v>
      </c>
      <c r="B3264" s="4">
        <v>44108.25</v>
      </c>
      <c r="C3264" s="4" t="str">
        <f t="shared" si="51"/>
        <v>2020-40</v>
      </c>
      <c r="D3264">
        <v>0</v>
      </c>
      <c r="E3264" t="s">
        <v>12</v>
      </c>
      <c r="F3264" t="s">
        <v>9</v>
      </c>
      <c r="G3264" t="s">
        <v>10</v>
      </c>
      <c r="H3264">
        <v>35</v>
      </c>
    </row>
    <row r="3265" spans="1:8" x14ac:dyDescent="0.2">
      <c r="A3265" t="s">
        <v>7</v>
      </c>
      <c r="B3265" s="4">
        <v>44108.333333333336</v>
      </c>
      <c r="C3265" s="4" t="str">
        <f t="shared" si="51"/>
        <v>2020-40</v>
      </c>
      <c r="D3265">
        <v>0</v>
      </c>
      <c r="E3265" t="s">
        <v>12</v>
      </c>
      <c r="F3265" t="s">
        <v>9</v>
      </c>
      <c r="G3265" t="s">
        <v>10</v>
      </c>
      <c r="H3265">
        <v>35</v>
      </c>
    </row>
    <row r="3266" spans="1:8" x14ac:dyDescent="0.2">
      <c r="A3266" t="s">
        <v>7</v>
      </c>
      <c r="B3266" s="4">
        <v>44108.416666666664</v>
      </c>
      <c r="C3266" s="4" t="str">
        <f t="shared" si="51"/>
        <v>2020-40</v>
      </c>
      <c r="D3266">
        <v>0</v>
      </c>
      <c r="E3266" t="s">
        <v>12</v>
      </c>
      <c r="F3266" t="s">
        <v>9</v>
      </c>
      <c r="G3266" t="s">
        <v>10</v>
      </c>
      <c r="H3266">
        <v>35</v>
      </c>
    </row>
    <row r="3267" spans="1:8" x14ac:dyDescent="0.2">
      <c r="A3267" t="s">
        <v>7</v>
      </c>
      <c r="B3267" s="4">
        <v>44108.5</v>
      </c>
      <c r="C3267" s="4" t="str">
        <f t="shared" si="51"/>
        <v>2020-40</v>
      </c>
      <c r="D3267">
        <v>373.82</v>
      </c>
      <c r="E3267" t="s">
        <v>12</v>
      </c>
      <c r="F3267" t="s">
        <v>9</v>
      </c>
      <c r="G3267" t="s">
        <v>10</v>
      </c>
      <c r="H3267">
        <v>35</v>
      </c>
    </row>
    <row r="3268" spans="1:8" x14ac:dyDescent="0.2">
      <c r="A3268" t="s">
        <v>7</v>
      </c>
      <c r="B3268" s="4">
        <v>44108.583333333336</v>
      </c>
      <c r="C3268" s="4" t="str">
        <f t="shared" si="51"/>
        <v>2020-40</v>
      </c>
      <c r="D3268">
        <v>313.01</v>
      </c>
      <c r="E3268" t="s">
        <v>12</v>
      </c>
      <c r="F3268" t="s">
        <v>9</v>
      </c>
      <c r="G3268" t="s">
        <v>10</v>
      </c>
      <c r="H3268">
        <v>35</v>
      </c>
    </row>
    <row r="3269" spans="1:8" x14ac:dyDescent="0.2">
      <c r="A3269" t="s">
        <v>7</v>
      </c>
      <c r="B3269" s="4">
        <v>44108.666666666664</v>
      </c>
      <c r="C3269" s="4" t="str">
        <f t="shared" si="51"/>
        <v>2020-40</v>
      </c>
      <c r="D3269">
        <v>0</v>
      </c>
      <c r="E3269" t="s">
        <v>12</v>
      </c>
      <c r="F3269" t="s">
        <v>9</v>
      </c>
      <c r="G3269" t="s">
        <v>10</v>
      </c>
      <c r="H3269">
        <v>35</v>
      </c>
    </row>
    <row r="3270" spans="1:8" x14ac:dyDescent="0.2">
      <c r="A3270" t="s">
        <v>7</v>
      </c>
      <c r="B3270" s="4">
        <v>44108.75</v>
      </c>
      <c r="C3270" s="4" t="str">
        <f t="shared" si="51"/>
        <v>2020-40</v>
      </c>
      <c r="D3270">
        <v>379.42</v>
      </c>
      <c r="E3270" t="s">
        <v>12</v>
      </c>
      <c r="F3270" t="s">
        <v>9</v>
      </c>
      <c r="G3270" t="s">
        <v>10</v>
      </c>
      <c r="H3270">
        <v>35</v>
      </c>
    </row>
    <row r="3271" spans="1:8" x14ac:dyDescent="0.2">
      <c r="A3271" t="s">
        <v>7</v>
      </c>
      <c r="B3271" s="4">
        <v>44109</v>
      </c>
      <c r="C3271" s="4" t="str">
        <f t="shared" si="51"/>
        <v>2020-41</v>
      </c>
      <c r="D3271">
        <v>0</v>
      </c>
      <c r="E3271" t="s">
        <v>12</v>
      </c>
      <c r="F3271" t="s">
        <v>9</v>
      </c>
      <c r="G3271" t="s">
        <v>10</v>
      </c>
      <c r="H3271">
        <v>35</v>
      </c>
    </row>
    <row r="3272" spans="1:8" x14ac:dyDescent="0.2">
      <c r="A3272" t="s">
        <v>7</v>
      </c>
      <c r="B3272" s="4">
        <v>44109.083333333336</v>
      </c>
      <c r="C3272" s="4" t="str">
        <f t="shared" si="51"/>
        <v>2020-41</v>
      </c>
      <c r="D3272">
        <v>236.1</v>
      </c>
      <c r="E3272" t="s">
        <v>12</v>
      </c>
      <c r="F3272" t="s">
        <v>9</v>
      </c>
      <c r="G3272" t="s">
        <v>10</v>
      </c>
      <c r="H3272">
        <v>35</v>
      </c>
    </row>
    <row r="3273" spans="1:8" x14ac:dyDescent="0.2">
      <c r="A3273" t="s">
        <v>7</v>
      </c>
      <c r="B3273" s="4">
        <v>44109.166666666664</v>
      </c>
      <c r="C3273" s="4" t="str">
        <f t="shared" si="51"/>
        <v>2020-41</v>
      </c>
      <c r="D3273">
        <v>261.22000000000003</v>
      </c>
      <c r="E3273" t="s">
        <v>12</v>
      </c>
      <c r="F3273" t="s">
        <v>9</v>
      </c>
      <c r="G3273" t="s">
        <v>10</v>
      </c>
      <c r="H3273">
        <v>35</v>
      </c>
    </row>
    <row r="3274" spans="1:8" x14ac:dyDescent="0.2">
      <c r="A3274" t="s">
        <v>7</v>
      </c>
      <c r="B3274" s="4">
        <v>44109.25</v>
      </c>
      <c r="C3274" s="4" t="str">
        <f t="shared" si="51"/>
        <v>2020-41</v>
      </c>
      <c r="D3274">
        <v>0</v>
      </c>
      <c r="E3274" t="s">
        <v>12</v>
      </c>
      <c r="F3274" t="s">
        <v>9</v>
      </c>
      <c r="G3274" t="s">
        <v>10</v>
      </c>
      <c r="H3274">
        <v>35</v>
      </c>
    </row>
    <row r="3275" spans="1:8" x14ac:dyDescent="0.2">
      <c r="A3275" t="s">
        <v>7</v>
      </c>
      <c r="B3275" s="4">
        <v>44109.333333333336</v>
      </c>
      <c r="C3275" s="4" t="str">
        <f t="shared" si="51"/>
        <v>2020-41</v>
      </c>
      <c r="D3275">
        <v>479.17</v>
      </c>
      <c r="E3275" t="s">
        <v>12</v>
      </c>
      <c r="F3275" t="s">
        <v>9</v>
      </c>
      <c r="G3275" t="s">
        <v>10</v>
      </c>
      <c r="H3275">
        <v>35</v>
      </c>
    </row>
    <row r="3276" spans="1:8" x14ac:dyDescent="0.2">
      <c r="A3276" t="s">
        <v>7</v>
      </c>
      <c r="B3276" s="4">
        <v>44109.416666666664</v>
      </c>
      <c r="C3276" s="4" t="str">
        <f t="shared" si="51"/>
        <v>2020-41</v>
      </c>
      <c r="D3276">
        <v>0</v>
      </c>
      <c r="E3276" t="s">
        <v>12</v>
      </c>
      <c r="F3276" t="s">
        <v>9</v>
      </c>
      <c r="G3276" t="s">
        <v>10</v>
      </c>
      <c r="H3276">
        <v>35</v>
      </c>
    </row>
    <row r="3277" spans="1:8" x14ac:dyDescent="0.2">
      <c r="A3277" t="s">
        <v>7</v>
      </c>
      <c r="B3277" s="4">
        <v>44109.5</v>
      </c>
      <c r="C3277" s="4" t="str">
        <f t="shared" si="51"/>
        <v>2020-41</v>
      </c>
      <c r="D3277">
        <v>0</v>
      </c>
      <c r="E3277" t="s">
        <v>12</v>
      </c>
      <c r="F3277" t="s">
        <v>9</v>
      </c>
      <c r="G3277" t="s">
        <v>10</v>
      </c>
      <c r="H3277">
        <v>35</v>
      </c>
    </row>
    <row r="3278" spans="1:8" x14ac:dyDescent="0.2">
      <c r="A3278" t="s">
        <v>7</v>
      </c>
      <c r="B3278" s="4">
        <v>44109.583333333336</v>
      </c>
      <c r="C3278" s="4" t="str">
        <f t="shared" si="51"/>
        <v>2020-41</v>
      </c>
      <c r="D3278">
        <v>474.45</v>
      </c>
      <c r="E3278" t="s">
        <v>12</v>
      </c>
      <c r="F3278" t="s">
        <v>9</v>
      </c>
      <c r="G3278" t="s">
        <v>10</v>
      </c>
      <c r="H3278">
        <v>35</v>
      </c>
    </row>
    <row r="3279" spans="1:8" x14ac:dyDescent="0.2">
      <c r="A3279" t="s">
        <v>7</v>
      </c>
      <c r="B3279" s="4">
        <v>44109.666666666664</v>
      </c>
      <c r="C3279" s="4" t="str">
        <f t="shared" si="51"/>
        <v>2020-41</v>
      </c>
      <c r="D3279">
        <v>0</v>
      </c>
      <c r="E3279" t="s">
        <v>12</v>
      </c>
      <c r="F3279" t="s">
        <v>9</v>
      </c>
      <c r="G3279" t="s">
        <v>10</v>
      </c>
      <c r="H3279">
        <v>35</v>
      </c>
    </row>
    <row r="3280" spans="1:8" x14ac:dyDescent="0.2">
      <c r="A3280" t="s">
        <v>7</v>
      </c>
      <c r="B3280" s="4">
        <v>44109.75</v>
      </c>
      <c r="C3280" s="4" t="str">
        <f t="shared" si="51"/>
        <v>2020-41</v>
      </c>
      <c r="D3280">
        <v>364.55</v>
      </c>
      <c r="E3280" t="s">
        <v>12</v>
      </c>
      <c r="F3280" t="s">
        <v>9</v>
      </c>
      <c r="G3280" t="s">
        <v>10</v>
      </c>
      <c r="H3280">
        <v>35</v>
      </c>
    </row>
    <row r="3281" spans="1:8" x14ac:dyDescent="0.2">
      <c r="A3281" t="s">
        <v>7</v>
      </c>
      <c r="B3281" s="4">
        <v>44110</v>
      </c>
      <c r="C3281" s="4" t="str">
        <f t="shared" si="51"/>
        <v>2020-41</v>
      </c>
      <c r="D3281">
        <v>0</v>
      </c>
      <c r="E3281" t="s">
        <v>12</v>
      </c>
      <c r="F3281" t="s">
        <v>9</v>
      </c>
      <c r="G3281" t="s">
        <v>10</v>
      </c>
      <c r="H3281">
        <v>35</v>
      </c>
    </row>
    <row r="3282" spans="1:8" x14ac:dyDescent="0.2">
      <c r="A3282" t="s">
        <v>7</v>
      </c>
      <c r="B3282" s="4">
        <v>44110.083333333336</v>
      </c>
      <c r="C3282" s="4" t="str">
        <f t="shared" si="51"/>
        <v>2020-41</v>
      </c>
      <c r="D3282">
        <v>420.26</v>
      </c>
      <c r="E3282" t="s">
        <v>12</v>
      </c>
      <c r="F3282" t="s">
        <v>9</v>
      </c>
      <c r="G3282" t="s">
        <v>10</v>
      </c>
      <c r="H3282">
        <v>35</v>
      </c>
    </row>
    <row r="3283" spans="1:8" x14ac:dyDescent="0.2">
      <c r="A3283" t="s">
        <v>7</v>
      </c>
      <c r="B3283" s="4">
        <v>44110.166666666664</v>
      </c>
      <c r="C3283" s="4" t="str">
        <f t="shared" si="51"/>
        <v>2020-41</v>
      </c>
      <c r="D3283">
        <v>419.9</v>
      </c>
      <c r="E3283" t="s">
        <v>12</v>
      </c>
      <c r="F3283" t="s">
        <v>9</v>
      </c>
      <c r="G3283" t="s">
        <v>10</v>
      </c>
      <c r="H3283">
        <v>35</v>
      </c>
    </row>
    <row r="3284" spans="1:8" x14ac:dyDescent="0.2">
      <c r="A3284" t="s">
        <v>7</v>
      </c>
      <c r="B3284" s="4">
        <v>44110.25</v>
      </c>
      <c r="C3284" s="4" t="str">
        <f t="shared" si="51"/>
        <v>2020-41</v>
      </c>
      <c r="D3284">
        <v>0</v>
      </c>
      <c r="E3284" t="s">
        <v>12</v>
      </c>
      <c r="F3284" t="s">
        <v>9</v>
      </c>
      <c r="G3284" t="s">
        <v>10</v>
      </c>
      <c r="H3284">
        <v>35</v>
      </c>
    </row>
    <row r="3285" spans="1:8" x14ac:dyDescent="0.2">
      <c r="A3285" t="s">
        <v>7</v>
      </c>
      <c r="B3285" s="4">
        <v>44110.333333333336</v>
      </c>
      <c r="C3285" s="4" t="str">
        <f t="shared" si="51"/>
        <v>2020-41</v>
      </c>
      <c r="D3285">
        <v>0</v>
      </c>
      <c r="E3285" t="s">
        <v>12</v>
      </c>
      <c r="F3285" t="s">
        <v>9</v>
      </c>
      <c r="G3285" t="s">
        <v>10</v>
      </c>
      <c r="H3285">
        <v>35</v>
      </c>
    </row>
    <row r="3286" spans="1:8" x14ac:dyDescent="0.2">
      <c r="A3286" t="s">
        <v>7</v>
      </c>
      <c r="B3286" s="4">
        <v>44110.416666666664</v>
      </c>
      <c r="C3286" s="4" t="str">
        <f t="shared" si="51"/>
        <v>2020-41</v>
      </c>
      <c r="D3286">
        <v>173.81</v>
      </c>
      <c r="E3286" t="s">
        <v>12</v>
      </c>
      <c r="F3286" t="s">
        <v>9</v>
      </c>
      <c r="G3286" t="s">
        <v>10</v>
      </c>
      <c r="H3286">
        <v>35</v>
      </c>
    </row>
    <row r="3287" spans="1:8" x14ac:dyDescent="0.2">
      <c r="A3287" t="s">
        <v>7</v>
      </c>
      <c r="B3287" s="4">
        <v>44110.5</v>
      </c>
      <c r="C3287" s="4" t="str">
        <f t="shared" ref="C3287:C3350" si="52">YEAR(B3287)&amp;"-"&amp;TEXT(WEEKNUM(B3287,2),"00")</f>
        <v>2020-41</v>
      </c>
      <c r="D3287">
        <v>363.32</v>
      </c>
      <c r="E3287" t="s">
        <v>12</v>
      </c>
      <c r="F3287" t="s">
        <v>9</v>
      </c>
      <c r="G3287" t="s">
        <v>10</v>
      </c>
      <c r="H3287">
        <v>35</v>
      </c>
    </row>
    <row r="3288" spans="1:8" x14ac:dyDescent="0.2">
      <c r="A3288" t="s">
        <v>7</v>
      </c>
      <c r="B3288" s="4">
        <v>44110.583333333336</v>
      </c>
      <c r="C3288" s="4" t="str">
        <f t="shared" si="52"/>
        <v>2020-41</v>
      </c>
      <c r="D3288">
        <v>0</v>
      </c>
      <c r="E3288" t="s">
        <v>12</v>
      </c>
      <c r="F3288" t="s">
        <v>9</v>
      </c>
      <c r="G3288" t="s">
        <v>10</v>
      </c>
      <c r="H3288">
        <v>35</v>
      </c>
    </row>
    <row r="3289" spans="1:8" x14ac:dyDescent="0.2">
      <c r="A3289" t="s">
        <v>7</v>
      </c>
      <c r="B3289" s="4">
        <v>44110.666666666664</v>
      </c>
      <c r="C3289" s="4" t="str">
        <f t="shared" si="52"/>
        <v>2020-41</v>
      </c>
      <c r="D3289">
        <v>241.08</v>
      </c>
      <c r="E3289" t="s">
        <v>12</v>
      </c>
      <c r="F3289" t="s">
        <v>9</v>
      </c>
      <c r="G3289" t="s">
        <v>10</v>
      </c>
      <c r="H3289">
        <v>35</v>
      </c>
    </row>
    <row r="3290" spans="1:8" x14ac:dyDescent="0.2">
      <c r="A3290" t="s">
        <v>7</v>
      </c>
      <c r="B3290" s="4">
        <v>44110.75</v>
      </c>
      <c r="C3290" s="4" t="str">
        <f t="shared" si="52"/>
        <v>2020-41</v>
      </c>
      <c r="D3290">
        <v>226.48</v>
      </c>
      <c r="E3290" t="s">
        <v>12</v>
      </c>
      <c r="F3290" t="s">
        <v>9</v>
      </c>
      <c r="G3290" t="s">
        <v>10</v>
      </c>
      <c r="H3290">
        <v>35</v>
      </c>
    </row>
    <row r="3291" spans="1:8" x14ac:dyDescent="0.2">
      <c r="A3291" t="s">
        <v>7</v>
      </c>
      <c r="B3291" s="4">
        <v>44110.833333333336</v>
      </c>
      <c r="C3291" s="4" t="str">
        <f t="shared" si="52"/>
        <v>2020-41</v>
      </c>
      <c r="D3291">
        <v>0</v>
      </c>
      <c r="E3291" t="s">
        <v>12</v>
      </c>
      <c r="F3291" t="s">
        <v>9</v>
      </c>
      <c r="G3291" t="s">
        <v>10</v>
      </c>
      <c r="H3291">
        <v>35</v>
      </c>
    </row>
    <row r="3292" spans="1:8" x14ac:dyDescent="0.2">
      <c r="A3292" t="s">
        <v>7</v>
      </c>
      <c r="B3292" s="4">
        <v>44110.916666666664</v>
      </c>
      <c r="C3292" s="4" t="str">
        <f t="shared" si="52"/>
        <v>2020-41</v>
      </c>
      <c r="D3292">
        <v>0</v>
      </c>
      <c r="E3292" t="s">
        <v>12</v>
      </c>
      <c r="F3292" t="s">
        <v>9</v>
      </c>
      <c r="G3292" t="s">
        <v>10</v>
      </c>
      <c r="H3292">
        <v>35</v>
      </c>
    </row>
    <row r="3293" spans="1:8" x14ac:dyDescent="0.2">
      <c r="A3293" t="s">
        <v>7</v>
      </c>
      <c r="B3293" s="4">
        <v>44111</v>
      </c>
      <c r="C3293" s="4" t="str">
        <f t="shared" si="52"/>
        <v>2020-41</v>
      </c>
      <c r="D3293">
        <v>378.34</v>
      </c>
      <c r="E3293" t="s">
        <v>12</v>
      </c>
      <c r="F3293" t="s">
        <v>9</v>
      </c>
      <c r="G3293" t="s">
        <v>10</v>
      </c>
      <c r="H3293">
        <v>35</v>
      </c>
    </row>
    <row r="3294" spans="1:8" x14ac:dyDescent="0.2">
      <c r="A3294" t="s">
        <v>7</v>
      </c>
      <c r="B3294" s="4">
        <v>44111.083333333336</v>
      </c>
      <c r="C3294" s="4" t="str">
        <f t="shared" si="52"/>
        <v>2020-41</v>
      </c>
      <c r="D3294">
        <v>79.94</v>
      </c>
      <c r="E3294" t="s">
        <v>12</v>
      </c>
      <c r="F3294" t="s">
        <v>9</v>
      </c>
      <c r="G3294" t="s">
        <v>10</v>
      </c>
      <c r="H3294">
        <v>35</v>
      </c>
    </row>
    <row r="3295" spans="1:8" x14ac:dyDescent="0.2">
      <c r="A3295" t="s">
        <v>7</v>
      </c>
      <c r="B3295" s="4">
        <v>44111.166666666664</v>
      </c>
      <c r="C3295" s="4" t="str">
        <f t="shared" si="52"/>
        <v>2020-41</v>
      </c>
      <c r="D3295">
        <v>0</v>
      </c>
      <c r="E3295" t="s">
        <v>12</v>
      </c>
      <c r="F3295" t="s">
        <v>9</v>
      </c>
      <c r="G3295" t="s">
        <v>10</v>
      </c>
      <c r="H3295">
        <v>35</v>
      </c>
    </row>
    <row r="3296" spans="1:8" x14ac:dyDescent="0.2">
      <c r="A3296" t="s">
        <v>7</v>
      </c>
      <c r="B3296" s="4">
        <v>44111.25</v>
      </c>
      <c r="C3296" s="4" t="str">
        <f t="shared" si="52"/>
        <v>2020-41</v>
      </c>
      <c r="D3296">
        <v>178.03</v>
      </c>
      <c r="E3296" t="s">
        <v>12</v>
      </c>
      <c r="F3296" t="s">
        <v>9</v>
      </c>
      <c r="G3296" t="s">
        <v>10</v>
      </c>
      <c r="H3296">
        <v>35</v>
      </c>
    </row>
    <row r="3297" spans="1:8" x14ac:dyDescent="0.2">
      <c r="A3297" t="s">
        <v>7</v>
      </c>
      <c r="B3297" s="4">
        <v>44111.333333333336</v>
      </c>
      <c r="C3297" s="4" t="str">
        <f t="shared" si="52"/>
        <v>2020-41</v>
      </c>
      <c r="D3297">
        <v>377.64</v>
      </c>
      <c r="E3297" t="s">
        <v>12</v>
      </c>
      <c r="F3297" t="s">
        <v>9</v>
      </c>
      <c r="G3297" t="s">
        <v>10</v>
      </c>
      <c r="H3297">
        <v>35</v>
      </c>
    </row>
    <row r="3298" spans="1:8" x14ac:dyDescent="0.2">
      <c r="A3298" t="s">
        <v>7</v>
      </c>
      <c r="B3298" s="4">
        <v>44111.416666666664</v>
      </c>
      <c r="C3298" s="4" t="str">
        <f t="shared" si="52"/>
        <v>2020-41</v>
      </c>
      <c r="D3298">
        <v>0</v>
      </c>
      <c r="E3298" t="s">
        <v>12</v>
      </c>
      <c r="F3298" t="s">
        <v>9</v>
      </c>
      <c r="G3298" t="s">
        <v>10</v>
      </c>
      <c r="H3298">
        <v>35</v>
      </c>
    </row>
    <row r="3299" spans="1:8" x14ac:dyDescent="0.2">
      <c r="A3299" t="s">
        <v>7</v>
      </c>
      <c r="B3299" s="4">
        <v>44111.5</v>
      </c>
      <c r="C3299" s="4" t="str">
        <f t="shared" si="52"/>
        <v>2020-41</v>
      </c>
      <c r="D3299">
        <v>372.17</v>
      </c>
      <c r="E3299" t="s">
        <v>12</v>
      </c>
      <c r="F3299" t="s">
        <v>9</v>
      </c>
      <c r="G3299" t="s">
        <v>10</v>
      </c>
      <c r="H3299">
        <v>35</v>
      </c>
    </row>
    <row r="3300" spans="1:8" x14ac:dyDescent="0.2">
      <c r="A3300" t="s">
        <v>7</v>
      </c>
      <c r="B3300" s="4">
        <v>44111.583333333336</v>
      </c>
      <c r="C3300" s="4" t="str">
        <f t="shared" si="52"/>
        <v>2020-41</v>
      </c>
      <c r="D3300">
        <v>368.94</v>
      </c>
      <c r="E3300" t="s">
        <v>12</v>
      </c>
      <c r="F3300" t="s">
        <v>9</v>
      </c>
      <c r="G3300" t="s">
        <v>10</v>
      </c>
      <c r="H3300">
        <v>35</v>
      </c>
    </row>
    <row r="3301" spans="1:8" x14ac:dyDescent="0.2">
      <c r="A3301" t="s">
        <v>7</v>
      </c>
      <c r="B3301" s="4">
        <v>44111.666666666664</v>
      </c>
      <c r="C3301" s="4" t="str">
        <f t="shared" si="52"/>
        <v>2020-41</v>
      </c>
      <c r="D3301">
        <v>194.71</v>
      </c>
      <c r="E3301" t="s">
        <v>12</v>
      </c>
      <c r="F3301" t="s">
        <v>9</v>
      </c>
      <c r="G3301" t="s">
        <v>10</v>
      </c>
      <c r="H3301">
        <v>35</v>
      </c>
    </row>
    <row r="3302" spans="1:8" x14ac:dyDescent="0.2">
      <c r="A3302" t="s">
        <v>7</v>
      </c>
      <c r="B3302" s="4">
        <v>44111.75</v>
      </c>
      <c r="C3302" s="4" t="str">
        <f t="shared" si="52"/>
        <v>2020-41</v>
      </c>
      <c r="D3302">
        <v>466.74</v>
      </c>
      <c r="E3302" t="s">
        <v>12</v>
      </c>
      <c r="F3302" t="s">
        <v>9</v>
      </c>
      <c r="G3302" t="s">
        <v>10</v>
      </c>
      <c r="H3302">
        <v>35</v>
      </c>
    </row>
    <row r="3303" spans="1:8" x14ac:dyDescent="0.2">
      <c r="A3303" t="s">
        <v>7</v>
      </c>
      <c r="B3303" s="4">
        <v>44111.833333333336</v>
      </c>
      <c r="C3303" s="4" t="str">
        <f t="shared" si="52"/>
        <v>2020-41</v>
      </c>
      <c r="D3303">
        <v>0</v>
      </c>
      <c r="E3303" t="s">
        <v>12</v>
      </c>
      <c r="F3303" t="s">
        <v>9</v>
      </c>
      <c r="G3303" t="s">
        <v>10</v>
      </c>
      <c r="H3303">
        <v>35</v>
      </c>
    </row>
    <row r="3304" spans="1:8" x14ac:dyDescent="0.2">
      <c r="A3304" t="s">
        <v>7</v>
      </c>
      <c r="B3304" s="4">
        <v>44111.916666666664</v>
      </c>
      <c r="C3304" s="4" t="str">
        <f t="shared" si="52"/>
        <v>2020-41</v>
      </c>
      <c r="D3304">
        <v>0</v>
      </c>
      <c r="E3304" t="s">
        <v>12</v>
      </c>
      <c r="F3304" t="s">
        <v>9</v>
      </c>
      <c r="G3304" t="s">
        <v>10</v>
      </c>
      <c r="H3304">
        <v>35</v>
      </c>
    </row>
    <row r="3305" spans="1:8" x14ac:dyDescent="0.2">
      <c r="A3305" t="s">
        <v>7</v>
      </c>
      <c r="B3305" s="4">
        <v>44112</v>
      </c>
      <c r="C3305" s="4" t="str">
        <f t="shared" si="52"/>
        <v>2020-41</v>
      </c>
      <c r="D3305">
        <v>478.28</v>
      </c>
      <c r="E3305" t="s">
        <v>12</v>
      </c>
      <c r="F3305" t="s">
        <v>9</v>
      </c>
      <c r="G3305" t="s">
        <v>10</v>
      </c>
      <c r="H3305">
        <v>35</v>
      </c>
    </row>
    <row r="3306" spans="1:8" x14ac:dyDescent="0.2">
      <c r="A3306" t="s">
        <v>7</v>
      </c>
      <c r="B3306" s="4">
        <v>44112.083333333336</v>
      </c>
      <c r="C3306" s="4" t="str">
        <f t="shared" si="52"/>
        <v>2020-41</v>
      </c>
      <c r="D3306">
        <v>0</v>
      </c>
      <c r="E3306" t="s">
        <v>12</v>
      </c>
      <c r="F3306" t="s">
        <v>9</v>
      </c>
      <c r="G3306" t="s">
        <v>10</v>
      </c>
      <c r="H3306">
        <v>35</v>
      </c>
    </row>
    <row r="3307" spans="1:8" x14ac:dyDescent="0.2">
      <c r="A3307" t="s">
        <v>7</v>
      </c>
      <c r="B3307" s="4">
        <v>44112.166666666664</v>
      </c>
      <c r="C3307" s="4" t="str">
        <f t="shared" si="52"/>
        <v>2020-41</v>
      </c>
      <c r="D3307">
        <v>0</v>
      </c>
      <c r="E3307" t="s">
        <v>12</v>
      </c>
      <c r="F3307" t="s">
        <v>9</v>
      </c>
      <c r="G3307" t="s">
        <v>10</v>
      </c>
      <c r="H3307">
        <v>35</v>
      </c>
    </row>
    <row r="3308" spans="1:8" x14ac:dyDescent="0.2">
      <c r="A3308" t="s">
        <v>7</v>
      </c>
      <c r="B3308" s="4">
        <v>44112.25</v>
      </c>
      <c r="C3308" s="4" t="str">
        <f t="shared" si="52"/>
        <v>2020-41</v>
      </c>
      <c r="D3308">
        <v>243.15</v>
      </c>
      <c r="E3308" t="s">
        <v>12</v>
      </c>
      <c r="F3308" t="s">
        <v>9</v>
      </c>
      <c r="G3308" t="s">
        <v>10</v>
      </c>
      <c r="H3308">
        <v>35</v>
      </c>
    </row>
    <row r="3309" spans="1:8" x14ac:dyDescent="0.2">
      <c r="A3309" t="s">
        <v>7</v>
      </c>
      <c r="B3309" s="4">
        <v>44112.333333333336</v>
      </c>
      <c r="C3309" s="4" t="str">
        <f t="shared" si="52"/>
        <v>2020-41</v>
      </c>
      <c r="D3309">
        <v>273.42</v>
      </c>
      <c r="E3309" t="s">
        <v>12</v>
      </c>
      <c r="F3309" t="s">
        <v>9</v>
      </c>
      <c r="G3309" t="s">
        <v>10</v>
      </c>
      <c r="H3309">
        <v>35</v>
      </c>
    </row>
    <row r="3310" spans="1:8" x14ac:dyDescent="0.2">
      <c r="A3310" t="s">
        <v>7</v>
      </c>
      <c r="B3310" s="4">
        <v>44112.416666666664</v>
      </c>
      <c r="C3310" s="4" t="str">
        <f t="shared" si="52"/>
        <v>2020-41</v>
      </c>
      <c r="D3310">
        <v>0</v>
      </c>
      <c r="E3310" t="s">
        <v>12</v>
      </c>
      <c r="F3310" t="s">
        <v>9</v>
      </c>
      <c r="G3310" t="s">
        <v>10</v>
      </c>
      <c r="H3310">
        <v>35</v>
      </c>
    </row>
    <row r="3311" spans="1:8" x14ac:dyDescent="0.2">
      <c r="A3311" t="s">
        <v>7</v>
      </c>
      <c r="B3311" s="4">
        <v>44112.5</v>
      </c>
      <c r="C3311" s="4" t="str">
        <f t="shared" si="52"/>
        <v>2020-41</v>
      </c>
      <c r="D3311">
        <v>383.2</v>
      </c>
      <c r="E3311" t="s">
        <v>12</v>
      </c>
      <c r="F3311" t="s">
        <v>9</v>
      </c>
      <c r="G3311" t="s">
        <v>10</v>
      </c>
      <c r="H3311">
        <v>35</v>
      </c>
    </row>
    <row r="3312" spans="1:8" x14ac:dyDescent="0.2">
      <c r="A3312" t="s">
        <v>7</v>
      </c>
      <c r="B3312" s="4">
        <v>44112.583333333336</v>
      </c>
      <c r="C3312" s="4" t="str">
        <f t="shared" si="52"/>
        <v>2020-41</v>
      </c>
      <c r="D3312">
        <v>376.27</v>
      </c>
      <c r="E3312" t="s">
        <v>12</v>
      </c>
      <c r="F3312" t="s">
        <v>9</v>
      </c>
      <c r="G3312" t="s">
        <v>10</v>
      </c>
      <c r="H3312">
        <v>35</v>
      </c>
    </row>
    <row r="3313" spans="1:8" x14ac:dyDescent="0.2">
      <c r="A3313" t="s">
        <v>7</v>
      </c>
      <c r="B3313" s="4">
        <v>44112.666666666664</v>
      </c>
      <c r="C3313" s="4" t="str">
        <f t="shared" si="52"/>
        <v>2020-41</v>
      </c>
      <c r="D3313">
        <v>216.39</v>
      </c>
      <c r="E3313" t="s">
        <v>12</v>
      </c>
      <c r="F3313" t="s">
        <v>9</v>
      </c>
      <c r="G3313" t="s">
        <v>10</v>
      </c>
      <c r="H3313">
        <v>35</v>
      </c>
    </row>
    <row r="3314" spans="1:8" x14ac:dyDescent="0.2">
      <c r="A3314" t="s">
        <v>7</v>
      </c>
      <c r="B3314" s="4">
        <v>44112.75</v>
      </c>
      <c r="C3314" s="4" t="str">
        <f t="shared" si="52"/>
        <v>2020-41</v>
      </c>
      <c r="D3314">
        <v>362.08</v>
      </c>
      <c r="E3314" t="s">
        <v>12</v>
      </c>
      <c r="F3314" t="s">
        <v>9</v>
      </c>
      <c r="G3314" t="s">
        <v>10</v>
      </c>
      <c r="H3314">
        <v>35</v>
      </c>
    </row>
    <row r="3315" spans="1:8" x14ac:dyDescent="0.2">
      <c r="A3315" t="s">
        <v>7</v>
      </c>
      <c r="B3315" s="4">
        <v>44112.833333333336</v>
      </c>
      <c r="C3315" s="4" t="str">
        <f t="shared" si="52"/>
        <v>2020-41</v>
      </c>
      <c r="D3315">
        <v>85.9</v>
      </c>
      <c r="E3315" t="s">
        <v>12</v>
      </c>
      <c r="F3315" t="s">
        <v>9</v>
      </c>
      <c r="G3315" t="s">
        <v>10</v>
      </c>
      <c r="H3315">
        <v>35</v>
      </c>
    </row>
    <row r="3316" spans="1:8" x14ac:dyDescent="0.2">
      <c r="A3316" t="s">
        <v>7</v>
      </c>
      <c r="B3316" s="4">
        <v>44112.916666666664</v>
      </c>
      <c r="C3316" s="4" t="str">
        <f t="shared" si="52"/>
        <v>2020-41</v>
      </c>
      <c r="D3316">
        <v>0</v>
      </c>
      <c r="E3316" t="s">
        <v>12</v>
      </c>
      <c r="F3316" t="s">
        <v>9</v>
      </c>
      <c r="G3316" t="s">
        <v>10</v>
      </c>
      <c r="H3316">
        <v>35</v>
      </c>
    </row>
    <row r="3317" spans="1:8" x14ac:dyDescent="0.2">
      <c r="A3317" t="s">
        <v>7</v>
      </c>
      <c r="B3317" s="4">
        <v>44113</v>
      </c>
      <c r="C3317" s="4" t="str">
        <f t="shared" si="52"/>
        <v>2020-41</v>
      </c>
      <c r="D3317">
        <v>0</v>
      </c>
      <c r="E3317" t="s">
        <v>12</v>
      </c>
      <c r="F3317" t="s">
        <v>9</v>
      </c>
      <c r="G3317" t="s">
        <v>10</v>
      </c>
      <c r="H3317">
        <v>35</v>
      </c>
    </row>
    <row r="3318" spans="1:8" x14ac:dyDescent="0.2">
      <c r="A3318" t="s">
        <v>7</v>
      </c>
      <c r="B3318" s="4">
        <v>44113.083333333336</v>
      </c>
      <c r="C3318" s="4" t="str">
        <f t="shared" si="52"/>
        <v>2020-41</v>
      </c>
      <c r="D3318">
        <v>476.62</v>
      </c>
      <c r="E3318" t="s">
        <v>12</v>
      </c>
      <c r="F3318" t="s">
        <v>9</v>
      </c>
      <c r="G3318" t="s">
        <v>10</v>
      </c>
      <c r="H3318">
        <v>35</v>
      </c>
    </row>
    <row r="3319" spans="1:8" x14ac:dyDescent="0.2">
      <c r="A3319" t="s">
        <v>7</v>
      </c>
      <c r="B3319" s="4">
        <v>44113.166666666664</v>
      </c>
      <c r="C3319" s="4" t="str">
        <f t="shared" si="52"/>
        <v>2020-41</v>
      </c>
      <c r="D3319">
        <v>79.94</v>
      </c>
      <c r="E3319" t="s">
        <v>12</v>
      </c>
      <c r="F3319" t="s">
        <v>9</v>
      </c>
      <c r="G3319" t="s">
        <v>10</v>
      </c>
      <c r="H3319">
        <v>35</v>
      </c>
    </row>
    <row r="3320" spans="1:8" x14ac:dyDescent="0.2">
      <c r="A3320" t="s">
        <v>7</v>
      </c>
      <c r="B3320" s="4">
        <v>44113.25</v>
      </c>
      <c r="C3320" s="4" t="str">
        <f t="shared" si="52"/>
        <v>2020-41</v>
      </c>
      <c r="D3320">
        <v>0</v>
      </c>
      <c r="E3320" t="s">
        <v>12</v>
      </c>
      <c r="F3320" t="s">
        <v>9</v>
      </c>
      <c r="G3320" t="s">
        <v>10</v>
      </c>
      <c r="H3320">
        <v>35</v>
      </c>
    </row>
    <row r="3321" spans="1:8" x14ac:dyDescent="0.2">
      <c r="A3321" t="s">
        <v>7</v>
      </c>
      <c r="B3321" s="4">
        <v>44113.333333333336</v>
      </c>
      <c r="C3321" s="4" t="str">
        <f t="shared" si="52"/>
        <v>2020-41</v>
      </c>
      <c r="D3321">
        <v>0</v>
      </c>
      <c r="E3321" t="s">
        <v>12</v>
      </c>
      <c r="F3321" t="s">
        <v>9</v>
      </c>
      <c r="G3321" t="s">
        <v>10</v>
      </c>
      <c r="H3321">
        <v>35</v>
      </c>
    </row>
    <row r="3322" spans="1:8" x14ac:dyDescent="0.2">
      <c r="A3322" t="s">
        <v>7</v>
      </c>
      <c r="B3322" s="4">
        <v>44113.416666666664</v>
      </c>
      <c r="C3322" s="4" t="str">
        <f t="shared" si="52"/>
        <v>2020-41</v>
      </c>
      <c r="D3322">
        <v>378.59</v>
      </c>
      <c r="E3322" t="s">
        <v>12</v>
      </c>
      <c r="F3322" t="s">
        <v>9</v>
      </c>
      <c r="G3322" t="s">
        <v>10</v>
      </c>
      <c r="H3322">
        <v>35</v>
      </c>
    </row>
    <row r="3323" spans="1:8" x14ac:dyDescent="0.2">
      <c r="A3323" t="s">
        <v>7</v>
      </c>
      <c r="B3323" s="4">
        <v>44113.5</v>
      </c>
      <c r="C3323" s="4" t="str">
        <f t="shared" si="52"/>
        <v>2020-41</v>
      </c>
      <c r="D3323">
        <v>368.17</v>
      </c>
      <c r="E3323" t="s">
        <v>12</v>
      </c>
      <c r="F3323" t="s">
        <v>9</v>
      </c>
      <c r="G3323" t="s">
        <v>10</v>
      </c>
      <c r="H3323">
        <v>35</v>
      </c>
    </row>
    <row r="3324" spans="1:8" x14ac:dyDescent="0.2">
      <c r="A3324" t="s">
        <v>7</v>
      </c>
      <c r="B3324" s="4">
        <v>44113.583333333336</v>
      </c>
      <c r="C3324" s="4" t="str">
        <f t="shared" si="52"/>
        <v>2020-41</v>
      </c>
      <c r="D3324">
        <v>164.12</v>
      </c>
      <c r="E3324" t="s">
        <v>12</v>
      </c>
      <c r="F3324" t="s">
        <v>9</v>
      </c>
      <c r="G3324" t="s">
        <v>10</v>
      </c>
      <c r="H3324">
        <v>35</v>
      </c>
    </row>
    <row r="3325" spans="1:8" x14ac:dyDescent="0.2">
      <c r="A3325" t="s">
        <v>7</v>
      </c>
      <c r="B3325" s="4">
        <v>44114</v>
      </c>
      <c r="C3325" s="4" t="str">
        <f t="shared" si="52"/>
        <v>2020-41</v>
      </c>
      <c r="D3325">
        <v>0</v>
      </c>
      <c r="E3325" t="s">
        <v>12</v>
      </c>
      <c r="F3325" t="s">
        <v>9</v>
      </c>
      <c r="G3325" t="s">
        <v>10</v>
      </c>
      <c r="H3325">
        <v>35</v>
      </c>
    </row>
    <row r="3326" spans="1:8" x14ac:dyDescent="0.2">
      <c r="A3326" t="s">
        <v>7</v>
      </c>
      <c r="B3326" s="4">
        <v>44114.083333333336</v>
      </c>
      <c r="C3326" s="4" t="str">
        <f t="shared" si="52"/>
        <v>2020-41</v>
      </c>
      <c r="D3326">
        <v>46.87</v>
      </c>
      <c r="E3326" t="s">
        <v>12</v>
      </c>
      <c r="F3326" t="s">
        <v>9</v>
      </c>
      <c r="G3326" t="s">
        <v>10</v>
      </c>
      <c r="H3326">
        <v>35</v>
      </c>
    </row>
    <row r="3327" spans="1:8" x14ac:dyDescent="0.2">
      <c r="A3327" t="s">
        <v>7</v>
      </c>
      <c r="B3327" s="4">
        <v>44114.166666666664</v>
      </c>
      <c r="C3327" s="4" t="str">
        <f t="shared" si="52"/>
        <v>2020-41</v>
      </c>
      <c r="D3327">
        <v>477.65</v>
      </c>
      <c r="E3327" t="s">
        <v>12</v>
      </c>
      <c r="F3327" t="s">
        <v>9</v>
      </c>
      <c r="G3327" t="s">
        <v>10</v>
      </c>
      <c r="H3327">
        <v>35</v>
      </c>
    </row>
    <row r="3328" spans="1:8" x14ac:dyDescent="0.2">
      <c r="A3328" t="s">
        <v>7</v>
      </c>
      <c r="B3328" s="4">
        <v>44114.25</v>
      </c>
      <c r="C3328" s="4" t="str">
        <f t="shared" si="52"/>
        <v>2020-41</v>
      </c>
      <c r="D3328">
        <v>0</v>
      </c>
      <c r="E3328" t="s">
        <v>12</v>
      </c>
      <c r="F3328" t="s">
        <v>9</v>
      </c>
      <c r="G3328" t="s">
        <v>10</v>
      </c>
      <c r="H3328">
        <v>35</v>
      </c>
    </row>
    <row r="3329" spans="1:8" x14ac:dyDescent="0.2">
      <c r="A3329" t="s">
        <v>7</v>
      </c>
      <c r="B3329" s="4">
        <v>44114.333333333336</v>
      </c>
      <c r="C3329" s="4" t="str">
        <f t="shared" si="52"/>
        <v>2020-41</v>
      </c>
      <c r="D3329">
        <v>0</v>
      </c>
      <c r="E3329" t="s">
        <v>12</v>
      </c>
      <c r="F3329" t="s">
        <v>9</v>
      </c>
      <c r="G3329" t="s">
        <v>10</v>
      </c>
      <c r="H3329">
        <v>35</v>
      </c>
    </row>
    <row r="3330" spans="1:8" x14ac:dyDescent="0.2">
      <c r="A3330" t="s">
        <v>7</v>
      </c>
      <c r="B3330" s="4">
        <v>44114.416666666664</v>
      </c>
      <c r="C3330" s="4" t="str">
        <f t="shared" si="52"/>
        <v>2020-41</v>
      </c>
      <c r="D3330">
        <v>360.16</v>
      </c>
      <c r="E3330" t="s">
        <v>12</v>
      </c>
      <c r="F3330" t="s">
        <v>9</v>
      </c>
      <c r="G3330" t="s">
        <v>10</v>
      </c>
      <c r="H3330">
        <v>35</v>
      </c>
    </row>
    <row r="3331" spans="1:8" x14ac:dyDescent="0.2">
      <c r="A3331" t="s">
        <v>7</v>
      </c>
      <c r="B3331" s="4">
        <v>44114.5</v>
      </c>
      <c r="C3331" s="4" t="str">
        <f t="shared" si="52"/>
        <v>2020-41</v>
      </c>
      <c r="D3331">
        <v>245.69</v>
      </c>
      <c r="E3331" t="s">
        <v>12</v>
      </c>
      <c r="F3331" t="s">
        <v>9</v>
      </c>
      <c r="G3331" t="s">
        <v>10</v>
      </c>
      <c r="H3331">
        <v>35</v>
      </c>
    </row>
    <row r="3332" spans="1:8" x14ac:dyDescent="0.2">
      <c r="A3332" t="s">
        <v>7</v>
      </c>
      <c r="B3332" s="4">
        <v>44114.583333333336</v>
      </c>
      <c r="C3332" s="4" t="str">
        <f t="shared" si="52"/>
        <v>2020-41</v>
      </c>
      <c r="D3332">
        <v>0</v>
      </c>
      <c r="E3332" t="s">
        <v>12</v>
      </c>
      <c r="F3332" t="s">
        <v>9</v>
      </c>
      <c r="G3332" t="s">
        <v>10</v>
      </c>
      <c r="H3332">
        <v>35</v>
      </c>
    </row>
    <row r="3333" spans="1:8" x14ac:dyDescent="0.2">
      <c r="A3333" t="s">
        <v>7</v>
      </c>
      <c r="B3333" s="4">
        <v>44114.666666666664</v>
      </c>
      <c r="C3333" s="4" t="str">
        <f t="shared" si="52"/>
        <v>2020-41</v>
      </c>
      <c r="D3333">
        <v>0</v>
      </c>
      <c r="E3333" t="s">
        <v>12</v>
      </c>
      <c r="F3333" t="s">
        <v>9</v>
      </c>
      <c r="G3333" t="s">
        <v>10</v>
      </c>
      <c r="H3333">
        <v>35</v>
      </c>
    </row>
    <row r="3334" spans="1:8" x14ac:dyDescent="0.2">
      <c r="A3334" t="s">
        <v>7</v>
      </c>
      <c r="B3334" s="4">
        <v>44115</v>
      </c>
      <c r="C3334" s="4" t="str">
        <f t="shared" si="52"/>
        <v>2020-41</v>
      </c>
      <c r="D3334">
        <v>266.14999999999998</v>
      </c>
      <c r="E3334" t="s">
        <v>12</v>
      </c>
      <c r="F3334" t="s">
        <v>9</v>
      </c>
      <c r="G3334" t="s">
        <v>10</v>
      </c>
      <c r="H3334">
        <v>35</v>
      </c>
    </row>
    <row r="3335" spans="1:8" x14ac:dyDescent="0.2">
      <c r="A3335" t="s">
        <v>7</v>
      </c>
      <c r="B3335" s="4">
        <v>44115.083333333336</v>
      </c>
      <c r="C3335" s="4" t="str">
        <f t="shared" si="52"/>
        <v>2020-41</v>
      </c>
      <c r="D3335">
        <v>313.91000000000003</v>
      </c>
      <c r="E3335" t="s">
        <v>12</v>
      </c>
      <c r="F3335" t="s">
        <v>9</v>
      </c>
      <c r="G3335" t="s">
        <v>10</v>
      </c>
      <c r="H3335">
        <v>35</v>
      </c>
    </row>
    <row r="3336" spans="1:8" x14ac:dyDescent="0.2">
      <c r="A3336" t="s">
        <v>7</v>
      </c>
      <c r="B3336" s="4">
        <v>44115.166666666664</v>
      </c>
      <c r="C3336" s="4" t="str">
        <f t="shared" si="52"/>
        <v>2020-41</v>
      </c>
      <c r="D3336">
        <v>0</v>
      </c>
      <c r="E3336" t="s">
        <v>12</v>
      </c>
      <c r="F3336" t="s">
        <v>9</v>
      </c>
      <c r="G3336" t="s">
        <v>10</v>
      </c>
      <c r="H3336">
        <v>35</v>
      </c>
    </row>
    <row r="3337" spans="1:8" x14ac:dyDescent="0.2">
      <c r="A3337" t="s">
        <v>7</v>
      </c>
      <c r="B3337" s="4">
        <v>44115.25</v>
      </c>
      <c r="C3337" s="4" t="str">
        <f t="shared" si="52"/>
        <v>2020-41</v>
      </c>
      <c r="D3337">
        <v>0</v>
      </c>
      <c r="E3337" t="s">
        <v>12</v>
      </c>
      <c r="F3337" t="s">
        <v>9</v>
      </c>
      <c r="G3337" t="s">
        <v>10</v>
      </c>
      <c r="H3337">
        <v>35</v>
      </c>
    </row>
    <row r="3338" spans="1:8" x14ac:dyDescent="0.2">
      <c r="A3338" t="s">
        <v>7</v>
      </c>
      <c r="B3338" s="4">
        <v>44115.333333333336</v>
      </c>
      <c r="C3338" s="4" t="str">
        <f t="shared" si="52"/>
        <v>2020-41</v>
      </c>
      <c r="D3338">
        <v>378.17</v>
      </c>
      <c r="E3338" t="s">
        <v>12</v>
      </c>
      <c r="F3338" t="s">
        <v>9</v>
      </c>
      <c r="G3338" t="s">
        <v>10</v>
      </c>
      <c r="H3338">
        <v>35</v>
      </c>
    </row>
    <row r="3339" spans="1:8" x14ac:dyDescent="0.2">
      <c r="A3339" t="s">
        <v>7</v>
      </c>
      <c r="B3339" s="4">
        <v>44116</v>
      </c>
      <c r="C3339" s="4" t="str">
        <f t="shared" si="52"/>
        <v>2020-42</v>
      </c>
      <c r="D3339">
        <v>271.60000000000002</v>
      </c>
      <c r="E3339" t="s">
        <v>12</v>
      </c>
      <c r="F3339" t="s">
        <v>9</v>
      </c>
      <c r="G3339" t="s">
        <v>10</v>
      </c>
      <c r="H3339">
        <v>35</v>
      </c>
    </row>
    <row r="3340" spans="1:8" x14ac:dyDescent="0.2">
      <c r="A3340" t="s">
        <v>7</v>
      </c>
      <c r="B3340" s="4">
        <v>44116.083333333336</v>
      </c>
      <c r="C3340" s="4" t="str">
        <f t="shared" si="52"/>
        <v>2020-42</v>
      </c>
      <c r="D3340">
        <v>377.91</v>
      </c>
      <c r="E3340" t="s">
        <v>12</v>
      </c>
      <c r="F3340" t="s">
        <v>9</v>
      </c>
      <c r="G3340" t="s">
        <v>10</v>
      </c>
      <c r="H3340">
        <v>35</v>
      </c>
    </row>
    <row r="3341" spans="1:8" x14ac:dyDescent="0.2">
      <c r="A3341" t="s">
        <v>7</v>
      </c>
      <c r="B3341" s="4">
        <v>44116.166666666664</v>
      </c>
      <c r="C3341" s="4" t="str">
        <f t="shared" si="52"/>
        <v>2020-42</v>
      </c>
      <c r="D3341">
        <v>0</v>
      </c>
      <c r="E3341" t="s">
        <v>12</v>
      </c>
      <c r="F3341" t="s">
        <v>9</v>
      </c>
      <c r="G3341" t="s">
        <v>10</v>
      </c>
      <c r="H3341">
        <v>35</v>
      </c>
    </row>
    <row r="3342" spans="1:8" x14ac:dyDescent="0.2">
      <c r="A3342" t="s">
        <v>7</v>
      </c>
      <c r="B3342" s="4">
        <v>44116.25</v>
      </c>
      <c r="C3342" s="4" t="str">
        <f t="shared" si="52"/>
        <v>2020-42</v>
      </c>
      <c r="D3342">
        <v>0</v>
      </c>
      <c r="E3342" t="s">
        <v>12</v>
      </c>
      <c r="F3342" t="s">
        <v>9</v>
      </c>
      <c r="G3342" t="s">
        <v>10</v>
      </c>
      <c r="H3342">
        <v>35</v>
      </c>
    </row>
    <row r="3343" spans="1:8" x14ac:dyDescent="0.2">
      <c r="A3343" t="s">
        <v>7</v>
      </c>
      <c r="B3343" s="4">
        <v>44116.333333333336</v>
      </c>
      <c r="C3343" s="4" t="str">
        <f t="shared" si="52"/>
        <v>2020-42</v>
      </c>
      <c r="D3343">
        <v>131.22</v>
      </c>
      <c r="E3343" t="s">
        <v>12</v>
      </c>
      <c r="F3343" t="s">
        <v>9</v>
      </c>
      <c r="G3343" t="s">
        <v>10</v>
      </c>
      <c r="H3343">
        <v>35</v>
      </c>
    </row>
    <row r="3344" spans="1:8" x14ac:dyDescent="0.2">
      <c r="A3344" t="s">
        <v>7</v>
      </c>
      <c r="B3344" s="4">
        <v>44116.416666666664</v>
      </c>
      <c r="C3344" s="4" t="str">
        <f t="shared" si="52"/>
        <v>2020-42</v>
      </c>
      <c r="D3344">
        <v>280.68</v>
      </c>
      <c r="E3344" t="s">
        <v>12</v>
      </c>
      <c r="F3344" t="s">
        <v>9</v>
      </c>
      <c r="G3344" t="s">
        <v>10</v>
      </c>
      <c r="H3344">
        <v>35</v>
      </c>
    </row>
    <row r="3345" spans="1:8" x14ac:dyDescent="0.2">
      <c r="A3345" t="s">
        <v>7</v>
      </c>
      <c r="B3345" s="4">
        <v>44116.5</v>
      </c>
      <c r="C3345" s="4" t="str">
        <f t="shared" si="52"/>
        <v>2020-42</v>
      </c>
      <c r="D3345">
        <v>0</v>
      </c>
      <c r="E3345" t="s">
        <v>12</v>
      </c>
      <c r="F3345" t="s">
        <v>9</v>
      </c>
      <c r="G3345" t="s">
        <v>10</v>
      </c>
      <c r="H3345">
        <v>35</v>
      </c>
    </row>
    <row r="3346" spans="1:8" x14ac:dyDescent="0.2">
      <c r="A3346" t="s">
        <v>7</v>
      </c>
      <c r="B3346" s="4">
        <v>44116.583333333336</v>
      </c>
      <c r="C3346" s="4" t="str">
        <f t="shared" si="52"/>
        <v>2020-42</v>
      </c>
      <c r="D3346">
        <v>0</v>
      </c>
      <c r="E3346" t="s">
        <v>12</v>
      </c>
      <c r="F3346" t="s">
        <v>9</v>
      </c>
      <c r="G3346" t="s">
        <v>10</v>
      </c>
      <c r="H3346">
        <v>35</v>
      </c>
    </row>
    <row r="3347" spans="1:8" x14ac:dyDescent="0.2">
      <c r="A3347" t="s">
        <v>7</v>
      </c>
      <c r="B3347" s="4">
        <v>44117</v>
      </c>
      <c r="C3347" s="4" t="str">
        <f t="shared" si="52"/>
        <v>2020-42</v>
      </c>
      <c r="D3347">
        <v>0</v>
      </c>
      <c r="E3347" t="s">
        <v>12</v>
      </c>
      <c r="F3347" t="s">
        <v>9</v>
      </c>
      <c r="G3347" t="s">
        <v>10</v>
      </c>
      <c r="H3347">
        <v>35</v>
      </c>
    </row>
    <row r="3348" spans="1:8" x14ac:dyDescent="0.2">
      <c r="A3348" t="s">
        <v>7</v>
      </c>
      <c r="B3348" s="4">
        <v>44117.083333333336</v>
      </c>
      <c r="C3348" s="4" t="str">
        <f t="shared" si="52"/>
        <v>2020-42</v>
      </c>
      <c r="D3348">
        <v>0</v>
      </c>
      <c r="E3348" t="s">
        <v>12</v>
      </c>
      <c r="F3348" t="s">
        <v>9</v>
      </c>
      <c r="G3348" t="s">
        <v>10</v>
      </c>
      <c r="H3348">
        <v>35</v>
      </c>
    </row>
    <row r="3349" spans="1:8" x14ac:dyDescent="0.2">
      <c r="A3349" t="s">
        <v>7</v>
      </c>
      <c r="B3349" s="4">
        <v>44117.166666666664</v>
      </c>
      <c r="C3349" s="4" t="str">
        <f t="shared" si="52"/>
        <v>2020-42</v>
      </c>
      <c r="D3349">
        <v>107.72</v>
      </c>
      <c r="E3349" t="s">
        <v>12</v>
      </c>
      <c r="F3349" t="s">
        <v>9</v>
      </c>
      <c r="G3349" t="s">
        <v>10</v>
      </c>
      <c r="H3349">
        <v>35</v>
      </c>
    </row>
    <row r="3350" spans="1:8" x14ac:dyDescent="0.2">
      <c r="A3350" t="s">
        <v>7</v>
      </c>
      <c r="B3350" s="4">
        <v>44117.25</v>
      </c>
      <c r="C3350" s="4" t="str">
        <f t="shared" si="52"/>
        <v>2020-42</v>
      </c>
      <c r="D3350">
        <v>300.62</v>
      </c>
      <c r="E3350" t="s">
        <v>12</v>
      </c>
      <c r="F3350" t="s">
        <v>9</v>
      </c>
      <c r="G3350" t="s">
        <v>10</v>
      </c>
      <c r="H3350">
        <v>35</v>
      </c>
    </row>
    <row r="3351" spans="1:8" x14ac:dyDescent="0.2">
      <c r="A3351" t="s">
        <v>7</v>
      </c>
      <c r="B3351" s="4">
        <v>44117.333333333336</v>
      </c>
      <c r="C3351" s="4" t="str">
        <f t="shared" ref="C3351:C3414" si="53">YEAR(B3351)&amp;"-"&amp;TEXT(WEEKNUM(B3351,2),"00")</f>
        <v>2020-42</v>
      </c>
      <c r="D3351">
        <v>0</v>
      </c>
      <c r="E3351" t="s">
        <v>12</v>
      </c>
      <c r="F3351" t="s">
        <v>9</v>
      </c>
      <c r="G3351" t="s">
        <v>10</v>
      </c>
      <c r="H3351">
        <v>35</v>
      </c>
    </row>
    <row r="3352" spans="1:8" x14ac:dyDescent="0.2">
      <c r="A3352" t="s">
        <v>7</v>
      </c>
      <c r="B3352" s="4">
        <v>44117.416666666664</v>
      </c>
      <c r="C3352" s="4" t="str">
        <f t="shared" si="53"/>
        <v>2020-42</v>
      </c>
      <c r="D3352">
        <v>0</v>
      </c>
      <c r="E3352" t="s">
        <v>12</v>
      </c>
      <c r="F3352" t="s">
        <v>9</v>
      </c>
      <c r="G3352" t="s">
        <v>10</v>
      </c>
      <c r="H3352">
        <v>35</v>
      </c>
    </row>
    <row r="3353" spans="1:8" x14ac:dyDescent="0.2">
      <c r="A3353" t="s">
        <v>7</v>
      </c>
      <c r="B3353" s="4">
        <v>44117.5</v>
      </c>
      <c r="C3353" s="4" t="str">
        <f t="shared" si="53"/>
        <v>2020-42</v>
      </c>
      <c r="D3353">
        <v>474.36</v>
      </c>
      <c r="E3353" t="s">
        <v>12</v>
      </c>
      <c r="F3353" t="s">
        <v>9</v>
      </c>
      <c r="G3353" t="s">
        <v>10</v>
      </c>
      <c r="H3353">
        <v>35</v>
      </c>
    </row>
    <row r="3354" spans="1:8" x14ac:dyDescent="0.2">
      <c r="A3354" t="s">
        <v>7</v>
      </c>
      <c r="B3354" s="4">
        <v>44117.583333333336</v>
      </c>
      <c r="C3354" s="4" t="str">
        <f t="shared" si="53"/>
        <v>2020-42</v>
      </c>
      <c r="D3354">
        <v>63.55</v>
      </c>
      <c r="E3354" t="s">
        <v>12</v>
      </c>
      <c r="F3354" t="s">
        <v>9</v>
      </c>
      <c r="G3354" t="s">
        <v>10</v>
      </c>
      <c r="H3354">
        <v>35</v>
      </c>
    </row>
    <row r="3355" spans="1:8" x14ac:dyDescent="0.2">
      <c r="A3355" t="s">
        <v>7</v>
      </c>
      <c r="B3355" s="4">
        <v>44117.916666666664</v>
      </c>
      <c r="C3355" s="4" t="str">
        <f t="shared" si="53"/>
        <v>2020-42</v>
      </c>
      <c r="D3355">
        <v>254.03</v>
      </c>
      <c r="E3355" t="s">
        <v>12</v>
      </c>
      <c r="F3355" t="s">
        <v>9</v>
      </c>
      <c r="G3355" t="s">
        <v>10</v>
      </c>
      <c r="H3355">
        <v>35</v>
      </c>
    </row>
    <row r="3356" spans="1:8" x14ac:dyDescent="0.2">
      <c r="A3356" t="s">
        <v>7</v>
      </c>
      <c r="B3356" s="4">
        <v>44118</v>
      </c>
      <c r="C3356" s="4" t="str">
        <f t="shared" si="53"/>
        <v>2020-42</v>
      </c>
      <c r="D3356">
        <v>203.91</v>
      </c>
      <c r="E3356" t="s">
        <v>12</v>
      </c>
      <c r="F3356" t="s">
        <v>9</v>
      </c>
      <c r="G3356" t="s">
        <v>10</v>
      </c>
      <c r="H3356">
        <v>35</v>
      </c>
    </row>
    <row r="3357" spans="1:8" x14ac:dyDescent="0.2">
      <c r="A3357" t="s">
        <v>7</v>
      </c>
      <c r="B3357" s="4">
        <v>44118.083333333336</v>
      </c>
      <c r="C3357" s="4" t="str">
        <f t="shared" si="53"/>
        <v>2020-42</v>
      </c>
      <c r="D3357">
        <v>358.87</v>
      </c>
      <c r="E3357" t="s">
        <v>12</v>
      </c>
      <c r="F3357" t="s">
        <v>9</v>
      </c>
      <c r="G3357" t="s">
        <v>10</v>
      </c>
      <c r="H3357">
        <v>35</v>
      </c>
    </row>
    <row r="3358" spans="1:8" x14ac:dyDescent="0.2">
      <c r="A3358" t="s">
        <v>7</v>
      </c>
      <c r="B3358" s="4">
        <v>44118.166666666664</v>
      </c>
      <c r="C3358" s="4" t="str">
        <f t="shared" si="53"/>
        <v>2020-42</v>
      </c>
      <c r="D3358">
        <v>477.38</v>
      </c>
      <c r="E3358" t="s">
        <v>12</v>
      </c>
      <c r="F3358" t="s">
        <v>9</v>
      </c>
      <c r="G3358" t="s">
        <v>10</v>
      </c>
      <c r="H3358">
        <v>35</v>
      </c>
    </row>
    <row r="3359" spans="1:8" x14ac:dyDescent="0.2">
      <c r="A3359" t="s">
        <v>7</v>
      </c>
      <c r="B3359" s="4">
        <v>44118.25</v>
      </c>
      <c r="C3359" s="4" t="str">
        <f t="shared" si="53"/>
        <v>2020-42</v>
      </c>
      <c r="D3359">
        <v>0</v>
      </c>
      <c r="E3359" t="s">
        <v>12</v>
      </c>
      <c r="F3359" t="s">
        <v>9</v>
      </c>
      <c r="G3359" t="s">
        <v>10</v>
      </c>
      <c r="H3359">
        <v>35</v>
      </c>
    </row>
    <row r="3360" spans="1:8" x14ac:dyDescent="0.2">
      <c r="A3360" t="s">
        <v>7</v>
      </c>
      <c r="B3360" s="4">
        <v>44118.333333333336</v>
      </c>
      <c r="C3360" s="4" t="str">
        <f t="shared" si="53"/>
        <v>2020-42</v>
      </c>
      <c r="D3360">
        <v>0</v>
      </c>
      <c r="E3360" t="s">
        <v>12</v>
      </c>
      <c r="F3360" t="s">
        <v>9</v>
      </c>
      <c r="G3360" t="s">
        <v>10</v>
      </c>
      <c r="H3360">
        <v>35</v>
      </c>
    </row>
    <row r="3361" spans="1:8" x14ac:dyDescent="0.2">
      <c r="A3361" t="s">
        <v>7</v>
      </c>
      <c r="B3361" s="4">
        <v>44118.416666666664</v>
      </c>
      <c r="C3361" s="4" t="str">
        <f t="shared" si="53"/>
        <v>2020-42</v>
      </c>
      <c r="D3361">
        <v>365.79</v>
      </c>
      <c r="E3361" t="s">
        <v>12</v>
      </c>
      <c r="F3361" t="s">
        <v>9</v>
      </c>
      <c r="G3361" t="s">
        <v>10</v>
      </c>
      <c r="H3361">
        <v>35</v>
      </c>
    </row>
    <row r="3362" spans="1:8" x14ac:dyDescent="0.2">
      <c r="A3362" t="s">
        <v>7</v>
      </c>
      <c r="B3362" s="4">
        <v>44118.5</v>
      </c>
      <c r="C3362" s="4" t="str">
        <f t="shared" si="53"/>
        <v>2020-42</v>
      </c>
      <c r="D3362">
        <v>371.48</v>
      </c>
      <c r="E3362" t="s">
        <v>12</v>
      </c>
      <c r="F3362" t="s">
        <v>9</v>
      </c>
      <c r="G3362" t="s">
        <v>10</v>
      </c>
      <c r="H3362">
        <v>35</v>
      </c>
    </row>
    <row r="3363" spans="1:8" x14ac:dyDescent="0.2">
      <c r="A3363" t="s">
        <v>7</v>
      </c>
      <c r="B3363" s="4">
        <v>44118.916666666664</v>
      </c>
      <c r="C3363" s="4" t="str">
        <f t="shared" si="53"/>
        <v>2020-42</v>
      </c>
      <c r="D3363">
        <v>0</v>
      </c>
      <c r="E3363" t="s">
        <v>12</v>
      </c>
      <c r="F3363" t="s">
        <v>9</v>
      </c>
      <c r="G3363" t="s">
        <v>10</v>
      </c>
      <c r="H3363">
        <v>35</v>
      </c>
    </row>
    <row r="3364" spans="1:8" x14ac:dyDescent="0.2">
      <c r="A3364" t="s">
        <v>7</v>
      </c>
      <c r="B3364" s="4">
        <v>44119</v>
      </c>
      <c r="C3364" s="4" t="str">
        <f t="shared" si="53"/>
        <v>2020-42</v>
      </c>
      <c r="D3364">
        <v>477.35</v>
      </c>
      <c r="E3364" t="s">
        <v>12</v>
      </c>
      <c r="F3364" t="s">
        <v>9</v>
      </c>
      <c r="G3364" t="s">
        <v>10</v>
      </c>
      <c r="H3364">
        <v>35</v>
      </c>
    </row>
    <row r="3365" spans="1:8" x14ac:dyDescent="0.2">
      <c r="A3365" t="s">
        <v>7</v>
      </c>
      <c r="B3365" s="4">
        <v>44119.083333333336</v>
      </c>
      <c r="C3365" s="4" t="str">
        <f t="shared" si="53"/>
        <v>2020-42</v>
      </c>
      <c r="D3365">
        <v>302.08999999999997</v>
      </c>
      <c r="E3365" t="s">
        <v>12</v>
      </c>
      <c r="F3365" t="s">
        <v>9</v>
      </c>
      <c r="G3365" t="s">
        <v>10</v>
      </c>
      <c r="H3365">
        <v>35</v>
      </c>
    </row>
    <row r="3366" spans="1:8" x14ac:dyDescent="0.2">
      <c r="A3366" t="s">
        <v>7</v>
      </c>
      <c r="B3366" s="4">
        <v>44119.166666666664</v>
      </c>
      <c r="C3366" s="4" t="str">
        <f t="shared" si="53"/>
        <v>2020-42</v>
      </c>
      <c r="D3366">
        <v>316.31</v>
      </c>
      <c r="E3366" t="s">
        <v>12</v>
      </c>
      <c r="F3366" t="s">
        <v>9</v>
      </c>
      <c r="G3366" t="s">
        <v>10</v>
      </c>
      <c r="H3366">
        <v>35</v>
      </c>
    </row>
    <row r="3367" spans="1:8" x14ac:dyDescent="0.2">
      <c r="A3367" t="s">
        <v>7</v>
      </c>
      <c r="B3367" s="4">
        <v>44119.25</v>
      </c>
      <c r="C3367" s="4" t="str">
        <f t="shared" si="53"/>
        <v>2020-42</v>
      </c>
      <c r="D3367">
        <v>0</v>
      </c>
      <c r="E3367" t="s">
        <v>12</v>
      </c>
      <c r="F3367" t="s">
        <v>9</v>
      </c>
      <c r="G3367" t="s">
        <v>10</v>
      </c>
      <c r="H3367">
        <v>35</v>
      </c>
    </row>
    <row r="3368" spans="1:8" x14ac:dyDescent="0.2">
      <c r="A3368" t="s">
        <v>7</v>
      </c>
      <c r="B3368" s="4">
        <v>44119.333333333336</v>
      </c>
      <c r="C3368" s="4" t="str">
        <f t="shared" si="53"/>
        <v>2020-42</v>
      </c>
      <c r="D3368">
        <v>152.56</v>
      </c>
      <c r="E3368" t="s">
        <v>12</v>
      </c>
      <c r="F3368" t="s">
        <v>9</v>
      </c>
      <c r="G3368" t="s">
        <v>10</v>
      </c>
      <c r="H3368">
        <v>35</v>
      </c>
    </row>
    <row r="3369" spans="1:8" x14ac:dyDescent="0.2">
      <c r="A3369" t="s">
        <v>7</v>
      </c>
      <c r="B3369" s="4">
        <v>44119.416666666664</v>
      </c>
      <c r="C3369" s="4" t="str">
        <f t="shared" si="53"/>
        <v>2020-42</v>
      </c>
      <c r="D3369">
        <v>0</v>
      </c>
      <c r="E3369" t="s">
        <v>12</v>
      </c>
      <c r="F3369" t="s">
        <v>9</v>
      </c>
      <c r="G3369" t="s">
        <v>10</v>
      </c>
      <c r="H3369">
        <v>35</v>
      </c>
    </row>
    <row r="3370" spans="1:8" x14ac:dyDescent="0.2">
      <c r="A3370" t="s">
        <v>7</v>
      </c>
      <c r="B3370" s="4">
        <v>44119.916666666664</v>
      </c>
      <c r="C3370" s="4" t="str">
        <f t="shared" si="53"/>
        <v>2020-42</v>
      </c>
      <c r="D3370">
        <v>423.62</v>
      </c>
      <c r="E3370" t="s">
        <v>12</v>
      </c>
      <c r="F3370" t="s">
        <v>9</v>
      </c>
      <c r="G3370" t="s">
        <v>10</v>
      </c>
      <c r="H3370">
        <v>35</v>
      </c>
    </row>
    <row r="3371" spans="1:8" x14ac:dyDescent="0.2">
      <c r="A3371" t="s">
        <v>7</v>
      </c>
      <c r="B3371" s="4">
        <v>44120</v>
      </c>
      <c r="C3371" s="4" t="str">
        <f t="shared" si="53"/>
        <v>2020-42</v>
      </c>
      <c r="D3371">
        <v>373.01</v>
      </c>
      <c r="E3371" t="s">
        <v>12</v>
      </c>
      <c r="F3371" t="s">
        <v>9</v>
      </c>
      <c r="G3371" t="s">
        <v>10</v>
      </c>
      <c r="H3371">
        <v>35</v>
      </c>
    </row>
    <row r="3372" spans="1:8" x14ac:dyDescent="0.2">
      <c r="A3372" t="s">
        <v>7</v>
      </c>
      <c r="B3372" s="4">
        <v>44120.083333333336</v>
      </c>
      <c r="C3372" s="4" t="str">
        <f t="shared" si="53"/>
        <v>2020-42</v>
      </c>
      <c r="D3372">
        <v>0</v>
      </c>
      <c r="E3372" t="s">
        <v>12</v>
      </c>
      <c r="F3372" t="s">
        <v>9</v>
      </c>
      <c r="G3372" t="s">
        <v>10</v>
      </c>
      <c r="H3372">
        <v>35</v>
      </c>
    </row>
    <row r="3373" spans="1:8" x14ac:dyDescent="0.2">
      <c r="A3373" t="s">
        <v>7</v>
      </c>
      <c r="B3373" s="4">
        <v>44120.166666666664</v>
      </c>
      <c r="C3373" s="4" t="str">
        <f t="shared" si="53"/>
        <v>2020-42</v>
      </c>
      <c r="D3373">
        <v>327.45</v>
      </c>
      <c r="E3373" t="s">
        <v>12</v>
      </c>
      <c r="F3373" t="s">
        <v>9</v>
      </c>
      <c r="G3373" t="s">
        <v>10</v>
      </c>
      <c r="H3373">
        <v>35</v>
      </c>
    </row>
    <row r="3374" spans="1:8" x14ac:dyDescent="0.2">
      <c r="A3374" t="s">
        <v>7</v>
      </c>
      <c r="B3374" s="4">
        <v>44120.25</v>
      </c>
      <c r="C3374" s="4" t="str">
        <f t="shared" si="53"/>
        <v>2020-42</v>
      </c>
      <c r="D3374">
        <v>378.25</v>
      </c>
      <c r="E3374" t="s">
        <v>12</v>
      </c>
      <c r="F3374" t="s">
        <v>9</v>
      </c>
      <c r="G3374" t="s">
        <v>10</v>
      </c>
      <c r="H3374">
        <v>35</v>
      </c>
    </row>
    <row r="3375" spans="1:8" x14ac:dyDescent="0.2">
      <c r="A3375" t="s">
        <v>7</v>
      </c>
      <c r="B3375" s="4">
        <v>44120.333333333336</v>
      </c>
      <c r="C3375" s="4" t="str">
        <f t="shared" si="53"/>
        <v>2020-42</v>
      </c>
      <c r="D3375">
        <v>0</v>
      </c>
      <c r="E3375" t="s">
        <v>12</v>
      </c>
      <c r="F3375" t="s">
        <v>9</v>
      </c>
      <c r="G3375" t="s">
        <v>10</v>
      </c>
      <c r="H3375">
        <v>35</v>
      </c>
    </row>
    <row r="3376" spans="1:8" x14ac:dyDescent="0.2">
      <c r="A3376" t="s">
        <v>7</v>
      </c>
      <c r="B3376" s="4">
        <v>44120.416666666664</v>
      </c>
      <c r="C3376" s="4" t="str">
        <f t="shared" si="53"/>
        <v>2020-42</v>
      </c>
      <c r="D3376">
        <v>0</v>
      </c>
      <c r="E3376" t="s">
        <v>12</v>
      </c>
      <c r="F3376" t="s">
        <v>9</v>
      </c>
      <c r="G3376" t="s">
        <v>10</v>
      </c>
      <c r="H3376">
        <v>35</v>
      </c>
    </row>
    <row r="3377" spans="1:8" x14ac:dyDescent="0.2">
      <c r="A3377" t="s">
        <v>7</v>
      </c>
      <c r="B3377" s="4">
        <v>44120.5</v>
      </c>
      <c r="C3377" s="4" t="str">
        <f t="shared" si="53"/>
        <v>2020-42</v>
      </c>
      <c r="D3377">
        <v>0</v>
      </c>
      <c r="E3377" t="s">
        <v>12</v>
      </c>
      <c r="F3377" t="s">
        <v>9</v>
      </c>
      <c r="G3377" t="s">
        <v>10</v>
      </c>
      <c r="H3377">
        <v>35</v>
      </c>
    </row>
    <row r="3378" spans="1:8" x14ac:dyDescent="0.2">
      <c r="A3378" t="s">
        <v>7</v>
      </c>
      <c r="B3378" s="4">
        <v>44120.583333333336</v>
      </c>
      <c r="C3378" s="4" t="str">
        <f t="shared" si="53"/>
        <v>2020-42</v>
      </c>
      <c r="D3378">
        <v>473.45</v>
      </c>
      <c r="E3378" t="s">
        <v>12</v>
      </c>
      <c r="F3378" t="s">
        <v>9</v>
      </c>
      <c r="G3378" t="s">
        <v>10</v>
      </c>
      <c r="H3378">
        <v>35</v>
      </c>
    </row>
    <row r="3379" spans="1:8" x14ac:dyDescent="0.2">
      <c r="A3379" t="s">
        <v>7</v>
      </c>
      <c r="B3379" s="4">
        <v>44121</v>
      </c>
      <c r="C3379" s="4" t="str">
        <f t="shared" si="53"/>
        <v>2020-42</v>
      </c>
      <c r="D3379">
        <v>0</v>
      </c>
      <c r="E3379" t="s">
        <v>12</v>
      </c>
      <c r="F3379" t="s">
        <v>9</v>
      </c>
      <c r="G3379" t="s">
        <v>10</v>
      </c>
      <c r="H3379">
        <v>35</v>
      </c>
    </row>
    <row r="3380" spans="1:8" x14ac:dyDescent="0.2">
      <c r="A3380" t="s">
        <v>7</v>
      </c>
      <c r="B3380" s="4">
        <v>44121.083333333336</v>
      </c>
      <c r="C3380" s="4" t="str">
        <f t="shared" si="53"/>
        <v>2020-42</v>
      </c>
      <c r="D3380">
        <v>349.21</v>
      </c>
      <c r="E3380" t="s">
        <v>12</v>
      </c>
      <c r="F3380" t="s">
        <v>9</v>
      </c>
      <c r="G3380" t="s">
        <v>10</v>
      </c>
      <c r="H3380">
        <v>35</v>
      </c>
    </row>
    <row r="3381" spans="1:8" x14ac:dyDescent="0.2">
      <c r="A3381" t="s">
        <v>7</v>
      </c>
      <c r="B3381" s="4">
        <v>44121.166666666664</v>
      </c>
      <c r="C3381" s="4" t="str">
        <f t="shared" si="53"/>
        <v>2020-42</v>
      </c>
      <c r="D3381">
        <v>481.18</v>
      </c>
      <c r="E3381" t="s">
        <v>12</v>
      </c>
      <c r="F3381" t="s">
        <v>9</v>
      </c>
      <c r="G3381" t="s">
        <v>10</v>
      </c>
      <c r="H3381">
        <v>35</v>
      </c>
    </row>
    <row r="3382" spans="1:8" x14ac:dyDescent="0.2">
      <c r="A3382" t="s">
        <v>7</v>
      </c>
      <c r="B3382" s="4">
        <v>44121.25</v>
      </c>
      <c r="C3382" s="4" t="str">
        <f t="shared" si="53"/>
        <v>2020-42</v>
      </c>
      <c r="D3382">
        <v>414.95</v>
      </c>
      <c r="E3382" t="s">
        <v>12</v>
      </c>
      <c r="F3382" t="s">
        <v>9</v>
      </c>
      <c r="G3382" t="s">
        <v>10</v>
      </c>
      <c r="H3382">
        <v>35</v>
      </c>
    </row>
    <row r="3383" spans="1:8" x14ac:dyDescent="0.2">
      <c r="A3383" t="s">
        <v>7</v>
      </c>
      <c r="B3383" s="4">
        <v>44121.333333333336</v>
      </c>
      <c r="C3383" s="4" t="str">
        <f t="shared" si="53"/>
        <v>2020-42</v>
      </c>
      <c r="D3383">
        <v>305.35000000000002</v>
      </c>
      <c r="E3383" t="s">
        <v>12</v>
      </c>
      <c r="F3383" t="s">
        <v>9</v>
      </c>
      <c r="G3383" t="s">
        <v>10</v>
      </c>
      <c r="H3383">
        <v>35</v>
      </c>
    </row>
    <row r="3384" spans="1:8" x14ac:dyDescent="0.2">
      <c r="A3384" t="s">
        <v>7</v>
      </c>
      <c r="B3384" s="4">
        <v>44121.416666666664</v>
      </c>
      <c r="C3384" s="4" t="str">
        <f t="shared" si="53"/>
        <v>2020-42</v>
      </c>
      <c r="D3384">
        <v>0</v>
      </c>
      <c r="E3384" t="s">
        <v>12</v>
      </c>
      <c r="F3384" t="s">
        <v>9</v>
      </c>
      <c r="G3384" t="s">
        <v>10</v>
      </c>
      <c r="H3384">
        <v>35</v>
      </c>
    </row>
    <row r="3385" spans="1:8" x14ac:dyDescent="0.2">
      <c r="A3385" t="s">
        <v>7</v>
      </c>
      <c r="B3385" s="4">
        <v>44121.5</v>
      </c>
      <c r="C3385" s="4" t="str">
        <f t="shared" si="53"/>
        <v>2020-42</v>
      </c>
      <c r="D3385">
        <v>0</v>
      </c>
      <c r="E3385" t="s">
        <v>12</v>
      </c>
      <c r="F3385" t="s">
        <v>9</v>
      </c>
      <c r="G3385" t="s">
        <v>10</v>
      </c>
      <c r="H3385">
        <v>35</v>
      </c>
    </row>
    <row r="3386" spans="1:8" x14ac:dyDescent="0.2">
      <c r="A3386" t="s">
        <v>7</v>
      </c>
      <c r="B3386" s="4">
        <v>44121.583333333336</v>
      </c>
      <c r="C3386" s="4" t="str">
        <f t="shared" si="53"/>
        <v>2020-42</v>
      </c>
      <c r="D3386">
        <v>422.89</v>
      </c>
      <c r="E3386" t="s">
        <v>12</v>
      </c>
      <c r="F3386" t="s">
        <v>9</v>
      </c>
      <c r="G3386" t="s">
        <v>10</v>
      </c>
      <c r="H3386">
        <v>35</v>
      </c>
    </row>
    <row r="3387" spans="1:8" x14ac:dyDescent="0.2">
      <c r="A3387" t="s">
        <v>7</v>
      </c>
      <c r="B3387" s="4">
        <v>44122</v>
      </c>
      <c r="C3387" s="4" t="str">
        <f t="shared" si="53"/>
        <v>2020-42</v>
      </c>
      <c r="D3387">
        <v>0</v>
      </c>
      <c r="E3387" t="s">
        <v>12</v>
      </c>
      <c r="F3387" t="s">
        <v>9</v>
      </c>
      <c r="G3387" t="s">
        <v>10</v>
      </c>
      <c r="H3387">
        <v>35</v>
      </c>
    </row>
    <row r="3388" spans="1:8" x14ac:dyDescent="0.2">
      <c r="A3388" t="s">
        <v>7</v>
      </c>
      <c r="B3388" s="4">
        <v>44122.083333333336</v>
      </c>
      <c r="C3388" s="4" t="str">
        <f t="shared" si="53"/>
        <v>2020-42</v>
      </c>
      <c r="D3388">
        <v>297.54000000000002</v>
      </c>
      <c r="E3388" t="s">
        <v>12</v>
      </c>
      <c r="F3388" t="s">
        <v>9</v>
      </c>
      <c r="G3388" t="s">
        <v>10</v>
      </c>
      <c r="H3388">
        <v>35</v>
      </c>
    </row>
    <row r="3389" spans="1:8" x14ac:dyDescent="0.2">
      <c r="A3389" t="s">
        <v>7</v>
      </c>
      <c r="B3389" s="4">
        <v>44122.166666666664</v>
      </c>
      <c r="C3389" s="4" t="str">
        <f t="shared" si="53"/>
        <v>2020-42</v>
      </c>
      <c r="D3389">
        <v>432.16</v>
      </c>
      <c r="E3389" t="s">
        <v>12</v>
      </c>
      <c r="F3389" t="s">
        <v>9</v>
      </c>
      <c r="G3389" t="s">
        <v>10</v>
      </c>
      <c r="H3389">
        <v>35</v>
      </c>
    </row>
    <row r="3390" spans="1:8" x14ac:dyDescent="0.2">
      <c r="A3390" t="s">
        <v>7</v>
      </c>
      <c r="B3390" s="4">
        <v>44122.25</v>
      </c>
      <c r="C3390" s="4" t="str">
        <f t="shared" si="53"/>
        <v>2020-42</v>
      </c>
      <c r="D3390">
        <v>329.38</v>
      </c>
      <c r="E3390" t="s">
        <v>12</v>
      </c>
      <c r="F3390" t="s">
        <v>9</v>
      </c>
      <c r="G3390" t="s">
        <v>10</v>
      </c>
      <c r="H3390">
        <v>35</v>
      </c>
    </row>
    <row r="3391" spans="1:8" x14ac:dyDescent="0.2">
      <c r="A3391" t="s">
        <v>7</v>
      </c>
      <c r="B3391" s="4">
        <v>44122.333333333336</v>
      </c>
      <c r="C3391" s="4" t="str">
        <f t="shared" si="53"/>
        <v>2020-42</v>
      </c>
      <c r="D3391">
        <v>330.02</v>
      </c>
      <c r="E3391" t="s">
        <v>12</v>
      </c>
      <c r="F3391" t="s">
        <v>9</v>
      </c>
      <c r="G3391" t="s">
        <v>10</v>
      </c>
      <c r="H3391">
        <v>35</v>
      </c>
    </row>
    <row r="3392" spans="1:8" x14ac:dyDescent="0.2">
      <c r="A3392" t="s">
        <v>7</v>
      </c>
      <c r="B3392" s="4">
        <v>44122.416666666664</v>
      </c>
      <c r="C3392" s="4" t="str">
        <f t="shared" si="53"/>
        <v>2020-42</v>
      </c>
      <c r="D3392">
        <v>314.51</v>
      </c>
      <c r="E3392" t="s">
        <v>12</v>
      </c>
      <c r="F3392" t="s">
        <v>9</v>
      </c>
      <c r="G3392" t="s">
        <v>10</v>
      </c>
      <c r="H3392">
        <v>35</v>
      </c>
    </row>
    <row r="3393" spans="1:8" x14ac:dyDescent="0.2">
      <c r="A3393" t="s">
        <v>7</v>
      </c>
      <c r="B3393" s="4">
        <v>44122.5</v>
      </c>
      <c r="C3393" s="4" t="str">
        <f t="shared" si="53"/>
        <v>2020-42</v>
      </c>
      <c r="D3393">
        <v>0</v>
      </c>
      <c r="E3393" t="s">
        <v>12</v>
      </c>
      <c r="F3393" t="s">
        <v>9</v>
      </c>
      <c r="G3393" t="s">
        <v>10</v>
      </c>
      <c r="H3393">
        <v>35</v>
      </c>
    </row>
    <row r="3394" spans="1:8" x14ac:dyDescent="0.2">
      <c r="A3394" t="s">
        <v>7</v>
      </c>
      <c r="B3394" s="4">
        <v>44124</v>
      </c>
      <c r="C3394" s="4" t="str">
        <f t="shared" si="53"/>
        <v>2020-43</v>
      </c>
      <c r="D3394">
        <v>0</v>
      </c>
      <c r="E3394" t="s">
        <v>12</v>
      </c>
      <c r="F3394" t="s">
        <v>9</v>
      </c>
      <c r="G3394" t="s">
        <v>10</v>
      </c>
      <c r="H3394">
        <v>35</v>
      </c>
    </row>
    <row r="3395" spans="1:8" x14ac:dyDescent="0.2">
      <c r="A3395" t="s">
        <v>7</v>
      </c>
      <c r="B3395" s="4">
        <v>44124.083333333336</v>
      </c>
      <c r="C3395" s="4" t="str">
        <f t="shared" si="53"/>
        <v>2020-43</v>
      </c>
      <c r="D3395">
        <v>480.36</v>
      </c>
      <c r="E3395" t="s">
        <v>12</v>
      </c>
      <c r="F3395" t="s">
        <v>9</v>
      </c>
      <c r="G3395" t="s">
        <v>10</v>
      </c>
      <c r="H3395">
        <v>35</v>
      </c>
    </row>
    <row r="3396" spans="1:8" x14ac:dyDescent="0.2">
      <c r="A3396" t="s">
        <v>7</v>
      </c>
      <c r="B3396" s="4">
        <v>44124.166666666664</v>
      </c>
      <c r="C3396" s="4" t="str">
        <f t="shared" si="53"/>
        <v>2020-43</v>
      </c>
      <c r="D3396">
        <v>0</v>
      </c>
      <c r="E3396" t="s">
        <v>12</v>
      </c>
      <c r="F3396" t="s">
        <v>9</v>
      </c>
      <c r="G3396" t="s">
        <v>10</v>
      </c>
      <c r="H3396">
        <v>35</v>
      </c>
    </row>
    <row r="3397" spans="1:8" x14ac:dyDescent="0.2">
      <c r="A3397" t="s">
        <v>7</v>
      </c>
      <c r="B3397" s="4">
        <v>44124.25</v>
      </c>
      <c r="C3397" s="4" t="str">
        <f t="shared" si="53"/>
        <v>2020-43</v>
      </c>
      <c r="D3397">
        <v>0</v>
      </c>
      <c r="E3397" t="s">
        <v>12</v>
      </c>
      <c r="F3397" t="s">
        <v>9</v>
      </c>
      <c r="G3397" t="s">
        <v>10</v>
      </c>
      <c r="H3397">
        <v>35</v>
      </c>
    </row>
    <row r="3398" spans="1:8" x14ac:dyDescent="0.2">
      <c r="A3398" t="s">
        <v>7</v>
      </c>
      <c r="B3398" s="4">
        <v>44124.333333333336</v>
      </c>
      <c r="C3398" s="4" t="str">
        <f t="shared" si="53"/>
        <v>2020-43</v>
      </c>
      <c r="D3398">
        <v>0</v>
      </c>
      <c r="E3398" t="s">
        <v>12</v>
      </c>
      <c r="F3398" t="s">
        <v>9</v>
      </c>
      <c r="G3398" t="s">
        <v>10</v>
      </c>
      <c r="H3398">
        <v>35</v>
      </c>
    </row>
    <row r="3399" spans="1:8" x14ac:dyDescent="0.2">
      <c r="A3399" t="s">
        <v>7</v>
      </c>
      <c r="B3399" s="4">
        <v>44124.416666666664</v>
      </c>
      <c r="C3399" s="4" t="str">
        <f t="shared" si="53"/>
        <v>2020-43</v>
      </c>
      <c r="D3399">
        <v>0</v>
      </c>
      <c r="E3399" t="s">
        <v>12</v>
      </c>
      <c r="F3399" t="s">
        <v>9</v>
      </c>
      <c r="G3399" t="s">
        <v>10</v>
      </c>
      <c r="H3399">
        <v>35</v>
      </c>
    </row>
    <row r="3400" spans="1:8" x14ac:dyDescent="0.2">
      <c r="A3400" t="s">
        <v>7</v>
      </c>
      <c r="B3400" s="4">
        <v>44124.916666666664</v>
      </c>
      <c r="C3400" s="4" t="str">
        <f t="shared" si="53"/>
        <v>2020-43</v>
      </c>
      <c r="D3400">
        <v>0</v>
      </c>
      <c r="E3400" t="s">
        <v>12</v>
      </c>
      <c r="F3400" t="s">
        <v>9</v>
      </c>
      <c r="G3400" t="s">
        <v>10</v>
      </c>
      <c r="H3400">
        <v>35</v>
      </c>
    </row>
    <row r="3401" spans="1:8" x14ac:dyDescent="0.2">
      <c r="A3401" t="s">
        <v>7</v>
      </c>
      <c r="B3401" s="4">
        <v>44125</v>
      </c>
      <c r="C3401" s="4" t="str">
        <f t="shared" si="53"/>
        <v>2020-43</v>
      </c>
      <c r="D3401">
        <v>0</v>
      </c>
      <c r="E3401" t="s">
        <v>12</v>
      </c>
      <c r="F3401" t="s">
        <v>9</v>
      </c>
      <c r="G3401" t="s">
        <v>10</v>
      </c>
      <c r="H3401">
        <v>35</v>
      </c>
    </row>
    <row r="3402" spans="1:8" x14ac:dyDescent="0.2">
      <c r="A3402" t="s">
        <v>7</v>
      </c>
      <c r="B3402" s="4">
        <v>44125.083333333336</v>
      </c>
      <c r="C3402" s="4" t="str">
        <f t="shared" si="53"/>
        <v>2020-43</v>
      </c>
      <c r="D3402">
        <v>71.73</v>
      </c>
      <c r="E3402" t="s">
        <v>12</v>
      </c>
      <c r="F3402" t="s">
        <v>9</v>
      </c>
      <c r="G3402" t="s">
        <v>10</v>
      </c>
      <c r="H3402">
        <v>35</v>
      </c>
    </row>
    <row r="3403" spans="1:8" x14ac:dyDescent="0.2">
      <c r="A3403" t="s">
        <v>7</v>
      </c>
      <c r="B3403" s="4">
        <v>44125.166666666664</v>
      </c>
      <c r="C3403" s="4" t="str">
        <f t="shared" si="53"/>
        <v>2020-43</v>
      </c>
      <c r="D3403">
        <v>0</v>
      </c>
      <c r="E3403" t="s">
        <v>12</v>
      </c>
      <c r="F3403" t="s">
        <v>9</v>
      </c>
      <c r="G3403" t="s">
        <v>10</v>
      </c>
      <c r="H3403">
        <v>35</v>
      </c>
    </row>
    <row r="3404" spans="1:8" x14ac:dyDescent="0.2">
      <c r="A3404" t="s">
        <v>7</v>
      </c>
      <c r="B3404" s="4">
        <v>44125.25</v>
      </c>
      <c r="C3404" s="4" t="str">
        <f t="shared" si="53"/>
        <v>2020-43</v>
      </c>
      <c r="D3404">
        <v>448.64</v>
      </c>
      <c r="E3404" t="s">
        <v>12</v>
      </c>
      <c r="F3404" t="s">
        <v>9</v>
      </c>
      <c r="G3404" t="s">
        <v>10</v>
      </c>
      <c r="H3404">
        <v>35</v>
      </c>
    </row>
    <row r="3405" spans="1:8" x14ac:dyDescent="0.2">
      <c r="A3405" t="s">
        <v>7</v>
      </c>
      <c r="B3405" s="4">
        <v>44125.333333333336</v>
      </c>
      <c r="C3405" s="4" t="str">
        <f t="shared" si="53"/>
        <v>2020-43</v>
      </c>
      <c r="D3405">
        <v>479.11</v>
      </c>
      <c r="E3405" t="s">
        <v>12</v>
      </c>
      <c r="F3405" t="s">
        <v>9</v>
      </c>
      <c r="G3405" t="s">
        <v>10</v>
      </c>
      <c r="H3405">
        <v>35</v>
      </c>
    </row>
    <row r="3406" spans="1:8" x14ac:dyDescent="0.2">
      <c r="A3406" t="s">
        <v>7</v>
      </c>
      <c r="B3406" s="4">
        <v>44125.416666666664</v>
      </c>
      <c r="C3406" s="4" t="str">
        <f t="shared" si="53"/>
        <v>2020-43</v>
      </c>
      <c r="D3406">
        <v>0</v>
      </c>
      <c r="E3406" t="s">
        <v>12</v>
      </c>
      <c r="F3406" t="s">
        <v>9</v>
      </c>
      <c r="G3406" t="s">
        <v>10</v>
      </c>
      <c r="H3406">
        <v>35</v>
      </c>
    </row>
    <row r="3407" spans="1:8" x14ac:dyDescent="0.2">
      <c r="A3407" t="s">
        <v>7</v>
      </c>
      <c r="B3407" s="4">
        <v>44125.5</v>
      </c>
      <c r="C3407" s="4" t="str">
        <f t="shared" si="53"/>
        <v>2020-43</v>
      </c>
      <c r="D3407">
        <v>374.29</v>
      </c>
      <c r="E3407" t="s">
        <v>12</v>
      </c>
      <c r="F3407" t="s">
        <v>9</v>
      </c>
      <c r="G3407" t="s">
        <v>10</v>
      </c>
      <c r="H3407">
        <v>35</v>
      </c>
    </row>
    <row r="3408" spans="1:8" x14ac:dyDescent="0.2">
      <c r="A3408" t="s">
        <v>7</v>
      </c>
      <c r="B3408" s="4">
        <v>44125.583333333336</v>
      </c>
      <c r="C3408" s="4" t="str">
        <f t="shared" si="53"/>
        <v>2020-43</v>
      </c>
      <c r="D3408">
        <v>0</v>
      </c>
      <c r="E3408" t="s">
        <v>12</v>
      </c>
      <c r="F3408" t="s">
        <v>9</v>
      </c>
      <c r="G3408" t="s">
        <v>10</v>
      </c>
      <c r="H3408">
        <v>35</v>
      </c>
    </row>
    <row r="3409" spans="1:8" x14ac:dyDescent="0.2">
      <c r="A3409" t="s">
        <v>7</v>
      </c>
      <c r="B3409" s="4">
        <v>44126</v>
      </c>
      <c r="C3409" s="4" t="str">
        <f t="shared" si="53"/>
        <v>2020-43</v>
      </c>
      <c r="D3409">
        <v>0</v>
      </c>
      <c r="E3409" t="s">
        <v>12</v>
      </c>
      <c r="F3409" t="s">
        <v>9</v>
      </c>
      <c r="G3409" t="s">
        <v>10</v>
      </c>
      <c r="H3409">
        <v>35</v>
      </c>
    </row>
    <row r="3410" spans="1:8" x14ac:dyDescent="0.2">
      <c r="A3410" t="s">
        <v>7</v>
      </c>
      <c r="B3410" s="4">
        <v>44126.083333333336</v>
      </c>
      <c r="C3410" s="4" t="str">
        <f t="shared" si="53"/>
        <v>2020-43</v>
      </c>
      <c r="D3410">
        <v>268.27</v>
      </c>
      <c r="E3410" t="s">
        <v>12</v>
      </c>
      <c r="F3410" t="s">
        <v>9</v>
      </c>
      <c r="G3410" t="s">
        <v>10</v>
      </c>
      <c r="H3410">
        <v>35</v>
      </c>
    </row>
    <row r="3411" spans="1:8" x14ac:dyDescent="0.2">
      <c r="A3411" t="s">
        <v>7</v>
      </c>
      <c r="B3411" s="4">
        <v>44126.166666666664</v>
      </c>
      <c r="C3411" s="4" t="str">
        <f t="shared" si="53"/>
        <v>2020-43</v>
      </c>
      <c r="D3411">
        <v>410.09</v>
      </c>
      <c r="E3411" t="s">
        <v>12</v>
      </c>
      <c r="F3411" t="s">
        <v>9</v>
      </c>
      <c r="G3411" t="s">
        <v>10</v>
      </c>
      <c r="H3411">
        <v>35</v>
      </c>
    </row>
    <row r="3412" spans="1:8" x14ac:dyDescent="0.2">
      <c r="A3412" t="s">
        <v>7</v>
      </c>
      <c r="B3412" s="4">
        <v>44126.25</v>
      </c>
      <c r="C3412" s="4" t="str">
        <f t="shared" si="53"/>
        <v>2020-43</v>
      </c>
      <c r="D3412">
        <v>0</v>
      </c>
      <c r="E3412" t="s">
        <v>12</v>
      </c>
      <c r="F3412" t="s">
        <v>9</v>
      </c>
      <c r="G3412" t="s">
        <v>10</v>
      </c>
      <c r="H3412">
        <v>35</v>
      </c>
    </row>
    <row r="3413" spans="1:8" x14ac:dyDescent="0.2">
      <c r="A3413" t="s">
        <v>7</v>
      </c>
      <c r="B3413" s="4">
        <v>44126.333333333336</v>
      </c>
      <c r="C3413" s="4" t="str">
        <f t="shared" si="53"/>
        <v>2020-43</v>
      </c>
      <c r="D3413">
        <v>0</v>
      </c>
      <c r="E3413" t="s">
        <v>12</v>
      </c>
      <c r="F3413" t="s">
        <v>9</v>
      </c>
      <c r="G3413" t="s">
        <v>10</v>
      </c>
      <c r="H3413">
        <v>35</v>
      </c>
    </row>
    <row r="3414" spans="1:8" x14ac:dyDescent="0.2">
      <c r="A3414" t="s">
        <v>7</v>
      </c>
      <c r="B3414" s="4">
        <v>44126.416666666664</v>
      </c>
      <c r="C3414" s="4" t="str">
        <f t="shared" si="53"/>
        <v>2020-43</v>
      </c>
      <c r="D3414">
        <v>0</v>
      </c>
      <c r="E3414" t="s">
        <v>12</v>
      </c>
      <c r="F3414" t="s">
        <v>9</v>
      </c>
      <c r="G3414" t="s">
        <v>10</v>
      </c>
      <c r="H3414">
        <v>35</v>
      </c>
    </row>
    <row r="3415" spans="1:8" x14ac:dyDescent="0.2">
      <c r="A3415" t="s">
        <v>7</v>
      </c>
      <c r="B3415" s="4">
        <v>44126.5</v>
      </c>
      <c r="C3415" s="4" t="str">
        <f t="shared" ref="C3415:C3478" si="54">YEAR(B3415)&amp;"-"&amp;TEXT(WEEKNUM(B3415,2),"00")</f>
        <v>2020-43</v>
      </c>
      <c r="D3415">
        <v>479.33</v>
      </c>
      <c r="E3415" t="s">
        <v>12</v>
      </c>
      <c r="F3415" t="s">
        <v>9</v>
      </c>
      <c r="G3415" t="s">
        <v>10</v>
      </c>
      <c r="H3415">
        <v>35</v>
      </c>
    </row>
    <row r="3416" spans="1:8" x14ac:dyDescent="0.2">
      <c r="A3416" t="s">
        <v>7</v>
      </c>
      <c r="B3416" s="4">
        <v>44126.583333333336</v>
      </c>
      <c r="C3416" s="4" t="str">
        <f t="shared" si="54"/>
        <v>2020-43</v>
      </c>
      <c r="D3416">
        <v>478.39</v>
      </c>
      <c r="E3416" t="s">
        <v>12</v>
      </c>
      <c r="F3416" t="s">
        <v>9</v>
      </c>
      <c r="G3416" t="s">
        <v>10</v>
      </c>
      <c r="H3416">
        <v>35</v>
      </c>
    </row>
    <row r="3417" spans="1:8" x14ac:dyDescent="0.2">
      <c r="A3417" t="s">
        <v>7</v>
      </c>
      <c r="B3417" s="4">
        <v>44127</v>
      </c>
      <c r="C3417" s="4" t="str">
        <f t="shared" si="54"/>
        <v>2020-43</v>
      </c>
      <c r="D3417">
        <v>131.35</v>
      </c>
      <c r="E3417" t="s">
        <v>12</v>
      </c>
      <c r="F3417" t="s">
        <v>9</v>
      </c>
      <c r="G3417" t="s">
        <v>10</v>
      </c>
      <c r="H3417">
        <v>35</v>
      </c>
    </row>
    <row r="3418" spans="1:8" x14ac:dyDescent="0.2">
      <c r="A3418" t="s">
        <v>7</v>
      </c>
      <c r="B3418" s="4">
        <v>44127.083333333336</v>
      </c>
      <c r="C3418" s="4" t="str">
        <f t="shared" si="54"/>
        <v>2020-43</v>
      </c>
      <c r="D3418">
        <v>424.75</v>
      </c>
      <c r="E3418" t="s">
        <v>12</v>
      </c>
      <c r="F3418" t="s">
        <v>9</v>
      </c>
      <c r="G3418" t="s">
        <v>10</v>
      </c>
      <c r="H3418">
        <v>35</v>
      </c>
    </row>
    <row r="3419" spans="1:8" x14ac:dyDescent="0.2">
      <c r="A3419" t="s">
        <v>7</v>
      </c>
      <c r="B3419" s="4">
        <v>44127.166666666664</v>
      </c>
      <c r="C3419" s="4" t="str">
        <f t="shared" si="54"/>
        <v>2020-43</v>
      </c>
      <c r="D3419">
        <v>0</v>
      </c>
      <c r="E3419" t="s">
        <v>12</v>
      </c>
      <c r="F3419" t="s">
        <v>9</v>
      </c>
      <c r="G3419" t="s">
        <v>10</v>
      </c>
      <c r="H3419">
        <v>35</v>
      </c>
    </row>
    <row r="3420" spans="1:8" x14ac:dyDescent="0.2">
      <c r="A3420" t="s">
        <v>7</v>
      </c>
      <c r="B3420" s="4">
        <v>44127.25</v>
      </c>
      <c r="C3420" s="4" t="str">
        <f t="shared" si="54"/>
        <v>2020-43</v>
      </c>
      <c r="D3420">
        <v>216.46</v>
      </c>
      <c r="E3420" t="s">
        <v>12</v>
      </c>
      <c r="F3420" t="s">
        <v>9</v>
      </c>
      <c r="G3420" t="s">
        <v>10</v>
      </c>
      <c r="H3420">
        <v>35</v>
      </c>
    </row>
    <row r="3421" spans="1:8" x14ac:dyDescent="0.2">
      <c r="A3421" t="s">
        <v>7</v>
      </c>
      <c r="B3421" s="4">
        <v>44127.333333333336</v>
      </c>
      <c r="C3421" s="4" t="str">
        <f t="shared" si="54"/>
        <v>2020-43</v>
      </c>
      <c r="D3421">
        <v>268.85000000000002</v>
      </c>
      <c r="E3421" t="s">
        <v>12</v>
      </c>
      <c r="F3421" t="s">
        <v>9</v>
      </c>
      <c r="G3421" t="s">
        <v>10</v>
      </c>
      <c r="H3421">
        <v>35</v>
      </c>
    </row>
    <row r="3422" spans="1:8" x14ac:dyDescent="0.2">
      <c r="A3422" t="s">
        <v>7</v>
      </c>
      <c r="B3422" s="4">
        <v>44127.416666666664</v>
      </c>
      <c r="C3422" s="4" t="str">
        <f t="shared" si="54"/>
        <v>2020-43</v>
      </c>
      <c r="D3422">
        <v>0</v>
      </c>
      <c r="E3422" t="s">
        <v>12</v>
      </c>
      <c r="F3422" t="s">
        <v>9</v>
      </c>
      <c r="G3422" t="s">
        <v>10</v>
      </c>
      <c r="H3422">
        <v>35</v>
      </c>
    </row>
    <row r="3423" spans="1:8" x14ac:dyDescent="0.2">
      <c r="A3423" t="s">
        <v>7</v>
      </c>
      <c r="B3423" s="4">
        <v>44128</v>
      </c>
      <c r="C3423" s="4" t="str">
        <f t="shared" si="54"/>
        <v>2020-43</v>
      </c>
      <c r="D3423">
        <v>0</v>
      </c>
      <c r="E3423" t="s">
        <v>12</v>
      </c>
      <c r="F3423" t="s">
        <v>9</v>
      </c>
      <c r="G3423" t="s">
        <v>10</v>
      </c>
      <c r="H3423">
        <v>35</v>
      </c>
    </row>
    <row r="3424" spans="1:8" x14ac:dyDescent="0.2">
      <c r="A3424" t="s">
        <v>7</v>
      </c>
      <c r="B3424" s="4">
        <v>44128.083333333336</v>
      </c>
      <c r="C3424" s="4" t="str">
        <f t="shared" si="54"/>
        <v>2020-43</v>
      </c>
      <c r="D3424">
        <v>382.84</v>
      </c>
      <c r="E3424" t="s">
        <v>12</v>
      </c>
      <c r="F3424" t="s">
        <v>9</v>
      </c>
      <c r="G3424" t="s">
        <v>10</v>
      </c>
      <c r="H3424">
        <v>35</v>
      </c>
    </row>
    <row r="3425" spans="1:8" x14ac:dyDescent="0.2">
      <c r="A3425" t="s">
        <v>7</v>
      </c>
      <c r="B3425" s="4">
        <v>44128.166666666664</v>
      </c>
      <c r="C3425" s="4" t="str">
        <f t="shared" si="54"/>
        <v>2020-43</v>
      </c>
      <c r="D3425">
        <v>104.1</v>
      </c>
      <c r="E3425" t="s">
        <v>12</v>
      </c>
      <c r="F3425" t="s">
        <v>9</v>
      </c>
      <c r="G3425" t="s">
        <v>10</v>
      </c>
      <c r="H3425">
        <v>35</v>
      </c>
    </row>
    <row r="3426" spans="1:8" x14ac:dyDescent="0.2">
      <c r="A3426" t="s">
        <v>7</v>
      </c>
      <c r="B3426" s="4">
        <v>44128.416666666664</v>
      </c>
      <c r="C3426" s="4" t="str">
        <f t="shared" si="54"/>
        <v>2020-43</v>
      </c>
      <c r="D3426">
        <v>0</v>
      </c>
      <c r="E3426" t="s">
        <v>12</v>
      </c>
      <c r="F3426" t="s">
        <v>9</v>
      </c>
      <c r="G3426" t="s">
        <v>10</v>
      </c>
      <c r="H3426">
        <v>35</v>
      </c>
    </row>
    <row r="3427" spans="1:8" x14ac:dyDescent="0.2">
      <c r="A3427" t="s">
        <v>7</v>
      </c>
      <c r="B3427" s="4">
        <v>44128.5</v>
      </c>
      <c r="C3427" s="4" t="str">
        <f t="shared" si="54"/>
        <v>2020-43</v>
      </c>
      <c r="D3427">
        <v>0</v>
      </c>
      <c r="E3427" t="s">
        <v>12</v>
      </c>
      <c r="F3427" t="s">
        <v>9</v>
      </c>
      <c r="G3427" t="s">
        <v>10</v>
      </c>
      <c r="H3427">
        <v>35</v>
      </c>
    </row>
    <row r="3428" spans="1:8" x14ac:dyDescent="0.2">
      <c r="A3428" t="s">
        <v>7</v>
      </c>
      <c r="B3428" s="4">
        <v>44128.583333333336</v>
      </c>
      <c r="C3428" s="4" t="str">
        <f t="shared" si="54"/>
        <v>2020-43</v>
      </c>
      <c r="D3428">
        <v>477.48</v>
      </c>
      <c r="E3428" t="s">
        <v>12</v>
      </c>
      <c r="F3428" t="s">
        <v>9</v>
      </c>
      <c r="G3428" t="s">
        <v>10</v>
      </c>
      <c r="H3428">
        <v>35</v>
      </c>
    </row>
    <row r="3429" spans="1:8" x14ac:dyDescent="0.2">
      <c r="A3429" t="s">
        <v>7</v>
      </c>
      <c r="B3429" s="4">
        <v>44128.666666666664</v>
      </c>
      <c r="C3429" s="4" t="str">
        <f t="shared" si="54"/>
        <v>2020-43</v>
      </c>
      <c r="D3429">
        <v>392.01</v>
      </c>
      <c r="E3429" t="s">
        <v>12</v>
      </c>
      <c r="F3429" t="s">
        <v>9</v>
      </c>
      <c r="G3429" t="s">
        <v>10</v>
      </c>
      <c r="H3429">
        <v>35</v>
      </c>
    </row>
    <row r="3430" spans="1:8" x14ac:dyDescent="0.2">
      <c r="A3430" t="s">
        <v>7</v>
      </c>
      <c r="B3430" s="4">
        <v>44129</v>
      </c>
      <c r="C3430" s="4" t="str">
        <f t="shared" si="54"/>
        <v>2020-43</v>
      </c>
      <c r="D3430">
        <v>453.44</v>
      </c>
      <c r="E3430" t="s">
        <v>12</v>
      </c>
      <c r="F3430" t="s">
        <v>9</v>
      </c>
      <c r="G3430" t="s">
        <v>10</v>
      </c>
      <c r="H3430">
        <v>35</v>
      </c>
    </row>
    <row r="3431" spans="1:8" x14ac:dyDescent="0.2">
      <c r="A3431" t="s">
        <v>7</v>
      </c>
      <c r="B3431" s="4">
        <v>44129.083333333336</v>
      </c>
      <c r="C3431" s="4" t="str">
        <f t="shared" si="54"/>
        <v>2020-43</v>
      </c>
      <c r="D3431">
        <v>29.68</v>
      </c>
      <c r="E3431" t="s">
        <v>12</v>
      </c>
      <c r="F3431" t="s">
        <v>9</v>
      </c>
      <c r="G3431" t="s">
        <v>10</v>
      </c>
      <c r="H3431">
        <v>35</v>
      </c>
    </row>
    <row r="3432" spans="1:8" x14ac:dyDescent="0.2">
      <c r="A3432" t="s">
        <v>7</v>
      </c>
      <c r="B3432" s="4">
        <v>44129.166666666664</v>
      </c>
      <c r="C3432" s="4" t="str">
        <f t="shared" si="54"/>
        <v>2020-43</v>
      </c>
      <c r="D3432">
        <v>482.59</v>
      </c>
      <c r="E3432" t="s">
        <v>12</v>
      </c>
      <c r="F3432" t="s">
        <v>9</v>
      </c>
      <c r="G3432" t="s">
        <v>10</v>
      </c>
      <c r="H3432">
        <v>35</v>
      </c>
    </row>
    <row r="3433" spans="1:8" x14ac:dyDescent="0.2">
      <c r="A3433" t="s">
        <v>7</v>
      </c>
      <c r="B3433" s="4">
        <v>44129.25</v>
      </c>
      <c r="C3433" s="4" t="str">
        <f t="shared" si="54"/>
        <v>2020-43</v>
      </c>
      <c r="D3433">
        <v>0</v>
      </c>
      <c r="E3433" t="s">
        <v>12</v>
      </c>
      <c r="F3433" t="s">
        <v>9</v>
      </c>
      <c r="G3433" t="s">
        <v>10</v>
      </c>
      <c r="H3433">
        <v>35</v>
      </c>
    </row>
    <row r="3434" spans="1:8" x14ac:dyDescent="0.2">
      <c r="A3434" t="s">
        <v>7</v>
      </c>
      <c r="B3434" s="4">
        <v>44129.333333333336</v>
      </c>
      <c r="C3434" s="4" t="str">
        <f t="shared" si="54"/>
        <v>2020-43</v>
      </c>
      <c r="D3434">
        <v>0</v>
      </c>
      <c r="E3434" t="s">
        <v>12</v>
      </c>
      <c r="F3434" t="s">
        <v>9</v>
      </c>
      <c r="G3434" t="s">
        <v>10</v>
      </c>
      <c r="H3434">
        <v>35</v>
      </c>
    </row>
    <row r="3435" spans="1:8" x14ac:dyDescent="0.2">
      <c r="A3435" t="s">
        <v>7</v>
      </c>
      <c r="B3435" s="4">
        <v>44129.416666666664</v>
      </c>
      <c r="C3435" s="4" t="str">
        <f t="shared" si="54"/>
        <v>2020-43</v>
      </c>
      <c r="D3435">
        <v>373.47</v>
      </c>
      <c r="E3435" t="s">
        <v>12</v>
      </c>
      <c r="F3435" t="s">
        <v>9</v>
      </c>
      <c r="G3435" t="s">
        <v>10</v>
      </c>
      <c r="H3435">
        <v>35</v>
      </c>
    </row>
    <row r="3436" spans="1:8" x14ac:dyDescent="0.2">
      <c r="A3436" t="s">
        <v>7</v>
      </c>
      <c r="B3436" s="4">
        <v>44129.5</v>
      </c>
      <c r="C3436" s="4" t="str">
        <f t="shared" si="54"/>
        <v>2020-43</v>
      </c>
      <c r="D3436">
        <v>0</v>
      </c>
      <c r="E3436" t="s">
        <v>12</v>
      </c>
      <c r="F3436" t="s">
        <v>9</v>
      </c>
      <c r="G3436" t="s">
        <v>10</v>
      </c>
      <c r="H3436">
        <v>35</v>
      </c>
    </row>
    <row r="3437" spans="1:8" x14ac:dyDescent="0.2">
      <c r="A3437" t="s">
        <v>7</v>
      </c>
      <c r="B3437" s="4">
        <v>44130</v>
      </c>
      <c r="C3437" s="4" t="str">
        <f t="shared" si="54"/>
        <v>2020-44</v>
      </c>
      <c r="D3437">
        <v>0</v>
      </c>
      <c r="E3437" t="s">
        <v>12</v>
      </c>
      <c r="F3437" t="s">
        <v>9</v>
      </c>
      <c r="G3437" t="s">
        <v>10</v>
      </c>
      <c r="H3437">
        <v>35</v>
      </c>
    </row>
    <row r="3438" spans="1:8" x14ac:dyDescent="0.2">
      <c r="A3438" t="s">
        <v>7</v>
      </c>
      <c r="B3438" s="4">
        <v>44130.083333333336</v>
      </c>
      <c r="C3438" s="4" t="str">
        <f t="shared" si="54"/>
        <v>2020-44</v>
      </c>
      <c r="D3438">
        <v>41.09</v>
      </c>
      <c r="E3438" t="s">
        <v>12</v>
      </c>
      <c r="F3438" t="s">
        <v>9</v>
      </c>
      <c r="G3438" t="s">
        <v>10</v>
      </c>
      <c r="H3438">
        <v>35</v>
      </c>
    </row>
    <row r="3439" spans="1:8" x14ac:dyDescent="0.2">
      <c r="A3439" t="s">
        <v>7</v>
      </c>
      <c r="B3439" s="4">
        <v>44130.166666666664</v>
      </c>
      <c r="C3439" s="4" t="str">
        <f t="shared" si="54"/>
        <v>2020-44</v>
      </c>
      <c r="D3439">
        <v>375.18</v>
      </c>
      <c r="E3439" t="s">
        <v>12</v>
      </c>
      <c r="F3439" t="s">
        <v>9</v>
      </c>
      <c r="G3439" t="s">
        <v>10</v>
      </c>
      <c r="H3439">
        <v>35</v>
      </c>
    </row>
    <row r="3440" spans="1:8" x14ac:dyDescent="0.2">
      <c r="A3440" t="s">
        <v>7</v>
      </c>
      <c r="B3440" s="4">
        <v>44130.25</v>
      </c>
      <c r="C3440" s="4" t="str">
        <f t="shared" si="54"/>
        <v>2020-44</v>
      </c>
      <c r="D3440">
        <v>480.51</v>
      </c>
      <c r="E3440" t="s">
        <v>12</v>
      </c>
      <c r="F3440" t="s">
        <v>9</v>
      </c>
      <c r="G3440" t="s">
        <v>10</v>
      </c>
      <c r="H3440">
        <v>35</v>
      </c>
    </row>
    <row r="3441" spans="1:8" x14ac:dyDescent="0.2">
      <c r="A3441" t="s">
        <v>7</v>
      </c>
      <c r="B3441" s="4">
        <v>44131</v>
      </c>
      <c r="C3441" s="4" t="str">
        <f t="shared" si="54"/>
        <v>2020-44</v>
      </c>
      <c r="D3441">
        <v>478.92</v>
      </c>
      <c r="E3441" t="s">
        <v>12</v>
      </c>
      <c r="F3441" t="s">
        <v>9</v>
      </c>
      <c r="G3441" t="s">
        <v>10</v>
      </c>
      <c r="H3441">
        <v>35</v>
      </c>
    </row>
    <row r="3442" spans="1:8" x14ac:dyDescent="0.2">
      <c r="A3442" t="s">
        <v>7</v>
      </c>
      <c r="B3442" s="4">
        <v>44131.083333333336</v>
      </c>
      <c r="C3442" s="4" t="str">
        <f t="shared" si="54"/>
        <v>2020-44</v>
      </c>
      <c r="D3442">
        <v>452.52</v>
      </c>
      <c r="E3442" t="s">
        <v>12</v>
      </c>
      <c r="F3442" t="s">
        <v>9</v>
      </c>
      <c r="G3442" t="s">
        <v>10</v>
      </c>
      <c r="H3442">
        <v>35</v>
      </c>
    </row>
    <row r="3443" spans="1:8" x14ac:dyDescent="0.2">
      <c r="A3443" t="s">
        <v>7</v>
      </c>
      <c r="B3443" s="4">
        <v>44131.166666666664</v>
      </c>
      <c r="C3443" s="4" t="str">
        <f t="shared" si="54"/>
        <v>2020-44</v>
      </c>
      <c r="D3443">
        <v>0</v>
      </c>
      <c r="E3443" t="s">
        <v>12</v>
      </c>
      <c r="F3443" t="s">
        <v>9</v>
      </c>
      <c r="G3443" t="s">
        <v>10</v>
      </c>
      <c r="H3443">
        <v>35</v>
      </c>
    </row>
    <row r="3444" spans="1:8" x14ac:dyDescent="0.2">
      <c r="A3444" t="s">
        <v>7</v>
      </c>
      <c r="B3444" s="4">
        <v>44131.25</v>
      </c>
      <c r="C3444" s="4" t="str">
        <f t="shared" si="54"/>
        <v>2020-44</v>
      </c>
      <c r="D3444">
        <v>450.9</v>
      </c>
      <c r="E3444" t="s">
        <v>12</v>
      </c>
      <c r="F3444" t="s">
        <v>9</v>
      </c>
      <c r="G3444" t="s">
        <v>10</v>
      </c>
      <c r="H3444">
        <v>35</v>
      </c>
    </row>
    <row r="3445" spans="1:8" x14ac:dyDescent="0.2">
      <c r="A3445" t="s">
        <v>7</v>
      </c>
      <c r="B3445" s="4">
        <v>44131.333333333336</v>
      </c>
      <c r="C3445" s="4" t="str">
        <f t="shared" si="54"/>
        <v>2020-44</v>
      </c>
      <c r="D3445">
        <v>0</v>
      </c>
      <c r="E3445" t="s">
        <v>12</v>
      </c>
      <c r="F3445" t="s">
        <v>9</v>
      </c>
      <c r="G3445" t="s">
        <v>10</v>
      </c>
      <c r="H3445">
        <v>35</v>
      </c>
    </row>
    <row r="3446" spans="1:8" x14ac:dyDescent="0.2">
      <c r="A3446" t="s">
        <v>7</v>
      </c>
      <c r="B3446" s="4">
        <v>44131.416666666664</v>
      </c>
      <c r="C3446" s="4" t="str">
        <f t="shared" si="54"/>
        <v>2020-44</v>
      </c>
      <c r="D3446">
        <v>0</v>
      </c>
      <c r="E3446" t="s">
        <v>12</v>
      </c>
      <c r="F3446" t="s">
        <v>9</v>
      </c>
      <c r="G3446" t="s">
        <v>10</v>
      </c>
      <c r="H3446">
        <v>35</v>
      </c>
    </row>
    <row r="3447" spans="1:8" x14ac:dyDescent="0.2">
      <c r="A3447" t="s">
        <v>7</v>
      </c>
      <c r="B3447" s="4">
        <v>44131.5</v>
      </c>
      <c r="C3447" s="4" t="str">
        <f t="shared" si="54"/>
        <v>2020-44</v>
      </c>
      <c r="D3447">
        <v>371.31</v>
      </c>
      <c r="E3447" t="s">
        <v>12</v>
      </c>
      <c r="F3447" t="s">
        <v>9</v>
      </c>
      <c r="G3447" t="s">
        <v>10</v>
      </c>
      <c r="H3447">
        <v>35</v>
      </c>
    </row>
    <row r="3448" spans="1:8" x14ac:dyDescent="0.2">
      <c r="A3448" t="s">
        <v>7</v>
      </c>
      <c r="B3448" s="4">
        <v>44131.583333333336</v>
      </c>
      <c r="C3448" s="4" t="str">
        <f t="shared" si="54"/>
        <v>2020-44</v>
      </c>
      <c r="D3448">
        <v>245.86</v>
      </c>
      <c r="E3448" t="s">
        <v>12</v>
      </c>
      <c r="F3448" t="s">
        <v>9</v>
      </c>
      <c r="G3448" t="s">
        <v>10</v>
      </c>
      <c r="H3448">
        <v>35</v>
      </c>
    </row>
    <row r="3449" spans="1:8" x14ac:dyDescent="0.2">
      <c r="A3449" t="s">
        <v>7</v>
      </c>
      <c r="B3449" s="4">
        <v>44131.666666666664</v>
      </c>
      <c r="C3449" s="4" t="str">
        <f t="shared" si="54"/>
        <v>2020-44</v>
      </c>
      <c r="D3449">
        <v>0</v>
      </c>
      <c r="E3449" t="s">
        <v>12</v>
      </c>
      <c r="F3449" t="s">
        <v>9</v>
      </c>
      <c r="G3449" t="s">
        <v>10</v>
      </c>
      <c r="H3449">
        <v>35</v>
      </c>
    </row>
    <row r="3450" spans="1:8" x14ac:dyDescent="0.2">
      <c r="A3450" t="s">
        <v>7</v>
      </c>
      <c r="B3450" s="4">
        <v>44131.75</v>
      </c>
      <c r="C3450" s="4" t="str">
        <f t="shared" si="54"/>
        <v>2020-44</v>
      </c>
      <c r="D3450">
        <v>442.28</v>
      </c>
      <c r="E3450" t="s">
        <v>12</v>
      </c>
      <c r="F3450" t="s">
        <v>9</v>
      </c>
      <c r="G3450" t="s">
        <v>10</v>
      </c>
      <c r="H3450">
        <v>35</v>
      </c>
    </row>
    <row r="3451" spans="1:8" x14ac:dyDescent="0.2">
      <c r="A3451" t="s">
        <v>7</v>
      </c>
      <c r="B3451" s="4">
        <v>44131.833333333336</v>
      </c>
      <c r="C3451" s="4" t="str">
        <f t="shared" si="54"/>
        <v>2020-44</v>
      </c>
      <c r="D3451">
        <v>0</v>
      </c>
      <c r="E3451" t="s">
        <v>12</v>
      </c>
      <c r="F3451" t="s">
        <v>9</v>
      </c>
      <c r="G3451" t="s">
        <v>10</v>
      </c>
      <c r="H3451">
        <v>35</v>
      </c>
    </row>
    <row r="3452" spans="1:8" x14ac:dyDescent="0.2">
      <c r="A3452" t="s">
        <v>7</v>
      </c>
      <c r="B3452" s="4">
        <v>44131.916666666664</v>
      </c>
      <c r="C3452" s="4" t="str">
        <f t="shared" si="54"/>
        <v>2020-44</v>
      </c>
      <c r="D3452">
        <v>478.14</v>
      </c>
      <c r="E3452" t="s">
        <v>12</v>
      </c>
      <c r="F3452" t="s">
        <v>9</v>
      </c>
      <c r="G3452" t="s">
        <v>10</v>
      </c>
      <c r="H3452">
        <v>35</v>
      </c>
    </row>
    <row r="3453" spans="1:8" x14ac:dyDescent="0.2">
      <c r="A3453" t="s">
        <v>7</v>
      </c>
      <c r="B3453" s="4">
        <v>44132</v>
      </c>
      <c r="C3453" s="4" t="str">
        <f t="shared" si="54"/>
        <v>2020-44</v>
      </c>
      <c r="D3453">
        <v>217.52</v>
      </c>
      <c r="E3453" t="s">
        <v>12</v>
      </c>
      <c r="F3453" t="s">
        <v>9</v>
      </c>
      <c r="G3453" t="s">
        <v>10</v>
      </c>
      <c r="H3453">
        <v>35</v>
      </c>
    </row>
    <row r="3454" spans="1:8" x14ac:dyDescent="0.2">
      <c r="A3454" t="s">
        <v>7</v>
      </c>
      <c r="B3454" s="4">
        <v>44132.083333333336</v>
      </c>
      <c r="C3454" s="4" t="str">
        <f t="shared" si="54"/>
        <v>2020-44</v>
      </c>
      <c r="D3454">
        <v>409.08</v>
      </c>
      <c r="E3454" t="s">
        <v>12</v>
      </c>
      <c r="F3454" t="s">
        <v>9</v>
      </c>
      <c r="G3454" t="s">
        <v>10</v>
      </c>
      <c r="H3454">
        <v>35</v>
      </c>
    </row>
    <row r="3455" spans="1:8" x14ac:dyDescent="0.2">
      <c r="A3455" t="s">
        <v>7</v>
      </c>
      <c r="B3455" s="4">
        <v>44132.166666666664</v>
      </c>
      <c r="C3455" s="4" t="str">
        <f t="shared" si="54"/>
        <v>2020-44</v>
      </c>
      <c r="D3455">
        <v>0</v>
      </c>
      <c r="E3455" t="s">
        <v>12</v>
      </c>
      <c r="F3455" t="s">
        <v>9</v>
      </c>
      <c r="G3455" t="s">
        <v>10</v>
      </c>
      <c r="H3455">
        <v>35</v>
      </c>
    </row>
    <row r="3456" spans="1:8" x14ac:dyDescent="0.2">
      <c r="A3456" t="s">
        <v>7</v>
      </c>
      <c r="B3456" s="4">
        <v>44132.25</v>
      </c>
      <c r="C3456" s="4" t="str">
        <f t="shared" si="54"/>
        <v>2020-44</v>
      </c>
      <c r="D3456">
        <v>479.15</v>
      </c>
      <c r="E3456" t="s">
        <v>12</v>
      </c>
      <c r="F3456" t="s">
        <v>9</v>
      </c>
      <c r="G3456" t="s">
        <v>10</v>
      </c>
      <c r="H3456">
        <v>35</v>
      </c>
    </row>
    <row r="3457" spans="1:8" x14ac:dyDescent="0.2">
      <c r="A3457" t="s">
        <v>7</v>
      </c>
      <c r="B3457" s="4">
        <v>44132.5</v>
      </c>
      <c r="C3457" s="4" t="str">
        <f t="shared" si="54"/>
        <v>2020-44</v>
      </c>
      <c r="D3457">
        <v>0</v>
      </c>
      <c r="E3457" t="s">
        <v>12</v>
      </c>
      <c r="F3457" t="s">
        <v>9</v>
      </c>
      <c r="G3457" t="s">
        <v>10</v>
      </c>
      <c r="H3457">
        <v>35</v>
      </c>
    </row>
    <row r="3458" spans="1:8" x14ac:dyDescent="0.2">
      <c r="A3458" t="s">
        <v>7</v>
      </c>
      <c r="B3458" s="4">
        <v>44132.583333333336</v>
      </c>
      <c r="C3458" s="4" t="str">
        <f t="shared" si="54"/>
        <v>2020-44</v>
      </c>
      <c r="D3458">
        <v>0</v>
      </c>
      <c r="E3458" t="s">
        <v>12</v>
      </c>
      <c r="F3458" t="s">
        <v>9</v>
      </c>
      <c r="G3458" t="s">
        <v>10</v>
      </c>
      <c r="H3458">
        <v>35</v>
      </c>
    </row>
    <row r="3459" spans="1:8" x14ac:dyDescent="0.2">
      <c r="A3459" t="s">
        <v>7</v>
      </c>
      <c r="B3459" s="4">
        <v>44132.666666666664</v>
      </c>
      <c r="C3459" s="4" t="str">
        <f t="shared" si="54"/>
        <v>2020-44</v>
      </c>
      <c r="D3459">
        <v>0</v>
      </c>
      <c r="E3459" t="s">
        <v>12</v>
      </c>
      <c r="F3459" t="s">
        <v>9</v>
      </c>
      <c r="G3459" t="s">
        <v>10</v>
      </c>
      <c r="H3459">
        <v>35</v>
      </c>
    </row>
    <row r="3460" spans="1:8" x14ac:dyDescent="0.2">
      <c r="A3460" t="s">
        <v>7</v>
      </c>
      <c r="B3460" s="4">
        <v>44133</v>
      </c>
      <c r="C3460" s="4" t="str">
        <f t="shared" si="54"/>
        <v>2020-44</v>
      </c>
      <c r="D3460">
        <v>0</v>
      </c>
      <c r="E3460" t="s">
        <v>12</v>
      </c>
      <c r="F3460" t="s">
        <v>9</v>
      </c>
      <c r="G3460" t="s">
        <v>10</v>
      </c>
      <c r="H3460">
        <v>35</v>
      </c>
    </row>
    <row r="3461" spans="1:8" x14ac:dyDescent="0.2">
      <c r="A3461" t="s">
        <v>7</v>
      </c>
      <c r="B3461" s="4">
        <v>44133.083333333336</v>
      </c>
      <c r="C3461" s="4" t="str">
        <f t="shared" si="54"/>
        <v>2020-44</v>
      </c>
      <c r="D3461">
        <v>301.58</v>
      </c>
      <c r="E3461" t="s">
        <v>12</v>
      </c>
      <c r="F3461" t="s">
        <v>9</v>
      </c>
      <c r="G3461" t="s">
        <v>10</v>
      </c>
      <c r="H3461">
        <v>35</v>
      </c>
    </row>
    <row r="3462" spans="1:8" x14ac:dyDescent="0.2">
      <c r="A3462" t="s">
        <v>7</v>
      </c>
      <c r="B3462" s="4">
        <v>44133.166666666664</v>
      </c>
      <c r="C3462" s="4" t="str">
        <f t="shared" si="54"/>
        <v>2020-44</v>
      </c>
      <c r="D3462">
        <v>209.91</v>
      </c>
      <c r="E3462" t="s">
        <v>12</v>
      </c>
      <c r="F3462" t="s">
        <v>9</v>
      </c>
      <c r="G3462" t="s">
        <v>10</v>
      </c>
      <c r="H3462">
        <v>35</v>
      </c>
    </row>
    <row r="3463" spans="1:8" x14ac:dyDescent="0.2">
      <c r="A3463" t="s">
        <v>7</v>
      </c>
      <c r="B3463" s="4">
        <v>44133.25</v>
      </c>
      <c r="C3463" s="4" t="str">
        <f t="shared" si="54"/>
        <v>2020-44</v>
      </c>
      <c r="D3463">
        <v>479.12</v>
      </c>
      <c r="E3463" t="s">
        <v>12</v>
      </c>
      <c r="F3463" t="s">
        <v>9</v>
      </c>
      <c r="G3463" t="s">
        <v>10</v>
      </c>
      <c r="H3463">
        <v>35</v>
      </c>
    </row>
    <row r="3464" spans="1:8" x14ac:dyDescent="0.2">
      <c r="A3464" t="s">
        <v>7</v>
      </c>
      <c r="B3464" s="4">
        <v>44133.333333333336</v>
      </c>
      <c r="C3464" s="4" t="str">
        <f t="shared" si="54"/>
        <v>2020-44</v>
      </c>
      <c r="D3464">
        <v>0</v>
      </c>
      <c r="E3464" t="s">
        <v>12</v>
      </c>
      <c r="F3464" t="s">
        <v>9</v>
      </c>
      <c r="G3464" t="s">
        <v>10</v>
      </c>
      <c r="H3464">
        <v>35</v>
      </c>
    </row>
    <row r="3465" spans="1:8" x14ac:dyDescent="0.2">
      <c r="A3465" t="s">
        <v>7</v>
      </c>
      <c r="B3465" s="4">
        <v>44133.416666666664</v>
      </c>
      <c r="C3465" s="4" t="str">
        <f t="shared" si="54"/>
        <v>2020-44</v>
      </c>
      <c r="D3465">
        <v>48.9</v>
      </c>
      <c r="E3465" t="s">
        <v>12</v>
      </c>
      <c r="F3465" t="s">
        <v>9</v>
      </c>
      <c r="G3465" t="s">
        <v>10</v>
      </c>
      <c r="H3465">
        <v>35</v>
      </c>
    </row>
    <row r="3466" spans="1:8" x14ac:dyDescent="0.2">
      <c r="A3466" t="s">
        <v>7</v>
      </c>
      <c r="B3466" s="4">
        <v>44133.5</v>
      </c>
      <c r="C3466" s="4" t="str">
        <f t="shared" si="54"/>
        <v>2020-44</v>
      </c>
      <c r="D3466">
        <v>455.73</v>
      </c>
      <c r="E3466" t="s">
        <v>12</v>
      </c>
      <c r="F3466" t="s">
        <v>9</v>
      </c>
      <c r="G3466" t="s">
        <v>10</v>
      </c>
      <c r="H3466">
        <v>35</v>
      </c>
    </row>
    <row r="3467" spans="1:8" x14ac:dyDescent="0.2">
      <c r="A3467" t="s">
        <v>7</v>
      </c>
      <c r="B3467" s="4">
        <v>44133.583333333336</v>
      </c>
      <c r="C3467" s="4" t="str">
        <f t="shared" si="54"/>
        <v>2020-44</v>
      </c>
      <c r="D3467">
        <v>0</v>
      </c>
      <c r="E3467" t="s">
        <v>12</v>
      </c>
      <c r="F3467" t="s">
        <v>9</v>
      </c>
      <c r="G3467" t="s">
        <v>10</v>
      </c>
      <c r="H3467">
        <v>35</v>
      </c>
    </row>
    <row r="3468" spans="1:8" x14ac:dyDescent="0.2">
      <c r="A3468" t="s">
        <v>7</v>
      </c>
      <c r="B3468" s="4">
        <v>44133.666666666664</v>
      </c>
      <c r="C3468" s="4" t="str">
        <f t="shared" si="54"/>
        <v>2020-44</v>
      </c>
      <c r="D3468">
        <v>477.03</v>
      </c>
      <c r="E3468" t="s">
        <v>12</v>
      </c>
      <c r="F3468" t="s">
        <v>9</v>
      </c>
      <c r="G3468" t="s">
        <v>10</v>
      </c>
      <c r="H3468">
        <v>35</v>
      </c>
    </row>
    <row r="3469" spans="1:8" x14ac:dyDescent="0.2">
      <c r="A3469" t="s">
        <v>7</v>
      </c>
      <c r="B3469" s="4">
        <v>44133.916666666664</v>
      </c>
      <c r="C3469" s="4" t="str">
        <f t="shared" si="54"/>
        <v>2020-44</v>
      </c>
      <c r="D3469">
        <v>179.92</v>
      </c>
      <c r="E3469" t="s">
        <v>12</v>
      </c>
      <c r="F3469" t="s">
        <v>9</v>
      </c>
      <c r="G3469" t="s">
        <v>10</v>
      </c>
      <c r="H3469">
        <v>35</v>
      </c>
    </row>
    <row r="3470" spans="1:8" x14ac:dyDescent="0.2">
      <c r="A3470" t="s">
        <v>7</v>
      </c>
      <c r="B3470" s="4">
        <v>44134</v>
      </c>
      <c r="C3470" s="4" t="str">
        <f t="shared" si="54"/>
        <v>2020-44</v>
      </c>
      <c r="D3470">
        <v>0</v>
      </c>
      <c r="E3470" t="s">
        <v>12</v>
      </c>
      <c r="F3470" t="s">
        <v>9</v>
      </c>
      <c r="G3470" t="s">
        <v>10</v>
      </c>
      <c r="H3470">
        <v>35</v>
      </c>
    </row>
    <row r="3471" spans="1:8" x14ac:dyDescent="0.2">
      <c r="A3471" t="s">
        <v>7</v>
      </c>
      <c r="B3471" s="4">
        <v>44134.083333333336</v>
      </c>
      <c r="C3471" s="4" t="str">
        <f t="shared" si="54"/>
        <v>2020-44</v>
      </c>
      <c r="D3471">
        <v>0</v>
      </c>
      <c r="E3471" t="s">
        <v>12</v>
      </c>
      <c r="F3471" t="s">
        <v>9</v>
      </c>
      <c r="G3471" t="s">
        <v>10</v>
      </c>
      <c r="H3471">
        <v>35</v>
      </c>
    </row>
    <row r="3472" spans="1:8" x14ac:dyDescent="0.2">
      <c r="A3472" t="s">
        <v>7</v>
      </c>
      <c r="B3472" s="4">
        <v>44134.166666666664</v>
      </c>
      <c r="C3472" s="4" t="str">
        <f t="shared" si="54"/>
        <v>2020-44</v>
      </c>
      <c r="D3472">
        <v>0</v>
      </c>
      <c r="E3472" t="s">
        <v>12</v>
      </c>
      <c r="F3472" t="s">
        <v>9</v>
      </c>
      <c r="G3472" t="s">
        <v>10</v>
      </c>
      <c r="H3472">
        <v>35</v>
      </c>
    </row>
    <row r="3473" spans="1:8" x14ac:dyDescent="0.2">
      <c r="A3473" t="s">
        <v>7</v>
      </c>
      <c r="B3473" s="4">
        <v>44134.25</v>
      </c>
      <c r="C3473" s="4" t="str">
        <f t="shared" si="54"/>
        <v>2020-44</v>
      </c>
      <c r="D3473">
        <v>481.69</v>
      </c>
      <c r="E3473" t="s">
        <v>12</v>
      </c>
      <c r="F3473" t="s">
        <v>9</v>
      </c>
      <c r="G3473" t="s">
        <v>10</v>
      </c>
      <c r="H3473">
        <v>35</v>
      </c>
    </row>
    <row r="3474" spans="1:8" x14ac:dyDescent="0.2">
      <c r="A3474" t="s">
        <v>7</v>
      </c>
      <c r="B3474" s="4">
        <v>44134.333333333336</v>
      </c>
      <c r="C3474" s="4" t="str">
        <f t="shared" si="54"/>
        <v>2020-44</v>
      </c>
      <c r="D3474">
        <v>0</v>
      </c>
      <c r="E3474" t="s">
        <v>12</v>
      </c>
      <c r="F3474" t="s">
        <v>9</v>
      </c>
      <c r="G3474" t="s">
        <v>10</v>
      </c>
      <c r="H3474">
        <v>35</v>
      </c>
    </row>
    <row r="3475" spans="1:8" x14ac:dyDescent="0.2">
      <c r="A3475" t="s">
        <v>7</v>
      </c>
      <c r="B3475" s="4">
        <v>44134.416666666664</v>
      </c>
      <c r="C3475" s="4" t="str">
        <f t="shared" si="54"/>
        <v>2020-44</v>
      </c>
      <c r="D3475">
        <v>479.1</v>
      </c>
      <c r="E3475" t="s">
        <v>12</v>
      </c>
      <c r="F3475" t="s">
        <v>9</v>
      </c>
      <c r="G3475" t="s">
        <v>10</v>
      </c>
      <c r="H3475">
        <v>35</v>
      </c>
    </row>
    <row r="3476" spans="1:8" x14ac:dyDescent="0.2">
      <c r="A3476" t="s">
        <v>7</v>
      </c>
      <c r="B3476" s="4">
        <v>44134.5</v>
      </c>
      <c r="C3476" s="4" t="str">
        <f t="shared" si="54"/>
        <v>2020-44</v>
      </c>
      <c r="D3476">
        <v>451.68</v>
      </c>
      <c r="E3476" t="s">
        <v>12</v>
      </c>
      <c r="F3476" t="s">
        <v>9</v>
      </c>
      <c r="G3476" t="s">
        <v>10</v>
      </c>
      <c r="H3476">
        <v>35</v>
      </c>
    </row>
    <row r="3477" spans="1:8" x14ac:dyDescent="0.2">
      <c r="A3477" t="s">
        <v>7</v>
      </c>
      <c r="B3477" s="4">
        <v>44134.583333333336</v>
      </c>
      <c r="C3477" s="4" t="str">
        <f t="shared" si="54"/>
        <v>2020-44</v>
      </c>
      <c r="D3477">
        <v>0</v>
      </c>
      <c r="E3477" t="s">
        <v>12</v>
      </c>
      <c r="F3477" t="s">
        <v>9</v>
      </c>
      <c r="G3477" t="s">
        <v>10</v>
      </c>
      <c r="H3477">
        <v>35</v>
      </c>
    </row>
    <row r="3478" spans="1:8" x14ac:dyDescent="0.2">
      <c r="A3478" t="s">
        <v>7</v>
      </c>
      <c r="B3478" s="4">
        <v>44134.666666666664</v>
      </c>
      <c r="C3478" s="4" t="str">
        <f t="shared" si="54"/>
        <v>2020-44</v>
      </c>
      <c r="D3478">
        <v>475.11</v>
      </c>
      <c r="E3478" t="s">
        <v>12</v>
      </c>
      <c r="F3478" t="s">
        <v>9</v>
      </c>
      <c r="G3478" t="s">
        <v>10</v>
      </c>
      <c r="H3478">
        <v>35</v>
      </c>
    </row>
    <row r="3479" spans="1:8" x14ac:dyDescent="0.2">
      <c r="A3479" t="s">
        <v>7</v>
      </c>
      <c r="B3479" s="4">
        <v>44134.75</v>
      </c>
      <c r="C3479" s="4" t="str">
        <f t="shared" ref="C3479:C3542" si="55">YEAR(B3479)&amp;"-"&amp;TEXT(WEEKNUM(B3479,2),"00")</f>
        <v>2020-44</v>
      </c>
      <c r="D3479">
        <v>0</v>
      </c>
      <c r="E3479" t="s">
        <v>12</v>
      </c>
      <c r="F3479" t="s">
        <v>9</v>
      </c>
      <c r="G3479" t="s">
        <v>10</v>
      </c>
      <c r="H3479">
        <v>35</v>
      </c>
    </row>
    <row r="3480" spans="1:8" x14ac:dyDescent="0.2">
      <c r="A3480" t="s">
        <v>7</v>
      </c>
      <c r="B3480" s="4">
        <v>44134.833333333336</v>
      </c>
      <c r="C3480" s="4" t="str">
        <f t="shared" si="55"/>
        <v>2020-44</v>
      </c>
      <c r="D3480">
        <v>479.91</v>
      </c>
      <c r="E3480" t="s">
        <v>12</v>
      </c>
      <c r="F3480" t="s">
        <v>9</v>
      </c>
      <c r="G3480" t="s">
        <v>10</v>
      </c>
      <c r="H3480">
        <v>35</v>
      </c>
    </row>
    <row r="3481" spans="1:8" x14ac:dyDescent="0.2">
      <c r="A3481" t="s">
        <v>7</v>
      </c>
      <c r="B3481" s="4">
        <v>44134.916666666664</v>
      </c>
      <c r="C3481" s="4" t="str">
        <f t="shared" si="55"/>
        <v>2020-44</v>
      </c>
      <c r="D3481">
        <v>0</v>
      </c>
      <c r="E3481" t="s">
        <v>12</v>
      </c>
      <c r="F3481" t="s">
        <v>9</v>
      </c>
      <c r="G3481" t="s">
        <v>10</v>
      </c>
      <c r="H3481">
        <v>35</v>
      </c>
    </row>
    <row r="3482" spans="1:8" x14ac:dyDescent="0.2">
      <c r="A3482" t="s">
        <v>7</v>
      </c>
      <c r="B3482" s="4">
        <v>44135</v>
      </c>
      <c r="C3482" s="4" t="str">
        <f t="shared" si="55"/>
        <v>2020-44</v>
      </c>
      <c r="D3482">
        <v>429.96</v>
      </c>
      <c r="E3482" t="s">
        <v>12</v>
      </c>
      <c r="F3482" t="s">
        <v>9</v>
      </c>
      <c r="G3482" t="s">
        <v>10</v>
      </c>
      <c r="H3482">
        <v>35</v>
      </c>
    </row>
    <row r="3483" spans="1:8" x14ac:dyDescent="0.2">
      <c r="A3483" t="s">
        <v>7</v>
      </c>
      <c r="B3483" s="4">
        <v>44135.083333333336</v>
      </c>
      <c r="C3483" s="4" t="str">
        <f t="shared" si="55"/>
        <v>2020-44</v>
      </c>
      <c r="D3483">
        <v>23.67</v>
      </c>
      <c r="E3483" t="s">
        <v>12</v>
      </c>
      <c r="F3483" t="s">
        <v>9</v>
      </c>
      <c r="G3483" t="s">
        <v>10</v>
      </c>
      <c r="H3483">
        <v>35</v>
      </c>
    </row>
    <row r="3484" spans="1:8" x14ac:dyDescent="0.2">
      <c r="A3484" t="s">
        <v>7</v>
      </c>
      <c r="B3484" s="4">
        <v>44135.166666666664</v>
      </c>
      <c r="C3484" s="4" t="str">
        <f t="shared" si="55"/>
        <v>2020-44</v>
      </c>
      <c r="D3484">
        <v>410.7</v>
      </c>
      <c r="E3484" t="s">
        <v>12</v>
      </c>
      <c r="F3484" t="s">
        <v>9</v>
      </c>
      <c r="G3484" t="s">
        <v>10</v>
      </c>
      <c r="H3484">
        <v>35</v>
      </c>
    </row>
    <row r="3485" spans="1:8" x14ac:dyDescent="0.2">
      <c r="A3485" t="s">
        <v>7</v>
      </c>
      <c r="B3485" s="4">
        <v>44135.25</v>
      </c>
      <c r="C3485" s="4" t="str">
        <f t="shared" si="55"/>
        <v>2020-44</v>
      </c>
      <c r="D3485">
        <v>63.8</v>
      </c>
      <c r="E3485" t="s">
        <v>12</v>
      </c>
      <c r="F3485" t="s">
        <v>9</v>
      </c>
      <c r="G3485" t="s">
        <v>10</v>
      </c>
      <c r="H3485">
        <v>35</v>
      </c>
    </row>
    <row r="3486" spans="1:8" x14ac:dyDescent="0.2">
      <c r="A3486" t="s">
        <v>7</v>
      </c>
      <c r="B3486" s="4">
        <v>44135.333333333336</v>
      </c>
      <c r="C3486" s="4" t="str">
        <f t="shared" si="55"/>
        <v>2020-44</v>
      </c>
      <c r="D3486">
        <v>0</v>
      </c>
      <c r="E3486" t="s">
        <v>12</v>
      </c>
      <c r="F3486" t="s">
        <v>9</v>
      </c>
      <c r="G3486" t="s">
        <v>10</v>
      </c>
      <c r="H3486">
        <v>35</v>
      </c>
    </row>
    <row r="3487" spans="1:8" x14ac:dyDescent="0.2">
      <c r="A3487" t="s">
        <v>7</v>
      </c>
      <c r="B3487" s="4">
        <v>44135.416666666664</v>
      </c>
      <c r="C3487" s="4" t="str">
        <f t="shared" si="55"/>
        <v>2020-44</v>
      </c>
      <c r="D3487">
        <v>122</v>
      </c>
      <c r="E3487" t="s">
        <v>12</v>
      </c>
      <c r="F3487" t="s">
        <v>9</v>
      </c>
      <c r="G3487" t="s">
        <v>10</v>
      </c>
      <c r="H3487">
        <v>35</v>
      </c>
    </row>
    <row r="3488" spans="1:8" x14ac:dyDescent="0.2">
      <c r="A3488" t="s">
        <v>7</v>
      </c>
      <c r="B3488" s="4">
        <v>44135.5</v>
      </c>
      <c r="C3488" s="4" t="str">
        <f t="shared" si="55"/>
        <v>2020-44</v>
      </c>
      <c r="D3488">
        <v>411.37</v>
      </c>
      <c r="E3488" t="s">
        <v>12</v>
      </c>
      <c r="F3488" t="s">
        <v>9</v>
      </c>
      <c r="G3488" t="s">
        <v>10</v>
      </c>
      <c r="H3488">
        <v>35</v>
      </c>
    </row>
    <row r="3489" spans="1:8" x14ac:dyDescent="0.2">
      <c r="A3489" t="s">
        <v>7</v>
      </c>
      <c r="B3489" s="4">
        <v>44135.583333333336</v>
      </c>
      <c r="C3489" s="4" t="str">
        <f t="shared" si="55"/>
        <v>2020-44</v>
      </c>
      <c r="D3489">
        <v>0</v>
      </c>
      <c r="E3489" t="s">
        <v>12</v>
      </c>
      <c r="F3489" t="s">
        <v>9</v>
      </c>
      <c r="G3489" t="s">
        <v>10</v>
      </c>
      <c r="H3489">
        <v>35</v>
      </c>
    </row>
    <row r="3490" spans="1:8" x14ac:dyDescent="0.2">
      <c r="A3490" t="s">
        <v>7</v>
      </c>
      <c r="B3490" s="4">
        <v>44135.666666666664</v>
      </c>
      <c r="C3490" s="4" t="str">
        <f t="shared" si="55"/>
        <v>2020-44</v>
      </c>
      <c r="D3490">
        <v>191.37</v>
      </c>
      <c r="E3490" t="s">
        <v>12</v>
      </c>
      <c r="F3490" t="s">
        <v>9</v>
      </c>
      <c r="G3490" t="s">
        <v>10</v>
      </c>
      <c r="H3490">
        <v>35</v>
      </c>
    </row>
    <row r="3491" spans="1:8" x14ac:dyDescent="0.2">
      <c r="A3491" t="s">
        <v>7</v>
      </c>
      <c r="B3491" s="4">
        <v>44135.75</v>
      </c>
      <c r="C3491" s="4" t="str">
        <f t="shared" si="55"/>
        <v>2020-44</v>
      </c>
      <c r="D3491">
        <v>319.99</v>
      </c>
      <c r="E3491" t="s">
        <v>12</v>
      </c>
      <c r="F3491" t="s">
        <v>9</v>
      </c>
      <c r="G3491" t="s">
        <v>10</v>
      </c>
      <c r="H3491">
        <v>35</v>
      </c>
    </row>
    <row r="3492" spans="1:8" x14ac:dyDescent="0.2">
      <c r="A3492" t="s">
        <v>7</v>
      </c>
      <c r="B3492" s="4">
        <v>44135.833333333336</v>
      </c>
      <c r="C3492" s="4" t="str">
        <f t="shared" si="55"/>
        <v>2020-44</v>
      </c>
      <c r="D3492">
        <v>0</v>
      </c>
      <c r="E3492" t="s">
        <v>12</v>
      </c>
      <c r="F3492" t="s">
        <v>9</v>
      </c>
      <c r="G3492" t="s">
        <v>10</v>
      </c>
      <c r="H3492">
        <v>35</v>
      </c>
    </row>
    <row r="3493" spans="1:8" x14ac:dyDescent="0.2">
      <c r="A3493" t="s">
        <v>7</v>
      </c>
      <c r="B3493" s="4">
        <v>44135.916666666664</v>
      </c>
      <c r="C3493" s="4" t="str">
        <f t="shared" si="55"/>
        <v>2020-44</v>
      </c>
      <c r="D3493">
        <v>17.64</v>
      </c>
      <c r="E3493" t="s">
        <v>12</v>
      </c>
      <c r="F3493" t="s">
        <v>9</v>
      </c>
      <c r="G3493" t="s">
        <v>10</v>
      </c>
      <c r="H3493">
        <v>35</v>
      </c>
    </row>
    <row r="3494" spans="1:8" x14ac:dyDescent="0.2">
      <c r="A3494" t="s">
        <v>7</v>
      </c>
      <c r="B3494" s="4">
        <v>44136</v>
      </c>
      <c r="C3494" s="4" t="str">
        <f t="shared" si="55"/>
        <v>2020-44</v>
      </c>
      <c r="D3494">
        <v>431.83</v>
      </c>
      <c r="E3494" t="s">
        <v>12</v>
      </c>
      <c r="F3494" t="s">
        <v>9</v>
      </c>
      <c r="G3494" t="s">
        <v>10</v>
      </c>
      <c r="H3494">
        <v>35</v>
      </c>
    </row>
    <row r="3495" spans="1:8" x14ac:dyDescent="0.2">
      <c r="A3495" t="s">
        <v>7</v>
      </c>
      <c r="B3495" s="4">
        <v>44136.083333333336</v>
      </c>
      <c r="C3495" s="4" t="str">
        <f t="shared" si="55"/>
        <v>2020-44</v>
      </c>
      <c r="D3495">
        <v>406.84</v>
      </c>
      <c r="E3495" t="s">
        <v>12</v>
      </c>
      <c r="F3495" t="s">
        <v>9</v>
      </c>
      <c r="G3495" t="s">
        <v>10</v>
      </c>
      <c r="H3495">
        <v>35</v>
      </c>
    </row>
    <row r="3496" spans="1:8" x14ac:dyDescent="0.2">
      <c r="A3496" t="s">
        <v>7</v>
      </c>
      <c r="B3496" s="4">
        <v>44136.166666666664</v>
      </c>
      <c r="C3496" s="4" t="str">
        <f t="shared" si="55"/>
        <v>2020-44</v>
      </c>
      <c r="D3496">
        <v>63.51</v>
      </c>
      <c r="E3496" t="s">
        <v>12</v>
      </c>
      <c r="F3496" t="s">
        <v>9</v>
      </c>
      <c r="G3496" t="s">
        <v>10</v>
      </c>
      <c r="H3496">
        <v>35</v>
      </c>
    </row>
    <row r="3497" spans="1:8" x14ac:dyDescent="0.2">
      <c r="A3497" t="s">
        <v>7</v>
      </c>
      <c r="B3497" s="4">
        <v>44136.25</v>
      </c>
      <c r="C3497" s="4" t="str">
        <f t="shared" si="55"/>
        <v>2020-44</v>
      </c>
      <c r="D3497">
        <v>0</v>
      </c>
      <c r="E3497" t="s">
        <v>12</v>
      </c>
      <c r="F3497" t="s">
        <v>9</v>
      </c>
      <c r="G3497" t="s">
        <v>10</v>
      </c>
      <c r="H3497">
        <v>35</v>
      </c>
    </row>
    <row r="3498" spans="1:8" x14ac:dyDescent="0.2">
      <c r="A3498" t="s">
        <v>7</v>
      </c>
      <c r="B3498" s="4">
        <v>44136.333333333336</v>
      </c>
      <c r="C3498" s="4" t="str">
        <f t="shared" si="55"/>
        <v>2020-44</v>
      </c>
      <c r="D3498">
        <v>0</v>
      </c>
      <c r="E3498" t="s">
        <v>12</v>
      </c>
      <c r="F3498" t="s">
        <v>9</v>
      </c>
      <c r="G3498" t="s">
        <v>10</v>
      </c>
      <c r="H3498">
        <v>35</v>
      </c>
    </row>
    <row r="3499" spans="1:8" x14ac:dyDescent="0.2">
      <c r="A3499" t="s">
        <v>7</v>
      </c>
      <c r="B3499" s="4">
        <v>44136.416666666664</v>
      </c>
      <c r="C3499" s="4" t="str">
        <f t="shared" si="55"/>
        <v>2020-44</v>
      </c>
      <c r="D3499">
        <v>62.06</v>
      </c>
      <c r="E3499" t="s">
        <v>12</v>
      </c>
      <c r="F3499" t="s">
        <v>9</v>
      </c>
      <c r="G3499" t="s">
        <v>10</v>
      </c>
      <c r="H3499">
        <v>35</v>
      </c>
    </row>
    <row r="3500" spans="1:8" x14ac:dyDescent="0.2">
      <c r="A3500" t="s">
        <v>7</v>
      </c>
      <c r="B3500" s="4">
        <v>44136.5</v>
      </c>
      <c r="C3500" s="4" t="str">
        <f t="shared" si="55"/>
        <v>2020-44</v>
      </c>
      <c r="D3500">
        <v>476.9</v>
      </c>
      <c r="E3500" t="s">
        <v>12</v>
      </c>
      <c r="F3500" t="s">
        <v>9</v>
      </c>
      <c r="G3500" t="s">
        <v>10</v>
      </c>
      <c r="H3500">
        <v>35</v>
      </c>
    </row>
    <row r="3501" spans="1:8" x14ac:dyDescent="0.2">
      <c r="A3501" t="s">
        <v>7</v>
      </c>
      <c r="B3501" s="4">
        <v>44137</v>
      </c>
      <c r="C3501" s="4" t="str">
        <f t="shared" si="55"/>
        <v>2020-45</v>
      </c>
      <c r="D3501">
        <v>0</v>
      </c>
      <c r="E3501" t="s">
        <v>12</v>
      </c>
      <c r="F3501" t="s">
        <v>9</v>
      </c>
      <c r="G3501" t="s">
        <v>10</v>
      </c>
      <c r="H3501">
        <v>35</v>
      </c>
    </row>
    <row r="3502" spans="1:8" x14ac:dyDescent="0.2">
      <c r="A3502" t="s">
        <v>7</v>
      </c>
      <c r="B3502" s="4">
        <v>44137.083333333336</v>
      </c>
      <c r="C3502" s="4" t="str">
        <f t="shared" si="55"/>
        <v>2020-45</v>
      </c>
      <c r="D3502">
        <v>0</v>
      </c>
      <c r="E3502" t="s">
        <v>12</v>
      </c>
      <c r="F3502" t="s">
        <v>9</v>
      </c>
      <c r="G3502" t="s">
        <v>10</v>
      </c>
      <c r="H3502">
        <v>35</v>
      </c>
    </row>
    <row r="3503" spans="1:8" x14ac:dyDescent="0.2">
      <c r="A3503" t="s">
        <v>7</v>
      </c>
      <c r="B3503" s="4">
        <v>44137.166666666664</v>
      </c>
      <c r="C3503" s="4" t="str">
        <f t="shared" si="55"/>
        <v>2020-45</v>
      </c>
      <c r="D3503">
        <v>100.61</v>
      </c>
      <c r="E3503" t="s">
        <v>12</v>
      </c>
      <c r="F3503" t="s">
        <v>9</v>
      </c>
      <c r="G3503" t="s">
        <v>10</v>
      </c>
      <c r="H3503">
        <v>35</v>
      </c>
    </row>
    <row r="3504" spans="1:8" x14ac:dyDescent="0.2">
      <c r="A3504" t="s">
        <v>7</v>
      </c>
      <c r="B3504" s="4">
        <v>44137.25</v>
      </c>
      <c r="C3504" s="4" t="str">
        <f t="shared" si="55"/>
        <v>2020-45</v>
      </c>
      <c r="D3504">
        <v>480.64</v>
      </c>
      <c r="E3504" t="s">
        <v>12</v>
      </c>
      <c r="F3504" t="s">
        <v>9</v>
      </c>
      <c r="G3504" t="s">
        <v>10</v>
      </c>
      <c r="H3504">
        <v>35</v>
      </c>
    </row>
    <row r="3505" spans="1:8" x14ac:dyDescent="0.2">
      <c r="A3505" t="s">
        <v>7</v>
      </c>
      <c r="B3505" s="4">
        <v>44137.333333333336</v>
      </c>
      <c r="C3505" s="4" t="str">
        <f t="shared" si="55"/>
        <v>2020-45</v>
      </c>
      <c r="D3505">
        <v>226.09</v>
      </c>
      <c r="E3505" t="s">
        <v>12</v>
      </c>
      <c r="F3505" t="s">
        <v>9</v>
      </c>
      <c r="G3505" t="s">
        <v>10</v>
      </c>
      <c r="H3505">
        <v>35</v>
      </c>
    </row>
    <row r="3506" spans="1:8" x14ac:dyDescent="0.2">
      <c r="A3506" t="s">
        <v>7</v>
      </c>
      <c r="B3506" s="4">
        <v>44137.416666666664</v>
      </c>
      <c r="C3506" s="4" t="str">
        <f t="shared" si="55"/>
        <v>2020-45</v>
      </c>
      <c r="D3506">
        <v>150.27000000000001</v>
      </c>
      <c r="E3506" t="s">
        <v>12</v>
      </c>
      <c r="F3506" t="s">
        <v>9</v>
      </c>
      <c r="G3506" t="s">
        <v>10</v>
      </c>
      <c r="H3506">
        <v>35</v>
      </c>
    </row>
    <row r="3507" spans="1:8" x14ac:dyDescent="0.2">
      <c r="A3507" t="s">
        <v>7</v>
      </c>
      <c r="B3507" s="4">
        <v>44137.5</v>
      </c>
      <c r="C3507" s="4" t="str">
        <f t="shared" si="55"/>
        <v>2020-45</v>
      </c>
      <c r="D3507">
        <v>254.09</v>
      </c>
      <c r="E3507" t="s">
        <v>12</v>
      </c>
      <c r="F3507" t="s">
        <v>9</v>
      </c>
      <c r="G3507" t="s">
        <v>10</v>
      </c>
      <c r="H3507">
        <v>35</v>
      </c>
    </row>
    <row r="3508" spans="1:8" x14ac:dyDescent="0.2">
      <c r="A3508" t="s">
        <v>7</v>
      </c>
      <c r="B3508" s="4">
        <v>44137.666666666664</v>
      </c>
      <c r="C3508" s="4" t="str">
        <f t="shared" si="55"/>
        <v>2020-45</v>
      </c>
      <c r="D3508">
        <v>475.32</v>
      </c>
      <c r="E3508" t="s">
        <v>12</v>
      </c>
      <c r="F3508" t="s">
        <v>9</v>
      </c>
      <c r="G3508" t="s">
        <v>10</v>
      </c>
      <c r="H3508">
        <v>35</v>
      </c>
    </row>
    <row r="3509" spans="1:8" x14ac:dyDescent="0.2">
      <c r="A3509" t="s">
        <v>7</v>
      </c>
      <c r="B3509" s="4">
        <v>44137.833333333336</v>
      </c>
      <c r="C3509" s="4" t="str">
        <f t="shared" si="55"/>
        <v>2020-45</v>
      </c>
      <c r="D3509">
        <v>38.72</v>
      </c>
      <c r="E3509" t="s">
        <v>12</v>
      </c>
      <c r="F3509" t="s">
        <v>9</v>
      </c>
      <c r="G3509" t="s">
        <v>10</v>
      </c>
      <c r="H3509">
        <v>35</v>
      </c>
    </row>
    <row r="3510" spans="1:8" x14ac:dyDescent="0.2">
      <c r="A3510" t="s">
        <v>7</v>
      </c>
      <c r="B3510" s="4">
        <v>44137.916666666664</v>
      </c>
      <c r="C3510" s="4" t="str">
        <f t="shared" si="55"/>
        <v>2020-45</v>
      </c>
      <c r="D3510">
        <v>0</v>
      </c>
      <c r="E3510" t="s">
        <v>12</v>
      </c>
      <c r="F3510" t="s">
        <v>9</v>
      </c>
      <c r="G3510" t="s">
        <v>10</v>
      </c>
      <c r="H3510">
        <v>35</v>
      </c>
    </row>
    <row r="3511" spans="1:8" x14ac:dyDescent="0.2">
      <c r="A3511" t="s">
        <v>7</v>
      </c>
      <c r="B3511" s="4">
        <v>44138</v>
      </c>
      <c r="C3511" s="4" t="str">
        <f t="shared" si="55"/>
        <v>2020-45</v>
      </c>
      <c r="D3511">
        <v>451.97</v>
      </c>
      <c r="E3511" t="s">
        <v>12</v>
      </c>
      <c r="F3511" t="s">
        <v>9</v>
      </c>
      <c r="G3511" t="s">
        <v>10</v>
      </c>
      <c r="H3511">
        <v>35</v>
      </c>
    </row>
    <row r="3512" spans="1:8" x14ac:dyDescent="0.2">
      <c r="A3512" t="s">
        <v>7</v>
      </c>
      <c r="B3512" s="4">
        <v>44138.083333333336</v>
      </c>
      <c r="C3512" s="4" t="str">
        <f t="shared" si="55"/>
        <v>2020-45</v>
      </c>
      <c r="D3512">
        <v>0</v>
      </c>
      <c r="E3512" t="s">
        <v>12</v>
      </c>
      <c r="F3512" t="s">
        <v>9</v>
      </c>
      <c r="G3512" t="s">
        <v>10</v>
      </c>
      <c r="H3512">
        <v>35</v>
      </c>
    </row>
    <row r="3513" spans="1:8" x14ac:dyDescent="0.2">
      <c r="A3513" t="s">
        <v>7</v>
      </c>
      <c r="B3513" s="4">
        <v>44138.166666666664</v>
      </c>
      <c r="C3513" s="4" t="str">
        <f t="shared" si="55"/>
        <v>2020-45</v>
      </c>
      <c r="D3513">
        <v>481.45</v>
      </c>
      <c r="E3513" t="s">
        <v>12</v>
      </c>
      <c r="F3513" t="s">
        <v>9</v>
      </c>
      <c r="G3513" t="s">
        <v>10</v>
      </c>
      <c r="H3513">
        <v>35</v>
      </c>
    </row>
    <row r="3514" spans="1:8" x14ac:dyDescent="0.2">
      <c r="A3514" t="s">
        <v>7</v>
      </c>
      <c r="B3514" s="4">
        <v>44138.25</v>
      </c>
      <c r="C3514" s="4" t="str">
        <f t="shared" si="55"/>
        <v>2020-45</v>
      </c>
      <c r="D3514">
        <v>0</v>
      </c>
      <c r="E3514" t="s">
        <v>12</v>
      </c>
      <c r="F3514" t="s">
        <v>9</v>
      </c>
      <c r="G3514" t="s">
        <v>10</v>
      </c>
      <c r="H3514">
        <v>35</v>
      </c>
    </row>
    <row r="3515" spans="1:8" x14ac:dyDescent="0.2">
      <c r="A3515" t="s">
        <v>7</v>
      </c>
      <c r="B3515" s="4">
        <v>44138.333333333336</v>
      </c>
      <c r="C3515" s="4" t="str">
        <f t="shared" si="55"/>
        <v>2020-45</v>
      </c>
      <c r="D3515">
        <v>481.93</v>
      </c>
      <c r="E3515" t="s">
        <v>12</v>
      </c>
      <c r="F3515" t="s">
        <v>9</v>
      </c>
      <c r="G3515" t="s">
        <v>10</v>
      </c>
      <c r="H3515">
        <v>35</v>
      </c>
    </row>
    <row r="3516" spans="1:8" x14ac:dyDescent="0.2">
      <c r="A3516" t="s">
        <v>7</v>
      </c>
      <c r="B3516" s="4">
        <v>44138.416666666664</v>
      </c>
      <c r="C3516" s="4" t="str">
        <f t="shared" si="55"/>
        <v>2020-45</v>
      </c>
      <c r="D3516">
        <v>0</v>
      </c>
      <c r="E3516" t="s">
        <v>12</v>
      </c>
      <c r="F3516" t="s">
        <v>9</v>
      </c>
      <c r="G3516" t="s">
        <v>10</v>
      </c>
      <c r="H3516">
        <v>35</v>
      </c>
    </row>
    <row r="3517" spans="1:8" x14ac:dyDescent="0.2">
      <c r="A3517" t="s">
        <v>7</v>
      </c>
      <c r="B3517" s="4">
        <v>44138.5</v>
      </c>
      <c r="C3517" s="4" t="str">
        <f t="shared" si="55"/>
        <v>2020-45</v>
      </c>
      <c r="D3517">
        <v>73.489999999999995</v>
      </c>
      <c r="E3517" t="s">
        <v>12</v>
      </c>
      <c r="F3517" t="s">
        <v>9</v>
      </c>
      <c r="G3517" t="s">
        <v>10</v>
      </c>
      <c r="H3517">
        <v>35</v>
      </c>
    </row>
    <row r="3518" spans="1:8" x14ac:dyDescent="0.2">
      <c r="A3518" t="s">
        <v>7</v>
      </c>
      <c r="B3518" s="4">
        <v>44138.583333333336</v>
      </c>
      <c r="C3518" s="4" t="str">
        <f t="shared" si="55"/>
        <v>2020-45</v>
      </c>
      <c r="D3518">
        <v>389.99</v>
      </c>
      <c r="E3518" t="s">
        <v>12</v>
      </c>
      <c r="F3518" t="s">
        <v>9</v>
      </c>
      <c r="G3518" t="s">
        <v>10</v>
      </c>
      <c r="H3518">
        <v>35</v>
      </c>
    </row>
    <row r="3519" spans="1:8" x14ac:dyDescent="0.2">
      <c r="A3519" t="s">
        <v>7</v>
      </c>
      <c r="B3519" s="4">
        <v>44138.75</v>
      </c>
      <c r="C3519" s="4" t="str">
        <f t="shared" si="55"/>
        <v>2020-45</v>
      </c>
      <c r="D3519">
        <v>74.17</v>
      </c>
      <c r="E3519" t="s">
        <v>12</v>
      </c>
      <c r="F3519" t="s">
        <v>9</v>
      </c>
      <c r="G3519" t="s">
        <v>10</v>
      </c>
      <c r="H3519">
        <v>35</v>
      </c>
    </row>
    <row r="3520" spans="1:8" x14ac:dyDescent="0.2">
      <c r="A3520" t="s">
        <v>7</v>
      </c>
      <c r="B3520" s="4">
        <v>44138.833333333336</v>
      </c>
      <c r="C3520" s="4" t="str">
        <f t="shared" si="55"/>
        <v>2020-45</v>
      </c>
      <c r="D3520">
        <v>470.8</v>
      </c>
      <c r="E3520" t="s">
        <v>12</v>
      </c>
      <c r="F3520" t="s">
        <v>9</v>
      </c>
      <c r="G3520" t="s">
        <v>10</v>
      </c>
      <c r="H3520">
        <v>35</v>
      </c>
    </row>
    <row r="3521" spans="1:8" x14ac:dyDescent="0.2">
      <c r="A3521" t="s">
        <v>7</v>
      </c>
      <c r="B3521" s="4">
        <v>44138.916666666664</v>
      </c>
      <c r="C3521" s="4" t="str">
        <f t="shared" si="55"/>
        <v>2020-45</v>
      </c>
      <c r="D3521">
        <v>43.78</v>
      </c>
      <c r="E3521" t="s">
        <v>12</v>
      </c>
      <c r="F3521" t="s">
        <v>9</v>
      </c>
      <c r="G3521" t="s">
        <v>10</v>
      </c>
      <c r="H3521">
        <v>35</v>
      </c>
    </row>
    <row r="3522" spans="1:8" x14ac:dyDescent="0.2">
      <c r="A3522" t="s">
        <v>7</v>
      </c>
      <c r="B3522" s="4">
        <v>44139</v>
      </c>
      <c r="C3522" s="4" t="str">
        <f t="shared" si="55"/>
        <v>2020-45</v>
      </c>
      <c r="D3522">
        <v>481.79</v>
      </c>
      <c r="E3522" t="s">
        <v>12</v>
      </c>
      <c r="F3522" t="s">
        <v>9</v>
      </c>
      <c r="G3522" t="s">
        <v>10</v>
      </c>
      <c r="H3522">
        <v>35</v>
      </c>
    </row>
    <row r="3523" spans="1:8" x14ac:dyDescent="0.2">
      <c r="A3523" t="s">
        <v>7</v>
      </c>
      <c r="B3523" s="4">
        <v>44139.083333333336</v>
      </c>
      <c r="C3523" s="4" t="str">
        <f t="shared" si="55"/>
        <v>2020-45</v>
      </c>
      <c r="D3523">
        <v>482.64</v>
      </c>
      <c r="E3523" t="s">
        <v>12</v>
      </c>
      <c r="F3523" t="s">
        <v>9</v>
      </c>
      <c r="G3523" t="s">
        <v>10</v>
      </c>
      <c r="H3523">
        <v>35</v>
      </c>
    </row>
    <row r="3524" spans="1:8" x14ac:dyDescent="0.2">
      <c r="A3524" t="s">
        <v>7</v>
      </c>
      <c r="B3524" s="4">
        <v>44139.166666666664</v>
      </c>
      <c r="C3524" s="4" t="str">
        <f t="shared" si="55"/>
        <v>2020-45</v>
      </c>
      <c r="D3524">
        <v>0</v>
      </c>
      <c r="E3524" t="s">
        <v>12</v>
      </c>
      <c r="F3524" t="s">
        <v>9</v>
      </c>
      <c r="G3524" t="s">
        <v>10</v>
      </c>
      <c r="H3524">
        <v>35</v>
      </c>
    </row>
    <row r="3525" spans="1:8" x14ac:dyDescent="0.2">
      <c r="A3525" t="s">
        <v>7</v>
      </c>
      <c r="B3525" s="4">
        <v>44139.25</v>
      </c>
      <c r="C3525" s="4" t="str">
        <f t="shared" si="55"/>
        <v>2020-45</v>
      </c>
      <c r="D3525">
        <v>35.42</v>
      </c>
      <c r="E3525" t="s">
        <v>12</v>
      </c>
      <c r="F3525" t="s">
        <v>9</v>
      </c>
      <c r="G3525" t="s">
        <v>10</v>
      </c>
      <c r="H3525">
        <v>35</v>
      </c>
    </row>
    <row r="3526" spans="1:8" x14ac:dyDescent="0.2">
      <c r="A3526" t="s">
        <v>7</v>
      </c>
      <c r="B3526" s="4">
        <v>44139.333333333336</v>
      </c>
      <c r="C3526" s="4" t="str">
        <f t="shared" si="55"/>
        <v>2020-45</v>
      </c>
      <c r="D3526">
        <v>445.92</v>
      </c>
      <c r="E3526" t="s">
        <v>12</v>
      </c>
      <c r="F3526" t="s">
        <v>9</v>
      </c>
      <c r="G3526" t="s">
        <v>10</v>
      </c>
      <c r="H3526">
        <v>35</v>
      </c>
    </row>
    <row r="3527" spans="1:8" x14ac:dyDescent="0.2">
      <c r="A3527" t="s">
        <v>7</v>
      </c>
      <c r="B3527" s="4">
        <v>44139.416666666664</v>
      </c>
      <c r="C3527" s="4" t="str">
        <f t="shared" si="55"/>
        <v>2020-45</v>
      </c>
      <c r="D3527">
        <v>0</v>
      </c>
      <c r="E3527" t="s">
        <v>12</v>
      </c>
      <c r="F3527" t="s">
        <v>9</v>
      </c>
      <c r="G3527" t="s">
        <v>10</v>
      </c>
      <c r="H3527">
        <v>35</v>
      </c>
    </row>
    <row r="3528" spans="1:8" x14ac:dyDescent="0.2">
      <c r="A3528" t="s">
        <v>7</v>
      </c>
      <c r="B3528" s="4">
        <v>44139.5</v>
      </c>
      <c r="C3528" s="4" t="str">
        <f t="shared" si="55"/>
        <v>2020-45</v>
      </c>
      <c r="D3528">
        <v>356.06</v>
      </c>
      <c r="E3528" t="s">
        <v>12</v>
      </c>
      <c r="F3528" t="s">
        <v>9</v>
      </c>
      <c r="G3528" t="s">
        <v>10</v>
      </c>
      <c r="H3528">
        <v>35</v>
      </c>
    </row>
    <row r="3529" spans="1:8" x14ac:dyDescent="0.2">
      <c r="A3529" t="s">
        <v>7</v>
      </c>
      <c r="B3529" s="4">
        <v>44139.583333333336</v>
      </c>
      <c r="C3529" s="4" t="str">
        <f t="shared" si="55"/>
        <v>2020-45</v>
      </c>
      <c r="D3529">
        <v>41.52</v>
      </c>
      <c r="E3529" t="s">
        <v>12</v>
      </c>
      <c r="F3529" t="s">
        <v>9</v>
      </c>
      <c r="G3529" t="s">
        <v>10</v>
      </c>
      <c r="H3529">
        <v>35</v>
      </c>
    </row>
    <row r="3530" spans="1:8" x14ac:dyDescent="0.2">
      <c r="A3530" t="s">
        <v>7</v>
      </c>
      <c r="B3530" s="4">
        <v>44139.666666666664</v>
      </c>
      <c r="C3530" s="4" t="str">
        <f t="shared" si="55"/>
        <v>2020-45</v>
      </c>
      <c r="D3530">
        <v>0</v>
      </c>
      <c r="E3530" t="s">
        <v>12</v>
      </c>
      <c r="F3530" t="s">
        <v>9</v>
      </c>
      <c r="G3530" t="s">
        <v>10</v>
      </c>
      <c r="H3530">
        <v>35</v>
      </c>
    </row>
    <row r="3531" spans="1:8" x14ac:dyDescent="0.2">
      <c r="A3531" t="s">
        <v>7</v>
      </c>
      <c r="B3531" s="4">
        <v>44139.916666666664</v>
      </c>
      <c r="C3531" s="4" t="str">
        <f t="shared" si="55"/>
        <v>2020-45</v>
      </c>
      <c r="D3531">
        <v>322.39999999999998</v>
      </c>
      <c r="E3531" t="s">
        <v>12</v>
      </c>
      <c r="F3531" t="s">
        <v>9</v>
      </c>
      <c r="G3531" t="s">
        <v>10</v>
      </c>
      <c r="H3531">
        <v>35</v>
      </c>
    </row>
    <row r="3532" spans="1:8" x14ac:dyDescent="0.2">
      <c r="A3532" t="s">
        <v>7</v>
      </c>
      <c r="B3532" s="4">
        <v>44140</v>
      </c>
      <c r="C3532" s="4" t="str">
        <f t="shared" si="55"/>
        <v>2020-45</v>
      </c>
      <c r="D3532">
        <v>481.89</v>
      </c>
      <c r="E3532" t="s">
        <v>12</v>
      </c>
      <c r="F3532" t="s">
        <v>9</v>
      </c>
      <c r="G3532" t="s">
        <v>10</v>
      </c>
      <c r="H3532">
        <v>35</v>
      </c>
    </row>
    <row r="3533" spans="1:8" x14ac:dyDescent="0.2">
      <c r="A3533" t="s">
        <v>7</v>
      </c>
      <c r="B3533" s="4">
        <v>44140.083333333336</v>
      </c>
      <c r="C3533" s="4" t="str">
        <f t="shared" si="55"/>
        <v>2020-45</v>
      </c>
      <c r="D3533">
        <v>337.74</v>
      </c>
      <c r="E3533" t="s">
        <v>12</v>
      </c>
      <c r="F3533" t="s">
        <v>9</v>
      </c>
      <c r="G3533" t="s">
        <v>10</v>
      </c>
      <c r="H3533">
        <v>35</v>
      </c>
    </row>
    <row r="3534" spans="1:8" x14ac:dyDescent="0.2">
      <c r="A3534" t="s">
        <v>7</v>
      </c>
      <c r="B3534" s="4">
        <v>44140.166666666664</v>
      </c>
      <c r="C3534" s="4" t="str">
        <f t="shared" si="55"/>
        <v>2020-45</v>
      </c>
      <c r="D3534">
        <v>0</v>
      </c>
      <c r="E3534" t="s">
        <v>12</v>
      </c>
      <c r="F3534" t="s">
        <v>9</v>
      </c>
      <c r="G3534" t="s">
        <v>10</v>
      </c>
      <c r="H3534">
        <v>35</v>
      </c>
    </row>
    <row r="3535" spans="1:8" x14ac:dyDescent="0.2">
      <c r="A3535" t="s">
        <v>7</v>
      </c>
      <c r="B3535" s="4">
        <v>44140.25</v>
      </c>
      <c r="C3535" s="4" t="str">
        <f t="shared" si="55"/>
        <v>2020-45</v>
      </c>
      <c r="D3535">
        <v>133.4</v>
      </c>
      <c r="E3535" t="s">
        <v>12</v>
      </c>
      <c r="F3535" t="s">
        <v>9</v>
      </c>
      <c r="G3535" t="s">
        <v>10</v>
      </c>
      <c r="H3535">
        <v>35</v>
      </c>
    </row>
    <row r="3536" spans="1:8" x14ac:dyDescent="0.2">
      <c r="A3536" t="s">
        <v>7</v>
      </c>
      <c r="B3536" s="4">
        <v>44140.333333333336</v>
      </c>
      <c r="C3536" s="4" t="str">
        <f t="shared" si="55"/>
        <v>2020-45</v>
      </c>
      <c r="D3536">
        <v>321.7</v>
      </c>
      <c r="E3536" t="s">
        <v>12</v>
      </c>
      <c r="F3536" t="s">
        <v>9</v>
      </c>
      <c r="G3536" t="s">
        <v>10</v>
      </c>
      <c r="H3536">
        <v>35</v>
      </c>
    </row>
    <row r="3537" spans="1:8" x14ac:dyDescent="0.2">
      <c r="A3537" t="s">
        <v>7</v>
      </c>
      <c r="B3537" s="4">
        <v>44140.416666666664</v>
      </c>
      <c r="C3537" s="4" t="str">
        <f t="shared" si="55"/>
        <v>2020-45</v>
      </c>
      <c r="D3537">
        <v>0</v>
      </c>
      <c r="E3537" t="s">
        <v>12</v>
      </c>
      <c r="F3537" t="s">
        <v>9</v>
      </c>
      <c r="G3537" t="s">
        <v>10</v>
      </c>
      <c r="H3537">
        <v>35</v>
      </c>
    </row>
    <row r="3538" spans="1:8" x14ac:dyDescent="0.2">
      <c r="A3538" t="s">
        <v>7</v>
      </c>
      <c r="B3538" s="4">
        <v>44140.5</v>
      </c>
      <c r="C3538" s="4" t="str">
        <f t="shared" si="55"/>
        <v>2020-45</v>
      </c>
      <c r="D3538">
        <v>477.35</v>
      </c>
      <c r="E3538" t="s">
        <v>12</v>
      </c>
      <c r="F3538" t="s">
        <v>9</v>
      </c>
      <c r="G3538" t="s">
        <v>10</v>
      </c>
      <c r="H3538">
        <v>35</v>
      </c>
    </row>
    <row r="3539" spans="1:8" x14ac:dyDescent="0.2">
      <c r="A3539" t="s">
        <v>7</v>
      </c>
      <c r="B3539" s="4">
        <v>44140.583333333336</v>
      </c>
      <c r="C3539" s="4" t="str">
        <f t="shared" si="55"/>
        <v>2020-45</v>
      </c>
      <c r="D3539">
        <v>0</v>
      </c>
      <c r="E3539" t="s">
        <v>12</v>
      </c>
      <c r="F3539" t="s">
        <v>9</v>
      </c>
      <c r="G3539" t="s">
        <v>10</v>
      </c>
      <c r="H3539">
        <v>35</v>
      </c>
    </row>
    <row r="3540" spans="1:8" x14ac:dyDescent="0.2">
      <c r="A3540" t="s">
        <v>7</v>
      </c>
      <c r="B3540" s="4">
        <v>44140.75</v>
      </c>
      <c r="C3540" s="4" t="str">
        <f t="shared" si="55"/>
        <v>2020-45</v>
      </c>
      <c r="D3540">
        <v>394.63</v>
      </c>
      <c r="E3540" t="s">
        <v>12</v>
      </c>
      <c r="F3540" t="s">
        <v>9</v>
      </c>
      <c r="G3540" t="s">
        <v>10</v>
      </c>
      <c r="H3540">
        <v>35</v>
      </c>
    </row>
    <row r="3541" spans="1:8" x14ac:dyDescent="0.2">
      <c r="A3541" t="s">
        <v>7</v>
      </c>
      <c r="B3541" s="4">
        <v>44140.833333333336</v>
      </c>
      <c r="C3541" s="4" t="str">
        <f t="shared" si="55"/>
        <v>2020-45</v>
      </c>
      <c r="D3541">
        <v>0</v>
      </c>
      <c r="E3541" t="s">
        <v>12</v>
      </c>
      <c r="F3541" t="s">
        <v>9</v>
      </c>
      <c r="G3541" t="s">
        <v>10</v>
      </c>
      <c r="H3541">
        <v>35</v>
      </c>
    </row>
    <row r="3542" spans="1:8" x14ac:dyDescent="0.2">
      <c r="A3542" t="s">
        <v>7</v>
      </c>
      <c r="B3542" s="4">
        <v>44140.916666666664</v>
      </c>
      <c r="C3542" s="4" t="str">
        <f t="shared" si="55"/>
        <v>2020-45</v>
      </c>
      <c r="D3542">
        <v>0</v>
      </c>
      <c r="E3542" t="s">
        <v>12</v>
      </c>
      <c r="F3542" t="s">
        <v>9</v>
      </c>
      <c r="G3542" t="s">
        <v>10</v>
      </c>
      <c r="H3542">
        <v>35</v>
      </c>
    </row>
    <row r="3543" spans="1:8" x14ac:dyDescent="0.2">
      <c r="A3543" t="s">
        <v>7</v>
      </c>
      <c r="B3543" s="4">
        <v>44141</v>
      </c>
      <c r="C3543" s="4" t="str">
        <f t="shared" ref="C3543:C3606" si="56">YEAR(B3543)&amp;"-"&amp;TEXT(WEEKNUM(B3543,2),"00")</f>
        <v>2020-45</v>
      </c>
      <c r="D3543">
        <v>480.62</v>
      </c>
      <c r="E3543" t="s">
        <v>12</v>
      </c>
      <c r="F3543" t="s">
        <v>9</v>
      </c>
      <c r="G3543" t="s">
        <v>10</v>
      </c>
      <c r="H3543">
        <v>35</v>
      </c>
    </row>
    <row r="3544" spans="1:8" x14ac:dyDescent="0.2">
      <c r="A3544" t="s">
        <v>7</v>
      </c>
      <c r="B3544" s="4">
        <v>44141.083333333336</v>
      </c>
      <c r="C3544" s="4" t="str">
        <f t="shared" si="56"/>
        <v>2020-45</v>
      </c>
      <c r="D3544">
        <v>0</v>
      </c>
      <c r="E3544" t="s">
        <v>12</v>
      </c>
      <c r="F3544" t="s">
        <v>9</v>
      </c>
      <c r="G3544" t="s">
        <v>10</v>
      </c>
      <c r="H3544">
        <v>35</v>
      </c>
    </row>
    <row r="3545" spans="1:8" x14ac:dyDescent="0.2">
      <c r="A3545" t="s">
        <v>7</v>
      </c>
      <c r="B3545" s="4">
        <v>44141.166666666664</v>
      </c>
      <c r="C3545" s="4" t="str">
        <f t="shared" si="56"/>
        <v>2020-45</v>
      </c>
      <c r="D3545">
        <v>123.64</v>
      </c>
      <c r="E3545" t="s">
        <v>12</v>
      </c>
      <c r="F3545" t="s">
        <v>9</v>
      </c>
      <c r="G3545" t="s">
        <v>10</v>
      </c>
      <c r="H3545">
        <v>35</v>
      </c>
    </row>
    <row r="3546" spans="1:8" x14ac:dyDescent="0.2">
      <c r="A3546" t="s">
        <v>7</v>
      </c>
      <c r="B3546" s="4">
        <v>44141.25</v>
      </c>
      <c r="C3546" s="4" t="str">
        <f t="shared" si="56"/>
        <v>2020-45</v>
      </c>
      <c r="D3546">
        <v>375.9</v>
      </c>
      <c r="E3546" t="s">
        <v>12</v>
      </c>
      <c r="F3546" t="s">
        <v>9</v>
      </c>
      <c r="G3546" t="s">
        <v>10</v>
      </c>
      <c r="H3546">
        <v>35</v>
      </c>
    </row>
    <row r="3547" spans="1:8" x14ac:dyDescent="0.2">
      <c r="A3547" t="s">
        <v>7</v>
      </c>
      <c r="B3547" s="4">
        <v>44141.333333333336</v>
      </c>
      <c r="C3547" s="4" t="str">
        <f t="shared" si="56"/>
        <v>2020-45</v>
      </c>
      <c r="D3547">
        <v>0</v>
      </c>
      <c r="E3547" t="s">
        <v>12</v>
      </c>
      <c r="F3547" t="s">
        <v>9</v>
      </c>
      <c r="G3547" t="s">
        <v>10</v>
      </c>
      <c r="H3547">
        <v>35</v>
      </c>
    </row>
    <row r="3548" spans="1:8" x14ac:dyDescent="0.2">
      <c r="A3548" t="s">
        <v>7</v>
      </c>
      <c r="B3548" s="4">
        <v>44141.416666666664</v>
      </c>
      <c r="C3548" s="4" t="str">
        <f t="shared" si="56"/>
        <v>2020-45</v>
      </c>
      <c r="D3548">
        <v>0</v>
      </c>
      <c r="E3548" t="s">
        <v>12</v>
      </c>
      <c r="F3548" t="s">
        <v>9</v>
      </c>
      <c r="G3548" t="s">
        <v>10</v>
      </c>
      <c r="H3548">
        <v>35</v>
      </c>
    </row>
    <row r="3549" spans="1:8" x14ac:dyDescent="0.2">
      <c r="A3549" t="s">
        <v>7</v>
      </c>
      <c r="B3549" s="4">
        <v>44141.5</v>
      </c>
      <c r="C3549" s="4" t="str">
        <f t="shared" si="56"/>
        <v>2020-45</v>
      </c>
      <c r="D3549">
        <v>476.03</v>
      </c>
      <c r="E3549" t="s">
        <v>12</v>
      </c>
      <c r="F3549" t="s">
        <v>9</v>
      </c>
      <c r="G3549" t="s">
        <v>10</v>
      </c>
      <c r="H3549">
        <v>35</v>
      </c>
    </row>
    <row r="3550" spans="1:8" x14ac:dyDescent="0.2">
      <c r="A3550" t="s">
        <v>7</v>
      </c>
      <c r="B3550" s="4">
        <v>44141.583333333336</v>
      </c>
      <c r="C3550" s="4" t="str">
        <f t="shared" si="56"/>
        <v>2020-45</v>
      </c>
      <c r="D3550">
        <v>0</v>
      </c>
      <c r="E3550" t="s">
        <v>12</v>
      </c>
      <c r="F3550" t="s">
        <v>9</v>
      </c>
      <c r="G3550" t="s">
        <v>10</v>
      </c>
      <c r="H3550">
        <v>35</v>
      </c>
    </row>
    <row r="3551" spans="1:8" x14ac:dyDescent="0.2">
      <c r="A3551" t="s">
        <v>7</v>
      </c>
      <c r="B3551" s="4">
        <v>44141.666666666664</v>
      </c>
      <c r="C3551" s="4" t="str">
        <f t="shared" si="56"/>
        <v>2020-45</v>
      </c>
      <c r="D3551">
        <v>473.45</v>
      </c>
      <c r="E3551" t="s">
        <v>12</v>
      </c>
      <c r="F3551" t="s">
        <v>9</v>
      </c>
      <c r="G3551" t="s">
        <v>10</v>
      </c>
      <c r="H3551">
        <v>35</v>
      </c>
    </row>
    <row r="3552" spans="1:8" x14ac:dyDescent="0.2">
      <c r="A3552" t="s">
        <v>7</v>
      </c>
      <c r="B3552" s="4">
        <v>44141.75</v>
      </c>
      <c r="C3552" s="4" t="str">
        <f t="shared" si="56"/>
        <v>2020-45</v>
      </c>
      <c r="D3552">
        <v>0</v>
      </c>
      <c r="E3552" t="s">
        <v>12</v>
      </c>
      <c r="F3552" t="s">
        <v>9</v>
      </c>
      <c r="G3552" t="s">
        <v>10</v>
      </c>
      <c r="H3552">
        <v>35</v>
      </c>
    </row>
    <row r="3553" spans="1:8" x14ac:dyDescent="0.2">
      <c r="A3553" t="s">
        <v>7</v>
      </c>
      <c r="B3553" s="4">
        <v>44141.916666666664</v>
      </c>
      <c r="C3553" s="4" t="str">
        <f t="shared" si="56"/>
        <v>2020-45</v>
      </c>
      <c r="D3553">
        <v>69.55</v>
      </c>
      <c r="E3553" t="s">
        <v>12</v>
      </c>
      <c r="F3553" t="s">
        <v>9</v>
      </c>
      <c r="G3553" t="s">
        <v>10</v>
      </c>
      <c r="H3553">
        <v>35</v>
      </c>
    </row>
    <row r="3554" spans="1:8" x14ac:dyDescent="0.2">
      <c r="A3554" t="s">
        <v>7</v>
      </c>
      <c r="B3554" s="4">
        <v>44142</v>
      </c>
      <c r="C3554" s="4" t="str">
        <f t="shared" si="56"/>
        <v>2020-45</v>
      </c>
      <c r="D3554">
        <v>0</v>
      </c>
      <c r="E3554" t="s">
        <v>12</v>
      </c>
      <c r="F3554" t="s">
        <v>9</v>
      </c>
      <c r="G3554" t="s">
        <v>10</v>
      </c>
      <c r="H3554">
        <v>35</v>
      </c>
    </row>
    <row r="3555" spans="1:8" x14ac:dyDescent="0.2">
      <c r="A3555" t="s">
        <v>7</v>
      </c>
      <c r="B3555" s="4">
        <v>44142.083333333336</v>
      </c>
      <c r="C3555" s="4" t="str">
        <f t="shared" si="56"/>
        <v>2020-45</v>
      </c>
      <c r="D3555">
        <v>112.11</v>
      </c>
      <c r="E3555" t="s">
        <v>12</v>
      </c>
      <c r="F3555" t="s">
        <v>9</v>
      </c>
      <c r="G3555" t="s">
        <v>10</v>
      </c>
      <c r="H3555">
        <v>35</v>
      </c>
    </row>
    <row r="3556" spans="1:8" x14ac:dyDescent="0.2">
      <c r="A3556" t="s">
        <v>7</v>
      </c>
      <c r="B3556" s="4">
        <v>44142.166666666664</v>
      </c>
      <c r="C3556" s="4" t="str">
        <f t="shared" si="56"/>
        <v>2020-45</v>
      </c>
      <c r="D3556">
        <v>403.02</v>
      </c>
      <c r="E3556" t="s">
        <v>12</v>
      </c>
      <c r="F3556" t="s">
        <v>9</v>
      </c>
      <c r="G3556" t="s">
        <v>10</v>
      </c>
      <c r="H3556">
        <v>35</v>
      </c>
    </row>
    <row r="3557" spans="1:8" x14ac:dyDescent="0.2">
      <c r="A3557" t="s">
        <v>7</v>
      </c>
      <c r="B3557" s="4">
        <v>44142.25</v>
      </c>
      <c r="C3557" s="4" t="str">
        <f t="shared" si="56"/>
        <v>2020-45</v>
      </c>
      <c r="D3557">
        <v>0</v>
      </c>
      <c r="E3557" t="s">
        <v>12</v>
      </c>
      <c r="F3557" t="s">
        <v>9</v>
      </c>
      <c r="G3557" t="s">
        <v>10</v>
      </c>
      <c r="H3557">
        <v>35</v>
      </c>
    </row>
    <row r="3558" spans="1:8" x14ac:dyDescent="0.2">
      <c r="A3558" t="s">
        <v>7</v>
      </c>
      <c r="B3558" s="4">
        <v>44142.333333333336</v>
      </c>
      <c r="C3558" s="4" t="str">
        <f t="shared" si="56"/>
        <v>2020-45</v>
      </c>
      <c r="D3558">
        <v>0</v>
      </c>
      <c r="E3558" t="s">
        <v>12</v>
      </c>
      <c r="F3558" t="s">
        <v>9</v>
      </c>
      <c r="G3558" t="s">
        <v>10</v>
      </c>
      <c r="H3558">
        <v>35</v>
      </c>
    </row>
    <row r="3559" spans="1:8" x14ac:dyDescent="0.2">
      <c r="A3559" t="s">
        <v>7</v>
      </c>
      <c r="B3559" s="4">
        <v>44142.416666666664</v>
      </c>
      <c r="C3559" s="4" t="str">
        <f t="shared" si="56"/>
        <v>2020-45</v>
      </c>
      <c r="D3559">
        <v>327.62</v>
      </c>
      <c r="E3559" t="s">
        <v>12</v>
      </c>
      <c r="F3559" t="s">
        <v>9</v>
      </c>
      <c r="G3559" t="s">
        <v>10</v>
      </c>
      <c r="H3559">
        <v>35</v>
      </c>
    </row>
    <row r="3560" spans="1:8" x14ac:dyDescent="0.2">
      <c r="A3560" t="s">
        <v>7</v>
      </c>
      <c r="B3560" s="4">
        <v>44142.5</v>
      </c>
      <c r="C3560" s="4" t="str">
        <f t="shared" si="56"/>
        <v>2020-45</v>
      </c>
      <c r="D3560">
        <v>475.94</v>
      </c>
      <c r="E3560" t="s">
        <v>12</v>
      </c>
      <c r="F3560" t="s">
        <v>9</v>
      </c>
      <c r="G3560" t="s">
        <v>10</v>
      </c>
      <c r="H3560">
        <v>35</v>
      </c>
    </row>
    <row r="3561" spans="1:8" x14ac:dyDescent="0.2">
      <c r="A3561" t="s">
        <v>7</v>
      </c>
      <c r="B3561" s="4">
        <v>44142.583333333336</v>
      </c>
      <c r="C3561" s="4" t="str">
        <f t="shared" si="56"/>
        <v>2020-45</v>
      </c>
      <c r="D3561">
        <v>71.75</v>
      </c>
      <c r="E3561" t="s">
        <v>12</v>
      </c>
      <c r="F3561" t="s">
        <v>9</v>
      </c>
      <c r="G3561" t="s">
        <v>10</v>
      </c>
      <c r="H3561">
        <v>35</v>
      </c>
    </row>
    <row r="3562" spans="1:8" x14ac:dyDescent="0.2">
      <c r="A3562" t="s">
        <v>7</v>
      </c>
      <c r="B3562" s="4">
        <v>44142.833333333336</v>
      </c>
      <c r="C3562" s="4" t="str">
        <f t="shared" si="56"/>
        <v>2020-45</v>
      </c>
      <c r="D3562">
        <v>0</v>
      </c>
      <c r="E3562" t="s">
        <v>12</v>
      </c>
      <c r="F3562" t="s">
        <v>9</v>
      </c>
      <c r="G3562" t="s">
        <v>10</v>
      </c>
      <c r="H3562">
        <v>35</v>
      </c>
    </row>
    <row r="3563" spans="1:8" x14ac:dyDescent="0.2">
      <c r="A3563" t="s">
        <v>7</v>
      </c>
      <c r="B3563" s="4">
        <v>44142.916666666664</v>
      </c>
      <c r="C3563" s="4" t="str">
        <f t="shared" si="56"/>
        <v>2020-45</v>
      </c>
      <c r="D3563">
        <v>0</v>
      </c>
      <c r="E3563" t="s">
        <v>12</v>
      </c>
      <c r="F3563" t="s">
        <v>9</v>
      </c>
      <c r="G3563" t="s">
        <v>10</v>
      </c>
      <c r="H3563">
        <v>35</v>
      </c>
    </row>
    <row r="3564" spans="1:8" x14ac:dyDescent="0.2">
      <c r="A3564" t="s">
        <v>7</v>
      </c>
      <c r="B3564" s="4">
        <v>44143</v>
      </c>
      <c r="C3564" s="4" t="str">
        <f t="shared" si="56"/>
        <v>2020-45</v>
      </c>
      <c r="D3564">
        <v>478.91</v>
      </c>
      <c r="E3564" t="s">
        <v>12</v>
      </c>
      <c r="F3564" t="s">
        <v>9</v>
      </c>
      <c r="G3564" t="s">
        <v>10</v>
      </c>
      <c r="H3564">
        <v>35</v>
      </c>
    </row>
    <row r="3565" spans="1:8" x14ac:dyDescent="0.2">
      <c r="A3565" t="s">
        <v>7</v>
      </c>
      <c r="B3565" s="4">
        <v>44143.083333333336</v>
      </c>
      <c r="C3565" s="4" t="str">
        <f t="shared" si="56"/>
        <v>2020-45</v>
      </c>
      <c r="D3565">
        <v>0</v>
      </c>
      <c r="E3565" t="s">
        <v>12</v>
      </c>
      <c r="F3565" t="s">
        <v>9</v>
      </c>
      <c r="G3565" t="s">
        <v>10</v>
      </c>
      <c r="H3565">
        <v>35</v>
      </c>
    </row>
    <row r="3566" spans="1:8" x14ac:dyDescent="0.2">
      <c r="A3566" t="s">
        <v>7</v>
      </c>
      <c r="B3566" s="4">
        <v>44143.166666666664</v>
      </c>
      <c r="C3566" s="4" t="str">
        <f t="shared" si="56"/>
        <v>2020-45</v>
      </c>
      <c r="D3566">
        <v>416.66</v>
      </c>
      <c r="E3566" t="s">
        <v>12</v>
      </c>
      <c r="F3566" t="s">
        <v>9</v>
      </c>
      <c r="G3566" t="s">
        <v>10</v>
      </c>
      <c r="H3566">
        <v>35</v>
      </c>
    </row>
    <row r="3567" spans="1:8" x14ac:dyDescent="0.2">
      <c r="A3567" t="s">
        <v>7</v>
      </c>
      <c r="B3567" s="4">
        <v>44143.25</v>
      </c>
      <c r="C3567" s="4" t="str">
        <f t="shared" si="56"/>
        <v>2020-45</v>
      </c>
      <c r="D3567">
        <v>15.62</v>
      </c>
      <c r="E3567" t="s">
        <v>12</v>
      </c>
      <c r="F3567" t="s">
        <v>9</v>
      </c>
      <c r="G3567" t="s">
        <v>10</v>
      </c>
      <c r="H3567">
        <v>35</v>
      </c>
    </row>
    <row r="3568" spans="1:8" x14ac:dyDescent="0.2">
      <c r="A3568" t="s">
        <v>7</v>
      </c>
      <c r="B3568" s="4">
        <v>44143.333333333336</v>
      </c>
      <c r="C3568" s="4" t="str">
        <f t="shared" si="56"/>
        <v>2020-45</v>
      </c>
      <c r="D3568">
        <v>0</v>
      </c>
      <c r="E3568" t="s">
        <v>12</v>
      </c>
      <c r="F3568" t="s">
        <v>9</v>
      </c>
      <c r="G3568" t="s">
        <v>10</v>
      </c>
      <c r="H3568">
        <v>35</v>
      </c>
    </row>
    <row r="3569" spans="1:8" x14ac:dyDescent="0.2">
      <c r="A3569" t="s">
        <v>7</v>
      </c>
      <c r="B3569" s="4">
        <v>44143.416666666664</v>
      </c>
      <c r="C3569" s="4" t="str">
        <f t="shared" si="56"/>
        <v>2020-45</v>
      </c>
      <c r="D3569">
        <v>0</v>
      </c>
      <c r="E3569" t="s">
        <v>12</v>
      </c>
      <c r="F3569" t="s">
        <v>9</v>
      </c>
      <c r="G3569" t="s">
        <v>10</v>
      </c>
      <c r="H3569">
        <v>35</v>
      </c>
    </row>
    <row r="3570" spans="1:8" x14ac:dyDescent="0.2">
      <c r="A3570" t="s">
        <v>7</v>
      </c>
      <c r="B3570" s="4">
        <v>44143.5</v>
      </c>
      <c r="C3570" s="4" t="str">
        <f t="shared" si="56"/>
        <v>2020-45</v>
      </c>
      <c r="D3570">
        <v>469.35</v>
      </c>
      <c r="E3570" t="s">
        <v>12</v>
      </c>
      <c r="F3570" t="s">
        <v>9</v>
      </c>
      <c r="G3570" t="s">
        <v>10</v>
      </c>
      <c r="H3570">
        <v>35</v>
      </c>
    </row>
    <row r="3571" spans="1:8" x14ac:dyDescent="0.2">
      <c r="A3571" t="s">
        <v>7</v>
      </c>
      <c r="B3571" s="4">
        <v>44143.583333333336</v>
      </c>
      <c r="C3571" s="4" t="str">
        <f t="shared" si="56"/>
        <v>2020-45</v>
      </c>
      <c r="D3571">
        <v>471.6</v>
      </c>
      <c r="E3571" t="s">
        <v>12</v>
      </c>
      <c r="F3571" t="s">
        <v>9</v>
      </c>
      <c r="G3571" t="s">
        <v>10</v>
      </c>
      <c r="H3571">
        <v>35</v>
      </c>
    </row>
    <row r="3572" spans="1:8" x14ac:dyDescent="0.2">
      <c r="A3572" t="s">
        <v>7</v>
      </c>
      <c r="B3572" s="4">
        <v>44143.666666666664</v>
      </c>
      <c r="C3572" s="4" t="str">
        <f t="shared" si="56"/>
        <v>2020-45</v>
      </c>
      <c r="D3572">
        <v>0</v>
      </c>
      <c r="E3572" t="s">
        <v>12</v>
      </c>
      <c r="F3572" t="s">
        <v>9</v>
      </c>
      <c r="G3572" t="s">
        <v>10</v>
      </c>
      <c r="H3572">
        <v>35</v>
      </c>
    </row>
    <row r="3573" spans="1:8" x14ac:dyDescent="0.2">
      <c r="A3573" t="s">
        <v>7</v>
      </c>
      <c r="B3573" s="4">
        <v>44143.75</v>
      </c>
      <c r="C3573" s="4" t="str">
        <f t="shared" si="56"/>
        <v>2020-45</v>
      </c>
      <c r="D3573">
        <v>0</v>
      </c>
      <c r="E3573" t="s">
        <v>12</v>
      </c>
      <c r="F3573" t="s">
        <v>9</v>
      </c>
      <c r="G3573" t="s">
        <v>10</v>
      </c>
      <c r="H3573">
        <v>35</v>
      </c>
    </row>
    <row r="3574" spans="1:8" x14ac:dyDescent="0.2">
      <c r="A3574" t="s">
        <v>7</v>
      </c>
      <c r="B3574" s="4">
        <v>44143.833333333336</v>
      </c>
      <c r="C3574" s="4" t="str">
        <f t="shared" si="56"/>
        <v>2020-45</v>
      </c>
      <c r="D3574">
        <v>312.89</v>
      </c>
      <c r="E3574" t="s">
        <v>12</v>
      </c>
      <c r="F3574" t="s">
        <v>9</v>
      </c>
      <c r="G3574" t="s">
        <v>10</v>
      </c>
      <c r="H3574">
        <v>35</v>
      </c>
    </row>
    <row r="3575" spans="1:8" x14ac:dyDescent="0.2">
      <c r="A3575" t="s">
        <v>7</v>
      </c>
      <c r="B3575" s="4">
        <v>44143.916666666664</v>
      </c>
      <c r="C3575" s="4" t="str">
        <f t="shared" si="56"/>
        <v>2020-45</v>
      </c>
      <c r="D3575">
        <v>280.64999999999998</v>
      </c>
      <c r="E3575" t="s">
        <v>12</v>
      </c>
      <c r="F3575" t="s">
        <v>9</v>
      </c>
      <c r="G3575" t="s">
        <v>10</v>
      </c>
      <c r="H3575">
        <v>35</v>
      </c>
    </row>
    <row r="3576" spans="1:8" x14ac:dyDescent="0.2">
      <c r="A3576" t="s">
        <v>7</v>
      </c>
      <c r="B3576" s="4">
        <v>44144</v>
      </c>
      <c r="C3576" s="4" t="str">
        <f t="shared" si="56"/>
        <v>2020-46</v>
      </c>
      <c r="D3576">
        <v>0</v>
      </c>
      <c r="E3576" t="s">
        <v>12</v>
      </c>
      <c r="F3576" t="s">
        <v>9</v>
      </c>
      <c r="G3576" t="s">
        <v>10</v>
      </c>
      <c r="H3576">
        <v>35</v>
      </c>
    </row>
    <row r="3577" spans="1:8" x14ac:dyDescent="0.2">
      <c r="A3577" t="s">
        <v>7</v>
      </c>
      <c r="B3577" s="4">
        <v>44144.083333333336</v>
      </c>
      <c r="C3577" s="4" t="str">
        <f t="shared" si="56"/>
        <v>2020-46</v>
      </c>
      <c r="D3577">
        <v>403.03</v>
      </c>
      <c r="E3577" t="s">
        <v>12</v>
      </c>
      <c r="F3577" t="s">
        <v>9</v>
      </c>
      <c r="G3577" t="s">
        <v>10</v>
      </c>
      <c r="H3577">
        <v>35</v>
      </c>
    </row>
    <row r="3578" spans="1:8" x14ac:dyDescent="0.2">
      <c r="A3578" t="s">
        <v>7</v>
      </c>
      <c r="B3578" s="4">
        <v>44144.166666666664</v>
      </c>
      <c r="C3578" s="4" t="str">
        <f t="shared" si="56"/>
        <v>2020-46</v>
      </c>
      <c r="D3578">
        <v>43.54</v>
      </c>
      <c r="E3578" t="s">
        <v>12</v>
      </c>
      <c r="F3578" t="s">
        <v>9</v>
      </c>
      <c r="G3578" t="s">
        <v>10</v>
      </c>
      <c r="H3578">
        <v>35</v>
      </c>
    </row>
    <row r="3579" spans="1:8" x14ac:dyDescent="0.2">
      <c r="A3579" t="s">
        <v>7</v>
      </c>
      <c r="B3579" s="4">
        <v>44144.25</v>
      </c>
      <c r="C3579" s="4" t="str">
        <f t="shared" si="56"/>
        <v>2020-46</v>
      </c>
      <c r="D3579">
        <v>0</v>
      </c>
      <c r="E3579" t="s">
        <v>12</v>
      </c>
      <c r="F3579" t="s">
        <v>9</v>
      </c>
      <c r="G3579" t="s">
        <v>10</v>
      </c>
      <c r="H3579">
        <v>35</v>
      </c>
    </row>
    <row r="3580" spans="1:8" x14ac:dyDescent="0.2">
      <c r="A3580" t="s">
        <v>7</v>
      </c>
      <c r="B3580" s="4">
        <v>44144.333333333336</v>
      </c>
      <c r="C3580" s="4" t="str">
        <f t="shared" si="56"/>
        <v>2020-46</v>
      </c>
      <c r="D3580">
        <v>0</v>
      </c>
      <c r="E3580" t="s">
        <v>12</v>
      </c>
      <c r="F3580" t="s">
        <v>9</v>
      </c>
      <c r="G3580" t="s">
        <v>10</v>
      </c>
      <c r="H3580">
        <v>35</v>
      </c>
    </row>
    <row r="3581" spans="1:8" x14ac:dyDescent="0.2">
      <c r="A3581" t="s">
        <v>7</v>
      </c>
      <c r="B3581" s="4">
        <v>44144.416666666664</v>
      </c>
      <c r="C3581" s="4" t="str">
        <f t="shared" si="56"/>
        <v>2020-46</v>
      </c>
      <c r="D3581">
        <v>26.42</v>
      </c>
      <c r="E3581" t="s">
        <v>12</v>
      </c>
      <c r="F3581" t="s">
        <v>9</v>
      </c>
      <c r="G3581" t="s">
        <v>10</v>
      </c>
      <c r="H3581">
        <v>35</v>
      </c>
    </row>
    <row r="3582" spans="1:8" x14ac:dyDescent="0.2">
      <c r="A3582" t="s">
        <v>7</v>
      </c>
      <c r="B3582" s="4">
        <v>44144.5</v>
      </c>
      <c r="C3582" s="4" t="str">
        <f t="shared" si="56"/>
        <v>2020-46</v>
      </c>
      <c r="D3582">
        <v>478.62</v>
      </c>
      <c r="E3582" t="s">
        <v>12</v>
      </c>
      <c r="F3582" t="s">
        <v>9</v>
      </c>
      <c r="G3582" t="s">
        <v>10</v>
      </c>
      <c r="H3582">
        <v>35</v>
      </c>
    </row>
    <row r="3583" spans="1:8" x14ac:dyDescent="0.2">
      <c r="A3583" t="s">
        <v>7</v>
      </c>
      <c r="B3583" s="4">
        <v>44144.583333333336</v>
      </c>
      <c r="C3583" s="4" t="str">
        <f t="shared" si="56"/>
        <v>2020-46</v>
      </c>
      <c r="D3583">
        <v>0</v>
      </c>
      <c r="E3583" t="s">
        <v>12</v>
      </c>
      <c r="F3583" t="s">
        <v>9</v>
      </c>
      <c r="G3583" t="s">
        <v>10</v>
      </c>
      <c r="H3583">
        <v>35</v>
      </c>
    </row>
    <row r="3584" spans="1:8" x14ac:dyDescent="0.2">
      <c r="A3584" t="s">
        <v>7</v>
      </c>
      <c r="B3584" s="4">
        <v>44145</v>
      </c>
      <c r="C3584" s="4" t="str">
        <f t="shared" si="56"/>
        <v>2020-46</v>
      </c>
      <c r="D3584">
        <v>482.43</v>
      </c>
      <c r="E3584" t="s">
        <v>12</v>
      </c>
      <c r="F3584" t="s">
        <v>9</v>
      </c>
      <c r="G3584" t="s">
        <v>10</v>
      </c>
      <c r="H3584">
        <v>35</v>
      </c>
    </row>
    <row r="3585" spans="1:8" x14ac:dyDescent="0.2">
      <c r="A3585" t="s">
        <v>7</v>
      </c>
      <c r="B3585" s="4">
        <v>44145.083333333336</v>
      </c>
      <c r="C3585" s="4" t="str">
        <f t="shared" si="56"/>
        <v>2020-46</v>
      </c>
      <c r="D3585">
        <v>0</v>
      </c>
      <c r="E3585" t="s">
        <v>12</v>
      </c>
      <c r="F3585" t="s">
        <v>9</v>
      </c>
      <c r="G3585" t="s">
        <v>10</v>
      </c>
      <c r="H3585">
        <v>35</v>
      </c>
    </row>
    <row r="3586" spans="1:8" x14ac:dyDescent="0.2">
      <c r="A3586" t="s">
        <v>7</v>
      </c>
      <c r="B3586" s="4">
        <v>44145.166666666664</v>
      </c>
      <c r="C3586" s="4" t="str">
        <f t="shared" si="56"/>
        <v>2020-46</v>
      </c>
      <c r="D3586">
        <v>0</v>
      </c>
      <c r="E3586" t="s">
        <v>12</v>
      </c>
      <c r="F3586" t="s">
        <v>9</v>
      </c>
      <c r="G3586" t="s">
        <v>10</v>
      </c>
      <c r="H3586">
        <v>35</v>
      </c>
    </row>
    <row r="3587" spans="1:8" x14ac:dyDescent="0.2">
      <c r="A3587" t="s">
        <v>7</v>
      </c>
      <c r="B3587" s="4">
        <v>44145.25</v>
      </c>
      <c r="C3587" s="4" t="str">
        <f t="shared" si="56"/>
        <v>2020-46</v>
      </c>
      <c r="D3587">
        <v>484.07</v>
      </c>
      <c r="E3587" t="s">
        <v>12</v>
      </c>
      <c r="F3587" t="s">
        <v>9</v>
      </c>
      <c r="G3587" t="s">
        <v>10</v>
      </c>
      <c r="H3587">
        <v>35</v>
      </c>
    </row>
    <row r="3588" spans="1:8" x14ac:dyDescent="0.2">
      <c r="A3588" t="s">
        <v>7</v>
      </c>
      <c r="B3588" s="4">
        <v>44145.333333333336</v>
      </c>
      <c r="C3588" s="4" t="str">
        <f t="shared" si="56"/>
        <v>2020-46</v>
      </c>
      <c r="D3588">
        <v>483.23</v>
      </c>
      <c r="E3588" t="s">
        <v>12</v>
      </c>
      <c r="F3588" t="s">
        <v>9</v>
      </c>
      <c r="G3588" t="s">
        <v>10</v>
      </c>
      <c r="H3588">
        <v>35</v>
      </c>
    </row>
    <row r="3589" spans="1:8" x14ac:dyDescent="0.2">
      <c r="A3589" t="s">
        <v>7</v>
      </c>
      <c r="B3589" s="4">
        <v>44145.416666666664</v>
      </c>
      <c r="C3589" s="4" t="str">
        <f t="shared" si="56"/>
        <v>2020-46</v>
      </c>
      <c r="D3589">
        <v>0</v>
      </c>
      <c r="E3589" t="s">
        <v>12</v>
      </c>
      <c r="F3589" t="s">
        <v>9</v>
      </c>
      <c r="G3589" t="s">
        <v>10</v>
      </c>
      <c r="H3589">
        <v>35</v>
      </c>
    </row>
    <row r="3590" spans="1:8" x14ac:dyDescent="0.2">
      <c r="A3590" t="s">
        <v>7</v>
      </c>
      <c r="B3590" s="4">
        <v>44145.5</v>
      </c>
      <c r="C3590" s="4" t="str">
        <f t="shared" si="56"/>
        <v>2020-46</v>
      </c>
      <c r="D3590">
        <v>0</v>
      </c>
      <c r="E3590" t="s">
        <v>12</v>
      </c>
      <c r="F3590" t="s">
        <v>9</v>
      </c>
      <c r="G3590" t="s">
        <v>10</v>
      </c>
      <c r="H3590">
        <v>35</v>
      </c>
    </row>
    <row r="3591" spans="1:8" x14ac:dyDescent="0.2">
      <c r="A3591" t="s">
        <v>7</v>
      </c>
      <c r="B3591" s="4">
        <v>44145.583333333336</v>
      </c>
      <c r="C3591" s="4" t="str">
        <f t="shared" si="56"/>
        <v>2020-46</v>
      </c>
      <c r="D3591">
        <v>452.39</v>
      </c>
      <c r="E3591" t="s">
        <v>12</v>
      </c>
      <c r="F3591" t="s">
        <v>9</v>
      </c>
      <c r="G3591" t="s">
        <v>10</v>
      </c>
      <c r="H3591">
        <v>35</v>
      </c>
    </row>
    <row r="3592" spans="1:8" x14ac:dyDescent="0.2">
      <c r="A3592" t="s">
        <v>7</v>
      </c>
      <c r="B3592" s="4">
        <v>44145.916666666664</v>
      </c>
      <c r="C3592" s="4" t="str">
        <f t="shared" si="56"/>
        <v>2020-46</v>
      </c>
      <c r="D3592">
        <v>195.89</v>
      </c>
      <c r="E3592" t="s">
        <v>12</v>
      </c>
      <c r="F3592" t="s">
        <v>9</v>
      </c>
      <c r="G3592" t="s">
        <v>10</v>
      </c>
      <c r="H3592">
        <v>35</v>
      </c>
    </row>
    <row r="3593" spans="1:8" x14ac:dyDescent="0.2">
      <c r="A3593" t="s">
        <v>7</v>
      </c>
      <c r="B3593" s="4">
        <v>44146</v>
      </c>
      <c r="C3593" s="4" t="str">
        <f t="shared" si="56"/>
        <v>2020-46</v>
      </c>
      <c r="D3593">
        <v>0</v>
      </c>
      <c r="E3593" t="s">
        <v>12</v>
      </c>
      <c r="F3593" t="s">
        <v>9</v>
      </c>
      <c r="G3593" t="s">
        <v>10</v>
      </c>
      <c r="H3593">
        <v>35</v>
      </c>
    </row>
    <row r="3594" spans="1:8" x14ac:dyDescent="0.2">
      <c r="A3594" t="s">
        <v>7</v>
      </c>
      <c r="B3594" s="4">
        <v>44146.083333333336</v>
      </c>
      <c r="C3594" s="4" t="str">
        <f t="shared" si="56"/>
        <v>2020-46</v>
      </c>
      <c r="D3594">
        <v>188.39</v>
      </c>
      <c r="E3594" t="s">
        <v>12</v>
      </c>
      <c r="F3594" t="s">
        <v>9</v>
      </c>
      <c r="G3594" t="s">
        <v>10</v>
      </c>
      <c r="H3594">
        <v>35</v>
      </c>
    </row>
    <row r="3595" spans="1:8" x14ac:dyDescent="0.2">
      <c r="A3595" t="s">
        <v>7</v>
      </c>
      <c r="B3595" s="4">
        <v>44146.166666666664</v>
      </c>
      <c r="C3595" s="4" t="str">
        <f t="shared" si="56"/>
        <v>2020-46</v>
      </c>
      <c r="D3595">
        <v>233.59</v>
      </c>
      <c r="E3595" t="s">
        <v>12</v>
      </c>
      <c r="F3595" t="s">
        <v>9</v>
      </c>
      <c r="G3595" t="s">
        <v>10</v>
      </c>
      <c r="H3595">
        <v>35</v>
      </c>
    </row>
    <row r="3596" spans="1:8" x14ac:dyDescent="0.2">
      <c r="A3596" t="s">
        <v>7</v>
      </c>
      <c r="B3596" s="4">
        <v>44146.25</v>
      </c>
      <c r="C3596" s="4" t="str">
        <f t="shared" si="56"/>
        <v>2020-46</v>
      </c>
      <c r="D3596">
        <v>31.75</v>
      </c>
      <c r="E3596" t="s">
        <v>12</v>
      </c>
      <c r="F3596" t="s">
        <v>9</v>
      </c>
      <c r="G3596" t="s">
        <v>10</v>
      </c>
      <c r="H3596">
        <v>35</v>
      </c>
    </row>
    <row r="3597" spans="1:8" x14ac:dyDescent="0.2">
      <c r="A3597" t="s">
        <v>7</v>
      </c>
      <c r="B3597" s="4">
        <v>44146.333333333336</v>
      </c>
      <c r="C3597" s="4" t="str">
        <f t="shared" si="56"/>
        <v>2020-46</v>
      </c>
      <c r="D3597">
        <v>390.59</v>
      </c>
      <c r="E3597" t="s">
        <v>12</v>
      </c>
      <c r="F3597" t="s">
        <v>9</v>
      </c>
      <c r="G3597" t="s">
        <v>10</v>
      </c>
      <c r="H3597">
        <v>35</v>
      </c>
    </row>
    <row r="3598" spans="1:8" x14ac:dyDescent="0.2">
      <c r="A3598" t="s">
        <v>7</v>
      </c>
      <c r="B3598" s="4">
        <v>44146.416666666664</v>
      </c>
      <c r="C3598" s="4" t="str">
        <f t="shared" si="56"/>
        <v>2020-46</v>
      </c>
      <c r="D3598">
        <v>0</v>
      </c>
      <c r="E3598" t="s">
        <v>12</v>
      </c>
      <c r="F3598" t="s">
        <v>9</v>
      </c>
      <c r="G3598" t="s">
        <v>10</v>
      </c>
      <c r="H3598">
        <v>35</v>
      </c>
    </row>
    <row r="3599" spans="1:8" x14ac:dyDescent="0.2">
      <c r="A3599" t="s">
        <v>7</v>
      </c>
      <c r="B3599" s="4">
        <v>44146.5</v>
      </c>
      <c r="C3599" s="4" t="str">
        <f t="shared" si="56"/>
        <v>2020-46</v>
      </c>
      <c r="D3599">
        <v>15.22</v>
      </c>
      <c r="E3599" t="s">
        <v>12</v>
      </c>
      <c r="F3599" t="s">
        <v>9</v>
      </c>
      <c r="G3599" t="s">
        <v>10</v>
      </c>
      <c r="H3599">
        <v>35</v>
      </c>
    </row>
    <row r="3600" spans="1:8" x14ac:dyDescent="0.2">
      <c r="A3600" t="s">
        <v>7</v>
      </c>
      <c r="B3600" s="4">
        <v>44147</v>
      </c>
      <c r="C3600" s="4" t="str">
        <f t="shared" si="56"/>
        <v>2020-46</v>
      </c>
      <c r="D3600">
        <v>0</v>
      </c>
      <c r="E3600" t="s">
        <v>12</v>
      </c>
      <c r="F3600" t="s">
        <v>9</v>
      </c>
      <c r="G3600" t="s">
        <v>10</v>
      </c>
      <c r="H3600">
        <v>35</v>
      </c>
    </row>
    <row r="3601" spans="1:8" x14ac:dyDescent="0.2">
      <c r="A3601" t="s">
        <v>7</v>
      </c>
      <c r="B3601" s="4">
        <v>44147.083333333336</v>
      </c>
      <c r="C3601" s="4" t="str">
        <f t="shared" si="56"/>
        <v>2020-46</v>
      </c>
      <c r="D3601">
        <v>244.77</v>
      </c>
      <c r="E3601" t="s">
        <v>12</v>
      </c>
      <c r="F3601" t="s">
        <v>9</v>
      </c>
      <c r="G3601" t="s">
        <v>10</v>
      </c>
      <c r="H3601">
        <v>35</v>
      </c>
    </row>
    <row r="3602" spans="1:8" x14ac:dyDescent="0.2">
      <c r="A3602" t="s">
        <v>7</v>
      </c>
      <c r="B3602" s="4">
        <v>44147.166666666664</v>
      </c>
      <c r="C3602" s="4" t="str">
        <f t="shared" si="56"/>
        <v>2020-46</v>
      </c>
      <c r="D3602">
        <v>166.24</v>
      </c>
      <c r="E3602" t="s">
        <v>12</v>
      </c>
      <c r="F3602" t="s">
        <v>9</v>
      </c>
      <c r="G3602" t="s">
        <v>10</v>
      </c>
      <c r="H3602">
        <v>35</v>
      </c>
    </row>
    <row r="3603" spans="1:8" x14ac:dyDescent="0.2">
      <c r="A3603" t="s">
        <v>7</v>
      </c>
      <c r="B3603" s="4">
        <v>44147.25</v>
      </c>
      <c r="C3603" s="4" t="str">
        <f t="shared" si="56"/>
        <v>2020-46</v>
      </c>
      <c r="D3603">
        <v>0</v>
      </c>
      <c r="E3603" t="s">
        <v>12</v>
      </c>
      <c r="F3603" t="s">
        <v>9</v>
      </c>
      <c r="G3603" t="s">
        <v>10</v>
      </c>
      <c r="H3603">
        <v>35</v>
      </c>
    </row>
    <row r="3604" spans="1:8" x14ac:dyDescent="0.2">
      <c r="A3604" t="s">
        <v>7</v>
      </c>
      <c r="B3604" s="4">
        <v>44147.333333333336</v>
      </c>
      <c r="C3604" s="4" t="str">
        <f t="shared" si="56"/>
        <v>2020-46</v>
      </c>
      <c r="D3604">
        <v>482.83</v>
      </c>
      <c r="E3604" t="s">
        <v>12</v>
      </c>
      <c r="F3604" t="s">
        <v>9</v>
      </c>
      <c r="G3604" t="s">
        <v>10</v>
      </c>
      <c r="H3604">
        <v>35</v>
      </c>
    </row>
    <row r="3605" spans="1:8" x14ac:dyDescent="0.2">
      <c r="A3605" t="s">
        <v>7</v>
      </c>
      <c r="B3605" s="4">
        <v>44147.416666666664</v>
      </c>
      <c r="C3605" s="4" t="str">
        <f t="shared" si="56"/>
        <v>2020-46</v>
      </c>
      <c r="D3605">
        <v>0</v>
      </c>
      <c r="E3605" t="s">
        <v>12</v>
      </c>
      <c r="F3605" t="s">
        <v>9</v>
      </c>
      <c r="G3605" t="s">
        <v>10</v>
      </c>
      <c r="H3605">
        <v>35</v>
      </c>
    </row>
    <row r="3606" spans="1:8" x14ac:dyDescent="0.2">
      <c r="A3606" t="s">
        <v>7</v>
      </c>
      <c r="B3606" s="4">
        <v>44147.5</v>
      </c>
      <c r="C3606" s="4" t="str">
        <f t="shared" si="56"/>
        <v>2020-46</v>
      </c>
      <c r="D3606">
        <v>421.34</v>
      </c>
      <c r="E3606" t="s">
        <v>12</v>
      </c>
      <c r="F3606" t="s">
        <v>9</v>
      </c>
      <c r="G3606" t="s">
        <v>10</v>
      </c>
      <c r="H3606">
        <v>35</v>
      </c>
    </row>
    <row r="3607" spans="1:8" x14ac:dyDescent="0.2">
      <c r="A3607" t="s">
        <v>7</v>
      </c>
      <c r="B3607" s="4">
        <v>44147.583333333336</v>
      </c>
      <c r="C3607" s="4" t="str">
        <f t="shared" ref="C3607:C3670" si="57">YEAR(B3607)&amp;"-"&amp;TEXT(WEEKNUM(B3607,2),"00")</f>
        <v>2020-46</v>
      </c>
      <c r="D3607">
        <v>76.81</v>
      </c>
      <c r="E3607" t="s">
        <v>12</v>
      </c>
      <c r="F3607" t="s">
        <v>9</v>
      </c>
      <c r="G3607" t="s">
        <v>10</v>
      </c>
      <c r="H3607">
        <v>35</v>
      </c>
    </row>
    <row r="3608" spans="1:8" x14ac:dyDescent="0.2">
      <c r="A3608" t="s">
        <v>7</v>
      </c>
      <c r="B3608" s="4">
        <v>44147.916666666664</v>
      </c>
      <c r="C3608" s="4" t="str">
        <f t="shared" si="57"/>
        <v>2020-46</v>
      </c>
      <c r="D3608">
        <v>480.66</v>
      </c>
      <c r="E3608" t="s">
        <v>12</v>
      </c>
      <c r="F3608" t="s">
        <v>9</v>
      </c>
      <c r="G3608" t="s">
        <v>10</v>
      </c>
      <c r="H3608">
        <v>35</v>
      </c>
    </row>
    <row r="3609" spans="1:8" x14ac:dyDescent="0.2">
      <c r="A3609" t="s">
        <v>7</v>
      </c>
      <c r="B3609" s="4">
        <v>44148</v>
      </c>
      <c r="C3609" s="4" t="str">
        <f t="shared" si="57"/>
        <v>2020-46</v>
      </c>
      <c r="D3609">
        <v>0</v>
      </c>
      <c r="E3609" t="s">
        <v>12</v>
      </c>
      <c r="F3609" t="s">
        <v>9</v>
      </c>
      <c r="G3609" t="s">
        <v>10</v>
      </c>
      <c r="H3609">
        <v>35</v>
      </c>
    </row>
    <row r="3610" spans="1:8" x14ac:dyDescent="0.2">
      <c r="A3610" t="s">
        <v>7</v>
      </c>
      <c r="B3610" s="4">
        <v>44148.083333333336</v>
      </c>
      <c r="C3610" s="4" t="str">
        <f t="shared" si="57"/>
        <v>2020-46</v>
      </c>
      <c r="D3610">
        <v>32.840000000000003</v>
      </c>
      <c r="E3610" t="s">
        <v>12</v>
      </c>
      <c r="F3610" t="s">
        <v>9</v>
      </c>
      <c r="G3610" t="s">
        <v>10</v>
      </c>
      <c r="H3610">
        <v>35</v>
      </c>
    </row>
    <row r="3611" spans="1:8" x14ac:dyDescent="0.2">
      <c r="A3611" t="s">
        <v>7</v>
      </c>
      <c r="B3611" s="4">
        <v>44148.166666666664</v>
      </c>
      <c r="C3611" s="4" t="str">
        <f t="shared" si="57"/>
        <v>2020-46</v>
      </c>
      <c r="D3611">
        <v>185.96</v>
      </c>
      <c r="E3611" t="s">
        <v>12</v>
      </c>
      <c r="F3611" t="s">
        <v>9</v>
      </c>
      <c r="G3611" t="s">
        <v>10</v>
      </c>
      <c r="H3611">
        <v>35</v>
      </c>
    </row>
    <row r="3612" spans="1:8" x14ac:dyDescent="0.2">
      <c r="A3612" t="s">
        <v>7</v>
      </c>
      <c r="B3612" s="4">
        <v>44148.25</v>
      </c>
      <c r="C3612" s="4" t="str">
        <f t="shared" si="57"/>
        <v>2020-46</v>
      </c>
      <c r="D3612">
        <v>481.8</v>
      </c>
      <c r="E3612" t="s">
        <v>12</v>
      </c>
      <c r="F3612" t="s">
        <v>9</v>
      </c>
      <c r="G3612" t="s">
        <v>10</v>
      </c>
      <c r="H3612">
        <v>35</v>
      </c>
    </row>
    <row r="3613" spans="1:8" x14ac:dyDescent="0.2">
      <c r="A3613" t="s">
        <v>7</v>
      </c>
      <c r="B3613" s="4">
        <v>44148.333333333336</v>
      </c>
      <c r="C3613" s="4" t="str">
        <f t="shared" si="57"/>
        <v>2020-46</v>
      </c>
      <c r="D3613">
        <v>340.24</v>
      </c>
      <c r="E3613" t="s">
        <v>12</v>
      </c>
      <c r="F3613" t="s">
        <v>9</v>
      </c>
      <c r="G3613" t="s">
        <v>10</v>
      </c>
      <c r="H3613">
        <v>35</v>
      </c>
    </row>
    <row r="3614" spans="1:8" x14ac:dyDescent="0.2">
      <c r="A3614" t="s">
        <v>7</v>
      </c>
      <c r="B3614" s="4">
        <v>44148.416666666664</v>
      </c>
      <c r="C3614" s="4" t="str">
        <f t="shared" si="57"/>
        <v>2020-46</v>
      </c>
      <c r="D3614">
        <v>212.85</v>
      </c>
      <c r="E3614" t="s">
        <v>12</v>
      </c>
      <c r="F3614" t="s">
        <v>9</v>
      </c>
      <c r="G3614" t="s">
        <v>10</v>
      </c>
      <c r="H3614">
        <v>35</v>
      </c>
    </row>
    <row r="3615" spans="1:8" x14ac:dyDescent="0.2">
      <c r="A3615" t="s">
        <v>7</v>
      </c>
      <c r="B3615" s="4">
        <v>44148.5</v>
      </c>
      <c r="C3615" s="4" t="str">
        <f t="shared" si="57"/>
        <v>2020-46</v>
      </c>
      <c r="D3615">
        <v>0</v>
      </c>
      <c r="E3615" t="s">
        <v>12</v>
      </c>
      <c r="F3615" t="s">
        <v>9</v>
      </c>
      <c r="G3615" t="s">
        <v>10</v>
      </c>
      <c r="H3615">
        <v>35</v>
      </c>
    </row>
    <row r="3616" spans="1:8" x14ac:dyDescent="0.2">
      <c r="A3616" t="s">
        <v>7</v>
      </c>
      <c r="B3616" s="4">
        <v>44149</v>
      </c>
      <c r="C3616" s="4" t="str">
        <f t="shared" si="57"/>
        <v>2020-46</v>
      </c>
      <c r="D3616">
        <v>481.42</v>
      </c>
      <c r="E3616" t="s">
        <v>12</v>
      </c>
      <c r="F3616" t="s">
        <v>9</v>
      </c>
      <c r="G3616" t="s">
        <v>10</v>
      </c>
      <c r="H3616">
        <v>35</v>
      </c>
    </row>
    <row r="3617" spans="1:8" x14ac:dyDescent="0.2">
      <c r="A3617" t="s">
        <v>7</v>
      </c>
      <c r="B3617" s="4">
        <v>44149.083333333336</v>
      </c>
      <c r="C3617" s="4" t="str">
        <f t="shared" si="57"/>
        <v>2020-46</v>
      </c>
      <c r="D3617">
        <v>0</v>
      </c>
      <c r="E3617" t="s">
        <v>12</v>
      </c>
      <c r="F3617" t="s">
        <v>9</v>
      </c>
      <c r="G3617" t="s">
        <v>10</v>
      </c>
      <c r="H3617">
        <v>35</v>
      </c>
    </row>
    <row r="3618" spans="1:8" x14ac:dyDescent="0.2">
      <c r="A3618" t="s">
        <v>7</v>
      </c>
      <c r="B3618" s="4">
        <v>44149.166666666664</v>
      </c>
      <c r="C3618" s="4" t="str">
        <f t="shared" si="57"/>
        <v>2020-46</v>
      </c>
      <c r="D3618">
        <v>0</v>
      </c>
      <c r="E3618" t="s">
        <v>12</v>
      </c>
      <c r="F3618" t="s">
        <v>9</v>
      </c>
      <c r="G3618" t="s">
        <v>10</v>
      </c>
      <c r="H3618">
        <v>35</v>
      </c>
    </row>
    <row r="3619" spans="1:8" x14ac:dyDescent="0.2">
      <c r="A3619" t="s">
        <v>7</v>
      </c>
      <c r="B3619" s="4">
        <v>44149.25</v>
      </c>
      <c r="C3619" s="4" t="str">
        <f t="shared" si="57"/>
        <v>2020-46</v>
      </c>
      <c r="D3619">
        <v>481.79</v>
      </c>
      <c r="E3619" t="s">
        <v>12</v>
      </c>
      <c r="F3619" t="s">
        <v>9</v>
      </c>
      <c r="G3619" t="s">
        <v>10</v>
      </c>
      <c r="H3619">
        <v>35</v>
      </c>
    </row>
    <row r="3620" spans="1:8" x14ac:dyDescent="0.2">
      <c r="A3620" t="s">
        <v>7</v>
      </c>
      <c r="B3620" s="4">
        <v>44149.333333333336</v>
      </c>
      <c r="C3620" s="4" t="str">
        <f t="shared" si="57"/>
        <v>2020-46</v>
      </c>
      <c r="D3620">
        <v>0</v>
      </c>
      <c r="E3620" t="s">
        <v>12</v>
      </c>
      <c r="F3620" t="s">
        <v>9</v>
      </c>
      <c r="G3620" t="s">
        <v>10</v>
      </c>
      <c r="H3620">
        <v>35</v>
      </c>
    </row>
    <row r="3621" spans="1:8" x14ac:dyDescent="0.2">
      <c r="A3621" t="s">
        <v>7</v>
      </c>
      <c r="B3621" s="4">
        <v>44149.416666666664</v>
      </c>
      <c r="C3621" s="4" t="str">
        <f t="shared" si="57"/>
        <v>2020-46</v>
      </c>
      <c r="D3621">
        <v>319.70999999999998</v>
      </c>
      <c r="E3621" t="s">
        <v>12</v>
      </c>
      <c r="F3621" t="s">
        <v>9</v>
      </c>
      <c r="G3621" t="s">
        <v>10</v>
      </c>
      <c r="H3621">
        <v>35</v>
      </c>
    </row>
    <row r="3622" spans="1:8" x14ac:dyDescent="0.2">
      <c r="A3622" t="s">
        <v>7</v>
      </c>
      <c r="B3622" s="4">
        <v>44149.5</v>
      </c>
      <c r="C3622" s="4" t="str">
        <f t="shared" si="57"/>
        <v>2020-46</v>
      </c>
      <c r="D3622">
        <v>152.46</v>
      </c>
      <c r="E3622" t="s">
        <v>12</v>
      </c>
      <c r="F3622" t="s">
        <v>9</v>
      </c>
      <c r="G3622" t="s">
        <v>10</v>
      </c>
      <c r="H3622">
        <v>35</v>
      </c>
    </row>
    <row r="3623" spans="1:8" x14ac:dyDescent="0.2">
      <c r="A3623" t="s">
        <v>7</v>
      </c>
      <c r="B3623" s="4">
        <v>44149.583333333336</v>
      </c>
      <c r="C3623" s="4" t="str">
        <f t="shared" si="57"/>
        <v>2020-46</v>
      </c>
      <c r="D3623">
        <v>0</v>
      </c>
      <c r="E3623" t="s">
        <v>12</v>
      </c>
      <c r="F3623" t="s">
        <v>9</v>
      </c>
      <c r="G3623" t="s">
        <v>10</v>
      </c>
      <c r="H3623">
        <v>35</v>
      </c>
    </row>
    <row r="3624" spans="1:8" x14ac:dyDescent="0.2">
      <c r="A3624" t="s">
        <v>7</v>
      </c>
      <c r="B3624" s="4">
        <v>44149.916666666664</v>
      </c>
      <c r="C3624" s="4" t="str">
        <f t="shared" si="57"/>
        <v>2020-46</v>
      </c>
      <c r="D3624">
        <v>0</v>
      </c>
      <c r="E3624" t="s">
        <v>12</v>
      </c>
      <c r="F3624" t="s">
        <v>9</v>
      </c>
      <c r="G3624" t="s">
        <v>10</v>
      </c>
      <c r="H3624">
        <v>35</v>
      </c>
    </row>
    <row r="3625" spans="1:8" x14ac:dyDescent="0.2">
      <c r="A3625" t="s">
        <v>7</v>
      </c>
      <c r="B3625" s="4">
        <v>44150</v>
      </c>
      <c r="C3625" s="4" t="str">
        <f t="shared" si="57"/>
        <v>2020-46</v>
      </c>
      <c r="D3625">
        <v>0</v>
      </c>
      <c r="E3625" t="s">
        <v>12</v>
      </c>
      <c r="F3625" t="s">
        <v>9</v>
      </c>
      <c r="G3625" t="s">
        <v>10</v>
      </c>
      <c r="H3625">
        <v>35</v>
      </c>
    </row>
    <row r="3626" spans="1:8" x14ac:dyDescent="0.2">
      <c r="A3626" t="s">
        <v>7</v>
      </c>
      <c r="B3626" s="4">
        <v>44150.083333333336</v>
      </c>
      <c r="C3626" s="4" t="str">
        <f t="shared" si="57"/>
        <v>2020-46</v>
      </c>
      <c r="D3626">
        <v>286.43</v>
      </c>
      <c r="E3626" t="s">
        <v>12</v>
      </c>
      <c r="F3626" t="s">
        <v>9</v>
      </c>
      <c r="G3626" t="s">
        <v>10</v>
      </c>
      <c r="H3626">
        <v>35</v>
      </c>
    </row>
    <row r="3627" spans="1:8" x14ac:dyDescent="0.2">
      <c r="A3627" t="s">
        <v>7</v>
      </c>
      <c r="B3627" s="4">
        <v>44150.166666666664</v>
      </c>
      <c r="C3627" s="4" t="str">
        <f t="shared" si="57"/>
        <v>2020-46</v>
      </c>
      <c r="D3627">
        <v>188.27</v>
      </c>
      <c r="E3627" t="s">
        <v>12</v>
      </c>
      <c r="F3627" t="s">
        <v>9</v>
      </c>
      <c r="G3627" t="s">
        <v>10</v>
      </c>
      <c r="H3627">
        <v>35</v>
      </c>
    </row>
    <row r="3628" spans="1:8" x14ac:dyDescent="0.2">
      <c r="A3628" t="s">
        <v>7</v>
      </c>
      <c r="B3628" s="4">
        <v>44150.25</v>
      </c>
      <c r="C3628" s="4" t="str">
        <f t="shared" si="57"/>
        <v>2020-46</v>
      </c>
      <c r="D3628">
        <v>480.57</v>
      </c>
      <c r="E3628" t="s">
        <v>12</v>
      </c>
      <c r="F3628" t="s">
        <v>9</v>
      </c>
      <c r="G3628" t="s">
        <v>10</v>
      </c>
      <c r="H3628">
        <v>35</v>
      </c>
    </row>
    <row r="3629" spans="1:8" x14ac:dyDescent="0.2">
      <c r="A3629" t="s">
        <v>7</v>
      </c>
      <c r="B3629" s="4">
        <v>44150.333333333336</v>
      </c>
      <c r="C3629" s="4" t="str">
        <f t="shared" si="57"/>
        <v>2020-46</v>
      </c>
      <c r="D3629">
        <v>14.09</v>
      </c>
      <c r="E3629" t="s">
        <v>12</v>
      </c>
      <c r="F3629" t="s">
        <v>9</v>
      </c>
      <c r="G3629" t="s">
        <v>10</v>
      </c>
      <c r="H3629">
        <v>35</v>
      </c>
    </row>
    <row r="3630" spans="1:8" x14ac:dyDescent="0.2">
      <c r="A3630" t="s">
        <v>7</v>
      </c>
      <c r="B3630" s="4">
        <v>44150.416666666664</v>
      </c>
      <c r="C3630" s="4" t="str">
        <f t="shared" si="57"/>
        <v>2020-46</v>
      </c>
      <c r="D3630">
        <v>0</v>
      </c>
      <c r="E3630" t="s">
        <v>12</v>
      </c>
      <c r="F3630" t="s">
        <v>9</v>
      </c>
      <c r="G3630" t="s">
        <v>10</v>
      </c>
      <c r="H3630">
        <v>35</v>
      </c>
    </row>
    <row r="3631" spans="1:8" x14ac:dyDescent="0.2">
      <c r="A3631" t="s">
        <v>7</v>
      </c>
      <c r="B3631" s="4">
        <v>44150.5</v>
      </c>
      <c r="C3631" s="4" t="str">
        <f t="shared" si="57"/>
        <v>2020-46</v>
      </c>
      <c r="D3631">
        <v>476.81</v>
      </c>
      <c r="E3631" t="s">
        <v>12</v>
      </c>
      <c r="F3631" t="s">
        <v>9</v>
      </c>
      <c r="G3631" t="s">
        <v>10</v>
      </c>
      <c r="H3631">
        <v>35</v>
      </c>
    </row>
    <row r="3632" spans="1:8" x14ac:dyDescent="0.2">
      <c r="A3632" t="s">
        <v>7</v>
      </c>
      <c r="B3632" s="4">
        <v>44151.416666666664</v>
      </c>
      <c r="C3632" s="4" t="str">
        <f t="shared" si="57"/>
        <v>2020-47</v>
      </c>
      <c r="D3632">
        <v>0</v>
      </c>
      <c r="E3632" t="s">
        <v>12</v>
      </c>
      <c r="F3632" t="s">
        <v>9</v>
      </c>
      <c r="G3632" t="s">
        <v>10</v>
      </c>
      <c r="H3632">
        <v>35</v>
      </c>
    </row>
    <row r="3633" spans="1:8" x14ac:dyDescent="0.2">
      <c r="A3633" t="s">
        <v>7</v>
      </c>
      <c r="B3633" s="4">
        <v>44152</v>
      </c>
      <c r="C3633" s="4" t="str">
        <f t="shared" si="57"/>
        <v>2020-47</v>
      </c>
      <c r="D3633">
        <v>0</v>
      </c>
      <c r="E3633" t="s">
        <v>12</v>
      </c>
      <c r="F3633" t="s">
        <v>9</v>
      </c>
      <c r="G3633" t="s">
        <v>10</v>
      </c>
      <c r="H3633">
        <v>35</v>
      </c>
    </row>
    <row r="3634" spans="1:8" x14ac:dyDescent="0.2">
      <c r="A3634" t="s">
        <v>7</v>
      </c>
      <c r="B3634" s="4">
        <v>44152.083333333336</v>
      </c>
      <c r="C3634" s="4" t="str">
        <f t="shared" si="57"/>
        <v>2020-47</v>
      </c>
      <c r="D3634">
        <v>412.6</v>
      </c>
      <c r="E3634" t="s">
        <v>12</v>
      </c>
      <c r="F3634" t="s">
        <v>9</v>
      </c>
      <c r="G3634" t="s">
        <v>10</v>
      </c>
      <c r="H3634">
        <v>35</v>
      </c>
    </row>
    <row r="3635" spans="1:8" x14ac:dyDescent="0.2">
      <c r="A3635" t="s">
        <v>7</v>
      </c>
      <c r="B3635" s="4">
        <v>44152.166666666664</v>
      </c>
      <c r="C3635" s="4" t="str">
        <f t="shared" si="57"/>
        <v>2020-47</v>
      </c>
      <c r="D3635">
        <v>64.489999999999995</v>
      </c>
      <c r="E3635" t="s">
        <v>12</v>
      </c>
      <c r="F3635" t="s">
        <v>9</v>
      </c>
      <c r="G3635" t="s">
        <v>10</v>
      </c>
      <c r="H3635">
        <v>35</v>
      </c>
    </row>
    <row r="3636" spans="1:8" x14ac:dyDescent="0.2">
      <c r="A3636" t="s">
        <v>7</v>
      </c>
      <c r="B3636" s="4">
        <v>44152.25</v>
      </c>
      <c r="C3636" s="4" t="str">
        <f t="shared" si="57"/>
        <v>2020-47</v>
      </c>
      <c r="D3636">
        <v>0</v>
      </c>
      <c r="E3636" t="s">
        <v>12</v>
      </c>
      <c r="F3636" t="s">
        <v>9</v>
      </c>
      <c r="G3636" t="s">
        <v>10</v>
      </c>
      <c r="H3636">
        <v>35</v>
      </c>
    </row>
    <row r="3637" spans="1:8" x14ac:dyDescent="0.2">
      <c r="A3637" t="s">
        <v>7</v>
      </c>
      <c r="B3637" s="4">
        <v>44152.333333333336</v>
      </c>
      <c r="C3637" s="4" t="str">
        <f t="shared" si="57"/>
        <v>2020-47</v>
      </c>
      <c r="D3637">
        <v>474.87</v>
      </c>
      <c r="E3637" t="s">
        <v>12</v>
      </c>
      <c r="F3637" t="s">
        <v>9</v>
      </c>
      <c r="G3637" t="s">
        <v>10</v>
      </c>
      <c r="H3637">
        <v>35</v>
      </c>
    </row>
    <row r="3638" spans="1:8" x14ac:dyDescent="0.2">
      <c r="A3638" t="s">
        <v>7</v>
      </c>
      <c r="B3638" s="4">
        <v>44152.416666666664</v>
      </c>
      <c r="C3638" s="4" t="str">
        <f t="shared" si="57"/>
        <v>2020-47</v>
      </c>
      <c r="D3638">
        <v>0</v>
      </c>
      <c r="E3638" t="s">
        <v>12</v>
      </c>
      <c r="F3638" t="s">
        <v>9</v>
      </c>
      <c r="G3638" t="s">
        <v>10</v>
      </c>
      <c r="H3638">
        <v>35</v>
      </c>
    </row>
    <row r="3639" spans="1:8" x14ac:dyDescent="0.2">
      <c r="A3639" t="s">
        <v>7</v>
      </c>
      <c r="B3639" s="4">
        <v>44152.5</v>
      </c>
      <c r="C3639" s="4" t="str">
        <f t="shared" si="57"/>
        <v>2020-47</v>
      </c>
      <c r="D3639">
        <v>0</v>
      </c>
      <c r="E3639" t="s">
        <v>12</v>
      </c>
      <c r="F3639" t="s">
        <v>9</v>
      </c>
      <c r="G3639" t="s">
        <v>10</v>
      </c>
      <c r="H3639">
        <v>35</v>
      </c>
    </row>
    <row r="3640" spans="1:8" x14ac:dyDescent="0.2">
      <c r="A3640" t="s">
        <v>7</v>
      </c>
      <c r="B3640" s="4">
        <v>44152.583333333336</v>
      </c>
      <c r="C3640" s="4" t="str">
        <f t="shared" si="57"/>
        <v>2020-47</v>
      </c>
      <c r="D3640">
        <v>468.97</v>
      </c>
      <c r="E3640" t="s">
        <v>12</v>
      </c>
      <c r="F3640" t="s">
        <v>9</v>
      </c>
      <c r="G3640" t="s">
        <v>10</v>
      </c>
      <c r="H3640">
        <v>35</v>
      </c>
    </row>
    <row r="3641" spans="1:8" x14ac:dyDescent="0.2">
      <c r="A3641" t="s">
        <v>7</v>
      </c>
      <c r="B3641" s="4">
        <v>44152.666666666664</v>
      </c>
      <c r="C3641" s="4" t="str">
        <f t="shared" si="57"/>
        <v>2020-47</v>
      </c>
      <c r="D3641">
        <v>70.5</v>
      </c>
      <c r="E3641" t="s">
        <v>12</v>
      </c>
      <c r="F3641" t="s">
        <v>9</v>
      </c>
      <c r="G3641" t="s">
        <v>10</v>
      </c>
      <c r="H3641">
        <v>35</v>
      </c>
    </row>
    <row r="3642" spans="1:8" x14ac:dyDescent="0.2">
      <c r="A3642" t="s">
        <v>7</v>
      </c>
      <c r="B3642" s="4">
        <v>44152.75</v>
      </c>
      <c r="C3642" s="4" t="str">
        <f t="shared" si="57"/>
        <v>2020-47</v>
      </c>
      <c r="D3642">
        <v>348.24</v>
      </c>
      <c r="E3642" t="s">
        <v>12</v>
      </c>
      <c r="F3642" t="s">
        <v>9</v>
      </c>
      <c r="G3642" t="s">
        <v>10</v>
      </c>
      <c r="H3642">
        <v>35</v>
      </c>
    </row>
    <row r="3643" spans="1:8" x14ac:dyDescent="0.2">
      <c r="A3643" t="s">
        <v>7</v>
      </c>
      <c r="B3643" s="4">
        <v>44152.833333333336</v>
      </c>
      <c r="C3643" s="4" t="str">
        <f t="shared" si="57"/>
        <v>2020-47</v>
      </c>
      <c r="D3643">
        <v>312.75</v>
      </c>
      <c r="E3643" t="s">
        <v>12</v>
      </c>
      <c r="F3643" t="s">
        <v>9</v>
      </c>
      <c r="G3643" t="s">
        <v>10</v>
      </c>
      <c r="H3643">
        <v>35</v>
      </c>
    </row>
    <row r="3644" spans="1:8" x14ac:dyDescent="0.2">
      <c r="A3644" t="s">
        <v>7</v>
      </c>
      <c r="B3644" s="4">
        <v>44153</v>
      </c>
      <c r="C3644" s="4" t="str">
        <f t="shared" si="57"/>
        <v>2020-47</v>
      </c>
      <c r="D3644">
        <v>0</v>
      </c>
      <c r="E3644" t="s">
        <v>12</v>
      </c>
      <c r="F3644" t="s">
        <v>9</v>
      </c>
      <c r="G3644" t="s">
        <v>10</v>
      </c>
      <c r="H3644">
        <v>35</v>
      </c>
    </row>
    <row r="3645" spans="1:8" x14ac:dyDescent="0.2">
      <c r="A3645" t="s">
        <v>7</v>
      </c>
      <c r="B3645" s="4">
        <v>44153.083333333336</v>
      </c>
      <c r="C3645" s="4" t="str">
        <f t="shared" si="57"/>
        <v>2020-47</v>
      </c>
      <c r="D3645">
        <v>77.959999999999994</v>
      </c>
      <c r="E3645" t="s">
        <v>12</v>
      </c>
      <c r="F3645" t="s">
        <v>9</v>
      </c>
      <c r="G3645" t="s">
        <v>10</v>
      </c>
      <c r="H3645">
        <v>35</v>
      </c>
    </row>
    <row r="3646" spans="1:8" x14ac:dyDescent="0.2">
      <c r="A3646" t="s">
        <v>7</v>
      </c>
      <c r="B3646" s="4">
        <v>44153.166666666664</v>
      </c>
      <c r="C3646" s="4" t="str">
        <f t="shared" si="57"/>
        <v>2020-47</v>
      </c>
      <c r="D3646">
        <v>476.73</v>
      </c>
      <c r="E3646" t="s">
        <v>12</v>
      </c>
      <c r="F3646" t="s">
        <v>9</v>
      </c>
      <c r="G3646" t="s">
        <v>10</v>
      </c>
      <c r="H3646">
        <v>35</v>
      </c>
    </row>
    <row r="3647" spans="1:8" x14ac:dyDescent="0.2">
      <c r="A3647" t="s">
        <v>7</v>
      </c>
      <c r="B3647" s="4">
        <v>44153.25</v>
      </c>
      <c r="C3647" s="4" t="str">
        <f t="shared" si="57"/>
        <v>2020-47</v>
      </c>
      <c r="D3647">
        <v>0</v>
      </c>
      <c r="E3647" t="s">
        <v>12</v>
      </c>
      <c r="F3647" t="s">
        <v>9</v>
      </c>
      <c r="G3647" t="s">
        <v>10</v>
      </c>
      <c r="H3647">
        <v>35</v>
      </c>
    </row>
    <row r="3648" spans="1:8" x14ac:dyDescent="0.2">
      <c r="A3648" t="s">
        <v>7</v>
      </c>
      <c r="B3648" s="4">
        <v>44153.333333333336</v>
      </c>
      <c r="C3648" s="4" t="str">
        <f t="shared" si="57"/>
        <v>2020-47</v>
      </c>
      <c r="D3648">
        <v>477.18</v>
      </c>
      <c r="E3648" t="s">
        <v>12</v>
      </c>
      <c r="F3648" t="s">
        <v>9</v>
      </c>
      <c r="G3648" t="s">
        <v>10</v>
      </c>
      <c r="H3648">
        <v>35</v>
      </c>
    </row>
    <row r="3649" spans="1:8" x14ac:dyDescent="0.2">
      <c r="A3649" t="s">
        <v>7</v>
      </c>
      <c r="B3649" s="4">
        <v>44153.416666666664</v>
      </c>
      <c r="C3649" s="4" t="str">
        <f t="shared" si="57"/>
        <v>2020-47</v>
      </c>
      <c r="D3649">
        <v>0</v>
      </c>
      <c r="E3649" t="s">
        <v>12</v>
      </c>
      <c r="F3649" t="s">
        <v>9</v>
      </c>
      <c r="G3649" t="s">
        <v>10</v>
      </c>
      <c r="H3649">
        <v>35</v>
      </c>
    </row>
    <row r="3650" spans="1:8" x14ac:dyDescent="0.2">
      <c r="A3650" t="s">
        <v>7</v>
      </c>
      <c r="B3650" s="4">
        <v>44153.5</v>
      </c>
      <c r="C3650" s="4" t="str">
        <f t="shared" si="57"/>
        <v>2020-47</v>
      </c>
      <c r="D3650">
        <v>0</v>
      </c>
      <c r="E3650" t="s">
        <v>12</v>
      </c>
      <c r="F3650" t="s">
        <v>9</v>
      </c>
      <c r="G3650" t="s">
        <v>10</v>
      </c>
      <c r="H3650">
        <v>35</v>
      </c>
    </row>
    <row r="3651" spans="1:8" x14ac:dyDescent="0.2">
      <c r="A3651" t="s">
        <v>7</v>
      </c>
      <c r="B3651" s="4">
        <v>44153.583333333336</v>
      </c>
      <c r="C3651" s="4" t="str">
        <f t="shared" si="57"/>
        <v>2020-47</v>
      </c>
      <c r="D3651">
        <v>469.96</v>
      </c>
      <c r="E3651" t="s">
        <v>12</v>
      </c>
      <c r="F3651" t="s">
        <v>9</v>
      </c>
      <c r="G3651" t="s">
        <v>10</v>
      </c>
      <c r="H3651">
        <v>35</v>
      </c>
    </row>
    <row r="3652" spans="1:8" x14ac:dyDescent="0.2">
      <c r="A3652" t="s">
        <v>7</v>
      </c>
      <c r="B3652" s="4">
        <v>44153.666666666664</v>
      </c>
      <c r="C3652" s="4" t="str">
        <f t="shared" si="57"/>
        <v>2020-47</v>
      </c>
      <c r="D3652">
        <v>0</v>
      </c>
      <c r="E3652" t="s">
        <v>12</v>
      </c>
      <c r="F3652" t="s">
        <v>9</v>
      </c>
      <c r="G3652" t="s">
        <v>10</v>
      </c>
      <c r="H3652">
        <v>35</v>
      </c>
    </row>
    <row r="3653" spans="1:8" x14ac:dyDescent="0.2">
      <c r="A3653" t="s">
        <v>7</v>
      </c>
      <c r="B3653" s="4">
        <v>44153.75</v>
      </c>
      <c r="C3653" s="4" t="str">
        <f t="shared" si="57"/>
        <v>2020-47</v>
      </c>
      <c r="D3653">
        <v>471.52</v>
      </c>
      <c r="E3653" t="s">
        <v>12</v>
      </c>
      <c r="F3653" t="s">
        <v>9</v>
      </c>
      <c r="G3653" t="s">
        <v>10</v>
      </c>
      <c r="H3653">
        <v>35</v>
      </c>
    </row>
    <row r="3654" spans="1:8" x14ac:dyDescent="0.2">
      <c r="A3654" t="s">
        <v>7</v>
      </c>
      <c r="B3654" s="4">
        <v>44153.833333333336</v>
      </c>
      <c r="C3654" s="4" t="str">
        <f t="shared" si="57"/>
        <v>2020-47</v>
      </c>
      <c r="D3654">
        <v>236.75</v>
      </c>
      <c r="E3654" t="s">
        <v>12</v>
      </c>
      <c r="F3654" t="s">
        <v>9</v>
      </c>
      <c r="G3654" t="s">
        <v>10</v>
      </c>
      <c r="H3654">
        <v>35</v>
      </c>
    </row>
    <row r="3655" spans="1:8" x14ac:dyDescent="0.2">
      <c r="A3655" t="s">
        <v>7</v>
      </c>
      <c r="B3655" s="4">
        <v>44153.916666666664</v>
      </c>
      <c r="C3655" s="4" t="str">
        <f t="shared" si="57"/>
        <v>2020-47</v>
      </c>
      <c r="D3655">
        <v>0</v>
      </c>
      <c r="E3655" t="s">
        <v>12</v>
      </c>
      <c r="F3655" t="s">
        <v>9</v>
      </c>
      <c r="G3655" t="s">
        <v>10</v>
      </c>
      <c r="H3655">
        <v>35</v>
      </c>
    </row>
    <row r="3656" spans="1:8" x14ac:dyDescent="0.2">
      <c r="A3656" t="s">
        <v>7</v>
      </c>
      <c r="B3656" s="4">
        <v>44154</v>
      </c>
      <c r="C3656" s="4" t="str">
        <f t="shared" si="57"/>
        <v>2020-47</v>
      </c>
      <c r="D3656">
        <v>0</v>
      </c>
      <c r="E3656" t="s">
        <v>12</v>
      </c>
      <c r="F3656" t="s">
        <v>9</v>
      </c>
      <c r="G3656" t="s">
        <v>10</v>
      </c>
      <c r="H3656">
        <v>35</v>
      </c>
    </row>
    <row r="3657" spans="1:8" x14ac:dyDescent="0.2">
      <c r="A3657" t="s">
        <v>7</v>
      </c>
      <c r="B3657" s="4">
        <v>44154.083333333336</v>
      </c>
      <c r="C3657" s="4" t="str">
        <f t="shared" si="57"/>
        <v>2020-47</v>
      </c>
      <c r="D3657">
        <v>91.86</v>
      </c>
      <c r="E3657" t="s">
        <v>12</v>
      </c>
      <c r="F3657" t="s">
        <v>9</v>
      </c>
      <c r="G3657" t="s">
        <v>10</v>
      </c>
      <c r="H3657">
        <v>35</v>
      </c>
    </row>
    <row r="3658" spans="1:8" x14ac:dyDescent="0.2">
      <c r="A3658" t="s">
        <v>7</v>
      </c>
      <c r="B3658" s="4">
        <v>44154.166666666664</v>
      </c>
      <c r="C3658" s="4" t="str">
        <f t="shared" si="57"/>
        <v>2020-47</v>
      </c>
      <c r="D3658">
        <v>475.29</v>
      </c>
      <c r="E3658" t="s">
        <v>12</v>
      </c>
      <c r="F3658" t="s">
        <v>9</v>
      </c>
      <c r="G3658" t="s">
        <v>10</v>
      </c>
      <c r="H3658">
        <v>35</v>
      </c>
    </row>
    <row r="3659" spans="1:8" x14ac:dyDescent="0.2">
      <c r="A3659" t="s">
        <v>7</v>
      </c>
      <c r="B3659" s="4">
        <v>44154.25</v>
      </c>
      <c r="C3659" s="4" t="str">
        <f t="shared" si="57"/>
        <v>2020-47</v>
      </c>
      <c r="D3659">
        <v>272.81</v>
      </c>
      <c r="E3659" t="s">
        <v>12</v>
      </c>
      <c r="F3659" t="s">
        <v>9</v>
      </c>
      <c r="G3659" t="s">
        <v>10</v>
      </c>
      <c r="H3659">
        <v>35</v>
      </c>
    </row>
    <row r="3660" spans="1:8" x14ac:dyDescent="0.2">
      <c r="A3660" t="s">
        <v>7</v>
      </c>
      <c r="B3660" s="4">
        <v>44154.333333333336</v>
      </c>
      <c r="C3660" s="4" t="str">
        <f t="shared" si="57"/>
        <v>2020-47</v>
      </c>
      <c r="D3660">
        <v>401.64</v>
      </c>
      <c r="E3660" t="s">
        <v>12</v>
      </c>
      <c r="F3660" t="s">
        <v>9</v>
      </c>
      <c r="G3660" t="s">
        <v>10</v>
      </c>
      <c r="H3660">
        <v>35</v>
      </c>
    </row>
    <row r="3661" spans="1:8" x14ac:dyDescent="0.2">
      <c r="A3661" t="s">
        <v>7</v>
      </c>
      <c r="B3661" s="4">
        <v>44154.416666666664</v>
      </c>
      <c r="C3661" s="4" t="str">
        <f t="shared" si="57"/>
        <v>2020-47</v>
      </c>
      <c r="D3661">
        <v>3.25</v>
      </c>
      <c r="E3661" t="s">
        <v>12</v>
      </c>
      <c r="F3661" t="s">
        <v>9</v>
      </c>
      <c r="G3661" t="s">
        <v>10</v>
      </c>
      <c r="H3661">
        <v>35</v>
      </c>
    </row>
    <row r="3662" spans="1:8" x14ac:dyDescent="0.2">
      <c r="A3662" t="s">
        <v>7</v>
      </c>
      <c r="B3662" s="4">
        <v>44154.5</v>
      </c>
      <c r="C3662" s="4" t="str">
        <f t="shared" si="57"/>
        <v>2020-47</v>
      </c>
      <c r="D3662">
        <v>171.91</v>
      </c>
      <c r="E3662" t="s">
        <v>12</v>
      </c>
      <c r="F3662" t="s">
        <v>9</v>
      </c>
      <c r="G3662" t="s">
        <v>10</v>
      </c>
      <c r="H3662">
        <v>35</v>
      </c>
    </row>
    <row r="3663" spans="1:8" x14ac:dyDescent="0.2">
      <c r="A3663" t="s">
        <v>7</v>
      </c>
      <c r="B3663" s="4">
        <v>44154.583333333336</v>
      </c>
      <c r="C3663" s="4" t="str">
        <f t="shared" si="57"/>
        <v>2020-47</v>
      </c>
      <c r="D3663">
        <v>307.18</v>
      </c>
      <c r="E3663" t="s">
        <v>12</v>
      </c>
      <c r="F3663" t="s">
        <v>9</v>
      </c>
      <c r="G3663" t="s">
        <v>10</v>
      </c>
      <c r="H3663">
        <v>35</v>
      </c>
    </row>
    <row r="3664" spans="1:8" x14ac:dyDescent="0.2">
      <c r="A3664" t="s">
        <v>7</v>
      </c>
      <c r="B3664" s="4">
        <v>44154.666666666664</v>
      </c>
      <c r="C3664" s="4" t="str">
        <f t="shared" si="57"/>
        <v>2020-47</v>
      </c>
      <c r="D3664">
        <v>0</v>
      </c>
      <c r="E3664" t="s">
        <v>12</v>
      </c>
      <c r="F3664" t="s">
        <v>9</v>
      </c>
      <c r="G3664" t="s">
        <v>10</v>
      </c>
      <c r="H3664">
        <v>35</v>
      </c>
    </row>
    <row r="3665" spans="1:8" x14ac:dyDescent="0.2">
      <c r="A3665" t="s">
        <v>7</v>
      </c>
      <c r="B3665" s="4">
        <v>44154.75</v>
      </c>
      <c r="C3665" s="4" t="str">
        <f t="shared" si="57"/>
        <v>2020-47</v>
      </c>
      <c r="D3665">
        <v>245.95</v>
      </c>
      <c r="E3665" t="s">
        <v>12</v>
      </c>
      <c r="F3665" t="s">
        <v>9</v>
      </c>
      <c r="G3665" t="s">
        <v>10</v>
      </c>
      <c r="H3665">
        <v>35</v>
      </c>
    </row>
    <row r="3666" spans="1:8" x14ac:dyDescent="0.2">
      <c r="A3666" t="s">
        <v>7</v>
      </c>
      <c r="B3666" s="4">
        <v>44154.833333333336</v>
      </c>
      <c r="C3666" s="4" t="str">
        <f t="shared" si="57"/>
        <v>2020-47</v>
      </c>
      <c r="D3666">
        <v>476.42</v>
      </c>
      <c r="E3666" t="s">
        <v>12</v>
      </c>
      <c r="F3666" t="s">
        <v>9</v>
      </c>
      <c r="G3666" t="s">
        <v>10</v>
      </c>
      <c r="H3666">
        <v>35</v>
      </c>
    </row>
    <row r="3667" spans="1:8" x14ac:dyDescent="0.2">
      <c r="A3667" t="s">
        <v>7</v>
      </c>
      <c r="B3667" s="4">
        <v>44154.916666666664</v>
      </c>
      <c r="C3667" s="4" t="str">
        <f t="shared" si="57"/>
        <v>2020-47</v>
      </c>
      <c r="D3667">
        <v>319.92</v>
      </c>
      <c r="E3667" t="s">
        <v>12</v>
      </c>
      <c r="F3667" t="s">
        <v>9</v>
      </c>
      <c r="G3667" t="s">
        <v>10</v>
      </c>
      <c r="H3667">
        <v>35</v>
      </c>
    </row>
    <row r="3668" spans="1:8" x14ac:dyDescent="0.2">
      <c r="A3668" t="s">
        <v>7</v>
      </c>
      <c r="B3668" s="4">
        <v>44155</v>
      </c>
      <c r="C3668" s="4" t="str">
        <f t="shared" si="57"/>
        <v>2020-47</v>
      </c>
      <c r="D3668">
        <v>0</v>
      </c>
      <c r="E3668" t="s">
        <v>12</v>
      </c>
      <c r="F3668" t="s">
        <v>9</v>
      </c>
      <c r="G3668" t="s">
        <v>10</v>
      </c>
      <c r="H3668">
        <v>35</v>
      </c>
    </row>
    <row r="3669" spans="1:8" x14ac:dyDescent="0.2">
      <c r="A3669" t="s">
        <v>7</v>
      </c>
      <c r="B3669" s="4">
        <v>44155.083333333336</v>
      </c>
      <c r="C3669" s="4" t="str">
        <f t="shared" si="57"/>
        <v>2020-47</v>
      </c>
      <c r="D3669">
        <v>397.03</v>
      </c>
      <c r="E3669" t="s">
        <v>12</v>
      </c>
      <c r="F3669" t="s">
        <v>9</v>
      </c>
      <c r="G3669" t="s">
        <v>10</v>
      </c>
      <c r="H3669">
        <v>35</v>
      </c>
    </row>
    <row r="3670" spans="1:8" x14ac:dyDescent="0.2">
      <c r="A3670" t="s">
        <v>7</v>
      </c>
      <c r="B3670" s="4">
        <v>44155.166666666664</v>
      </c>
      <c r="C3670" s="4" t="str">
        <f t="shared" si="57"/>
        <v>2020-47</v>
      </c>
      <c r="D3670">
        <v>182.11</v>
      </c>
      <c r="E3670" t="s">
        <v>12</v>
      </c>
      <c r="F3670" t="s">
        <v>9</v>
      </c>
      <c r="G3670" t="s">
        <v>10</v>
      </c>
      <c r="H3670">
        <v>35</v>
      </c>
    </row>
    <row r="3671" spans="1:8" x14ac:dyDescent="0.2">
      <c r="A3671" t="s">
        <v>7</v>
      </c>
      <c r="B3671" s="4">
        <v>44155.25</v>
      </c>
      <c r="C3671" s="4" t="str">
        <f t="shared" ref="C3671:C3734" si="58">YEAR(B3671)&amp;"-"&amp;TEXT(WEEKNUM(B3671,2),"00")</f>
        <v>2020-47</v>
      </c>
      <c r="D3671">
        <v>0</v>
      </c>
      <c r="E3671" t="s">
        <v>12</v>
      </c>
      <c r="F3671" t="s">
        <v>9</v>
      </c>
      <c r="G3671" t="s">
        <v>10</v>
      </c>
      <c r="H3671">
        <v>35</v>
      </c>
    </row>
    <row r="3672" spans="1:8" x14ac:dyDescent="0.2">
      <c r="A3672" t="s">
        <v>7</v>
      </c>
      <c r="B3672" s="4">
        <v>44155.333333333336</v>
      </c>
      <c r="C3672" s="4" t="str">
        <f t="shared" si="58"/>
        <v>2020-47</v>
      </c>
      <c r="D3672">
        <v>402.06</v>
      </c>
      <c r="E3672" t="s">
        <v>12</v>
      </c>
      <c r="F3672" t="s">
        <v>9</v>
      </c>
      <c r="G3672" t="s">
        <v>10</v>
      </c>
      <c r="H3672">
        <v>35</v>
      </c>
    </row>
    <row r="3673" spans="1:8" x14ac:dyDescent="0.2">
      <c r="A3673" t="s">
        <v>7</v>
      </c>
      <c r="B3673" s="4">
        <v>44155.416666666664</v>
      </c>
      <c r="C3673" s="4" t="str">
        <f t="shared" si="58"/>
        <v>2020-47</v>
      </c>
      <c r="D3673">
        <v>261.51</v>
      </c>
      <c r="E3673" t="s">
        <v>12</v>
      </c>
      <c r="F3673" t="s">
        <v>9</v>
      </c>
      <c r="G3673" t="s">
        <v>10</v>
      </c>
      <c r="H3673">
        <v>35</v>
      </c>
    </row>
    <row r="3674" spans="1:8" x14ac:dyDescent="0.2">
      <c r="A3674" t="s">
        <v>7</v>
      </c>
      <c r="B3674" s="4">
        <v>44155.5</v>
      </c>
      <c r="C3674" s="4" t="str">
        <f t="shared" si="58"/>
        <v>2020-47</v>
      </c>
      <c r="D3674">
        <v>162.28</v>
      </c>
      <c r="E3674" t="s">
        <v>12</v>
      </c>
      <c r="F3674" t="s">
        <v>9</v>
      </c>
      <c r="G3674" t="s">
        <v>10</v>
      </c>
      <c r="H3674">
        <v>35</v>
      </c>
    </row>
    <row r="3675" spans="1:8" x14ac:dyDescent="0.2">
      <c r="A3675" t="s">
        <v>7</v>
      </c>
      <c r="B3675" s="4">
        <v>44155.583333333336</v>
      </c>
      <c r="C3675" s="4" t="str">
        <f t="shared" si="58"/>
        <v>2020-47</v>
      </c>
      <c r="D3675">
        <v>0</v>
      </c>
      <c r="E3675" t="s">
        <v>12</v>
      </c>
      <c r="F3675" t="s">
        <v>9</v>
      </c>
      <c r="G3675" t="s">
        <v>10</v>
      </c>
      <c r="H3675">
        <v>35</v>
      </c>
    </row>
    <row r="3676" spans="1:8" x14ac:dyDescent="0.2">
      <c r="A3676" t="s">
        <v>7</v>
      </c>
      <c r="B3676" s="4">
        <v>44155.666666666664</v>
      </c>
      <c r="C3676" s="4" t="str">
        <f t="shared" si="58"/>
        <v>2020-47</v>
      </c>
      <c r="D3676">
        <v>0</v>
      </c>
      <c r="E3676" t="s">
        <v>12</v>
      </c>
      <c r="F3676" t="s">
        <v>9</v>
      </c>
      <c r="G3676" t="s">
        <v>10</v>
      </c>
      <c r="H3676">
        <v>35</v>
      </c>
    </row>
    <row r="3677" spans="1:8" x14ac:dyDescent="0.2">
      <c r="A3677" t="s">
        <v>7</v>
      </c>
      <c r="B3677" s="4">
        <v>44155.75</v>
      </c>
      <c r="C3677" s="4" t="str">
        <f t="shared" si="58"/>
        <v>2020-47</v>
      </c>
      <c r="D3677">
        <v>451.26</v>
      </c>
      <c r="E3677" t="s">
        <v>12</v>
      </c>
      <c r="F3677" t="s">
        <v>9</v>
      </c>
      <c r="G3677" t="s">
        <v>10</v>
      </c>
      <c r="H3677">
        <v>35</v>
      </c>
    </row>
    <row r="3678" spans="1:8" x14ac:dyDescent="0.2">
      <c r="A3678" t="s">
        <v>7</v>
      </c>
      <c r="B3678" s="4">
        <v>44155.833333333336</v>
      </c>
      <c r="C3678" s="4" t="str">
        <f t="shared" si="58"/>
        <v>2020-47</v>
      </c>
      <c r="D3678">
        <v>481.37</v>
      </c>
      <c r="E3678" t="s">
        <v>12</v>
      </c>
      <c r="F3678" t="s">
        <v>9</v>
      </c>
      <c r="G3678" t="s">
        <v>10</v>
      </c>
      <c r="H3678">
        <v>35</v>
      </c>
    </row>
    <row r="3679" spans="1:8" x14ac:dyDescent="0.2">
      <c r="A3679" t="s">
        <v>7</v>
      </c>
      <c r="B3679" s="4">
        <v>44155.916666666664</v>
      </c>
      <c r="C3679" s="4" t="str">
        <f t="shared" si="58"/>
        <v>2020-47</v>
      </c>
      <c r="D3679">
        <v>56.12</v>
      </c>
      <c r="E3679" t="s">
        <v>12</v>
      </c>
      <c r="F3679" t="s">
        <v>9</v>
      </c>
      <c r="G3679" t="s">
        <v>10</v>
      </c>
      <c r="H3679">
        <v>35</v>
      </c>
    </row>
    <row r="3680" spans="1:8" x14ac:dyDescent="0.2">
      <c r="A3680" t="s">
        <v>7</v>
      </c>
      <c r="B3680" s="4">
        <v>44156</v>
      </c>
      <c r="C3680" s="4" t="str">
        <f t="shared" si="58"/>
        <v>2020-47</v>
      </c>
      <c r="D3680">
        <v>0</v>
      </c>
      <c r="E3680" t="s">
        <v>12</v>
      </c>
      <c r="F3680" t="s">
        <v>9</v>
      </c>
      <c r="G3680" t="s">
        <v>10</v>
      </c>
      <c r="H3680">
        <v>35</v>
      </c>
    </row>
    <row r="3681" spans="1:8" x14ac:dyDescent="0.2">
      <c r="A3681" t="s">
        <v>7</v>
      </c>
      <c r="B3681" s="4">
        <v>44156.083333333336</v>
      </c>
      <c r="C3681" s="4" t="str">
        <f t="shared" si="58"/>
        <v>2020-47</v>
      </c>
      <c r="D3681">
        <v>249.04</v>
      </c>
      <c r="E3681" t="s">
        <v>12</v>
      </c>
      <c r="F3681" t="s">
        <v>9</v>
      </c>
      <c r="G3681" t="s">
        <v>10</v>
      </c>
      <c r="H3681">
        <v>35</v>
      </c>
    </row>
    <row r="3682" spans="1:8" x14ac:dyDescent="0.2">
      <c r="A3682" t="s">
        <v>7</v>
      </c>
      <c r="B3682" s="4">
        <v>44156.166666666664</v>
      </c>
      <c r="C3682" s="4" t="str">
        <f t="shared" si="58"/>
        <v>2020-47</v>
      </c>
      <c r="D3682">
        <v>481.27</v>
      </c>
      <c r="E3682" t="s">
        <v>12</v>
      </c>
      <c r="F3682" t="s">
        <v>9</v>
      </c>
      <c r="G3682" t="s">
        <v>10</v>
      </c>
      <c r="H3682">
        <v>35</v>
      </c>
    </row>
    <row r="3683" spans="1:8" x14ac:dyDescent="0.2">
      <c r="A3683" t="s">
        <v>7</v>
      </c>
      <c r="B3683" s="4">
        <v>44156.25</v>
      </c>
      <c r="C3683" s="4" t="str">
        <f t="shared" si="58"/>
        <v>2020-47</v>
      </c>
      <c r="D3683">
        <v>480.19</v>
      </c>
      <c r="E3683" t="s">
        <v>12</v>
      </c>
      <c r="F3683" t="s">
        <v>9</v>
      </c>
      <c r="G3683" t="s">
        <v>10</v>
      </c>
      <c r="H3683">
        <v>35</v>
      </c>
    </row>
    <row r="3684" spans="1:8" x14ac:dyDescent="0.2">
      <c r="A3684" t="s">
        <v>7</v>
      </c>
      <c r="B3684" s="4">
        <v>44156.333333333336</v>
      </c>
      <c r="C3684" s="4" t="str">
        <f t="shared" si="58"/>
        <v>2020-47</v>
      </c>
      <c r="D3684">
        <v>0</v>
      </c>
      <c r="E3684" t="s">
        <v>12</v>
      </c>
      <c r="F3684" t="s">
        <v>9</v>
      </c>
      <c r="G3684" t="s">
        <v>10</v>
      </c>
      <c r="H3684">
        <v>35</v>
      </c>
    </row>
    <row r="3685" spans="1:8" x14ac:dyDescent="0.2">
      <c r="A3685" t="s">
        <v>7</v>
      </c>
      <c r="B3685" s="4">
        <v>44156.416666666664</v>
      </c>
      <c r="C3685" s="4" t="str">
        <f t="shared" si="58"/>
        <v>2020-47</v>
      </c>
      <c r="D3685">
        <v>45.23</v>
      </c>
      <c r="E3685" t="s">
        <v>12</v>
      </c>
      <c r="F3685" t="s">
        <v>9</v>
      </c>
      <c r="G3685" t="s">
        <v>10</v>
      </c>
      <c r="H3685">
        <v>35</v>
      </c>
    </row>
    <row r="3686" spans="1:8" x14ac:dyDescent="0.2">
      <c r="A3686" t="s">
        <v>7</v>
      </c>
      <c r="B3686" s="4">
        <v>44156.5</v>
      </c>
      <c r="C3686" s="4" t="str">
        <f t="shared" si="58"/>
        <v>2020-47</v>
      </c>
      <c r="D3686">
        <v>417.33</v>
      </c>
      <c r="E3686" t="s">
        <v>12</v>
      </c>
      <c r="F3686" t="s">
        <v>9</v>
      </c>
      <c r="G3686" t="s">
        <v>10</v>
      </c>
      <c r="H3686">
        <v>35</v>
      </c>
    </row>
    <row r="3687" spans="1:8" x14ac:dyDescent="0.2">
      <c r="A3687" t="s">
        <v>7</v>
      </c>
      <c r="B3687" s="4">
        <v>44156.583333333336</v>
      </c>
      <c r="C3687" s="4" t="str">
        <f t="shared" si="58"/>
        <v>2020-47</v>
      </c>
      <c r="D3687">
        <v>0</v>
      </c>
      <c r="E3687" t="s">
        <v>12</v>
      </c>
      <c r="F3687" t="s">
        <v>9</v>
      </c>
      <c r="G3687" t="s">
        <v>10</v>
      </c>
      <c r="H3687">
        <v>35</v>
      </c>
    </row>
    <row r="3688" spans="1:8" x14ac:dyDescent="0.2">
      <c r="A3688" t="s">
        <v>7</v>
      </c>
      <c r="B3688" s="4">
        <v>44156.666666666664</v>
      </c>
      <c r="C3688" s="4" t="str">
        <f t="shared" si="58"/>
        <v>2020-47</v>
      </c>
      <c r="D3688">
        <v>474.5</v>
      </c>
      <c r="E3688" t="s">
        <v>12</v>
      </c>
      <c r="F3688" t="s">
        <v>9</v>
      </c>
      <c r="G3688" t="s">
        <v>10</v>
      </c>
      <c r="H3688">
        <v>35</v>
      </c>
    </row>
    <row r="3689" spans="1:8" x14ac:dyDescent="0.2">
      <c r="A3689" t="s">
        <v>7</v>
      </c>
      <c r="B3689" s="4">
        <v>44156.75</v>
      </c>
      <c r="C3689" s="4" t="str">
        <f t="shared" si="58"/>
        <v>2020-47</v>
      </c>
      <c r="D3689">
        <v>0</v>
      </c>
      <c r="E3689" t="s">
        <v>12</v>
      </c>
      <c r="F3689" t="s">
        <v>9</v>
      </c>
      <c r="G3689" t="s">
        <v>10</v>
      </c>
      <c r="H3689">
        <v>35</v>
      </c>
    </row>
    <row r="3690" spans="1:8" x14ac:dyDescent="0.2">
      <c r="A3690" t="s">
        <v>7</v>
      </c>
      <c r="B3690" s="4">
        <v>44156.833333333336</v>
      </c>
      <c r="C3690" s="4" t="str">
        <f t="shared" si="58"/>
        <v>2020-47</v>
      </c>
      <c r="D3690">
        <v>475.64</v>
      </c>
      <c r="E3690" t="s">
        <v>12</v>
      </c>
      <c r="F3690" t="s">
        <v>9</v>
      </c>
      <c r="G3690" t="s">
        <v>10</v>
      </c>
      <c r="H3690">
        <v>35</v>
      </c>
    </row>
    <row r="3691" spans="1:8" x14ac:dyDescent="0.2">
      <c r="A3691" t="s">
        <v>7</v>
      </c>
      <c r="B3691" s="4">
        <v>44156.916666666664</v>
      </c>
      <c r="C3691" s="4" t="str">
        <f t="shared" si="58"/>
        <v>2020-47</v>
      </c>
      <c r="D3691">
        <v>0</v>
      </c>
      <c r="E3691" t="s">
        <v>12</v>
      </c>
      <c r="F3691" t="s">
        <v>9</v>
      </c>
      <c r="G3691" t="s">
        <v>10</v>
      </c>
      <c r="H3691">
        <v>35</v>
      </c>
    </row>
    <row r="3692" spans="1:8" x14ac:dyDescent="0.2">
      <c r="A3692" t="s">
        <v>7</v>
      </c>
      <c r="B3692" s="4">
        <v>44157</v>
      </c>
      <c r="C3692" s="4" t="str">
        <f t="shared" si="58"/>
        <v>2020-47</v>
      </c>
      <c r="D3692">
        <v>0</v>
      </c>
      <c r="E3692" t="s">
        <v>12</v>
      </c>
      <c r="F3692" t="s">
        <v>9</v>
      </c>
      <c r="G3692" t="s">
        <v>10</v>
      </c>
      <c r="H3692">
        <v>35</v>
      </c>
    </row>
    <row r="3693" spans="1:8" x14ac:dyDescent="0.2">
      <c r="A3693" t="s">
        <v>7</v>
      </c>
      <c r="B3693" s="4">
        <v>44157.083333333336</v>
      </c>
      <c r="C3693" s="4" t="str">
        <f t="shared" si="58"/>
        <v>2020-47</v>
      </c>
      <c r="D3693">
        <v>326.36</v>
      </c>
      <c r="E3693" t="s">
        <v>12</v>
      </c>
      <c r="F3693" t="s">
        <v>9</v>
      </c>
      <c r="G3693" t="s">
        <v>10</v>
      </c>
      <c r="H3693">
        <v>35</v>
      </c>
    </row>
    <row r="3694" spans="1:8" x14ac:dyDescent="0.2">
      <c r="A3694" t="s">
        <v>7</v>
      </c>
      <c r="B3694" s="4">
        <v>44157.166666666664</v>
      </c>
      <c r="C3694" s="4" t="str">
        <f t="shared" si="58"/>
        <v>2020-47</v>
      </c>
      <c r="D3694">
        <v>162.76</v>
      </c>
      <c r="E3694" t="s">
        <v>12</v>
      </c>
      <c r="F3694" t="s">
        <v>9</v>
      </c>
      <c r="G3694" t="s">
        <v>10</v>
      </c>
      <c r="H3694">
        <v>35</v>
      </c>
    </row>
    <row r="3695" spans="1:8" x14ac:dyDescent="0.2">
      <c r="A3695" t="s">
        <v>7</v>
      </c>
      <c r="B3695" s="4">
        <v>44157.25</v>
      </c>
      <c r="C3695" s="4" t="str">
        <f t="shared" si="58"/>
        <v>2020-47</v>
      </c>
      <c r="D3695">
        <v>482.08</v>
      </c>
      <c r="E3695" t="s">
        <v>12</v>
      </c>
      <c r="F3695" t="s">
        <v>9</v>
      </c>
      <c r="G3695" t="s">
        <v>10</v>
      </c>
      <c r="H3695">
        <v>35</v>
      </c>
    </row>
    <row r="3696" spans="1:8" x14ac:dyDescent="0.2">
      <c r="A3696" t="s">
        <v>7</v>
      </c>
      <c r="B3696" s="4">
        <v>44157.333333333336</v>
      </c>
      <c r="C3696" s="4" t="str">
        <f t="shared" si="58"/>
        <v>2020-47</v>
      </c>
      <c r="D3696">
        <v>0</v>
      </c>
      <c r="E3696" t="s">
        <v>12</v>
      </c>
      <c r="F3696" t="s">
        <v>9</v>
      </c>
      <c r="G3696" t="s">
        <v>10</v>
      </c>
      <c r="H3696">
        <v>35</v>
      </c>
    </row>
    <row r="3697" spans="1:8" x14ac:dyDescent="0.2">
      <c r="A3697" t="s">
        <v>7</v>
      </c>
      <c r="B3697" s="4">
        <v>44157.416666666664</v>
      </c>
      <c r="C3697" s="4" t="str">
        <f t="shared" si="58"/>
        <v>2020-47</v>
      </c>
      <c r="D3697">
        <v>104.43</v>
      </c>
      <c r="E3697" t="s">
        <v>12</v>
      </c>
      <c r="F3697" t="s">
        <v>9</v>
      </c>
      <c r="G3697" t="s">
        <v>10</v>
      </c>
      <c r="H3697">
        <v>35</v>
      </c>
    </row>
    <row r="3698" spans="1:8" x14ac:dyDescent="0.2">
      <c r="A3698" t="s">
        <v>7</v>
      </c>
      <c r="B3698" s="4">
        <v>44157.5</v>
      </c>
      <c r="C3698" s="4" t="str">
        <f t="shared" si="58"/>
        <v>2020-47</v>
      </c>
      <c r="D3698">
        <v>266.88</v>
      </c>
      <c r="E3698" t="s">
        <v>12</v>
      </c>
      <c r="F3698" t="s">
        <v>9</v>
      </c>
      <c r="G3698" t="s">
        <v>10</v>
      </c>
      <c r="H3698">
        <v>35</v>
      </c>
    </row>
    <row r="3699" spans="1:8" x14ac:dyDescent="0.2">
      <c r="A3699" t="s">
        <v>7</v>
      </c>
      <c r="B3699" s="4">
        <v>44157.583333333336</v>
      </c>
      <c r="C3699" s="4" t="str">
        <f t="shared" si="58"/>
        <v>2020-47</v>
      </c>
      <c r="D3699">
        <v>0</v>
      </c>
      <c r="E3699" t="s">
        <v>12</v>
      </c>
      <c r="F3699" t="s">
        <v>9</v>
      </c>
      <c r="G3699" t="s">
        <v>10</v>
      </c>
      <c r="H3699">
        <v>35</v>
      </c>
    </row>
    <row r="3700" spans="1:8" x14ac:dyDescent="0.2">
      <c r="A3700" t="s">
        <v>7</v>
      </c>
      <c r="B3700" s="4">
        <v>44157.666666666664</v>
      </c>
      <c r="C3700" s="4" t="str">
        <f t="shared" si="58"/>
        <v>2020-47</v>
      </c>
      <c r="D3700">
        <v>484.13</v>
      </c>
      <c r="E3700" t="s">
        <v>12</v>
      </c>
      <c r="F3700" t="s">
        <v>9</v>
      </c>
      <c r="G3700" t="s">
        <v>10</v>
      </c>
      <c r="H3700">
        <v>35</v>
      </c>
    </row>
    <row r="3701" spans="1:8" x14ac:dyDescent="0.2">
      <c r="A3701" t="s">
        <v>7</v>
      </c>
      <c r="B3701" s="4">
        <v>44157.75</v>
      </c>
      <c r="C3701" s="4" t="str">
        <f t="shared" si="58"/>
        <v>2020-47</v>
      </c>
      <c r="D3701">
        <v>0</v>
      </c>
      <c r="E3701" t="s">
        <v>12</v>
      </c>
      <c r="F3701" t="s">
        <v>9</v>
      </c>
      <c r="G3701" t="s">
        <v>10</v>
      </c>
      <c r="H3701">
        <v>35</v>
      </c>
    </row>
    <row r="3702" spans="1:8" x14ac:dyDescent="0.2">
      <c r="A3702" t="s">
        <v>7</v>
      </c>
      <c r="B3702" s="4">
        <v>44157.833333333336</v>
      </c>
      <c r="C3702" s="4" t="str">
        <f t="shared" si="58"/>
        <v>2020-47</v>
      </c>
      <c r="D3702">
        <v>470.74</v>
      </c>
      <c r="E3702" t="s">
        <v>12</v>
      </c>
      <c r="F3702" t="s">
        <v>9</v>
      </c>
      <c r="G3702" t="s">
        <v>10</v>
      </c>
      <c r="H3702">
        <v>35</v>
      </c>
    </row>
    <row r="3703" spans="1:8" x14ac:dyDescent="0.2">
      <c r="A3703" t="s">
        <v>7</v>
      </c>
      <c r="B3703" s="4">
        <v>44157.916666666664</v>
      </c>
      <c r="C3703" s="4" t="str">
        <f t="shared" si="58"/>
        <v>2020-47</v>
      </c>
      <c r="D3703">
        <v>0</v>
      </c>
      <c r="E3703" t="s">
        <v>12</v>
      </c>
      <c r="F3703" t="s">
        <v>9</v>
      </c>
      <c r="G3703" t="s">
        <v>10</v>
      </c>
      <c r="H3703">
        <v>35</v>
      </c>
    </row>
    <row r="3704" spans="1:8" x14ac:dyDescent="0.2">
      <c r="A3704" t="s">
        <v>7</v>
      </c>
      <c r="B3704" s="4">
        <v>44158</v>
      </c>
      <c r="C3704" s="4" t="str">
        <f t="shared" si="58"/>
        <v>2020-48</v>
      </c>
      <c r="D3704">
        <v>0</v>
      </c>
      <c r="E3704" t="s">
        <v>12</v>
      </c>
      <c r="F3704" t="s">
        <v>9</v>
      </c>
      <c r="G3704" t="s">
        <v>10</v>
      </c>
      <c r="H3704">
        <v>35</v>
      </c>
    </row>
    <row r="3705" spans="1:8" x14ac:dyDescent="0.2">
      <c r="A3705" t="s">
        <v>7</v>
      </c>
      <c r="B3705" s="4">
        <v>44158.083333333336</v>
      </c>
      <c r="C3705" s="4" t="str">
        <f t="shared" si="58"/>
        <v>2020-48</v>
      </c>
      <c r="D3705">
        <v>296.91000000000003</v>
      </c>
      <c r="E3705" t="s">
        <v>12</v>
      </c>
      <c r="F3705" t="s">
        <v>9</v>
      </c>
      <c r="G3705" t="s">
        <v>10</v>
      </c>
      <c r="H3705">
        <v>35</v>
      </c>
    </row>
    <row r="3706" spans="1:8" x14ac:dyDescent="0.2">
      <c r="A3706" t="s">
        <v>7</v>
      </c>
      <c r="B3706" s="4">
        <v>44158.166666666664</v>
      </c>
      <c r="C3706" s="4" t="str">
        <f t="shared" si="58"/>
        <v>2020-48</v>
      </c>
      <c r="D3706">
        <v>189.84</v>
      </c>
      <c r="E3706" t="s">
        <v>12</v>
      </c>
      <c r="F3706" t="s">
        <v>9</v>
      </c>
      <c r="G3706" t="s">
        <v>10</v>
      </c>
      <c r="H3706">
        <v>35</v>
      </c>
    </row>
    <row r="3707" spans="1:8" x14ac:dyDescent="0.2">
      <c r="A3707" t="s">
        <v>7</v>
      </c>
      <c r="B3707" s="4">
        <v>44158.25</v>
      </c>
      <c r="C3707" s="4" t="str">
        <f t="shared" si="58"/>
        <v>2020-48</v>
      </c>
      <c r="D3707">
        <v>477.37</v>
      </c>
      <c r="E3707" t="s">
        <v>12</v>
      </c>
      <c r="F3707" t="s">
        <v>9</v>
      </c>
      <c r="G3707" t="s">
        <v>10</v>
      </c>
      <c r="H3707">
        <v>35</v>
      </c>
    </row>
    <row r="3708" spans="1:8" x14ac:dyDescent="0.2">
      <c r="A3708" t="s">
        <v>7</v>
      </c>
      <c r="B3708" s="4">
        <v>44158.333333333336</v>
      </c>
      <c r="C3708" s="4" t="str">
        <f t="shared" si="58"/>
        <v>2020-48</v>
      </c>
      <c r="D3708">
        <v>0</v>
      </c>
      <c r="E3708" t="s">
        <v>12</v>
      </c>
      <c r="F3708" t="s">
        <v>9</v>
      </c>
      <c r="G3708" t="s">
        <v>10</v>
      </c>
      <c r="H3708">
        <v>35</v>
      </c>
    </row>
    <row r="3709" spans="1:8" x14ac:dyDescent="0.2">
      <c r="A3709" t="s">
        <v>7</v>
      </c>
      <c r="B3709" s="4">
        <v>44158.416666666664</v>
      </c>
      <c r="C3709" s="4" t="str">
        <f t="shared" si="58"/>
        <v>2020-48</v>
      </c>
      <c r="D3709">
        <v>94.74</v>
      </c>
      <c r="E3709" t="s">
        <v>12</v>
      </c>
      <c r="F3709" t="s">
        <v>9</v>
      </c>
      <c r="G3709" t="s">
        <v>10</v>
      </c>
      <c r="H3709">
        <v>35</v>
      </c>
    </row>
    <row r="3710" spans="1:8" x14ac:dyDescent="0.2">
      <c r="A3710" t="s">
        <v>7</v>
      </c>
      <c r="B3710" s="4">
        <v>44158.5</v>
      </c>
      <c r="C3710" s="4" t="str">
        <f t="shared" si="58"/>
        <v>2020-48</v>
      </c>
      <c r="D3710">
        <v>483.72</v>
      </c>
      <c r="E3710" t="s">
        <v>12</v>
      </c>
      <c r="F3710" t="s">
        <v>9</v>
      </c>
      <c r="G3710" t="s">
        <v>10</v>
      </c>
      <c r="H3710">
        <v>35</v>
      </c>
    </row>
    <row r="3711" spans="1:8" x14ac:dyDescent="0.2">
      <c r="A3711" t="s">
        <v>7</v>
      </c>
      <c r="B3711" s="4">
        <v>44158.583333333336</v>
      </c>
      <c r="C3711" s="4" t="str">
        <f t="shared" si="58"/>
        <v>2020-48</v>
      </c>
      <c r="D3711">
        <v>418.37</v>
      </c>
      <c r="E3711" t="s">
        <v>12</v>
      </c>
      <c r="F3711" t="s">
        <v>9</v>
      </c>
      <c r="G3711" t="s">
        <v>10</v>
      </c>
      <c r="H3711">
        <v>35</v>
      </c>
    </row>
    <row r="3712" spans="1:8" x14ac:dyDescent="0.2">
      <c r="A3712" t="s">
        <v>7</v>
      </c>
      <c r="B3712" s="4">
        <v>44158.666666666664</v>
      </c>
      <c r="C3712" s="4" t="str">
        <f t="shared" si="58"/>
        <v>2020-48</v>
      </c>
      <c r="D3712">
        <v>0</v>
      </c>
      <c r="E3712" t="s">
        <v>12</v>
      </c>
      <c r="F3712" t="s">
        <v>9</v>
      </c>
      <c r="G3712" t="s">
        <v>10</v>
      </c>
      <c r="H3712">
        <v>35</v>
      </c>
    </row>
    <row r="3713" spans="1:8" x14ac:dyDescent="0.2">
      <c r="A3713" t="s">
        <v>7</v>
      </c>
      <c r="B3713" s="4">
        <v>44158.75</v>
      </c>
      <c r="C3713" s="4" t="str">
        <f t="shared" si="58"/>
        <v>2020-48</v>
      </c>
      <c r="D3713">
        <v>108.39</v>
      </c>
      <c r="E3713" t="s">
        <v>12</v>
      </c>
      <c r="F3713" t="s">
        <v>9</v>
      </c>
      <c r="G3713" t="s">
        <v>10</v>
      </c>
      <c r="H3713">
        <v>35</v>
      </c>
    </row>
    <row r="3714" spans="1:8" x14ac:dyDescent="0.2">
      <c r="A3714" t="s">
        <v>7</v>
      </c>
      <c r="B3714" s="4">
        <v>44158.833333333336</v>
      </c>
      <c r="C3714" s="4" t="str">
        <f t="shared" si="58"/>
        <v>2020-48</v>
      </c>
      <c r="D3714">
        <v>282.63</v>
      </c>
      <c r="E3714" t="s">
        <v>12</v>
      </c>
      <c r="F3714" t="s">
        <v>9</v>
      </c>
      <c r="G3714" t="s">
        <v>10</v>
      </c>
      <c r="H3714">
        <v>35</v>
      </c>
    </row>
    <row r="3715" spans="1:8" x14ac:dyDescent="0.2">
      <c r="A3715" t="s">
        <v>7</v>
      </c>
      <c r="B3715" s="4">
        <v>44158.916666666664</v>
      </c>
      <c r="C3715" s="4" t="str">
        <f t="shared" si="58"/>
        <v>2020-48</v>
      </c>
      <c r="D3715">
        <v>484.97</v>
      </c>
      <c r="E3715" t="s">
        <v>12</v>
      </c>
      <c r="F3715" t="s">
        <v>9</v>
      </c>
      <c r="G3715" t="s">
        <v>10</v>
      </c>
      <c r="H3715">
        <v>35</v>
      </c>
    </row>
    <row r="3716" spans="1:8" x14ac:dyDescent="0.2">
      <c r="A3716" t="s">
        <v>7</v>
      </c>
      <c r="B3716" s="4">
        <v>44159</v>
      </c>
      <c r="C3716" s="4" t="str">
        <f t="shared" si="58"/>
        <v>2020-48</v>
      </c>
      <c r="D3716">
        <v>0</v>
      </c>
      <c r="E3716" t="s">
        <v>12</v>
      </c>
      <c r="F3716" t="s">
        <v>9</v>
      </c>
      <c r="G3716" t="s">
        <v>10</v>
      </c>
      <c r="H3716">
        <v>35</v>
      </c>
    </row>
    <row r="3717" spans="1:8" x14ac:dyDescent="0.2">
      <c r="A3717" t="s">
        <v>7</v>
      </c>
      <c r="B3717" s="4">
        <v>44159.083333333336</v>
      </c>
      <c r="C3717" s="4" t="str">
        <f t="shared" si="58"/>
        <v>2020-48</v>
      </c>
      <c r="D3717">
        <v>411.9</v>
      </c>
      <c r="E3717" t="s">
        <v>12</v>
      </c>
      <c r="F3717" t="s">
        <v>9</v>
      </c>
      <c r="G3717" t="s">
        <v>10</v>
      </c>
      <c r="H3717">
        <v>35</v>
      </c>
    </row>
    <row r="3718" spans="1:8" x14ac:dyDescent="0.2">
      <c r="A3718" t="s">
        <v>7</v>
      </c>
      <c r="B3718" s="4">
        <v>44159.166666666664</v>
      </c>
      <c r="C3718" s="4" t="str">
        <f t="shared" si="58"/>
        <v>2020-48</v>
      </c>
      <c r="D3718">
        <v>64.62</v>
      </c>
      <c r="E3718" t="s">
        <v>12</v>
      </c>
      <c r="F3718" t="s">
        <v>9</v>
      </c>
      <c r="G3718" t="s">
        <v>10</v>
      </c>
      <c r="H3718">
        <v>35</v>
      </c>
    </row>
    <row r="3719" spans="1:8" x14ac:dyDescent="0.2">
      <c r="A3719" t="s">
        <v>7</v>
      </c>
      <c r="B3719" s="4">
        <v>44159.25</v>
      </c>
      <c r="C3719" s="4" t="str">
        <f t="shared" si="58"/>
        <v>2020-48</v>
      </c>
      <c r="D3719">
        <v>0</v>
      </c>
      <c r="E3719" t="s">
        <v>12</v>
      </c>
      <c r="F3719" t="s">
        <v>9</v>
      </c>
      <c r="G3719" t="s">
        <v>10</v>
      </c>
      <c r="H3719">
        <v>35</v>
      </c>
    </row>
    <row r="3720" spans="1:8" x14ac:dyDescent="0.2">
      <c r="A3720" t="s">
        <v>7</v>
      </c>
      <c r="B3720" s="4">
        <v>44159.333333333336</v>
      </c>
      <c r="C3720" s="4" t="str">
        <f t="shared" si="58"/>
        <v>2020-48</v>
      </c>
      <c r="D3720">
        <v>486.25</v>
      </c>
      <c r="E3720" t="s">
        <v>12</v>
      </c>
      <c r="F3720" t="s">
        <v>9</v>
      </c>
      <c r="G3720" t="s">
        <v>10</v>
      </c>
      <c r="H3720">
        <v>35</v>
      </c>
    </row>
    <row r="3721" spans="1:8" x14ac:dyDescent="0.2">
      <c r="A3721" t="s">
        <v>7</v>
      </c>
      <c r="B3721" s="4">
        <v>44159.5</v>
      </c>
      <c r="C3721" s="4" t="str">
        <f t="shared" si="58"/>
        <v>2020-48</v>
      </c>
      <c r="D3721">
        <v>337.14</v>
      </c>
      <c r="E3721" t="s">
        <v>12</v>
      </c>
      <c r="F3721" t="s">
        <v>9</v>
      </c>
      <c r="G3721" t="s">
        <v>10</v>
      </c>
      <c r="H3721">
        <v>35</v>
      </c>
    </row>
    <row r="3722" spans="1:8" x14ac:dyDescent="0.2">
      <c r="A3722" t="s">
        <v>7</v>
      </c>
      <c r="B3722" s="4">
        <v>44159.583333333336</v>
      </c>
      <c r="C3722" s="4" t="str">
        <f t="shared" si="58"/>
        <v>2020-48</v>
      </c>
      <c r="D3722">
        <v>96.92</v>
      </c>
      <c r="E3722" t="s">
        <v>12</v>
      </c>
      <c r="F3722" t="s">
        <v>9</v>
      </c>
      <c r="G3722" t="s">
        <v>10</v>
      </c>
      <c r="H3722">
        <v>35</v>
      </c>
    </row>
    <row r="3723" spans="1:8" x14ac:dyDescent="0.2">
      <c r="A3723" t="s">
        <v>7</v>
      </c>
      <c r="B3723" s="4">
        <v>44159.666666666664</v>
      </c>
      <c r="C3723" s="4" t="str">
        <f t="shared" si="58"/>
        <v>2020-48</v>
      </c>
      <c r="D3723">
        <v>0</v>
      </c>
      <c r="E3723" t="s">
        <v>12</v>
      </c>
      <c r="F3723" t="s">
        <v>9</v>
      </c>
      <c r="G3723" t="s">
        <v>10</v>
      </c>
      <c r="H3723">
        <v>35</v>
      </c>
    </row>
    <row r="3724" spans="1:8" x14ac:dyDescent="0.2">
      <c r="A3724" t="s">
        <v>7</v>
      </c>
      <c r="B3724" s="4">
        <v>44159.75</v>
      </c>
      <c r="C3724" s="4" t="str">
        <f t="shared" si="58"/>
        <v>2020-48</v>
      </c>
      <c r="D3724">
        <v>0</v>
      </c>
      <c r="E3724" t="s">
        <v>12</v>
      </c>
      <c r="F3724" t="s">
        <v>9</v>
      </c>
      <c r="G3724" t="s">
        <v>10</v>
      </c>
      <c r="H3724">
        <v>35</v>
      </c>
    </row>
    <row r="3725" spans="1:8" x14ac:dyDescent="0.2">
      <c r="A3725" t="s">
        <v>7</v>
      </c>
      <c r="B3725" s="4">
        <v>44159.833333333336</v>
      </c>
      <c r="C3725" s="4" t="str">
        <f t="shared" si="58"/>
        <v>2020-48</v>
      </c>
      <c r="D3725">
        <v>386.57</v>
      </c>
      <c r="E3725" t="s">
        <v>12</v>
      </c>
      <c r="F3725" t="s">
        <v>9</v>
      </c>
      <c r="G3725" t="s">
        <v>10</v>
      </c>
      <c r="H3725">
        <v>35</v>
      </c>
    </row>
    <row r="3726" spans="1:8" x14ac:dyDescent="0.2">
      <c r="A3726" t="s">
        <v>7</v>
      </c>
      <c r="B3726" s="4">
        <v>44159.916666666664</v>
      </c>
      <c r="C3726" s="4" t="str">
        <f t="shared" si="58"/>
        <v>2020-48</v>
      </c>
      <c r="D3726">
        <v>140.49</v>
      </c>
      <c r="E3726" t="s">
        <v>12</v>
      </c>
      <c r="F3726" t="s">
        <v>9</v>
      </c>
      <c r="G3726" t="s">
        <v>10</v>
      </c>
      <c r="H3726">
        <v>35</v>
      </c>
    </row>
    <row r="3727" spans="1:8" x14ac:dyDescent="0.2">
      <c r="A3727" t="s">
        <v>7</v>
      </c>
      <c r="B3727" s="4">
        <v>44160</v>
      </c>
      <c r="C3727" s="4" t="str">
        <f t="shared" si="58"/>
        <v>2020-48</v>
      </c>
      <c r="D3727">
        <v>0</v>
      </c>
      <c r="E3727" t="s">
        <v>12</v>
      </c>
      <c r="F3727" t="s">
        <v>9</v>
      </c>
      <c r="G3727" t="s">
        <v>10</v>
      </c>
      <c r="H3727">
        <v>35</v>
      </c>
    </row>
    <row r="3728" spans="1:8" x14ac:dyDescent="0.2">
      <c r="A3728" t="s">
        <v>7</v>
      </c>
      <c r="B3728" s="4">
        <v>44160.083333333336</v>
      </c>
      <c r="C3728" s="4" t="str">
        <f t="shared" si="58"/>
        <v>2020-48</v>
      </c>
      <c r="D3728">
        <v>458.02</v>
      </c>
      <c r="E3728" t="s">
        <v>12</v>
      </c>
      <c r="F3728" t="s">
        <v>9</v>
      </c>
      <c r="G3728" t="s">
        <v>10</v>
      </c>
      <c r="H3728">
        <v>35</v>
      </c>
    </row>
    <row r="3729" spans="1:8" x14ac:dyDescent="0.2">
      <c r="A3729" t="s">
        <v>7</v>
      </c>
      <c r="B3729" s="4">
        <v>44160.166666666664</v>
      </c>
      <c r="C3729" s="4" t="str">
        <f t="shared" si="58"/>
        <v>2020-48</v>
      </c>
      <c r="D3729">
        <v>0</v>
      </c>
      <c r="E3729" t="s">
        <v>12</v>
      </c>
      <c r="F3729" t="s">
        <v>9</v>
      </c>
      <c r="G3729" t="s">
        <v>10</v>
      </c>
      <c r="H3729">
        <v>35</v>
      </c>
    </row>
    <row r="3730" spans="1:8" x14ac:dyDescent="0.2">
      <c r="A3730" t="s">
        <v>7</v>
      </c>
      <c r="B3730" s="4">
        <v>44160.25</v>
      </c>
      <c r="C3730" s="4" t="str">
        <f t="shared" si="58"/>
        <v>2020-48</v>
      </c>
      <c r="D3730">
        <v>482.66</v>
      </c>
      <c r="E3730" t="s">
        <v>12</v>
      </c>
      <c r="F3730" t="s">
        <v>9</v>
      </c>
      <c r="G3730" t="s">
        <v>10</v>
      </c>
      <c r="H3730">
        <v>35</v>
      </c>
    </row>
    <row r="3731" spans="1:8" x14ac:dyDescent="0.2">
      <c r="A3731" t="s">
        <v>7</v>
      </c>
      <c r="B3731" s="4">
        <v>44160.333333333336</v>
      </c>
      <c r="C3731" s="4" t="str">
        <f t="shared" si="58"/>
        <v>2020-48</v>
      </c>
      <c r="D3731">
        <v>0</v>
      </c>
      <c r="E3731" t="s">
        <v>12</v>
      </c>
      <c r="F3731" t="s">
        <v>9</v>
      </c>
      <c r="G3731" t="s">
        <v>10</v>
      </c>
      <c r="H3731">
        <v>35</v>
      </c>
    </row>
    <row r="3732" spans="1:8" x14ac:dyDescent="0.2">
      <c r="A3732" t="s">
        <v>7</v>
      </c>
      <c r="B3732" s="4">
        <v>44160.416666666664</v>
      </c>
      <c r="C3732" s="4" t="str">
        <f t="shared" si="58"/>
        <v>2020-48</v>
      </c>
      <c r="D3732">
        <v>0</v>
      </c>
      <c r="E3732" t="s">
        <v>12</v>
      </c>
      <c r="F3732" t="s">
        <v>9</v>
      </c>
      <c r="G3732" t="s">
        <v>10</v>
      </c>
      <c r="H3732">
        <v>35</v>
      </c>
    </row>
    <row r="3733" spans="1:8" x14ac:dyDescent="0.2">
      <c r="A3733" t="s">
        <v>7</v>
      </c>
      <c r="B3733" s="4">
        <v>44160.5</v>
      </c>
      <c r="C3733" s="4" t="str">
        <f t="shared" si="58"/>
        <v>2020-48</v>
      </c>
      <c r="D3733">
        <v>479.94</v>
      </c>
      <c r="E3733" t="s">
        <v>12</v>
      </c>
      <c r="F3733" t="s">
        <v>9</v>
      </c>
      <c r="G3733" t="s">
        <v>10</v>
      </c>
      <c r="H3733">
        <v>35</v>
      </c>
    </row>
    <row r="3734" spans="1:8" x14ac:dyDescent="0.2">
      <c r="A3734" t="s">
        <v>7</v>
      </c>
      <c r="B3734" s="4">
        <v>44160.583333333336</v>
      </c>
      <c r="C3734" s="4" t="str">
        <f t="shared" si="58"/>
        <v>2020-48</v>
      </c>
      <c r="D3734">
        <v>0</v>
      </c>
      <c r="E3734" t="s">
        <v>12</v>
      </c>
      <c r="F3734" t="s">
        <v>9</v>
      </c>
      <c r="G3734" t="s">
        <v>10</v>
      </c>
      <c r="H3734">
        <v>35</v>
      </c>
    </row>
    <row r="3735" spans="1:8" x14ac:dyDescent="0.2">
      <c r="A3735" t="s">
        <v>7</v>
      </c>
      <c r="B3735" s="4">
        <v>44160.666666666664</v>
      </c>
      <c r="C3735" s="4" t="str">
        <f t="shared" ref="C3735:C3798" si="59">YEAR(B3735)&amp;"-"&amp;TEXT(WEEKNUM(B3735,2),"00")</f>
        <v>2020-48</v>
      </c>
      <c r="D3735">
        <v>482.54</v>
      </c>
      <c r="E3735" t="s">
        <v>12</v>
      </c>
      <c r="F3735" t="s">
        <v>9</v>
      </c>
      <c r="G3735" t="s">
        <v>10</v>
      </c>
      <c r="H3735">
        <v>35</v>
      </c>
    </row>
    <row r="3736" spans="1:8" x14ac:dyDescent="0.2">
      <c r="A3736" t="s">
        <v>7</v>
      </c>
      <c r="B3736" s="4">
        <v>44160.75</v>
      </c>
      <c r="C3736" s="4" t="str">
        <f t="shared" si="59"/>
        <v>2020-48</v>
      </c>
      <c r="D3736">
        <v>478.61</v>
      </c>
      <c r="E3736" t="s">
        <v>12</v>
      </c>
      <c r="F3736" t="s">
        <v>9</v>
      </c>
      <c r="G3736" t="s">
        <v>10</v>
      </c>
      <c r="H3736">
        <v>35</v>
      </c>
    </row>
    <row r="3737" spans="1:8" x14ac:dyDescent="0.2">
      <c r="A3737" t="s">
        <v>7</v>
      </c>
      <c r="B3737" s="4">
        <v>44160.833333333336</v>
      </c>
      <c r="C3737" s="4" t="str">
        <f t="shared" si="59"/>
        <v>2020-48</v>
      </c>
      <c r="D3737">
        <v>459.7</v>
      </c>
      <c r="E3737" t="s">
        <v>12</v>
      </c>
      <c r="F3737" t="s">
        <v>9</v>
      </c>
      <c r="G3737" t="s">
        <v>10</v>
      </c>
      <c r="H3737">
        <v>35</v>
      </c>
    </row>
    <row r="3738" spans="1:8" x14ac:dyDescent="0.2">
      <c r="A3738" t="s">
        <v>7</v>
      </c>
      <c r="B3738" s="4">
        <v>44160.916666666664</v>
      </c>
      <c r="C3738" s="4" t="str">
        <f t="shared" si="59"/>
        <v>2020-48</v>
      </c>
      <c r="D3738">
        <v>0</v>
      </c>
      <c r="E3738" t="s">
        <v>12</v>
      </c>
      <c r="F3738" t="s">
        <v>9</v>
      </c>
      <c r="G3738" t="s">
        <v>10</v>
      </c>
      <c r="H3738">
        <v>35</v>
      </c>
    </row>
    <row r="3739" spans="1:8" x14ac:dyDescent="0.2">
      <c r="A3739" t="s">
        <v>7</v>
      </c>
      <c r="B3739" s="4">
        <v>44161</v>
      </c>
      <c r="C3739" s="4" t="str">
        <f t="shared" si="59"/>
        <v>2020-48</v>
      </c>
      <c r="D3739">
        <v>0.46</v>
      </c>
      <c r="E3739" t="s">
        <v>12</v>
      </c>
      <c r="F3739" t="s">
        <v>9</v>
      </c>
      <c r="G3739" t="s">
        <v>10</v>
      </c>
      <c r="H3739">
        <v>35</v>
      </c>
    </row>
    <row r="3740" spans="1:8" x14ac:dyDescent="0.2">
      <c r="A3740" t="s">
        <v>7</v>
      </c>
      <c r="B3740" s="4">
        <v>44161.083333333336</v>
      </c>
      <c r="C3740" s="4" t="str">
        <f t="shared" si="59"/>
        <v>2020-48</v>
      </c>
      <c r="D3740">
        <v>475.68</v>
      </c>
      <c r="E3740" t="s">
        <v>12</v>
      </c>
      <c r="F3740" t="s">
        <v>9</v>
      </c>
      <c r="G3740" t="s">
        <v>10</v>
      </c>
      <c r="H3740">
        <v>35</v>
      </c>
    </row>
    <row r="3741" spans="1:8" x14ac:dyDescent="0.2">
      <c r="A3741" t="s">
        <v>7</v>
      </c>
      <c r="B3741" s="4">
        <v>44161.166666666664</v>
      </c>
      <c r="C3741" s="4" t="str">
        <f t="shared" si="59"/>
        <v>2020-48</v>
      </c>
      <c r="D3741">
        <v>474.59</v>
      </c>
      <c r="E3741" t="s">
        <v>12</v>
      </c>
      <c r="F3741" t="s">
        <v>9</v>
      </c>
      <c r="G3741" t="s">
        <v>10</v>
      </c>
      <c r="H3741">
        <v>35</v>
      </c>
    </row>
    <row r="3742" spans="1:8" x14ac:dyDescent="0.2">
      <c r="A3742" t="s">
        <v>7</v>
      </c>
      <c r="B3742" s="4">
        <v>44161.25</v>
      </c>
      <c r="C3742" s="4" t="str">
        <f t="shared" si="59"/>
        <v>2020-48</v>
      </c>
      <c r="D3742">
        <v>0</v>
      </c>
      <c r="E3742" t="s">
        <v>12</v>
      </c>
      <c r="F3742" t="s">
        <v>9</v>
      </c>
      <c r="G3742" t="s">
        <v>10</v>
      </c>
      <c r="H3742">
        <v>35</v>
      </c>
    </row>
    <row r="3743" spans="1:8" x14ac:dyDescent="0.2">
      <c r="A3743" t="s">
        <v>7</v>
      </c>
      <c r="B3743" s="4">
        <v>44161.333333333336</v>
      </c>
      <c r="C3743" s="4" t="str">
        <f t="shared" si="59"/>
        <v>2020-48</v>
      </c>
      <c r="D3743">
        <v>465.34</v>
      </c>
      <c r="E3743" t="s">
        <v>12</v>
      </c>
      <c r="F3743" t="s">
        <v>9</v>
      </c>
      <c r="G3743" t="s">
        <v>10</v>
      </c>
      <c r="H3743">
        <v>35</v>
      </c>
    </row>
    <row r="3744" spans="1:8" x14ac:dyDescent="0.2">
      <c r="A3744" t="s">
        <v>7</v>
      </c>
      <c r="B3744" s="4">
        <v>44161.416666666664</v>
      </c>
      <c r="C3744" s="4" t="str">
        <f t="shared" si="59"/>
        <v>2020-48</v>
      </c>
      <c r="D3744">
        <v>163.66999999999999</v>
      </c>
      <c r="E3744" t="s">
        <v>12</v>
      </c>
      <c r="F3744" t="s">
        <v>9</v>
      </c>
      <c r="G3744" t="s">
        <v>10</v>
      </c>
      <c r="H3744">
        <v>35</v>
      </c>
    </row>
    <row r="3745" spans="1:8" x14ac:dyDescent="0.2">
      <c r="A3745" t="s">
        <v>7</v>
      </c>
      <c r="B3745" s="4">
        <v>44161.5</v>
      </c>
      <c r="C3745" s="4" t="str">
        <f t="shared" si="59"/>
        <v>2020-48</v>
      </c>
      <c r="D3745">
        <v>0</v>
      </c>
      <c r="E3745" t="s">
        <v>12</v>
      </c>
      <c r="F3745" t="s">
        <v>9</v>
      </c>
      <c r="G3745" t="s">
        <v>10</v>
      </c>
      <c r="H3745">
        <v>35</v>
      </c>
    </row>
    <row r="3746" spans="1:8" x14ac:dyDescent="0.2">
      <c r="A3746" t="s">
        <v>7</v>
      </c>
      <c r="B3746" s="4">
        <v>44161.583333333336</v>
      </c>
      <c r="C3746" s="4" t="str">
        <f t="shared" si="59"/>
        <v>2020-48</v>
      </c>
      <c r="D3746">
        <v>483.25</v>
      </c>
      <c r="E3746" t="s">
        <v>12</v>
      </c>
      <c r="F3746" t="s">
        <v>9</v>
      </c>
      <c r="G3746" t="s">
        <v>10</v>
      </c>
      <c r="H3746">
        <v>35</v>
      </c>
    </row>
    <row r="3747" spans="1:8" x14ac:dyDescent="0.2">
      <c r="A3747" t="s">
        <v>7</v>
      </c>
      <c r="B3747" s="4">
        <v>44161.666666666664</v>
      </c>
      <c r="C3747" s="4" t="str">
        <f t="shared" si="59"/>
        <v>2020-48</v>
      </c>
      <c r="D3747">
        <v>322.20999999999998</v>
      </c>
      <c r="E3747" t="s">
        <v>12</v>
      </c>
      <c r="F3747" t="s">
        <v>9</v>
      </c>
      <c r="G3747" t="s">
        <v>10</v>
      </c>
      <c r="H3747">
        <v>35</v>
      </c>
    </row>
    <row r="3748" spans="1:8" x14ac:dyDescent="0.2">
      <c r="A3748" t="s">
        <v>7</v>
      </c>
      <c r="B3748" s="4">
        <v>44161.75</v>
      </c>
      <c r="C3748" s="4" t="str">
        <f t="shared" si="59"/>
        <v>2020-48</v>
      </c>
      <c r="D3748">
        <v>462.29</v>
      </c>
      <c r="E3748" t="s">
        <v>12</v>
      </c>
      <c r="F3748" t="s">
        <v>9</v>
      </c>
      <c r="G3748" t="s">
        <v>10</v>
      </c>
      <c r="H3748">
        <v>35</v>
      </c>
    </row>
    <row r="3749" spans="1:8" x14ac:dyDescent="0.2">
      <c r="A3749" t="s">
        <v>7</v>
      </c>
      <c r="B3749" s="4">
        <v>44161.833333333336</v>
      </c>
      <c r="C3749" s="4" t="str">
        <f t="shared" si="59"/>
        <v>2020-48</v>
      </c>
      <c r="D3749">
        <v>480.12</v>
      </c>
      <c r="E3749" t="s">
        <v>12</v>
      </c>
      <c r="F3749" t="s">
        <v>9</v>
      </c>
      <c r="G3749" t="s">
        <v>10</v>
      </c>
      <c r="H3749">
        <v>35</v>
      </c>
    </row>
    <row r="3750" spans="1:8" x14ac:dyDescent="0.2">
      <c r="A3750" t="s">
        <v>7</v>
      </c>
      <c r="B3750" s="4">
        <v>44161.916666666664</v>
      </c>
      <c r="C3750" s="4" t="str">
        <f t="shared" si="59"/>
        <v>2020-48</v>
      </c>
      <c r="D3750">
        <v>131.13999999999999</v>
      </c>
      <c r="E3750" t="s">
        <v>12</v>
      </c>
      <c r="F3750" t="s">
        <v>9</v>
      </c>
      <c r="G3750" t="s">
        <v>10</v>
      </c>
      <c r="H3750">
        <v>35</v>
      </c>
    </row>
    <row r="3751" spans="1:8" x14ac:dyDescent="0.2">
      <c r="A3751" t="s">
        <v>7</v>
      </c>
      <c r="B3751" s="4">
        <v>44162</v>
      </c>
      <c r="C3751" s="4" t="str">
        <f t="shared" si="59"/>
        <v>2020-48</v>
      </c>
      <c r="D3751">
        <v>0</v>
      </c>
      <c r="E3751" t="s">
        <v>12</v>
      </c>
      <c r="F3751" t="s">
        <v>9</v>
      </c>
      <c r="G3751" t="s">
        <v>10</v>
      </c>
      <c r="H3751">
        <v>35</v>
      </c>
    </row>
    <row r="3752" spans="1:8" x14ac:dyDescent="0.2">
      <c r="A3752" t="s">
        <v>7</v>
      </c>
      <c r="B3752" s="4">
        <v>44162.083333333336</v>
      </c>
      <c r="C3752" s="4" t="str">
        <f t="shared" si="59"/>
        <v>2020-48</v>
      </c>
      <c r="D3752">
        <v>455.49</v>
      </c>
      <c r="E3752" t="s">
        <v>12</v>
      </c>
      <c r="F3752" t="s">
        <v>9</v>
      </c>
      <c r="G3752" t="s">
        <v>10</v>
      </c>
      <c r="H3752">
        <v>35</v>
      </c>
    </row>
    <row r="3753" spans="1:8" x14ac:dyDescent="0.2">
      <c r="A3753" t="s">
        <v>7</v>
      </c>
      <c r="B3753" s="4">
        <v>44162.166666666664</v>
      </c>
      <c r="C3753" s="4" t="str">
        <f t="shared" si="59"/>
        <v>2020-48</v>
      </c>
      <c r="D3753">
        <v>92.4</v>
      </c>
      <c r="E3753" t="s">
        <v>12</v>
      </c>
      <c r="F3753" t="s">
        <v>9</v>
      </c>
      <c r="G3753" t="s">
        <v>10</v>
      </c>
      <c r="H3753">
        <v>35</v>
      </c>
    </row>
    <row r="3754" spans="1:8" x14ac:dyDescent="0.2">
      <c r="A3754" t="s">
        <v>7</v>
      </c>
      <c r="B3754" s="4">
        <v>44162.25</v>
      </c>
      <c r="C3754" s="4" t="str">
        <f t="shared" si="59"/>
        <v>2020-48</v>
      </c>
      <c r="D3754">
        <v>0</v>
      </c>
      <c r="E3754" t="s">
        <v>12</v>
      </c>
      <c r="F3754" t="s">
        <v>9</v>
      </c>
      <c r="G3754" t="s">
        <v>10</v>
      </c>
      <c r="H3754">
        <v>35</v>
      </c>
    </row>
    <row r="3755" spans="1:8" x14ac:dyDescent="0.2">
      <c r="A3755" t="s">
        <v>7</v>
      </c>
      <c r="B3755" s="4">
        <v>44162.333333333336</v>
      </c>
      <c r="C3755" s="4" t="str">
        <f t="shared" si="59"/>
        <v>2020-48</v>
      </c>
      <c r="D3755">
        <v>487.72</v>
      </c>
      <c r="E3755" t="s">
        <v>12</v>
      </c>
      <c r="F3755" t="s">
        <v>9</v>
      </c>
      <c r="G3755" t="s">
        <v>10</v>
      </c>
      <c r="H3755">
        <v>35</v>
      </c>
    </row>
    <row r="3756" spans="1:8" x14ac:dyDescent="0.2">
      <c r="A3756" t="s">
        <v>7</v>
      </c>
      <c r="B3756" s="4">
        <v>44162.416666666664</v>
      </c>
      <c r="C3756" s="4" t="str">
        <f t="shared" si="59"/>
        <v>2020-48</v>
      </c>
      <c r="D3756">
        <v>0</v>
      </c>
      <c r="E3756" t="s">
        <v>12</v>
      </c>
      <c r="F3756" t="s">
        <v>9</v>
      </c>
      <c r="G3756" t="s">
        <v>10</v>
      </c>
      <c r="H3756">
        <v>35</v>
      </c>
    </row>
    <row r="3757" spans="1:8" x14ac:dyDescent="0.2">
      <c r="A3757" t="s">
        <v>7</v>
      </c>
      <c r="B3757" s="4">
        <v>44162.5</v>
      </c>
      <c r="C3757" s="4" t="str">
        <f t="shared" si="59"/>
        <v>2020-48</v>
      </c>
      <c r="D3757">
        <v>0</v>
      </c>
      <c r="E3757" t="s">
        <v>12</v>
      </c>
      <c r="F3757" t="s">
        <v>9</v>
      </c>
      <c r="G3757" t="s">
        <v>10</v>
      </c>
      <c r="H3757">
        <v>35</v>
      </c>
    </row>
    <row r="3758" spans="1:8" x14ac:dyDescent="0.2">
      <c r="A3758" t="s">
        <v>7</v>
      </c>
      <c r="B3758" s="4">
        <v>44162.583333333336</v>
      </c>
      <c r="C3758" s="4" t="str">
        <f t="shared" si="59"/>
        <v>2020-48</v>
      </c>
      <c r="D3758">
        <v>0</v>
      </c>
      <c r="E3758" t="s">
        <v>12</v>
      </c>
      <c r="F3758" t="s">
        <v>9</v>
      </c>
      <c r="G3758" t="s">
        <v>10</v>
      </c>
      <c r="H3758">
        <v>35</v>
      </c>
    </row>
    <row r="3759" spans="1:8" x14ac:dyDescent="0.2">
      <c r="A3759" t="s">
        <v>7</v>
      </c>
      <c r="B3759" s="4">
        <v>44162.666666666664</v>
      </c>
      <c r="C3759" s="4" t="str">
        <f t="shared" si="59"/>
        <v>2020-48</v>
      </c>
      <c r="D3759">
        <v>0</v>
      </c>
      <c r="E3759" t="s">
        <v>12</v>
      </c>
      <c r="F3759" t="s">
        <v>9</v>
      </c>
      <c r="G3759" t="s">
        <v>10</v>
      </c>
      <c r="H3759">
        <v>35</v>
      </c>
    </row>
    <row r="3760" spans="1:8" x14ac:dyDescent="0.2">
      <c r="A3760" t="s">
        <v>7</v>
      </c>
      <c r="B3760" s="4">
        <v>44162.75</v>
      </c>
      <c r="C3760" s="4" t="str">
        <f t="shared" si="59"/>
        <v>2020-48</v>
      </c>
      <c r="D3760">
        <v>485.14</v>
      </c>
      <c r="E3760" t="s">
        <v>12</v>
      </c>
      <c r="F3760" t="s">
        <v>9</v>
      </c>
      <c r="G3760" t="s">
        <v>10</v>
      </c>
      <c r="H3760">
        <v>35</v>
      </c>
    </row>
    <row r="3761" spans="1:8" x14ac:dyDescent="0.2">
      <c r="A3761" t="s">
        <v>7</v>
      </c>
      <c r="B3761" s="4">
        <v>44162.833333333336</v>
      </c>
      <c r="C3761" s="4" t="str">
        <f t="shared" si="59"/>
        <v>2020-48</v>
      </c>
      <c r="D3761">
        <v>187.17</v>
      </c>
      <c r="E3761" t="s">
        <v>12</v>
      </c>
      <c r="F3761" t="s">
        <v>9</v>
      </c>
      <c r="G3761" t="s">
        <v>10</v>
      </c>
      <c r="H3761">
        <v>35</v>
      </c>
    </row>
    <row r="3762" spans="1:8" x14ac:dyDescent="0.2">
      <c r="A3762" t="s">
        <v>7</v>
      </c>
      <c r="B3762" s="4">
        <v>44162.916666666664</v>
      </c>
      <c r="C3762" s="4" t="str">
        <f t="shared" si="59"/>
        <v>2020-48</v>
      </c>
      <c r="D3762">
        <v>0</v>
      </c>
      <c r="E3762" t="s">
        <v>12</v>
      </c>
      <c r="F3762" t="s">
        <v>9</v>
      </c>
      <c r="G3762" t="s">
        <v>10</v>
      </c>
      <c r="H3762">
        <v>35</v>
      </c>
    </row>
    <row r="3763" spans="1:8" x14ac:dyDescent="0.2">
      <c r="A3763" t="s">
        <v>7</v>
      </c>
      <c r="B3763" s="4">
        <v>44163</v>
      </c>
      <c r="C3763" s="4" t="str">
        <f t="shared" si="59"/>
        <v>2020-48</v>
      </c>
      <c r="D3763">
        <v>0</v>
      </c>
      <c r="E3763" t="s">
        <v>12</v>
      </c>
      <c r="F3763" t="s">
        <v>9</v>
      </c>
      <c r="G3763" t="s">
        <v>10</v>
      </c>
      <c r="H3763">
        <v>35</v>
      </c>
    </row>
    <row r="3764" spans="1:8" x14ac:dyDescent="0.2">
      <c r="A3764" t="s">
        <v>7</v>
      </c>
      <c r="B3764" s="4">
        <v>44163.083333333336</v>
      </c>
      <c r="C3764" s="4" t="str">
        <f t="shared" si="59"/>
        <v>2020-48</v>
      </c>
      <c r="D3764">
        <v>466.91</v>
      </c>
      <c r="E3764" t="s">
        <v>12</v>
      </c>
      <c r="F3764" t="s">
        <v>9</v>
      </c>
      <c r="G3764" t="s">
        <v>10</v>
      </c>
      <c r="H3764">
        <v>35</v>
      </c>
    </row>
    <row r="3765" spans="1:8" x14ac:dyDescent="0.2">
      <c r="A3765" t="s">
        <v>7</v>
      </c>
      <c r="B3765" s="4">
        <v>44163.166666666664</v>
      </c>
      <c r="C3765" s="4" t="str">
        <f t="shared" si="59"/>
        <v>2020-48</v>
      </c>
      <c r="D3765">
        <v>476.89</v>
      </c>
      <c r="E3765" t="s">
        <v>12</v>
      </c>
      <c r="F3765" t="s">
        <v>9</v>
      </c>
      <c r="G3765" t="s">
        <v>10</v>
      </c>
      <c r="H3765">
        <v>35</v>
      </c>
    </row>
    <row r="3766" spans="1:8" x14ac:dyDescent="0.2">
      <c r="A3766" t="s">
        <v>7</v>
      </c>
      <c r="B3766" s="4">
        <v>44163.25</v>
      </c>
      <c r="C3766" s="4" t="str">
        <f t="shared" si="59"/>
        <v>2020-48</v>
      </c>
      <c r="D3766">
        <v>375.13</v>
      </c>
      <c r="E3766" t="s">
        <v>12</v>
      </c>
      <c r="F3766" t="s">
        <v>9</v>
      </c>
      <c r="G3766" t="s">
        <v>10</v>
      </c>
      <c r="H3766">
        <v>35</v>
      </c>
    </row>
    <row r="3767" spans="1:8" x14ac:dyDescent="0.2">
      <c r="A3767" t="s">
        <v>7</v>
      </c>
      <c r="B3767" s="4">
        <v>44163.333333333336</v>
      </c>
      <c r="C3767" s="4" t="str">
        <f t="shared" si="59"/>
        <v>2020-48</v>
      </c>
      <c r="D3767">
        <v>0</v>
      </c>
      <c r="E3767" t="s">
        <v>12</v>
      </c>
      <c r="F3767" t="s">
        <v>9</v>
      </c>
      <c r="G3767" t="s">
        <v>10</v>
      </c>
      <c r="H3767">
        <v>35</v>
      </c>
    </row>
    <row r="3768" spans="1:8" x14ac:dyDescent="0.2">
      <c r="A3768" t="s">
        <v>7</v>
      </c>
      <c r="B3768" s="4">
        <v>44163.416666666664</v>
      </c>
      <c r="C3768" s="4" t="str">
        <f t="shared" si="59"/>
        <v>2020-48</v>
      </c>
      <c r="D3768">
        <v>480.67</v>
      </c>
      <c r="E3768" t="s">
        <v>12</v>
      </c>
      <c r="F3768" t="s">
        <v>9</v>
      </c>
      <c r="G3768" t="s">
        <v>10</v>
      </c>
      <c r="H3768">
        <v>35</v>
      </c>
    </row>
    <row r="3769" spans="1:8" x14ac:dyDescent="0.2">
      <c r="A3769" t="s">
        <v>7</v>
      </c>
      <c r="B3769" s="4">
        <v>44163.5</v>
      </c>
      <c r="C3769" s="4" t="str">
        <f t="shared" si="59"/>
        <v>2020-48</v>
      </c>
      <c r="D3769">
        <v>0.02</v>
      </c>
      <c r="E3769" t="s">
        <v>12</v>
      </c>
      <c r="F3769" t="s">
        <v>9</v>
      </c>
      <c r="G3769" t="s">
        <v>10</v>
      </c>
      <c r="H3769">
        <v>35</v>
      </c>
    </row>
    <row r="3770" spans="1:8" x14ac:dyDescent="0.2">
      <c r="A3770" t="s">
        <v>7</v>
      </c>
      <c r="B3770" s="4">
        <v>44163.583333333336</v>
      </c>
      <c r="C3770" s="4" t="str">
        <f t="shared" si="59"/>
        <v>2020-48</v>
      </c>
      <c r="D3770">
        <v>453.69</v>
      </c>
      <c r="E3770" t="s">
        <v>12</v>
      </c>
      <c r="F3770" t="s">
        <v>9</v>
      </c>
      <c r="G3770" t="s">
        <v>10</v>
      </c>
      <c r="H3770">
        <v>35</v>
      </c>
    </row>
    <row r="3771" spans="1:8" x14ac:dyDescent="0.2">
      <c r="A3771" t="s">
        <v>7</v>
      </c>
      <c r="B3771" s="4">
        <v>44163.666666666664</v>
      </c>
      <c r="C3771" s="4" t="str">
        <f t="shared" si="59"/>
        <v>2020-48</v>
      </c>
      <c r="D3771">
        <v>0</v>
      </c>
      <c r="E3771" t="s">
        <v>12</v>
      </c>
      <c r="F3771" t="s">
        <v>9</v>
      </c>
      <c r="G3771" t="s">
        <v>10</v>
      </c>
      <c r="H3771">
        <v>35</v>
      </c>
    </row>
    <row r="3772" spans="1:8" x14ac:dyDescent="0.2">
      <c r="A3772" t="s">
        <v>7</v>
      </c>
      <c r="B3772" s="4">
        <v>44163.75</v>
      </c>
      <c r="C3772" s="4" t="str">
        <f t="shared" si="59"/>
        <v>2020-48</v>
      </c>
      <c r="D3772">
        <v>316.10000000000002</v>
      </c>
      <c r="E3772" t="s">
        <v>12</v>
      </c>
      <c r="F3772" t="s">
        <v>9</v>
      </c>
      <c r="G3772" t="s">
        <v>10</v>
      </c>
      <c r="H3772">
        <v>35</v>
      </c>
    </row>
    <row r="3773" spans="1:8" x14ac:dyDescent="0.2">
      <c r="A3773" t="s">
        <v>7</v>
      </c>
      <c r="B3773" s="4">
        <v>44163.833333333336</v>
      </c>
      <c r="C3773" s="4" t="str">
        <f t="shared" si="59"/>
        <v>2020-48</v>
      </c>
      <c r="D3773">
        <v>215.84</v>
      </c>
      <c r="E3773" t="s">
        <v>12</v>
      </c>
      <c r="F3773" t="s">
        <v>9</v>
      </c>
      <c r="G3773" t="s">
        <v>10</v>
      </c>
      <c r="H3773">
        <v>35</v>
      </c>
    </row>
    <row r="3774" spans="1:8" x14ac:dyDescent="0.2">
      <c r="A3774" t="s">
        <v>7</v>
      </c>
      <c r="B3774" s="4">
        <v>44163.916666666664</v>
      </c>
      <c r="C3774" s="4" t="str">
        <f t="shared" si="59"/>
        <v>2020-48</v>
      </c>
      <c r="D3774">
        <v>180.86</v>
      </c>
      <c r="E3774" t="s">
        <v>12</v>
      </c>
      <c r="F3774" t="s">
        <v>9</v>
      </c>
      <c r="G3774" t="s">
        <v>10</v>
      </c>
      <c r="H3774">
        <v>35</v>
      </c>
    </row>
    <row r="3775" spans="1:8" x14ac:dyDescent="0.2">
      <c r="A3775" t="s">
        <v>7</v>
      </c>
      <c r="B3775" s="4">
        <v>44164</v>
      </c>
      <c r="C3775" s="4" t="str">
        <f t="shared" si="59"/>
        <v>2020-48</v>
      </c>
      <c r="D3775">
        <v>474.93</v>
      </c>
      <c r="E3775" t="s">
        <v>12</v>
      </c>
      <c r="F3775" t="s">
        <v>9</v>
      </c>
      <c r="G3775" t="s">
        <v>10</v>
      </c>
      <c r="H3775">
        <v>35</v>
      </c>
    </row>
    <row r="3776" spans="1:8" x14ac:dyDescent="0.2">
      <c r="A3776" t="s">
        <v>7</v>
      </c>
      <c r="B3776" s="4">
        <v>44164.083333333336</v>
      </c>
      <c r="C3776" s="4" t="str">
        <f t="shared" si="59"/>
        <v>2020-48</v>
      </c>
      <c r="D3776">
        <v>464.04</v>
      </c>
      <c r="E3776" t="s">
        <v>12</v>
      </c>
      <c r="F3776" t="s">
        <v>9</v>
      </c>
      <c r="G3776" t="s">
        <v>10</v>
      </c>
      <c r="H3776">
        <v>35</v>
      </c>
    </row>
    <row r="3777" spans="1:8" x14ac:dyDescent="0.2">
      <c r="A3777" t="s">
        <v>7</v>
      </c>
      <c r="B3777" s="4">
        <v>44164.166666666664</v>
      </c>
      <c r="C3777" s="4" t="str">
        <f t="shared" si="59"/>
        <v>2020-48</v>
      </c>
      <c r="D3777">
        <v>0</v>
      </c>
      <c r="E3777" t="s">
        <v>12</v>
      </c>
      <c r="F3777" t="s">
        <v>9</v>
      </c>
      <c r="G3777" t="s">
        <v>10</v>
      </c>
      <c r="H3777">
        <v>35</v>
      </c>
    </row>
    <row r="3778" spans="1:8" x14ac:dyDescent="0.2">
      <c r="A3778" t="s">
        <v>7</v>
      </c>
      <c r="B3778" s="4">
        <v>44164.25</v>
      </c>
      <c r="C3778" s="4" t="str">
        <f t="shared" si="59"/>
        <v>2020-48</v>
      </c>
      <c r="D3778">
        <v>0</v>
      </c>
      <c r="E3778" t="s">
        <v>12</v>
      </c>
      <c r="F3778" t="s">
        <v>9</v>
      </c>
      <c r="G3778" t="s">
        <v>10</v>
      </c>
      <c r="H3778">
        <v>35</v>
      </c>
    </row>
    <row r="3779" spans="1:8" x14ac:dyDescent="0.2">
      <c r="A3779" t="s">
        <v>7</v>
      </c>
      <c r="B3779" s="4">
        <v>44164.333333333336</v>
      </c>
      <c r="C3779" s="4" t="str">
        <f t="shared" si="59"/>
        <v>2020-48</v>
      </c>
      <c r="D3779">
        <v>294.76</v>
      </c>
      <c r="E3779" t="s">
        <v>12</v>
      </c>
      <c r="F3779" t="s">
        <v>9</v>
      </c>
      <c r="G3779" t="s">
        <v>10</v>
      </c>
      <c r="H3779">
        <v>35</v>
      </c>
    </row>
    <row r="3780" spans="1:8" x14ac:dyDescent="0.2">
      <c r="A3780" t="s">
        <v>7</v>
      </c>
      <c r="B3780" s="4">
        <v>44164.416666666664</v>
      </c>
      <c r="C3780" s="4" t="str">
        <f t="shared" si="59"/>
        <v>2020-48</v>
      </c>
      <c r="D3780">
        <v>156.44</v>
      </c>
      <c r="E3780" t="s">
        <v>12</v>
      </c>
      <c r="F3780" t="s">
        <v>9</v>
      </c>
      <c r="G3780" t="s">
        <v>10</v>
      </c>
      <c r="H3780">
        <v>35</v>
      </c>
    </row>
    <row r="3781" spans="1:8" x14ac:dyDescent="0.2">
      <c r="A3781" t="s">
        <v>7</v>
      </c>
      <c r="B3781" s="4">
        <v>44164.5</v>
      </c>
      <c r="C3781" s="4" t="str">
        <f t="shared" si="59"/>
        <v>2020-48</v>
      </c>
      <c r="D3781">
        <v>0</v>
      </c>
      <c r="E3781" t="s">
        <v>12</v>
      </c>
      <c r="F3781" t="s">
        <v>9</v>
      </c>
      <c r="G3781" t="s">
        <v>10</v>
      </c>
      <c r="H3781">
        <v>35</v>
      </c>
    </row>
    <row r="3782" spans="1:8" x14ac:dyDescent="0.2">
      <c r="A3782" t="s">
        <v>7</v>
      </c>
      <c r="B3782" s="4">
        <v>44164.583333333336</v>
      </c>
      <c r="C3782" s="4" t="str">
        <f t="shared" si="59"/>
        <v>2020-48</v>
      </c>
      <c r="D3782">
        <v>43.13</v>
      </c>
      <c r="E3782" t="s">
        <v>12</v>
      </c>
      <c r="F3782" t="s">
        <v>9</v>
      </c>
      <c r="G3782" t="s">
        <v>10</v>
      </c>
      <c r="H3782">
        <v>35</v>
      </c>
    </row>
    <row r="3783" spans="1:8" x14ac:dyDescent="0.2">
      <c r="A3783" t="s">
        <v>7</v>
      </c>
      <c r="B3783" s="4">
        <v>44164.666666666664</v>
      </c>
      <c r="C3783" s="4" t="str">
        <f t="shared" si="59"/>
        <v>2020-48</v>
      </c>
      <c r="D3783">
        <v>444.1</v>
      </c>
      <c r="E3783" t="s">
        <v>12</v>
      </c>
      <c r="F3783" t="s">
        <v>9</v>
      </c>
      <c r="G3783" t="s">
        <v>10</v>
      </c>
      <c r="H3783">
        <v>35</v>
      </c>
    </row>
    <row r="3784" spans="1:8" x14ac:dyDescent="0.2">
      <c r="A3784" t="s">
        <v>7</v>
      </c>
      <c r="B3784" s="4">
        <v>44164.75</v>
      </c>
      <c r="C3784" s="4" t="str">
        <f t="shared" si="59"/>
        <v>2020-48</v>
      </c>
      <c r="D3784">
        <v>378.07</v>
      </c>
      <c r="E3784" t="s">
        <v>12</v>
      </c>
      <c r="F3784" t="s">
        <v>9</v>
      </c>
      <c r="G3784" t="s">
        <v>10</v>
      </c>
      <c r="H3784">
        <v>35</v>
      </c>
    </row>
    <row r="3785" spans="1:8" x14ac:dyDescent="0.2">
      <c r="A3785" t="s">
        <v>7</v>
      </c>
      <c r="B3785" s="4">
        <v>44164.833333333336</v>
      </c>
      <c r="C3785" s="4" t="str">
        <f t="shared" si="59"/>
        <v>2020-48</v>
      </c>
      <c r="D3785">
        <v>61.76</v>
      </c>
      <c r="E3785" t="s">
        <v>12</v>
      </c>
      <c r="F3785" t="s">
        <v>9</v>
      </c>
      <c r="G3785" t="s">
        <v>10</v>
      </c>
      <c r="H3785">
        <v>35</v>
      </c>
    </row>
    <row r="3786" spans="1:8" x14ac:dyDescent="0.2">
      <c r="A3786" t="s">
        <v>7</v>
      </c>
      <c r="B3786" s="4">
        <v>44164.916666666664</v>
      </c>
      <c r="C3786" s="4" t="str">
        <f t="shared" si="59"/>
        <v>2020-48</v>
      </c>
      <c r="D3786">
        <v>0</v>
      </c>
      <c r="E3786" t="s">
        <v>12</v>
      </c>
      <c r="F3786" t="s">
        <v>9</v>
      </c>
      <c r="G3786" t="s">
        <v>10</v>
      </c>
      <c r="H3786">
        <v>35</v>
      </c>
    </row>
    <row r="3787" spans="1:8" x14ac:dyDescent="0.2">
      <c r="A3787" t="s">
        <v>7</v>
      </c>
      <c r="B3787" s="4">
        <v>44165</v>
      </c>
      <c r="C3787" s="4" t="str">
        <f t="shared" si="59"/>
        <v>2020-49</v>
      </c>
      <c r="D3787">
        <v>470.43</v>
      </c>
      <c r="E3787" t="s">
        <v>12</v>
      </c>
      <c r="F3787" t="s">
        <v>9</v>
      </c>
      <c r="G3787" t="s">
        <v>10</v>
      </c>
      <c r="H3787">
        <v>35</v>
      </c>
    </row>
    <row r="3788" spans="1:8" x14ac:dyDescent="0.2">
      <c r="A3788" t="s">
        <v>7</v>
      </c>
      <c r="B3788" s="4">
        <v>44165.083333333336</v>
      </c>
      <c r="C3788" s="4" t="str">
        <f t="shared" si="59"/>
        <v>2020-49</v>
      </c>
      <c r="D3788">
        <v>0</v>
      </c>
      <c r="E3788" t="s">
        <v>12</v>
      </c>
      <c r="F3788" t="s">
        <v>9</v>
      </c>
      <c r="G3788" t="s">
        <v>10</v>
      </c>
      <c r="H3788">
        <v>35</v>
      </c>
    </row>
    <row r="3789" spans="1:8" x14ac:dyDescent="0.2">
      <c r="A3789" t="s">
        <v>7</v>
      </c>
      <c r="B3789" s="4">
        <v>44165.166666666664</v>
      </c>
      <c r="C3789" s="4" t="str">
        <f t="shared" si="59"/>
        <v>2020-49</v>
      </c>
      <c r="D3789">
        <v>0</v>
      </c>
      <c r="E3789" t="s">
        <v>12</v>
      </c>
      <c r="F3789" t="s">
        <v>9</v>
      </c>
      <c r="G3789" t="s">
        <v>10</v>
      </c>
      <c r="H3789">
        <v>35</v>
      </c>
    </row>
    <row r="3790" spans="1:8" x14ac:dyDescent="0.2">
      <c r="A3790" t="s">
        <v>7</v>
      </c>
      <c r="B3790" s="4">
        <v>44165.25</v>
      </c>
      <c r="C3790" s="4" t="str">
        <f t="shared" si="59"/>
        <v>2020-49</v>
      </c>
      <c r="D3790">
        <v>484.7</v>
      </c>
      <c r="E3790" t="s">
        <v>12</v>
      </c>
      <c r="F3790" t="s">
        <v>9</v>
      </c>
      <c r="G3790" t="s">
        <v>10</v>
      </c>
      <c r="H3790">
        <v>35</v>
      </c>
    </row>
    <row r="3791" spans="1:8" x14ac:dyDescent="0.2">
      <c r="A3791" t="s">
        <v>7</v>
      </c>
      <c r="B3791" s="4">
        <v>44165.333333333336</v>
      </c>
      <c r="C3791" s="4" t="str">
        <f t="shared" si="59"/>
        <v>2020-49</v>
      </c>
      <c r="D3791">
        <v>0</v>
      </c>
      <c r="E3791" t="s">
        <v>12</v>
      </c>
      <c r="F3791" t="s">
        <v>9</v>
      </c>
      <c r="G3791" t="s">
        <v>10</v>
      </c>
      <c r="H3791">
        <v>35</v>
      </c>
    </row>
    <row r="3792" spans="1:8" x14ac:dyDescent="0.2">
      <c r="A3792" t="s">
        <v>7</v>
      </c>
      <c r="B3792" s="4">
        <v>44165.416666666664</v>
      </c>
      <c r="C3792" s="4" t="str">
        <f t="shared" si="59"/>
        <v>2020-49</v>
      </c>
      <c r="D3792">
        <v>0</v>
      </c>
      <c r="E3792" t="s">
        <v>12</v>
      </c>
      <c r="F3792" t="s">
        <v>9</v>
      </c>
      <c r="G3792" t="s">
        <v>10</v>
      </c>
      <c r="H3792">
        <v>35</v>
      </c>
    </row>
    <row r="3793" spans="1:8" x14ac:dyDescent="0.2">
      <c r="A3793" t="s">
        <v>7</v>
      </c>
      <c r="B3793" s="4">
        <v>44165.5</v>
      </c>
      <c r="C3793" s="4" t="str">
        <f t="shared" si="59"/>
        <v>2020-49</v>
      </c>
      <c r="D3793">
        <v>40.200000000000003</v>
      </c>
      <c r="E3793" t="s">
        <v>12</v>
      </c>
      <c r="F3793" t="s">
        <v>9</v>
      </c>
      <c r="G3793" t="s">
        <v>10</v>
      </c>
      <c r="H3793">
        <v>35</v>
      </c>
    </row>
    <row r="3794" spans="1:8" x14ac:dyDescent="0.2">
      <c r="A3794" t="s">
        <v>7</v>
      </c>
      <c r="B3794" s="4">
        <v>44165.583333333336</v>
      </c>
      <c r="C3794" s="4" t="str">
        <f t="shared" si="59"/>
        <v>2020-49</v>
      </c>
      <c r="D3794">
        <v>456.8</v>
      </c>
      <c r="E3794" t="s">
        <v>12</v>
      </c>
      <c r="F3794" t="s">
        <v>9</v>
      </c>
      <c r="G3794" t="s">
        <v>10</v>
      </c>
      <c r="H3794">
        <v>35</v>
      </c>
    </row>
    <row r="3795" spans="1:8" x14ac:dyDescent="0.2">
      <c r="A3795" t="s">
        <v>7</v>
      </c>
      <c r="B3795" s="4">
        <v>44165.666666666664</v>
      </c>
      <c r="C3795" s="4" t="str">
        <f t="shared" si="59"/>
        <v>2020-49</v>
      </c>
      <c r="D3795">
        <v>338.67</v>
      </c>
      <c r="E3795" t="s">
        <v>12</v>
      </c>
      <c r="F3795" t="s">
        <v>9</v>
      </c>
      <c r="G3795" t="s">
        <v>10</v>
      </c>
      <c r="H3795">
        <v>35</v>
      </c>
    </row>
    <row r="3796" spans="1:8" x14ac:dyDescent="0.2">
      <c r="A3796" t="s">
        <v>7</v>
      </c>
      <c r="B3796" s="4">
        <v>44165.75</v>
      </c>
      <c r="C3796" s="4" t="str">
        <f t="shared" si="59"/>
        <v>2020-49</v>
      </c>
      <c r="D3796">
        <v>291.14</v>
      </c>
      <c r="E3796" t="s">
        <v>12</v>
      </c>
      <c r="F3796" t="s">
        <v>9</v>
      </c>
      <c r="G3796" t="s">
        <v>10</v>
      </c>
      <c r="H3796">
        <v>35</v>
      </c>
    </row>
    <row r="3797" spans="1:8" x14ac:dyDescent="0.2">
      <c r="A3797" t="s">
        <v>7</v>
      </c>
      <c r="B3797" s="4">
        <v>44165.833333333336</v>
      </c>
      <c r="C3797" s="4" t="str">
        <f t="shared" si="59"/>
        <v>2020-49</v>
      </c>
      <c r="D3797">
        <v>319.83</v>
      </c>
      <c r="E3797" t="s">
        <v>12</v>
      </c>
      <c r="F3797" t="s">
        <v>9</v>
      </c>
      <c r="G3797" t="s">
        <v>10</v>
      </c>
      <c r="H3797">
        <v>35</v>
      </c>
    </row>
    <row r="3798" spans="1:8" x14ac:dyDescent="0.2">
      <c r="A3798" t="s">
        <v>7</v>
      </c>
      <c r="B3798" s="4">
        <v>44165.916666666664</v>
      </c>
      <c r="C3798" s="4" t="str">
        <f t="shared" si="59"/>
        <v>2020-49</v>
      </c>
      <c r="D3798">
        <v>122.72</v>
      </c>
      <c r="E3798" t="s">
        <v>12</v>
      </c>
      <c r="F3798" t="s">
        <v>9</v>
      </c>
      <c r="G3798" t="s">
        <v>10</v>
      </c>
      <c r="H3798">
        <v>35</v>
      </c>
    </row>
    <row r="3799" spans="1:8" x14ac:dyDescent="0.2">
      <c r="A3799" t="s">
        <v>7</v>
      </c>
      <c r="B3799" s="4">
        <v>44166</v>
      </c>
      <c r="C3799" s="4" t="str">
        <f t="shared" ref="C3799:C3862" si="60">YEAR(B3799)&amp;"-"&amp;TEXT(WEEKNUM(B3799,2),"00")</f>
        <v>2020-49</v>
      </c>
      <c r="D3799">
        <v>0</v>
      </c>
      <c r="E3799" t="s">
        <v>12</v>
      </c>
      <c r="F3799" t="s">
        <v>9</v>
      </c>
      <c r="G3799" t="s">
        <v>10</v>
      </c>
      <c r="H3799">
        <v>35</v>
      </c>
    </row>
    <row r="3800" spans="1:8" x14ac:dyDescent="0.2">
      <c r="A3800" t="s">
        <v>7</v>
      </c>
      <c r="B3800" s="4">
        <v>44166.083333333336</v>
      </c>
      <c r="C3800" s="4" t="str">
        <f t="shared" si="60"/>
        <v>2020-49</v>
      </c>
      <c r="D3800">
        <v>237.2</v>
      </c>
      <c r="E3800" t="s">
        <v>12</v>
      </c>
      <c r="F3800" t="s">
        <v>9</v>
      </c>
      <c r="G3800" t="s">
        <v>10</v>
      </c>
      <c r="H3800">
        <v>35</v>
      </c>
    </row>
    <row r="3801" spans="1:8" x14ac:dyDescent="0.2">
      <c r="A3801" t="s">
        <v>7</v>
      </c>
      <c r="B3801" s="4">
        <v>44166.166666666664</v>
      </c>
      <c r="C3801" s="4" t="str">
        <f t="shared" si="60"/>
        <v>2020-49</v>
      </c>
      <c r="D3801">
        <v>197.21</v>
      </c>
      <c r="E3801" t="s">
        <v>12</v>
      </c>
      <c r="F3801" t="s">
        <v>9</v>
      </c>
      <c r="G3801" t="s">
        <v>10</v>
      </c>
      <c r="H3801">
        <v>35</v>
      </c>
    </row>
    <row r="3802" spans="1:8" x14ac:dyDescent="0.2">
      <c r="A3802" t="s">
        <v>7</v>
      </c>
      <c r="B3802" s="4">
        <v>44166.25</v>
      </c>
      <c r="C3802" s="4" t="str">
        <f t="shared" si="60"/>
        <v>2020-49</v>
      </c>
      <c r="D3802">
        <v>231.31</v>
      </c>
      <c r="E3802" t="s">
        <v>12</v>
      </c>
      <c r="F3802" t="s">
        <v>9</v>
      </c>
      <c r="G3802" t="s">
        <v>10</v>
      </c>
      <c r="H3802">
        <v>35</v>
      </c>
    </row>
    <row r="3803" spans="1:8" x14ac:dyDescent="0.2">
      <c r="A3803" t="s">
        <v>7</v>
      </c>
      <c r="B3803" s="4">
        <v>44166.333333333336</v>
      </c>
      <c r="C3803" s="4" t="str">
        <f t="shared" si="60"/>
        <v>2020-49</v>
      </c>
      <c r="D3803">
        <v>473.98</v>
      </c>
      <c r="E3803" t="s">
        <v>12</v>
      </c>
      <c r="F3803" t="s">
        <v>9</v>
      </c>
      <c r="G3803" t="s">
        <v>10</v>
      </c>
      <c r="H3803">
        <v>35</v>
      </c>
    </row>
    <row r="3804" spans="1:8" x14ac:dyDescent="0.2">
      <c r="A3804" t="s">
        <v>7</v>
      </c>
      <c r="B3804" s="4">
        <v>44166.416666666664</v>
      </c>
      <c r="C3804" s="4" t="str">
        <f t="shared" si="60"/>
        <v>2020-49</v>
      </c>
      <c r="D3804">
        <v>68.319999999999993</v>
      </c>
      <c r="E3804" t="s">
        <v>12</v>
      </c>
      <c r="F3804" t="s">
        <v>9</v>
      </c>
      <c r="G3804" t="s">
        <v>10</v>
      </c>
      <c r="H3804">
        <v>35</v>
      </c>
    </row>
    <row r="3805" spans="1:8" x14ac:dyDescent="0.2">
      <c r="A3805" t="s">
        <v>7</v>
      </c>
      <c r="B3805" s="4">
        <v>44166.5</v>
      </c>
      <c r="C3805" s="4" t="str">
        <f t="shared" si="60"/>
        <v>2020-49</v>
      </c>
      <c r="D3805">
        <v>397.19</v>
      </c>
      <c r="E3805" t="s">
        <v>12</v>
      </c>
      <c r="F3805" t="s">
        <v>9</v>
      </c>
      <c r="G3805" t="s">
        <v>10</v>
      </c>
      <c r="H3805">
        <v>35</v>
      </c>
    </row>
    <row r="3806" spans="1:8" x14ac:dyDescent="0.2">
      <c r="A3806" t="s">
        <v>7</v>
      </c>
      <c r="B3806" s="4">
        <v>44166.583333333336</v>
      </c>
      <c r="C3806" s="4" t="str">
        <f t="shared" si="60"/>
        <v>2020-49</v>
      </c>
      <c r="D3806">
        <v>0</v>
      </c>
      <c r="E3806" t="s">
        <v>12</v>
      </c>
      <c r="F3806" t="s">
        <v>9</v>
      </c>
      <c r="G3806" t="s">
        <v>10</v>
      </c>
      <c r="H3806">
        <v>35</v>
      </c>
    </row>
    <row r="3807" spans="1:8" x14ac:dyDescent="0.2">
      <c r="A3807" t="s">
        <v>7</v>
      </c>
      <c r="B3807" s="4">
        <v>44166.666666666664</v>
      </c>
      <c r="C3807" s="4" t="str">
        <f t="shared" si="60"/>
        <v>2020-49</v>
      </c>
      <c r="D3807">
        <v>0</v>
      </c>
      <c r="E3807" t="s">
        <v>12</v>
      </c>
      <c r="F3807" t="s">
        <v>9</v>
      </c>
      <c r="G3807" t="s">
        <v>10</v>
      </c>
      <c r="H3807">
        <v>35</v>
      </c>
    </row>
    <row r="3808" spans="1:8" x14ac:dyDescent="0.2">
      <c r="A3808" t="s">
        <v>7</v>
      </c>
      <c r="B3808" s="4">
        <v>44166.75</v>
      </c>
      <c r="C3808" s="4" t="str">
        <f t="shared" si="60"/>
        <v>2020-49</v>
      </c>
      <c r="D3808">
        <v>60.36</v>
      </c>
      <c r="E3808" t="s">
        <v>12</v>
      </c>
      <c r="F3808" t="s">
        <v>9</v>
      </c>
      <c r="G3808" t="s">
        <v>10</v>
      </c>
      <c r="H3808">
        <v>35</v>
      </c>
    </row>
    <row r="3809" spans="1:8" x14ac:dyDescent="0.2">
      <c r="A3809" t="s">
        <v>7</v>
      </c>
      <c r="B3809" s="4">
        <v>44166.833333333336</v>
      </c>
      <c r="C3809" s="4" t="str">
        <f t="shared" si="60"/>
        <v>2020-49</v>
      </c>
      <c r="D3809">
        <v>468.87</v>
      </c>
      <c r="E3809" t="s">
        <v>12</v>
      </c>
      <c r="F3809" t="s">
        <v>9</v>
      </c>
      <c r="G3809" t="s">
        <v>10</v>
      </c>
      <c r="H3809">
        <v>35</v>
      </c>
    </row>
    <row r="3810" spans="1:8" x14ac:dyDescent="0.2">
      <c r="A3810" t="s">
        <v>7</v>
      </c>
      <c r="B3810" s="4">
        <v>44166.916666666664</v>
      </c>
      <c r="C3810" s="4" t="str">
        <f t="shared" si="60"/>
        <v>2020-49</v>
      </c>
      <c r="D3810">
        <v>468.88</v>
      </c>
      <c r="E3810" t="s">
        <v>12</v>
      </c>
      <c r="F3810" t="s">
        <v>9</v>
      </c>
      <c r="G3810" t="s">
        <v>10</v>
      </c>
      <c r="H3810">
        <v>35</v>
      </c>
    </row>
    <row r="3811" spans="1:8" x14ac:dyDescent="0.2">
      <c r="A3811" t="s">
        <v>7</v>
      </c>
      <c r="B3811" s="4">
        <v>44167</v>
      </c>
      <c r="C3811" s="4" t="str">
        <f t="shared" si="60"/>
        <v>2020-49</v>
      </c>
      <c r="D3811">
        <v>0</v>
      </c>
      <c r="E3811" t="s">
        <v>12</v>
      </c>
      <c r="F3811" t="s">
        <v>9</v>
      </c>
      <c r="G3811" t="s">
        <v>10</v>
      </c>
      <c r="H3811">
        <v>35</v>
      </c>
    </row>
    <row r="3812" spans="1:8" x14ac:dyDescent="0.2">
      <c r="A3812" t="s">
        <v>7</v>
      </c>
      <c r="B3812" s="4">
        <v>44167.083333333336</v>
      </c>
      <c r="C3812" s="4" t="str">
        <f t="shared" si="60"/>
        <v>2020-49</v>
      </c>
      <c r="D3812">
        <v>0</v>
      </c>
      <c r="E3812" t="s">
        <v>12</v>
      </c>
      <c r="F3812" t="s">
        <v>9</v>
      </c>
      <c r="G3812" t="s">
        <v>10</v>
      </c>
      <c r="H3812">
        <v>35</v>
      </c>
    </row>
    <row r="3813" spans="1:8" x14ac:dyDescent="0.2">
      <c r="A3813" t="s">
        <v>7</v>
      </c>
      <c r="B3813" s="4">
        <v>44167.166666666664</v>
      </c>
      <c r="C3813" s="4" t="str">
        <f t="shared" si="60"/>
        <v>2020-49</v>
      </c>
      <c r="D3813">
        <v>421.76</v>
      </c>
      <c r="E3813" t="s">
        <v>12</v>
      </c>
      <c r="F3813" t="s">
        <v>9</v>
      </c>
      <c r="G3813" t="s">
        <v>10</v>
      </c>
      <c r="H3813">
        <v>35</v>
      </c>
    </row>
    <row r="3814" spans="1:8" x14ac:dyDescent="0.2">
      <c r="A3814" t="s">
        <v>7</v>
      </c>
      <c r="B3814" s="4">
        <v>44167.25</v>
      </c>
      <c r="C3814" s="4" t="str">
        <f t="shared" si="60"/>
        <v>2020-49</v>
      </c>
      <c r="D3814">
        <v>43.55</v>
      </c>
      <c r="E3814" t="s">
        <v>12</v>
      </c>
      <c r="F3814" t="s">
        <v>9</v>
      </c>
      <c r="G3814" t="s">
        <v>10</v>
      </c>
      <c r="H3814">
        <v>35</v>
      </c>
    </row>
    <row r="3815" spans="1:8" x14ac:dyDescent="0.2">
      <c r="A3815" t="s">
        <v>7</v>
      </c>
      <c r="B3815" s="4">
        <v>44167.333333333336</v>
      </c>
      <c r="C3815" s="4" t="str">
        <f t="shared" si="60"/>
        <v>2020-49</v>
      </c>
      <c r="D3815">
        <v>462.07</v>
      </c>
      <c r="E3815" t="s">
        <v>12</v>
      </c>
      <c r="F3815" t="s">
        <v>9</v>
      </c>
      <c r="G3815" t="s">
        <v>10</v>
      </c>
      <c r="H3815">
        <v>35</v>
      </c>
    </row>
    <row r="3816" spans="1:8" x14ac:dyDescent="0.2">
      <c r="A3816" t="s">
        <v>7</v>
      </c>
      <c r="B3816" s="4">
        <v>44167.416666666664</v>
      </c>
      <c r="C3816" s="4" t="str">
        <f t="shared" si="60"/>
        <v>2020-49</v>
      </c>
      <c r="D3816">
        <v>156.29</v>
      </c>
      <c r="E3816" t="s">
        <v>12</v>
      </c>
      <c r="F3816" t="s">
        <v>9</v>
      </c>
      <c r="G3816" t="s">
        <v>10</v>
      </c>
      <c r="H3816">
        <v>35</v>
      </c>
    </row>
    <row r="3817" spans="1:8" x14ac:dyDescent="0.2">
      <c r="A3817" t="s">
        <v>7</v>
      </c>
      <c r="B3817" s="4">
        <v>44167.5</v>
      </c>
      <c r="C3817" s="4" t="str">
        <f t="shared" si="60"/>
        <v>2020-49</v>
      </c>
      <c r="D3817">
        <v>334.13</v>
      </c>
      <c r="E3817" t="s">
        <v>12</v>
      </c>
      <c r="F3817" t="s">
        <v>9</v>
      </c>
      <c r="G3817" t="s">
        <v>10</v>
      </c>
      <c r="H3817">
        <v>35</v>
      </c>
    </row>
    <row r="3818" spans="1:8" x14ac:dyDescent="0.2">
      <c r="A3818" t="s">
        <v>7</v>
      </c>
      <c r="B3818" s="4">
        <v>44167.583333333336</v>
      </c>
      <c r="C3818" s="4" t="str">
        <f t="shared" si="60"/>
        <v>2020-49</v>
      </c>
      <c r="D3818">
        <v>0</v>
      </c>
      <c r="E3818" t="s">
        <v>12</v>
      </c>
      <c r="F3818" t="s">
        <v>9</v>
      </c>
      <c r="G3818" t="s">
        <v>10</v>
      </c>
      <c r="H3818">
        <v>35</v>
      </c>
    </row>
    <row r="3819" spans="1:8" x14ac:dyDescent="0.2">
      <c r="A3819" t="s">
        <v>7</v>
      </c>
      <c r="B3819" s="4">
        <v>44167.666666666664</v>
      </c>
      <c r="C3819" s="4" t="str">
        <f t="shared" si="60"/>
        <v>2020-49</v>
      </c>
      <c r="D3819">
        <v>133.22</v>
      </c>
      <c r="E3819" t="s">
        <v>12</v>
      </c>
      <c r="F3819" t="s">
        <v>9</v>
      </c>
      <c r="G3819" t="s">
        <v>10</v>
      </c>
      <c r="H3819">
        <v>35</v>
      </c>
    </row>
    <row r="3820" spans="1:8" x14ac:dyDescent="0.2">
      <c r="A3820" t="s">
        <v>7</v>
      </c>
      <c r="B3820" s="4">
        <v>44167.75</v>
      </c>
      <c r="C3820" s="4" t="str">
        <f t="shared" si="60"/>
        <v>2020-49</v>
      </c>
      <c r="D3820">
        <v>179.82</v>
      </c>
      <c r="E3820" t="s">
        <v>12</v>
      </c>
      <c r="F3820" t="s">
        <v>9</v>
      </c>
      <c r="G3820" t="s">
        <v>10</v>
      </c>
      <c r="H3820">
        <v>35</v>
      </c>
    </row>
    <row r="3821" spans="1:8" x14ac:dyDescent="0.2">
      <c r="A3821" t="s">
        <v>7</v>
      </c>
      <c r="B3821" s="4">
        <v>44167.833333333336</v>
      </c>
      <c r="C3821" s="4" t="str">
        <f t="shared" si="60"/>
        <v>2020-49</v>
      </c>
      <c r="D3821">
        <v>485.47</v>
      </c>
      <c r="E3821" t="s">
        <v>12</v>
      </c>
      <c r="F3821" t="s">
        <v>9</v>
      </c>
      <c r="G3821" t="s">
        <v>10</v>
      </c>
      <c r="H3821">
        <v>35</v>
      </c>
    </row>
    <row r="3822" spans="1:8" x14ac:dyDescent="0.2">
      <c r="A3822" t="s">
        <v>7</v>
      </c>
      <c r="B3822" s="4">
        <v>44167.916666666664</v>
      </c>
      <c r="C3822" s="4" t="str">
        <f t="shared" si="60"/>
        <v>2020-49</v>
      </c>
      <c r="D3822">
        <v>0</v>
      </c>
      <c r="E3822" t="s">
        <v>12</v>
      </c>
      <c r="F3822" t="s">
        <v>9</v>
      </c>
      <c r="G3822" t="s">
        <v>10</v>
      </c>
      <c r="H3822">
        <v>35</v>
      </c>
    </row>
    <row r="3823" spans="1:8" x14ac:dyDescent="0.2">
      <c r="A3823" t="s">
        <v>7</v>
      </c>
      <c r="B3823" s="4">
        <v>44168</v>
      </c>
      <c r="C3823" s="4" t="str">
        <f t="shared" si="60"/>
        <v>2020-49</v>
      </c>
      <c r="D3823">
        <v>0</v>
      </c>
      <c r="E3823" t="s">
        <v>12</v>
      </c>
      <c r="F3823" t="s">
        <v>9</v>
      </c>
      <c r="G3823" t="s">
        <v>10</v>
      </c>
      <c r="H3823">
        <v>35</v>
      </c>
    </row>
    <row r="3824" spans="1:8" x14ac:dyDescent="0.2">
      <c r="A3824" t="s">
        <v>7</v>
      </c>
      <c r="B3824" s="4">
        <v>44168.083333333336</v>
      </c>
      <c r="C3824" s="4" t="str">
        <f t="shared" si="60"/>
        <v>2020-49</v>
      </c>
      <c r="D3824">
        <v>396.51</v>
      </c>
      <c r="E3824" t="s">
        <v>12</v>
      </c>
      <c r="F3824" t="s">
        <v>9</v>
      </c>
      <c r="G3824" t="s">
        <v>10</v>
      </c>
      <c r="H3824">
        <v>35</v>
      </c>
    </row>
    <row r="3825" spans="1:8" x14ac:dyDescent="0.2">
      <c r="A3825" t="s">
        <v>7</v>
      </c>
      <c r="B3825" s="4">
        <v>44168.166666666664</v>
      </c>
      <c r="C3825" s="4" t="str">
        <f t="shared" si="60"/>
        <v>2020-49</v>
      </c>
      <c r="D3825">
        <v>77.03</v>
      </c>
      <c r="E3825" t="s">
        <v>12</v>
      </c>
      <c r="F3825" t="s">
        <v>9</v>
      </c>
      <c r="G3825" t="s">
        <v>10</v>
      </c>
      <c r="H3825">
        <v>35</v>
      </c>
    </row>
    <row r="3826" spans="1:8" x14ac:dyDescent="0.2">
      <c r="A3826" t="s">
        <v>7</v>
      </c>
      <c r="B3826" s="4">
        <v>44168.25</v>
      </c>
      <c r="C3826" s="4" t="str">
        <f t="shared" si="60"/>
        <v>2020-49</v>
      </c>
      <c r="D3826">
        <v>0</v>
      </c>
      <c r="E3826" t="s">
        <v>12</v>
      </c>
      <c r="F3826" t="s">
        <v>9</v>
      </c>
      <c r="G3826" t="s">
        <v>10</v>
      </c>
      <c r="H3826">
        <v>35</v>
      </c>
    </row>
    <row r="3827" spans="1:8" x14ac:dyDescent="0.2">
      <c r="A3827" t="s">
        <v>7</v>
      </c>
      <c r="B3827" s="4">
        <v>44168.333333333336</v>
      </c>
      <c r="C3827" s="4" t="str">
        <f t="shared" si="60"/>
        <v>2020-49</v>
      </c>
      <c r="D3827">
        <v>0</v>
      </c>
      <c r="E3827" t="s">
        <v>12</v>
      </c>
      <c r="F3827" t="s">
        <v>9</v>
      </c>
      <c r="G3827" t="s">
        <v>10</v>
      </c>
      <c r="H3827">
        <v>35</v>
      </c>
    </row>
    <row r="3828" spans="1:8" x14ac:dyDescent="0.2">
      <c r="A3828" t="s">
        <v>7</v>
      </c>
      <c r="B3828" s="4">
        <v>44168.416666666664</v>
      </c>
      <c r="C3828" s="4" t="str">
        <f t="shared" si="60"/>
        <v>2020-49</v>
      </c>
      <c r="D3828">
        <v>0</v>
      </c>
      <c r="E3828" t="s">
        <v>12</v>
      </c>
      <c r="F3828" t="s">
        <v>9</v>
      </c>
      <c r="G3828" t="s">
        <v>10</v>
      </c>
      <c r="H3828">
        <v>35</v>
      </c>
    </row>
    <row r="3829" spans="1:8" x14ac:dyDescent="0.2">
      <c r="A3829" t="s">
        <v>7</v>
      </c>
      <c r="B3829" s="4">
        <v>44168.5</v>
      </c>
      <c r="C3829" s="4" t="str">
        <f t="shared" si="60"/>
        <v>2020-49</v>
      </c>
      <c r="D3829">
        <v>479.17</v>
      </c>
      <c r="E3829" t="s">
        <v>12</v>
      </c>
      <c r="F3829" t="s">
        <v>9</v>
      </c>
      <c r="G3829" t="s">
        <v>10</v>
      </c>
      <c r="H3829">
        <v>35</v>
      </c>
    </row>
    <row r="3830" spans="1:8" x14ac:dyDescent="0.2">
      <c r="A3830" t="s">
        <v>7</v>
      </c>
      <c r="B3830" s="4">
        <v>44168.583333333336</v>
      </c>
      <c r="C3830" s="4" t="str">
        <f t="shared" si="60"/>
        <v>2020-49</v>
      </c>
      <c r="D3830">
        <v>474.27</v>
      </c>
      <c r="E3830" t="s">
        <v>12</v>
      </c>
      <c r="F3830" t="s">
        <v>9</v>
      </c>
      <c r="G3830" t="s">
        <v>10</v>
      </c>
      <c r="H3830">
        <v>35</v>
      </c>
    </row>
    <row r="3831" spans="1:8" x14ac:dyDescent="0.2">
      <c r="A3831" t="s">
        <v>7</v>
      </c>
      <c r="B3831" s="4">
        <v>44168.666666666664</v>
      </c>
      <c r="C3831" s="4" t="str">
        <f t="shared" si="60"/>
        <v>2020-49</v>
      </c>
      <c r="D3831">
        <v>484.61</v>
      </c>
      <c r="E3831" t="s">
        <v>12</v>
      </c>
      <c r="F3831" t="s">
        <v>9</v>
      </c>
      <c r="G3831" t="s">
        <v>10</v>
      </c>
      <c r="H3831">
        <v>35</v>
      </c>
    </row>
    <row r="3832" spans="1:8" x14ac:dyDescent="0.2">
      <c r="A3832" t="s">
        <v>7</v>
      </c>
      <c r="B3832" s="4">
        <v>44168.75</v>
      </c>
      <c r="C3832" s="4" t="str">
        <f t="shared" si="60"/>
        <v>2020-49</v>
      </c>
      <c r="D3832">
        <v>0</v>
      </c>
      <c r="E3832" t="s">
        <v>12</v>
      </c>
      <c r="F3832" t="s">
        <v>9</v>
      </c>
      <c r="G3832" t="s">
        <v>10</v>
      </c>
      <c r="H3832">
        <v>35</v>
      </c>
    </row>
    <row r="3833" spans="1:8" x14ac:dyDescent="0.2">
      <c r="A3833" t="s">
        <v>7</v>
      </c>
      <c r="B3833" s="4">
        <v>44168.833333333336</v>
      </c>
      <c r="C3833" s="4" t="str">
        <f t="shared" si="60"/>
        <v>2020-49</v>
      </c>
      <c r="D3833">
        <v>450.23</v>
      </c>
      <c r="E3833" t="s">
        <v>12</v>
      </c>
      <c r="F3833" t="s">
        <v>9</v>
      </c>
      <c r="G3833" t="s">
        <v>10</v>
      </c>
      <c r="H3833">
        <v>35</v>
      </c>
    </row>
    <row r="3834" spans="1:8" x14ac:dyDescent="0.2">
      <c r="A3834" t="s">
        <v>7</v>
      </c>
      <c r="B3834" s="4">
        <v>44168.916666666664</v>
      </c>
      <c r="C3834" s="4" t="str">
        <f t="shared" si="60"/>
        <v>2020-49</v>
      </c>
      <c r="D3834">
        <v>348.82</v>
      </c>
      <c r="E3834" t="s">
        <v>12</v>
      </c>
      <c r="F3834" t="s">
        <v>9</v>
      </c>
      <c r="G3834" t="s">
        <v>10</v>
      </c>
      <c r="H3834">
        <v>35</v>
      </c>
    </row>
    <row r="3835" spans="1:8" x14ac:dyDescent="0.2">
      <c r="A3835" t="s">
        <v>7</v>
      </c>
      <c r="B3835" s="4">
        <v>44169</v>
      </c>
      <c r="C3835" s="4" t="str">
        <f t="shared" si="60"/>
        <v>2020-49</v>
      </c>
      <c r="D3835">
        <v>0</v>
      </c>
      <c r="E3835" t="s">
        <v>12</v>
      </c>
      <c r="F3835" t="s">
        <v>9</v>
      </c>
      <c r="G3835" t="s">
        <v>10</v>
      </c>
      <c r="H3835">
        <v>35</v>
      </c>
    </row>
    <row r="3836" spans="1:8" x14ac:dyDescent="0.2">
      <c r="A3836" t="s">
        <v>7</v>
      </c>
      <c r="B3836" s="4">
        <v>44169.083333333336</v>
      </c>
      <c r="C3836" s="4" t="str">
        <f t="shared" si="60"/>
        <v>2020-49</v>
      </c>
      <c r="D3836">
        <v>441.27</v>
      </c>
      <c r="E3836" t="s">
        <v>12</v>
      </c>
      <c r="F3836" t="s">
        <v>9</v>
      </c>
      <c r="G3836" t="s">
        <v>10</v>
      </c>
      <c r="H3836">
        <v>35</v>
      </c>
    </row>
    <row r="3837" spans="1:8" x14ac:dyDescent="0.2">
      <c r="A3837" t="s">
        <v>7</v>
      </c>
      <c r="B3837" s="4">
        <v>44169.166666666664</v>
      </c>
      <c r="C3837" s="4" t="str">
        <f t="shared" si="60"/>
        <v>2020-49</v>
      </c>
      <c r="D3837">
        <v>0</v>
      </c>
      <c r="E3837" t="s">
        <v>12</v>
      </c>
      <c r="F3837" t="s">
        <v>9</v>
      </c>
      <c r="G3837" t="s">
        <v>10</v>
      </c>
      <c r="H3837">
        <v>35</v>
      </c>
    </row>
    <row r="3838" spans="1:8" x14ac:dyDescent="0.2">
      <c r="A3838" t="s">
        <v>7</v>
      </c>
      <c r="B3838" s="4">
        <v>44169.25</v>
      </c>
      <c r="C3838" s="4" t="str">
        <f t="shared" si="60"/>
        <v>2020-49</v>
      </c>
      <c r="D3838">
        <v>16.95</v>
      </c>
      <c r="E3838" t="s">
        <v>12</v>
      </c>
      <c r="F3838" t="s">
        <v>9</v>
      </c>
      <c r="G3838" t="s">
        <v>10</v>
      </c>
      <c r="H3838">
        <v>35</v>
      </c>
    </row>
    <row r="3839" spans="1:8" x14ac:dyDescent="0.2">
      <c r="A3839" t="s">
        <v>7</v>
      </c>
      <c r="B3839" s="4">
        <v>44169.333333333336</v>
      </c>
      <c r="C3839" s="4" t="str">
        <f t="shared" si="60"/>
        <v>2020-49</v>
      </c>
      <c r="D3839">
        <v>490.07</v>
      </c>
      <c r="E3839" t="s">
        <v>12</v>
      </c>
      <c r="F3839" t="s">
        <v>9</v>
      </c>
      <c r="G3839" t="s">
        <v>10</v>
      </c>
      <c r="H3839">
        <v>35</v>
      </c>
    </row>
    <row r="3840" spans="1:8" x14ac:dyDescent="0.2">
      <c r="A3840" t="s">
        <v>7</v>
      </c>
      <c r="B3840" s="4">
        <v>44169.416666666664</v>
      </c>
      <c r="C3840" s="4" t="str">
        <f t="shared" si="60"/>
        <v>2020-49</v>
      </c>
      <c r="D3840">
        <v>0</v>
      </c>
      <c r="E3840" t="s">
        <v>12</v>
      </c>
      <c r="F3840" t="s">
        <v>9</v>
      </c>
      <c r="G3840" t="s">
        <v>10</v>
      </c>
      <c r="H3840">
        <v>35</v>
      </c>
    </row>
    <row r="3841" spans="1:8" x14ac:dyDescent="0.2">
      <c r="A3841" t="s">
        <v>7</v>
      </c>
      <c r="B3841" s="4">
        <v>44169.5</v>
      </c>
      <c r="C3841" s="4" t="str">
        <f t="shared" si="60"/>
        <v>2020-49</v>
      </c>
      <c r="D3841">
        <v>0</v>
      </c>
      <c r="E3841" t="s">
        <v>12</v>
      </c>
      <c r="F3841" t="s">
        <v>9</v>
      </c>
      <c r="G3841" t="s">
        <v>10</v>
      </c>
      <c r="H3841">
        <v>35</v>
      </c>
    </row>
    <row r="3842" spans="1:8" x14ac:dyDescent="0.2">
      <c r="A3842" t="s">
        <v>7</v>
      </c>
      <c r="B3842" s="4">
        <v>44169.583333333336</v>
      </c>
      <c r="C3842" s="4" t="str">
        <f t="shared" si="60"/>
        <v>2020-49</v>
      </c>
      <c r="D3842">
        <v>444.35</v>
      </c>
      <c r="E3842" t="s">
        <v>12</v>
      </c>
      <c r="F3842" t="s">
        <v>9</v>
      </c>
      <c r="G3842" t="s">
        <v>10</v>
      </c>
      <c r="H3842">
        <v>35</v>
      </c>
    </row>
    <row r="3843" spans="1:8" x14ac:dyDescent="0.2">
      <c r="A3843" t="s">
        <v>7</v>
      </c>
      <c r="B3843" s="4">
        <v>44169.666666666664</v>
      </c>
      <c r="C3843" s="4" t="str">
        <f t="shared" si="60"/>
        <v>2020-49</v>
      </c>
      <c r="D3843">
        <v>0</v>
      </c>
      <c r="E3843" t="s">
        <v>12</v>
      </c>
      <c r="F3843" t="s">
        <v>9</v>
      </c>
      <c r="G3843" t="s">
        <v>10</v>
      </c>
      <c r="H3843">
        <v>35</v>
      </c>
    </row>
    <row r="3844" spans="1:8" x14ac:dyDescent="0.2">
      <c r="A3844" t="s">
        <v>7</v>
      </c>
      <c r="B3844" s="4">
        <v>44169.75</v>
      </c>
      <c r="C3844" s="4" t="str">
        <f t="shared" si="60"/>
        <v>2020-49</v>
      </c>
      <c r="D3844">
        <v>0</v>
      </c>
      <c r="E3844" t="s">
        <v>12</v>
      </c>
      <c r="F3844" t="s">
        <v>9</v>
      </c>
      <c r="G3844" t="s">
        <v>10</v>
      </c>
      <c r="H3844">
        <v>35</v>
      </c>
    </row>
    <row r="3845" spans="1:8" x14ac:dyDescent="0.2">
      <c r="A3845" t="s">
        <v>7</v>
      </c>
      <c r="B3845" s="4">
        <v>44169.833333333336</v>
      </c>
      <c r="C3845" s="4" t="str">
        <f t="shared" si="60"/>
        <v>2020-49</v>
      </c>
      <c r="D3845">
        <v>484.02</v>
      </c>
      <c r="E3845" t="s">
        <v>12</v>
      </c>
      <c r="F3845" t="s">
        <v>9</v>
      </c>
      <c r="G3845" t="s">
        <v>10</v>
      </c>
      <c r="H3845">
        <v>35</v>
      </c>
    </row>
    <row r="3846" spans="1:8" x14ac:dyDescent="0.2">
      <c r="A3846" t="s">
        <v>7</v>
      </c>
      <c r="B3846" s="4">
        <v>44169.916666666664</v>
      </c>
      <c r="C3846" s="4" t="str">
        <f t="shared" si="60"/>
        <v>2020-49</v>
      </c>
      <c r="D3846">
        <v>0</v>
      </c>
      <c r="E3846" t="s">
        <v>12</v>
      </c>
      <c r="F3846" t="s">
        <v>9</v>
      </c>
      <c r="G3846" t="s">
        <v>10</v>
      </c>
      <c r="H3846">
        <v>35</v>
      </c>
    </row>
    <row r="3847" spans="1:8" x14ac:dyDescent="0.2">
      <c r="A3847" t="s">
        <v>7</v>
      </c>
      <c r="B3847" s="4">
        <v>44170</v>
      </c>
      <c r="C3847" s="4" t="str">
        <f t="shared" si="60"/>
        <v>2020-49</v>
      </c>
      <c r="D3847">
        <v>484.34</v>
      </c>
      <c r="E3847" t="s">
        <v>12</v>
      </c>
      <c r="F3847" t="s">
        <v>9</v>
      </c>
      <c r="G3847" t="s">
        <v>10</v>
      </c>
      <c r="H3847">
        <v>35</v>
      </c>
    </row>
    <row r="3848" spans="1:8" x14ac:dyDescent="0.2">
      <c r="A3848" t="s">
        <v>7</v>
      </c>
      <c r="B3848" s="4">
        <v>44170.083333333336</v>
      </c>
      <c r="C3848" s="4" t="str">
        <f t="shared" si="60"/>
        <v>2020-49</v>
      </c>
      <c r="D3848">
        <v>0</v>
      </c>
      <c r="E3848" t="s">
        <v>12</v>
      </c>
      <c r="F3848" t="s">
        <v>9</v>
      </c>
      <c r="G3848" t="s">
        <v>10</v>
      </c>
      <c r="H3848">
        <v>35</v>
      </c>
    </row>
    <row r="3849" spans="1:8" x14ac:dyDescent="0.2">
      <c r="A3849" t="s">
        <v>7</v>
      </c>
      <c r="B3849" s="4">
        <v>44170.166666666664</v>
      </c>
      <c r="C3849" s="4" t="str">
        <f t="shared" si="60"/>
        <v>2020-49</v>
      </c>
      <c r="D3849">
        <v>0</v>
      </c>
      <c r="E3849" t="s">
        <v>12</v>
      </c>
      <c r="F3849" t="s">
        <v>9</v>
      </c>
      <c r="G3849" t="s">
        <v>10</v>
      </c>
      <c r="H3849">
        <v>35</v>
      </c>
    </row>
    <row r="3850" spans="1:8" x14ac:dyDescent="0.2">
      <c r="A3850" t="s">
        <v>7</v>
      </c>
      <c r="B3850" s="4">
        <v>44170.25</v>
      </c>
      <c r="C3850" s="4" t="str">
        <f t="shared" si="60"/>
        <v>2020-49</v>
      </c>
      <c r="D3850">
        <v>0</v>
      </c>
      <c r="E3850" t="s">
        <v>12</v>
      </c>
      <c r="F3850" t="s">
        <v>9</v>
      </c>
      <c r="G3850" t="s">
        <v>10</v>
      </c>
      <c r="H3850">
        <v>35</v>
      </c>
    </row>
    <row r="3851" spans="1:8" x14ac:dyDescent="0.2">
      <c r="A3851" t="s">
        <v>7</v>
      </c>
      <c r="B3851" s="4">
        <v>44170.333333333336</v>
      </c>
      <c r="C3851" s="4" t="str">
        <f t="shared" si="60"/>
        <v>2020-49</v>
      </c>
      <c r="D3851">
        <v>487.55</v>
      </c>
      <c r="E3851" t="s">
        <v>12</v>
      </c>
      <c r="F3851" t="s">
        <v>9</v>
      </c>
      <c r="G3851" t="s">
        <v>10</v>
      </c>
      <c r="H3851">
        <v>35</v>
      </c>
    </row>
    <row r="3852" spans="1:8" x14ac:dyDescent="0.2">
      <c r="A3852" t="s">
        <v>7</v>
      </c>
      <c r="B3852" s="4">
        <v>44170.416666666664</v>
      </c>
      <c r="C3852" s="4" t="str">
        <f t="shared" si="60"/>
        <v>2020-49</v>
      </c>
      <c r="D3852">
        <v>468.36</v>
      </c>
      <c r="E3852" t="s">
        <v>12</v>
      </c>
      <c r="F3852" t="s">
        <v>9</v>
      </c>
      <c r="G3852" t="s">
        <v>10</v>
      </c>
      <c r="H3852">
        <v>35</v>
      </c>
    </row>
    <row r="3853" spans="1:8" x14ac:dyDescent="0.2">
      <c r="A3853" t="s">
        <v>7</v>
      </c>
      <c r="B3853" s="4">
        <v>44170.5</v>
      </c>
      <c r="C3853" s="4" t="str">
        <f t="shared" si="60"/>
        <v>2020-49</v>
      </c>
      <c r="D3853">
        <v>0</v>
      </c>
      <c r="E3853" t="s">
        <v>12</v>
      </c>
      <c r="F3853" t="s">
        <v>9</v>
      </c>
      <c r="G3853" t="s">
        <v>10</v>
      </c>
      <c r="H3853">
        <v>35</v>
      </c>
    </row>
    <row r="3854" spans="1:8" x14ac:dyDescent="0.2">
      <c r="A3854" t="s">
        <v>7</v>
      </c>
      <c r="B3854" s="4">
        <v>44170.583333333336</v>
      </c>
      <c r="C3854" s="4" t="str">
        <f t="shared" si="60"/>
        <v>2020-49</v>
      </c>
      <c r="D3854">
        <v>0</v>
      </c>
      <c r="E3854" t="s">
        <v>12</v>
      </c>
      <c r="F3854" t="s">
        <v>9</v>
      </c>
      <c r="G3854" t="s">
        <v>10</v>
      </c>
      <c r="H3854">
        <v>35</v>
      </c>
    </row>
    <row r="3855" spans="1:8" x14ac:dyDescent="0.2">
      <c r="A3855" t="s">
        <v>7</v>
      </c>
      <c r="B3855" s="4">
        <v>44170.666666666664</v>
      </c>
      <c r="C3855" s="4" t="str">
        <f t="shared" si="60"/>
        <v>2020-49</v>
      </c>
      <c r="D3855">
        <v>468.87</v>
      </c>
      <c r="E3855" t="s">
        <v>12</v>
      </c>
      <c r="F3855" t="s">
        <v>9</v>
      </c>
      <c r="G3855" t="s">
        <v>10</v>
      </c>
      <c r="H3855">
        <v>35</v>
      </c>
    </row>
    <row r="3856" spans="1:8" x14ac:dyDescent="0.2">
      <c r="A3856" t="s">
        <v>7</v>
      </c>
      <c r="B3856" s="4">
        <v>44170.75</v>
      </c>
      <c r="C3856" s="4" t="str">
        <f t="shared" si="60"/>
        <v>2020-49</v>
      </c>
      <c r="D3856">
        <v>0</v>
      </c>
      <c r="E3856" t="s">
        <v>12</v>
      </c>
      <c r="F3856" t="s">
        <v>9</v>
      </c>
      <c r="G3856" t="s">
        <v>10</v>
      </c>
      <c r="H3856">
        <v>35</v>
      </c>
    </row>
    <row r="3857" spans="1:8" x14ac:dyDescent="0.2">
      <c r="A3857" t="s">
        <v>7</v>
      </c>
      <c r="B3857" s="4">
        <v>44170.833333333336</v>
      </c>
      <c r="C3857" s="4" t="str">
        <f t="shared" si="60"/>
        <v>2020-49</v>
      </c>
      <c r="D3857">
        <v>122.6</v>
      </c>
      <c r="E3857" t="s">
        <v>12</v>
      </c>
      <c r="F3857" t="s">
        <v>9</v>
      </c>
      <c r="G3857" t="s">
        <v>10</v>
      </c>
      <c r="H3857">
        <v>35</v>
      </c>
    </row>
    <row r="3858" spans="1:8" x14ac:dyDescent="0.2">
      <c r="A3858" t="s">
        <v>7</v>
      </c>
      <c r="B3858" s="4">
        <v>44170.916666666664</v>
      </c>
      <c r="C3858" s="4" t="str">
        <f t="shared" si="60"/>
        <v>2020-49</v>
      </c>
      <c r="D3858">
        <v>487.28</v>
      </c>
      <c r="E3858" t="s">
        <v>12</v>
      </c>
      <c r="F3858" t="s">
        <v>9</v>
      </c>
      <c r="G3858" t="s">
        <v>10</v>
      </c>
      <c r="H3858">
        <v>35</v>
      </c>
    </row>
    <row r="3859" spans="1:8" x14ac:dyDescent="0.2">
      <c r="A3859" t="s">
        <v>7</v>
      </c>
      <c r="B3859" s="4">
        <v>44171</v>
      </c>
      <c r="C3859" s="4" t="str">
        <f t="shared" si="60"/>
        <v>2020-49</v>
      </c>
      <c r="D3859">
        <v>0</v>
      </c>
      <c r="E3859" t="s">
        <v>12</v>
      </c>
      <c r="F3859" t="s">
        <v>9</v>
      </c>
      <c r="G3859" t="s">
        <v>10</v>
      </c>
      <c r="H3859">
        <v>35</v>
      </c>
    </row>
    <row r="3860" spans="1:8" x14ac:dyDescent="0.2">
      <c r="A3860" t="s">
        <v>7</v>
      </c>
      <c r="B3860" s="4">
        <v>44171.083333333336</v>
      </c>
      <c r="C3860" s="4" t="str">
        <f t="shared" si="60"/>
        <v>2020-49</v>
      </c>
      <c r="D3860">
        <v>133.81</v>
      </c>
      <c r="E3860" t="s">
        <v>12</v>
      </c>
      <c r="F3860" t="s">
        <v>9</v>
      </c>
      <c r="G3860" t="s">
        <v>10</v>
      </c>
      <c r="H3860">
        <v>35</v>
      </c>
    </row>
    <row r="3861" spans="1:8" x14ac:dyDescent="0.2">
      <c r="A3861" t="s">
        <v>7</v>
      </c>
      <c r="B3861" s="4">
        <v>44171.166666666664</v>
      </c>
      <c r="C3861" s="4" t="str">
        <f t="shared" si="60"/>
        <v>2020-49</v>
      </c>
      <c r="D3861">
        <v>393.23</v>
      </c>
      <c r="E3861" t="s">
        <v>12</v>
      </c>
      <c r="F3861" t="s">
        <v>9</v>
      </c>
      <c r="G3861" t="s">
        <v>10</v>
      </c>
      <c r="H3861">
        <v>35</v>
      </c>
    </row>
    <row r="3862" spans="1:8" x14ac:dyDescent="0.2">
      <c r="A3862" t="s">
        <v>7</v>
      </c>
      <c r="B3862" s="4">
        <v>44171.25</v>
      </c>
      <c r="C3862" s="4" t="str">
        <f t="shared" si="60"/>
        <v>2020-49</v>
      </c>
      <c r="D3862">
        <v>5.16</v>
      </c>
      <c r="E3862" t="s">
        <v>12</v>
      </c>
      <c r="F3862" t="s">
        <v>9</v>
      </c>
      <c r="G3862" t="s">
        <v>10</v>
      </c>
      <c r="H3862">
        <v>35</v>
      </c>
    </row>
    <row r="3863" spans="1:8" x14ac:dyDescent="0.2">
      <c r="A3863" t="s">
        <v>7</v>
      </c>
      <c r="B3863" s="4">
        <v>44171.333333333336</v>
      </c>
      <c r="C3863" s="4" t="str">
        <f t="shared" ref="C3863:C3926" si="61">YEAR(B3863)&amp;"-"&amp;TEXT(WEEKNUM(B3863,2),"00")</f>
        <v>2020-49</v>
      </c>
      <c r="D3863">
        <v>475.91</v>
      </c>
      <c r="E3863" t="s">
        <v>12</v>
      </c>
      <c r="F3863" t="s">
        <v>9</v>
      </c>
      <c r="G3863" t="s">
        <v>10</v>
      </c>
      <c r="H3863">
        <v>35</v>
      </c>
    </row>
    <row r="3864" spans="1:8" x14ac:dyDescent="0.2">
      <c r="A3864" t="s">
        <v>7</v>
      </c>
      <c r="B3864" s="4">
        <v>44171.416666666664</v>
      </c>
      <c r="C3864" s="4" t="str">
        <f t="shared" si="61"/>
        <v>2020-49</v>
      </c>
      <c r="D3864">
        <v>0</v>
      </c>
      <c r="E3864" t="s">
        <v>12</v>
      </c>
      <c r="F3864" t="s">
        <v>9</v>
      </c>
      <c r="G3864" t="s">
        <v>10</v>
      </c>
      <c r="H3864">
        <v>35</v>
      </c>
    </row>
    <row r="3865" spans="1:8" x14ac:dyDescent="0.2">
      <c r="A3865" t="s">
        <v>7</v>
      </c>
      <c r="B3865" s="4">
        <v>44171.5</v>
      </c>
      <c r="C3865" s="4" t="str">
        <f t="shared" si="61"/>
        <v>2020-49</v>
      </c>
      <c r="D3865">
        <v>405.17</v>
      </c>
      <c r="E3865" t="s">
        <v>12</v>
      </c>
      <c r="F3865" t="s">
        <v>9</v>
      </c>
      <c r="G3865" t="s">
        <v>10</v>
      </c>
      <c r="H3865">
        <v>35</v>
      </c>
    </row>
    <row r="3866" spans="1:8" x14ac:dyDescent="0.2">
      <c r="A3866" t="s">
        <v>7</v>
      </c>
      <c r="B3866" s="4">
        <v>44171.583333333336</v>
      </c>
      <c r="C3866" s="4" t="str">
        <f t="shared" si="61"/>
        <v>2020-49</v>
      </c>
      <c r="D3866">
        <v>75.52</v>
      </c>
      <c r="E3866" t="s">
        <v>12</v>
      </c>
      <c r="F3866" t="s">
        <v>9</v>
      </c>
      <c r="G3866" t="s">
        <v>10</v>
      </c>
      <c r="H3866">
        <v>35</v>
      </c>
    </row>
    <row r="3867" spans="1:8" x14ac:dyDescent="0.2">
      <c r="A3867" t="s">
        <v>7</v>
      </c>
      <c r="B3867" s="4">
        <v>44171.666666666664</v>
      </c>
      <c r="C3867" s="4" t="str">
        <f t="shared" si="61"/>
        <v>2020-49</v>
      </c>
      <c r="D3867">
        <v>0</v>
      </c>
      <c r="E3867" t="s">
        <v>12</v>
      </c>
      <c r="F3867" t="s">
        <v>9</v>
      </c>
      <c r="G3867" t="s">
        <v>10</v>
      </c>
      <c r="H3867">
        <v>35</v>
      </c>
    </row>
    <row r="3868" spans="1:8" x14ac:dyDescent="0.2">
      <c r="A3868" t="s">
        <v>7</v>
      </c>
      <c r="B3868" s="4">
        <v>44171.75</v>
      </c>
      <c r="C3868" s="4" t="str">
        <f t="shared" si="61"/>
        <v>2020-49</v>
      </c>
      <c r="D3868">
        <v>449.51</v>
      </c>
      <c r="E3868" t="s">
        <v>12</v>
      </c>
      <c r="F3868" t="s">
        <v>9</v>
      </c>
      <c r="G3868" t="s">
        <v>10</v>
      </c>
      <c r="H3868">
        <v>35</v>
      </c>
    </row>
    <row r="3869" spans="1:8" x14ac:dyDescent="0.2">
      <c r="A3869" t="s">
        <v>7</v>
      </c>
      <c r="B3869" s="4">
        <v>44171.833333333336</v>
      </c>
      <c r="C3869" s="4" t="str">
        <f t="shared" si="61"/>
        <v>2020-49</v>
      </c>
      <c r="D3869">
        <v>0</v>
      </c>
      <c r="E3869" t="s">
        <v>12</v>
      </c>
      <c r="F3869" t="s">
        <v>9</v>
      </c>
      <c r="G3869" t="s">
        <v>10</v>
      </c>
      <c r="H3869">
        <v>35</v>
      </c>
    </row>
    <row r="3870" spans="1:8" x14ac:dyDescent="0.2">
      <c r="A3870" t="s">
        <v>7</v>
      </c>
      <c r="B3870" s="4">
        <v>44171.916666666664</v>
      </c>
      <c r="C3870" s="4" t="str">
        <f t="shared" si="61"/>
        <v>2020-49</v>
      </c>
      <c r="D3870">
        <v>477.4</v>
      </c>
      <c r="E3870" t="s">
        <v>12</v>
      </c>
      <c r="F3870" t="s">
        <v>9</v>
      </c>
      <c r="G3870" t="s">
        <v>10</v>
      </c>
      <c r="H3870">
        <v>35</v>
      </c>
    </row>
    <row r="3871" spans="1:8" x14ac:dyDescent="0.2">
      <c r="A3871" t="s">
        <v>7</v>
      </c>
      <c r="B3871" s="4">
        <v>44172</v>
      </c>
      <c r="C3871" s="4" t="str">
        <f t="shared" si="61"/>
        <v>2020-50</v>
      </c>
      <c r="D3871">
        <v>0</v>
      </c>
      <c r="E3871" t="s">
        <v>12</v>
      </c>
      <c r="F3871" t="s">
        <v>9</v>
      </c>
      <c r="G3871" t="s">
        <v>10</v>
      </c>
      <c r="H3871">
        <v>35</v>
      </c>
    </row>
    <row r="3872" spans="1:8" x14ac:dyDescent="0.2">
      <c r="A3872" t="s">
        <v>7</v>
      </c>
      <c r="B3872" s="4">
        <v>44172.083333333336</v>
      </c>
      <c r="C3872" s="4" t="str">
        <f t="shared" si="61"/>
        <v>2020-50</v>
      </c>
      <c r="D3872">
        <v>88.23</v>
      </c>
      <c r="E3872" t="s">
        <v>12</v>
      </c>
      <c r="F3872" t="s">
        <v>9</v>
      </c>
      <c r="G3872" t="s">
        <v>10</v>
      </c>
      <c r="H3872">
        <v>35</v>
      </c>
    </row>
    <row r="3873" spans="1:8" x14ac:dyDescent="0.2">
      <c r="A3873" t="s">
        <v>7</v>
      </c>
      <c r="B3873" s="4">
        <v>44172.166666666664</v>
      </c>
      <c r="C3873" s="4" t="str">
        <f t="shared" si="61"/>
        <v>2020-50</v>
      </c>
      <c r="D3873">
        <v>336.58</v>
      </c>
      <c r="E3873" t="s">
        <v>12</v>
      </c>
      <c r="F3873" t="s">
        <v>9</v>
      </c>
      <c r="G3873" t="s">
        <v>10</v>
      </c>
      <c r="H3873">
        <v>35</v>
      </c>
    </row>
    <row r="3874" spans="1:8" x14ac:dyDescent="0.2">
      <c r="A3874" t="s">
        <v>7</v>
      </c>
      <c r="B3874" s="4">
        <v>44172.25</v>
      </c>
      <c r="C3874" s="4" t="str">
        <f t="shared" si="61"/>
        <v>2020-50</v>
      </c>
      <c r="D3874">
        <v>17.760000000000002</v>
      </c>
      <c r="E3874" t="s">
        <v>12</v>
      </c>
      <c r="F3874" t="s">
        <v>9</v>
      </c>
      <c r="G3874" t="s">
        <v>10</v>
      </c>
      <c r="H3874">
        <v>35</v>
      </c>
    </row>
    <row r="3875" spans="1:8" x14ac:dyDescent="0.2">
      <c r="A3875" t="s">
        <v>7</v>
      </c>
      <c r="B3875" s="4">
        <v>44172.333333333336</v>
      </c>
      <c r="C3875" s="4" t="str">
        <f t="shared" si="61"/>
        <v>2020-50</v>
      </c>
      <c r="D3875">
        <v>483.15</v>
      </c>
      <c r="E3875" t="s">
        <v>12</v>
      </c>
      <c r="F3875" t="s">
        <v>9</v>
      </c>
      <c r="G3875" t="s">
        <v>10</v>
      </c>
      <c r="H3875">
        <v>35</v>
      </c>
    </row>
    <row r="3876" spans="1:8" x14ac:dyDescent="0.2">
      <c r="A3876" t="s">
        <v>7</v>
      </c>
      <c r="B3876" s="4">
        <v>44172.416666666664</v>
      </c>
      <c r="C3876" s="4" t="str">
        <f t="shared" si="61"/>
        <v>2020-50</v>
      </c>
      <c r="D3876">
        <v>0</v>
      </c>
      <c r="E3876" t="s">
        <v>12</v>
      </c>
      <c r="F3876" t="s">
        <v>9</v>
      </c>
      <c r="G3876" t="s">
        <v>10</v>
      </c>
      <c r="H3876">
        <v>35</v>
      </c>
    </row>
    <row r="3877" spans="1:8" x14ac:dyDescent="0.2">
      <c r="A3877" t="s">
        <v>7</v>
      </c>
      <c r="B3877" s="4">
        <v>44172.5</v>
      </c>
      <c r="C3877" s="4" t="str">
        <f t="shared" si="61"/>
        <v>2020-50</v>
      </c>
      <c r="D3877">
        <v>375.11</v>
      </c>
      <c r="E3877" t="s">
        <v>12</v>
      </c>
      <c r="F3877" t="s">
        <v>9</v>
      </c>
      <c r="G3877" t="s">
        <v>10</v>
      </c>
      <c r="H3877">
        <v>35</v>
      </c>
    </row>
    <row r="3878" spans="1:8" x14ac:dyDescent="0.2">
      <c r="A3878" t="s">
        <v>7</v>
      </c>
      <c r="B3878" s="4">
        <v>44172.583333333336</v>
      </c>
      <c r="C3878" s="4" t="str">
        <f t="shared" si="61"/>
        <v>2020-50</v>
      </c>
      <c r="D3878">
        <v>0</v>
      </c>
      <c r="E3878" t="s">
        <v>12</v>
      </c>
      <c r="F3878" t="s">
        <v>9</v>
      </c>
      <c r="G3878" t="s">
        <v>10</v>
      </c>
      <c r="H3878">
        <v>35</v>
      </c>
    </row>
    <row r="3879" spans="1:8" x14ac:dyDescent="0.2">
      <c r="A3879" t="s">
        <v>7</v>
      </c>
      <c r="B3879" s="4">
        <v>44172.666666666664</v>
      </c>
      <c r="C3879" s="4" t="str">
        <f t="shared" si="61"/>
        <v>2020-50</v>
      </c>
      <c r="D3879">
        <v>234.23</v>
      </c>
      <c r="E3879" t="s">
        <v>12</v>
      </c>
      <c r="F3879" t="s">
        <v>9</v>
      </c>
      <c r="G3879" t="s">
        <v>10</v>
      </c>
      <c r="H3879">
        <v>35</v>
      </c>
    </row>
    <row r="3880" spans="1:8" x14ac:dyDescent="0.2">
      <c r="A3880" t="s">
        <v>7</v>
      </c>
      <c r="B3880" s="4">
        <v>44172.75</v>
      </c>
      <c r="C3880" s="4" t="str">
        <f t="shared" si="61"/>
        <v>2020-50</v>
      </c>
      <c r="D3880">
        <v>464.75</v>
      </c>
      <c r="E3880" t="s">
        <v>12</v>
      </c>
      <c r="F3880" t="s">
        <v>9</v>
      </c>
      <c r="G3880" t="s">
        <v>10</v>
      </c>
      <c r="H3880">
        <v>35</v>
      </c>
    </row>
    <row r="3881" spans="1:8" x14ac:dyDescent="0.2">
      <c r="A3881" t="s">
        <v>7</v>
      </c>
      <c r="B3881" s="4">
        <v>44172.833333333336</v>
      </c>
      <c r="C3881" s="4" t="str">
        <f t="shared" si="61"/>
        <v>2020-50</v>
      </c>
      <c r="D3881">
        <v>255.29</v>
      </c>
      <c r="E3881" t="s">
        <v>12</v>
      </c>
      <c r="F3881" t="s">
        <v>9</v>
      </c>
      <c r="G3881" t="s">
        <v>10</v>
      </c>
      <c r="H3881">
        <v>35</v>
      </c>
    </row>
    <row r="3882" spans="1:8" x14ac:dyDescent="0.2">
      <c r="A3882" t="s">
        <v>7</v>
      </c>
      <c r="B3882" s="4">
        <v>44172.916666666664</v>
      </c>
      <c r="C3882" s="4" t="str">
        <f t="shared" si="61"/>
        <v>2020-50</v>
      </c>
      <c r="D3882">
        <v>0</v>
      </c>
      <c r="E3882" t="s">
        <v>12</v>
      </c>
      <c r="F3882" t="s">
        <v>9</v>
      </c>
      <c r="G3882" t="s">
        <v>10</v>
      </c>
      <c r="H3882">
        <v>35</v>
      </c>
    </row>
    <row r="3883" spans="1:8" x14ac:dyDescent="0.2">
      <c r="A3883" t="s">
        <v>7</v>
      </c>
      <c r="B3883" s="4">
        <v>44173</v>
      </c>
      <c r="C3883" s="4" t="str">
        <f t="shared" si="61"/>
        <v>2020-50</v>
      </c>
      <c r="D3883">
        <v>482.86</v>
      </c>
      <c r="E3883" t="s">
        <v>12</v>
      </c>
      <c r="F3883" t="s">
        <v>9</v>
      </c>
      <c r="G3883" t="s">
        <v>10</v>
      </c>
      <c r="H3883">
        <v>35</v>
      </c>
    </row>
    <row r="3884" spans="1:8" x14ac:dyDescent="0.2">
      <c r="A3884" t="s">
        <v>7</v>
      </c>
      <c r="B3884" s="4">
        <v>44173.083333333336</v>
      </c>
      <c r="C3884" s="4" t="str">
        <f t="shared" si="61"/>
        <v>2020-50</v>
      </c>
      <c r="D3884">
        <v>0</v>
      </c>
      <c r="E3884" t="s">
        <v>12</v>
      </c>
      <c r="F3884" t="s">
        <v>9</v>
      </c>
      <c r="G3884" t="s">
        <v>10</v>
      </c>
      <c r="H3884">
        <v>35</v>
      </c>
    </row>
    <row r="3885" spans="1:8" x14ac:dyDescent="0.2">
      <c r="A3885" t="s">
        <v>7</v>
      </c>
      <c r="B3885" s="4">
        <v>44173.166666666664</v>
      </c>
      <c r="C3885" s="4" t="str">
        <f t="shared" si="61"/>
        <v>2020-50</v>
      </c>
      <c r="D3885">
        <v>483.21</v>
      </c>
      <c r="E3885" t="s">
        <v>12</v>
      </c>
      <c r="F3885" t="s">
        <v>9</v>
      </c>
      <c r="G3885" t="s">
        <v>10</v>
      </c>
      <c r="H3885">
        <v>35</v>
      </c>
    </row>
    <row r="3886" spans="1:8" x14ac:dyDescent="0.2">
      <c r="A3886" t="s">
        <v>7</v>
      </c>
      <c r="B3886" s="4">
        <v>44173.25</v>
      </c>
      <c r="C3886" s="4" t="str">
        <f t="shared" si="61"/>
        <v>2020-50</v>
      </c>
      <c r="D3886">
        <v>0</v>
      </c>
      <c r="E3886" t="s">
        <v>12</v>
      </c>
      <c r="F3886" t="s">
        <v>9</v>
      </c>
      <c r="G3886" t="s">
        <v>10</v>
      </c>
      <c r="H3886">
        <v>35</v>
      </c>
    </row>
    <row r="3887" spans="1:8" x14ac:dyDescent="0.2">
      <c r="A3887" t="s">
        <v>7</v>
      </c>
      <c r="B3887" s="4">
        <v>44173.333333333336</v>
      </c>
      <c r="C3887" s="4" t="str">
        <f t="shared" si="61"/>
        <v>2020-50</v>
      </c>
      <c r="D3887">
        <v>0</v>
      </c>
      <c r="E3887" t="s">
        <v>12</v>
      </c>
      <c r="F3887" t="s">
        <v>9</v>
      </c>
      <c r="G3887" t="s">
        <v>10</v>
      </c>
      <c r="H3887">
        <v>35</v>
      </c>
    </row>
    <row r="3888" spans="1:8" x14ac:dyDescent="0.2">
      <c r="A3888" t="s">
        <v>7</v>
      </c>
      <c r="B3888" s="4">
        <v>44173.416666666664</v>
      </c>
      <c r="C3888" s="4" t="str">
        <f t="shared" si="61"/>
        <v>2020-50</v>
      </c>
      <c r="D3888">
        <v>415.86</v>
      </c>
      <c r="E3888" t="s">
        <v>12</v>
      </c>
      <c r="F3888" t="s">
        <v>9</v>
      </c>
      <c r="G3888" t="s">
        <v>10</v>
      </c>
      <c r="H3888">
        <v>35</v>
      </c>
    </row>
    <row r="3889" spans="1:8" x14ac:dyDescent="0.2">
      <c r="A3889" t="s">
        <v>7</v>
      </c>
      <c r="B3889" s="4">
        <v>44173.5</v>
      </c>
      <c r="C3889" s="4" t="str">
        <f t="shared" si="61"/>
        <v>2020-50</v>
      </c>
      <c r="D3889">
        <v>482.76</v>
      </c>
      <c r="E3889" t="s">
        <v>12</v>
      </c>
      <c r="F3889" t="s">
        <v>9</v>
      </c>
      <c r="G3889" t="s">
        <v>10</v>
      </c>
      <c r="H3889">
        <v>35</v>
      </c>
    </row>
    <row r="3890" spans="1:8" x14ac:dyDescent="0.2">
      <c r="A3890" t="s">
        <v>7</v>
      </c>
      <c r="B3890" s="4">
        <v>44173.583333333336</v>
      </c>
      <c r="C3890" s="4" t="str">
        <f t="shared" si="61"/>
        <v>2020-50</v>
      </c>
      <c r="D3890">
        <v>32.46</v>
      </c>
      <c r="E3890" t="s">
        <v>12</v>
      </c>
      <c r="F3890" t="s">
        <v>9</v>
      </c>
      <c r="G3890" t="s">
        <v>10</v>
      </c>
      <c r="H3890">
        <v>35</v>
      </c>
    </row>
    <row r="3891" spans="1:8" x14ac:dyDescent="0.2">
      <c r="A3891" t="s">
        <v>7</v>
      </c>
      <c r="B3891" s="4">
        <v>44173.666666666664</v>
      </c>
      <c r="C3891" s="4" t="str">
        <f t="shared" si="61"/>
        <v>2020-50</v>
      </c>
      <c r="D3891">
        <v>0</v>
      </c>
      <c r="E3891" t="s">
        <v>12</v>
      </c>
      <c r="F3891" t="s">
        <v>9</v>
      </c>
      <c r="G3891" t="s">
        <v>10</v>
      </c>
      <c r="H3891">
        <v>35</v>
      </c>
    </row>
    <row r="3892" spans="1:8" x14ac:dyDescent="0.2">
      <c r="A3892" t="s">
        <v>7</v>
      </c>
      <c r="B3892" s="4">
        <v>44173.75</v>
      </c>
      <c r="C3892" s="4" t="str">
        <f t="shared" si="61"/>
        <v>2020-50</v>
      </c>
      <c r="D3892">
        <v>388.5</v>
      </c>
      <c r="E3892" t="s">
        <v>12</v>
      </c>
      <c r="F3892" t="s">
        <v>9</v>
      </c>
      <c r="G3892" t="s">
        <v>10</v>
      </c>
      <c r="H3892">
        <v>35</v>
      </c>
    </row>
    <row r="3893" spans="1:8" x14ac:dyDescent="0.2">
      <c r="A3893" t="s">
        <v>7</v>
      </c>
      <c r="B3893" s="4">
        <v>44173.833333333336</v>
      </c>
      <c r="C3893" s="4" t="str">
        <f t="shared" si="61"/>
        <v>2020-50</v>
      </c>
      <c r="D3893">
        <v>61.99</v>
      </c>
      <c r="E3893" t="s">
        <v>12</v>
      </c>
      <c r="F3893" t="s">
        <v>9</v>
      </c>
      <c r="G3893" t="s">
        <v>10</v>
      </c>
      <c r="H3893">
        <v>35</v>
      </c>
    </row>
    <row r="3894" spans="1:8" x14ac:dyDescent="0.2">
      <c r="A3894" t="s">
        <v>7</v>
      </c>
      <c r="B3894" s="4">
        <v>44173.916666666664</v>
      </c>
      <c r="C3894" s="4" t="str">
        <f t="shared" si="61"/>
        <v>2020-50</v>
      </c>
      <c r="D3894">
        <v>172.86</v>
      </c>
      <c r="E3894" t="s">
        <v>12</v>
      </c>
      <c r="F3894" t="s">
        <v>9</v>
      </c>
      <c r="G3894" t="s">
        <v>10</v>
      </c>
      <c r="H3894">
        <v>35</v>
      </c>
    </row>
    <row r="3895" spans="1:8" x14ac:dyDescent="0.2">
      <c r="A3895" t="s">
        <v>7</v>
      </c>
      <c r="B3895" s="4">
        <v>44174</v>
      </c>
      <c r="C3895" s="4" t="str">
        <f t="shared" si="61"/>
        <v>2020-50</v>
      </c>
      <c r="D3895">
        <v>462.73</v>
      </c>
      <c r="E3895" t="s">
        <v>12</v>
      </c>
      <c r="F3895" t="s">
        <v>9</v>
      </c>
      <c r="G3895" t="s">
        <v>10</v>
      </c>
      <c r="H3895">
        <v>35</v>
      </c>
    </row>
    <row r="3896" spans="1:8" x14ac:dyDescent="0.2">
      <c r="A3896" t="s">
        <v>7</v>
      </c>
      <c r="B3896" s="4">
        <v>44174.083333333336</v>
      </c>
      <c r="C3896" s="4" t="str">
        <f t="shared" si="61"/>
        <v>2020-50</v>
      </c>
      <c r="D3896">
        <v>0</v>
      </c>
      <c r="E3896" t="s">
        <v>12</v>
      </c>
      <c r="F3896" t="s">
        <v>9</v>
      </c>
      <c r="G3896" t="s">
        <v>10</v>
      </c>
      <c r="H3896">
        <v>35</v>
      </c>
    </row>
    <row r="3897" spans="1:8" x14ac:dyDescent="0.2">
      <c r="A3897" t="s">
        <v>7</v>
      </c>
      <c r="B3897" s="4">
        <v>44174.166666666664</v>
      </c>
      <c r="C3897" s="4" t="str">
        <f t="shared" si="61"/>
        <v>2020-50</v>
      </c>
      <c r="D3897">
        <v>197.27</v>
      </c>
      <c r="E3897" t="s">
        <v>12</v>
      </c>
      <c r="F3897" t="s">
        <v>9</v>
      </c>
      <c r="G3897" t="s">
        <v>10</v>
      </c>
      <c r="H3897">
        <v>35</v>
      </c>
    </row>
    <row r="3898" spans="1:8" x14ac:dyDescent="0.2">
      <c r="A3898" t="s">
        <v>7</v>
      </c>
      <c r="B3898" s="4">
        <v>44174.25</v>
      </c>
      <c r="C3898" s="4" t="str">
        <f t="shared" si="61"/>
        <v>2020-50</v>
      </c>
      <c r="D3898">
        <v>314.27</v>
      </c>
      <c r="E3898" t="s">
        <v>12</v>
      </c>
      <c r="F3898" t="s">
        <v>9</v>
      </c>
      <c r="G3898" t="s">
        <v>10</v>
      </c>
      <c r="H3898">
        <v>35</v>
      </c>
    </row>
    <row r="3899" spans="1:8" x14ac:dyDescent="0.2">
      <c r="A3899" t="s">
        <v>7</v>
      </c>
      <c r="B3899" s="4">
        <v>44174.333333333336</v>
      </c>
      <c r="C3899" s="4" t="str">
        <f t="shared" si="61"/>
        <v>2020-50</v>
      </c>
      <c r="D3899">
        <v>0</v>
      </c>
      <c r="E3899" t="s">
        <v>12</v>
      </c>
      <c r="F3899" t="s">
        <v>9</v>
      </c>
      <c r="G3899" t="s">
        <v>10</v>
      </c>
      <c r="H3899">
        <v>35</v>
      </c>
    </row>
    <row r="3900" spans="1:8" x14ac:dyDescent="0.2">
      <c r="A3900" t="s">
        <v>7</v>
      </c>
      <c r="B3900" s="4">
        <v>44174.416666666664</v>
      </c>
      <c r="C3900" s="4" t="str">
        <f t="shared" si="61"/>
        <v>2020-50</v>
      </c>
      <c r="D3900">
        <v>106.62</v>
      </c>
      <c r="E3900" t="s">
        <v>12</v>
      </c>
      <c r="F3900" t="s">
        <v>9</v>
      </c>
      <c r="G3900" t="s">
        <v>10</v>
      </c>
      <c r="H3900">
        <v>35</v>
      </c>
    </row>
    <row r="3901" spans="1:8" x14ac:dyDescent="0.2">
      <c r="A3901" t="s">
        <v>7</v>
      </c>
      <c r="B3901" s="4">
        <v>44174.5</v>
      </c>
      <c r="C3901" s="4" t="str">
        <f t="shared" si="61"/>
        <v>2020-50</v>
      </c>
      <c r="D3901">
        <v>478.01</v>
      </c>
      <c r="E3901" t="s">
        <v>12</v>
      </c>
      <c r="F3901" t="s">
        <v>9</v>
      </c>
      <c r="G3901" t="s">
        <v>10</v>
      </c>
      <c r="H3901">
        <v>35</v>
      </c>
    </row>
    <row r="3902" spans="1:8" x14ac:dyDescent="0.2">
      <c r="A3902" t="s">
        <v>7</v>
      </c>
      <c r="B3902" s="4">
        <v>44174.583333333336</v>
      </c>
      <c r="C3902" s="4" t="str">
        <f t="shared" si="61"/>
        <v>2020-50</v>
      </c>
      <c r="D3902">
        <v>461.36</v>
      </c>
      <c r="E3902" t="s">
        <v>12</v>
      </c>
      <c r="F3902" t="s">
        <v>9</v>
      </c>
      <c r="G3902" t="s">
        <v>10</v>
      </c>
      <c r="H3902">
        <v>35</v>
      </c>
    </row>
    <row r="3903" spans="1:8" x14ac:dyDescent="0.2">
      <c r="A3903" t="s">
        <v>7</v>
      </c>
      <c r="B3903" s="4">
        <v>44174.666666666664</v>
      </c>
      <c r="C3903" s="4" t="str">
        <f t="shared" si="61"/>
        <v>2020-50</v>
      </c>
      <c r="D3903">
        <v>0</v>
      </c>
      <c r="E3903" t="s">
        <v>12</v>
      </c>
      <c r="F3903" t="s">
        <v>9</v>
      </c>
      <c r="G3903" t="s">
        <v>10</v>
      </c>
      <c r="H3903">
        <v>35</v>
      </c>
    </row>
    <row r="3904" spans="1:8" x14ac:dyDescent="0.2">
      <c r="A3904" t="s">
        <v>7</v>
      </c>
      <c r="B3904" s="4">
        <v>44174.75</v>
      </c>
      <c r="C3904" s="4" t="str">
        <f t="shared" si="61"/>
        <v>2020-50</v>
      </c>
      <c r="D3904">
        <v>182.47</v>
      </c>
      <c r="E3904" t="s">
        <v>12</v>
      </c>
      <c r="F3904" t="s">
        <v>9</v>
      </c>
      <c r="G3904" t="s">
        <v>10</v>
      </c>
      <c r="H3904">
        <v>35</v>
      </c>
    </row>
    <row r="3905" spans="1:8" x14ac:dyDescent="0.2">
      <c r="A3905" t="s">
        <v>7</v>
      </c>
      <c r="B3905" s="4">
        <v>44174.833333333336</v>
      </c>
      <c r="C3905" s="4" t="str">
        <f t="shared" si="61"/>
        <v>2020-50</v>
      </c>
      <c r="D3905">
        <v>371.05</v>
      </c>
      <c r="E3905" t="s">
        <v>12</v>
      </c>
      <c r="F3905" t="s">
        <v>9</v>
      </c>
      <c r="G3905" t="s">
        <v>10</v>
      </c>
      <c r="H3905">
        <v>35</v>
      </c>
    </row>
    <row r="3906" spans="1:8" x14ac:dyDescent="0.2">
      <c r="A3906" t="s">
        <v>7</v>
      </c>
      <c r="B3906" s="4">
        <v>44174.916666666664</v>
      </c>
      <c r="C3906" s="4" t="str">
        <f t="shared" si="61"/>
        <v>2020-50</v>
      </c>
      <c r="D3906">
        <v>151.13</v>
      </c>
      <c r="E3906" t="s">
        <v>12</v>
      </c>
      <c r="F3906" t="s">
        <v>9</v>
      </c>
      <c r="G3906" t="s">
        <v>10</v>
      </c>
      <c r="H3906">
        <v>35</v>
      </c>
    </row>
    <row r="3907" spans="1:8" x14ac:dyDescent="0.2">
      <c r="A3907" t="s">
        <v>7</v>
      </c>
      <c r="B3907" s="4">
        <v>44175</v>
      </c>
      <c r="C3907" s="4" t="str">
        <f t="shared" si="61"/>
        <v>2020-50</v>
      </c>
      <c r="D3907">
        <v>357.8</v>
      </c>
      <c r="E3907" t="s">
        <v>12</v>
      </c>
      <c r="F3907" t="s">
        <v>9</v>
      </c>
      <c r="G3907" t="s">
        <v>10</v>
      </c>
      <c r="H3907">
        <v>35</v>
      </c>
    </row>
    <row r="3908" spans="1:8" x14ac:dyDescent="0.2">
      <c r="A3908" t="s">
        <v>7</v>
      </c>
      <c r="B3908" s="4">
        <v>44175.083333333336</v>
      </c>
      <c r="C3908" s="4" t="str">
        <f t="shared" si="61"/>
        <v>2020-50</v>
      </c>
      <c r="D3908">
        <v>0</v>
      </c>
      <c r="E3908" t="s">
        <v>12</v>
      </c>
      <c r="F3908" t="s">
        <v>9</v>
      </c>
      <c r="G3908" t="s">
        <v>10</v>
      </c>
      <c r="H3908">
        <v>35</v>
      </c>
    </row>
    <row r="3909" spans="1:8" x14ac:dyDescent="0.2">
      <c r="A3909" t="s">
        <v>7</v>
      </c>
      <c r="B3909" s="4">
        <v>44175.166666666664</v>
      </c>
      <c r="C3909" s="4" t="str">
        <f t="shared" si="61"/>
        <v>2020-50</v>
      </c>
      <c r="D3909">
        <v>402.81</v>
      </c>
      <c r="E3909" t="s">
        <v>12</v>
      </c>
      <c r="F3909" t="s">
        <v>9</v>
      </c>
      <c r="G3909" t="s">
        <v>10</v>
      </c>
      <c r="H3909">
        <v>35</v>
      </c>
    </row>
    <row r="3910" spans="1:8" x14ac:dyDescent="0.2">
      <c r="A3910" t="s">
        <v>7</v>
      </c>
      <c r="B3910" s="4">
        <v>44175.25</v>
      </c>
      <c r="C3910" s="4" t="str">
        <f t="shared" si="61"/>
        <v>2020-50</v>
      </c>
      <c r="D3910">
        <v>82.31</v>
      </c>
      <c r="E3910" t="s">
        <v>12</v>
      </c>
      <c r="F3910" t="s">
        <v>9</v>
      </c>
      <c r="G3910" t="s">
        <v>10</v>
      </c>
      <c r="H3910">
        <v>35</v>
      </c>
    </row>
    <row r="3911" spans="1:8" x14ac:dyDescent="0.2">
      <c r="A3911" t="s">
        <v>7</v>
      </c>
      <c r="B3911" s="4">
        <v>44175.333333333336</v>
      </c>
      <c r="C3911" s="4" t="str">
        <f t="shared" si="61"/>
        <v>2020-50</v>
      </c>
      <c r="D3911">
        <v>0</v>
      </c>
      <c r="E3911" t="s">
        <v>12</v>
      </c>
      <c r="F3911" t="s">
        <v>9</v>
      </c>
      <c r="G3911" t="s">
        <v>10</v>
      </c>
      <c r="H3911">
        <v>35</v>
      </c>
    </row>
    <row r="3912" spans="1:8" x14ac:dyDescent="0.2">
      <c r="A3912" t="s">
        <v>7</v>
      </c>
      <c r="B3912" s="4">
        <v>44175.416666666664</v>
      </c>
      <c r="C3912" s="4" t="str">
        <f t="shared" si="61"/>
        <v>2020-50</v>
      </c>
      <c r="D3912">
        <v>465.06</v>
      </c>
      <c r="E3912" t="s">
        <v>12</v>
      </c>
      <c r="F3912" t="s">
        <v>9</v>
      </c>
      <c r="G3912" t="s">
        <v>10</v>
      </c>
      <c r="H3912">
        <v>35</v>
      </c>
    </row>
    <row r="3913" spans="1:8" x14ac:dyDescent="0.2">
      <c r="A3913" t="s">
        <v>7</v>
      </c>
      <c r="B3913" s="4">
        <v>44175.5</v>
      </c>
      <c r="C3913" s="4" t="str">
        <f t="shared" si="61"/>
        <v>2020-50</v>
      </c>
      <c r="D3913">
        <v>0</v>
      </c>
      <c r="E3913" t="s">
        <v>12</v>
      </c>
      <c r="F3913" t="s">
        <v>9</v>
      </c>
      <c r="G3913" t="s">
        <v>10</v>
      </c>
      <c r="H3913">
        <v>35</v>
      </c>
    </row>
    <row r="3914" spans="1:8" x14ac:dyDescent="0.2">
      <c r="A3914" t="s">
        <v>7</v>
      </c>
      <c r="B3914" s="4">
        <v>44175.583333333336</v>
      </c>
      <c r="C3914" s="4" t="str">
        <f t="shared" si="61"/>
        <v>2020-50</v>
      </c>
      <c r="D3914">
        <v>466.3</v>
      </c>
      <c r="E3914" t="s">
        <v>12</v>
      </c>
      <c r="F3914" t="s">
        <v>9</v>
      </c>
      <c r="G3914" t="s">
        <v>10</v>
      </c>
      <c r="H3914">
        <v>35</v>
      </c>
    </row>
    <row r="3915" spans="1:8" x14ac:dyDescent="0.2">
      <c r="A3915" t="s">
        <v>7</v>
      </c>
      <c r="B3915" s="4">
        <v>44175.666666666664</v>
      </c>
      <c r="C3915" s="4" t="str">
        <f t="shared" si="61"/>
        <v>2020-50</v>
      </c>
      <c r="D3915">
        <v>0</v>
      </c>
      <c r="E3915" t="s">
        <v>12</v>
      </c>
      <c r="F3915" t="s">
        <v>9</v>
      </c>
      <c r="G3915" t="s">
        <v>10</v>
      </c>
      <c r="H3915">
        <v>35</v>
      </c>
    </row>
    <row r="3916" spans="1:8" x14ac:dyDescent="0.2">
      <c r="A3916" t="s">
        <v>7</v>
      </c>
      <c r="B3916" s="4">
        <v>44175.75</v>
      </c>
      <c r="C3916" s="4" t="str">
        <f t="shared" si="61"/>
        <v>2020-50</v>
      </c>
      <c r="D3916">
        <v>0</v>
      </c>
      <c r="E3916" t="s">
        <v>12</v>
      </c>
      <c r="F3916" t="s">
        <v>9</v>
      </c>
      <c r="G3916" t="s">
        <v>10</v>
      </c>
      <c r="H3916">
        <v>35</v>
      </c>
    </row>
    <row r="3917" spans="1:8" x14ac:dyDescent="0.2">
      <c r="A3917" t="s">
        <v>7</v>
      </c>
      <c r="B3917" s="4">
        <v>44175.833333333336</v>
      </c>
      <c r="C3917" s="4" t="str">
        <f t="shared" si="61"/>
        <v>2020-50</v>
      </c>
      <c r="D3917">
        <v>471.33</v>
      </c>
      <c r="E3917" t="s">
        <v>12</v>
      </c>
      <c r="F3917" t="s">
        <v>9</v>
      </c>
      <c r="G3917" t="s">
        <v>10</v>
      </c>
      <c r="H3917">
        <v>35</v>
      </c>
    </row>
    <row r="3918" spans="1:8" x14ac:dyDescent="0.2">
      <c r="A3918" t="s">
        <v>7</v>
      </c>
      <c r="B3918" s="4">
        <v>44175.916666666664</v>
      </c>
      <c r="C3918" s="4" t="str">
        <f t="shared" si="61"/>
        <v>2020-50</v>
      </c>
      <c r="D3918">
        <v>0</v>
      </c>
      <c r="E3918" t="s">
        <v>12</v>
      </c>
      <c r="F3918" t="s">
        <v>9</v>
      </c>
      <c r="G3918" t="s">
        <v>10</v>
      </c>
      <c r="H3918">
        <v>35</v>
      </c>
    </row>
    <row r="3919" spans="1:8" x14ac:dyDescent="0.2">
      <c r="A3919" t="s">
        <v>7</v>
      </c>
      <c r="B3919" s="4">
        <v>44176</v>
      </c>
      <c r="C3919" s="4" t="str">
        <f t="shared" si="61"/>
        <v>2020-50</v>
      </c>
      <c r="D3919">
        <v>0</v>
      </c>
      <c r="E3919" t="s">
        <v>12</v>
      </c>
      <c r="F3919" t="s">
        <v>9</v>
      </c>
      <c r="G3919" t="s">
        <v>10</v>
      </c>
      <c r="H3919">
        <v>35</v>
      </c>
    </row>
    <row r="3920" spans="1:8" x14ac:dyDescent="0.2">
      <c r="A3920" t="s">
        <v>7</v>
      </c>
      <c r="B3920" s="4">
        <v>44176.083333333336</v>
      </c>
      <c r="C3920" s="4" t="str">
        <f t="shared" si="61"/>
        <v>2020-50</v>
      </c>
      <c r="D3920">
        <v>0</v>
      </c>
      <c r="E3920" t="s">
        <v>12</v>
      </c>
      <c r="F3920" t="s">
        <v>9</v>
      </c>
      <c r="G3920" t="s">
        <v>10</v>
      </c>
      <c r="H3920">
        <v>35</v>
      </c>
    </row>
    <row r="3921" spans="1:8" x14ac:dyDescent="0.2">
      <c r="A3921" t="s">
        <v>7</v>
      </c>
      <c r="B3921" s="4">
        <v>44176.166666666664</v>
      </c>
      <c r="C3921" s="4" t="str">
        <f t="shared" si="61"/>
        <v>2020-50</v>
      </c>
      <c r="D3921">
        <v>484.46</v>
      </c>
      <c r="E3921" t="s">
        <v>12</v>
      </c>
      <c r="F3921" t="s">
        <v>9</v>
      </c>
      <c r="G3921" t="s">
        <v>10</v>
      </c>
      <c r="H3921">
        <v>35</v>
      </c>
    </row>
    <row r="3922" spans="1:8" x14ac:dyDescent="0.2">
      <c r="A3922" t="s">
        <v>7</v>
      </c>
      <c r="B3922" s="4">
        <v>44176.25</v>
      </c>
      <c r="C3922" s="4" t="str">
        <f t="shared" si="61"/>
        <v>2020-50</v>
      </c>
      <c r="D3922">
        <v>0</v>
      </c>
      <c r="E3922" t="s">
        <v>12</v>
      </c>
      <c r="F3922" t="s">
        <v>9</v>
      </c>
      <c r="G3922" t="s">
        <v>10</v>
      </c>
      <c r="H3922">
        <v>35</v>
      </c>
    </row>
    <row r="3923" spans="1:8" x14ac:dyDescent="0.2">
      <c r="A3923" t="s">
        <v>7</v>
      </c>
      <c r="B3923" s="4">
        <v>44176.333333333336</v>
      </c>
      <c r="C3923" s="4" t="str">
        <f t="shared" si="61"/>
        <v>2020-50</v>
      </c>
      <c r="D3923">
        <v>0</v>
      </c>
      <c r="E3923" t="s">
        <v>12</v>
      </c>
      <c r="F3923" t="s">
        <v>9</v>
      </c>
      <c r="G3923" t="s">
        <v>10</v>
      </c>
      <c r="H3923">
        <v>35</v>
      </c>
    </row>
    <row r="3924" spans="1:8" x14ac:dyDescent="0.2">
      <c r="A3924" t="s">
        <v>7</v>
      </c>
      <c r="B3924" s="4">
        <v>44176.416666666664</v>
      </c>
      <c r="C3924" s="4" t="str">
        <f t="shared" si="61"/>
        <v>2020-50</v>
      </c>
      <c r="D3924">
        <v>0</v>
      </c>
      <c r="E3924" t="s">
        <v>12</v>
      </c>
      <c r="F3924" t="s">
        <v>9</v>
      </c>
      <c r="G3924" t="s">
        <v>10</v>
      </c>
      <c r="H3924">
        <v>35</v>
      </c>
    </row>
    <row r="3925" spans="1:8" x14ac:dyDescent="0.2">
      <c r="A3925" t="s">
        <v>7</v>
      </c>
      <c r="B3925" s="4">
        <v>44176.5</v>
      </c>
      <c r="C3925" s="4" t="str">
        <f t="shared" si="61"/>
        <v>2020-50</v>
      </c>
      <c r="D3925">
        <v>436.4</v>
      </c>
      <c r="E3925" t="s">
        <v>12</v>
      </c>
      <c r="F3925" t="s">
        <v>9</v>
      </c>
      <c r="G3925" t="s">
        <v>10</v>
      </c>
      <c r="H3925">
        <v>35</v>
      </c>
    </row>
    <row r="3926" spans="1:8" x14ac:dyDescent="0.2">
      <c r="A3926" t="s">
        <v>7</v>
      </c>
      <c r="B3926" s="4">
        <v>44176.583333333336</v>
      </c>
      <c r="C3926" s="4" t="str">
        <f t="shared" si="61"/>
        <v>2020-50</v>
      </c>
      <c r="D3926">
        <v>479.2</v>
      </c>
      <c r="E3926" t="s">
        <v>12</v>
      </c>
      <c r="F3926" t="s">
        <v>9</v>
      </c>
      <c r="G3926" t="s">
        <v>10</v>
      </c>
      <c r="H3926">
        <v>35</v>
      </c>
    </row>
    <row r="3927" spans="1:8" x14ac:dyDescent="0.2">
      <c r="A3927" t="s">
        <v>7</v>
      </c>
      <c r="B3927" s="4">
        <v>44176.666666666664</v>
      </c>
      <c r="C3927" s="4" t="str">
        <f t="shared" ref="C3927:C3990" si="62">YEAR(B3927)&amp;"-"&amp;TEXT(WEEKNUM(B3927,2),"00")</f>
        <v>2020-50</v>
      </c>
      <c r="D3927">
        <v>0</v>
      </c>
      <c r="E3927" t="s">
        <v>12</v>
      </c>
      <c r="F3927" t="s">
        <v>9</v>
      </c>
      <c r="G3927" t="s">
        <v>10</v>
      </c>
      <c r="H3927">
        <v>35</v>
      </c>
    </row>
    <row r="3928" spans="1:8" x14ac:dyDescent="0.2">
      <c r="A3928" t="s">
        <v>7</v>
      </c>
      <c r="B3928" s="4">
        <v>44176.75</v>
      </c>
      <c r="C3928" s="4" t="str">
        <f t="shared" si="62"/>
        <v>2020-50</v>
      </c>
      <c r="D3928">
        <v>468.52</v>
      </c>
      <c r="E3928" t="s">
        <v>12</v>
      </c>
      <c r="F3928" t="s">
        <v>9</v>
      </c>
      <c r="G3928" t="s">
        <v>10</v>
      </c>
      <c r="H3928">
        <v>35</v>
      </c>
    </row>
    <row r="3929" spans="1:8" x14ac:dyDescent="0.2">
      <c r="A3929" t="s">
        <v>7</v>
      </c>
      <c r="B3929" s="4">
        <v>44176.833333333336</v>
      </c>
      <c r="C3929" s="4" t="str">
        <f t="shared" si="62"/>
        <v>2020-50</v>
      </c>
      <c r="D3929">
        <v>434</v>
      </c>
      <c r="E3929" t="s">
        <v>12</v>
      </c>
      <c r="F3929" t="s">
        <v>9</v>
      </c>
      <c r="G3929" t="s">
        <v>10</v>
      </c>
      <c r="H3929">
        <v>35</v>
      </c>
    </row>
    <row r="3930" spans="1:8" x14ac:dyDescent="0.2">
      <c r="A3930" t="s">
        <v>7</v>
      </c>
      <c r="B3930" s="4">
        <v>44176.916666666664</v>
      </c>
      <c r="C3930" s="4" t="str">
        <f t="shared" si="62"/>
        <v>2020-50</v>
      </c>
      <c r="D3930">
        <v>403.66</v>
      </c>
      <c r="E3930" t="s">
        <v>12</v>
      </c>
      <c r="F3930" t="s">
        <v>9</v>
      </c>
      <c r="G3930" t="s">
        <v>10</v>
      </c>
      <c r="H3930">
        <v>35</v>
      </c>
    </row>
    <row r="3931" spans="1:8" x14ac:dyDescent="0.2">
      <c r="A3931" t="s">
        <v>7</v>
      </c>
      <c r="B3931" s="4">
        <v>44177</v>
      </c>
      <c r="C3931" s="4" t="str">
        <f t="shared" si="62"/>
        <v>2020-50</v>
      </c>
      <c r="D3931">
        <v>0</v>
      </c>
      <c r="E3931" t="s">
        <v>12</v>
      </c>
      <c r="F3931" t="s">
        <v>9</v>
      </c>
      <c r="G3931" t="s">
        <v>10</v>
      </c>
      <c r="H3931">
        <v>35</v>
      </c>
    </row>
    <row r="3932" spans="1:8" x14ac:dyDescent="0.2">
      <c r="A3932" t="s">
        <v>7</v>
      </c>
      <c r="B3932" s="4">
        <v>44177.083333333336</v>
      </c>
      <c r="C3932" s="4" t="str">
        <f t="shared" si="62"/>
        <v>2020-50</v>
      </c>
      <c r="D3932">
        <v>431.95</v>
      </c>
      <c r="E3932" t="s">
        <v>12</v>
      </c>
      <c r="F3932" t="s">
        <v>9</v>
      </c>
      <c r="G3932" t="s">
        <v>10</v>
      </c>
      <c r="H3932">
        <v>35</v>
      </c>
    </row>
    <row r="3933" spans="1:8" x14ac:dyDescent="0.2">
      <c r="A3933" t="s">
        <v>7</v>
      </c>
      <c r="B3933" s="4">
        <v>44177.166666666664</v>
      </c>
      <c r="C3933" s="4" t="str">
        <f t="shared" si="62"/>
        <v>2020-50</v>
      </c>
      <c r="D3933">
        <v>27.94</v>
      </c>
      <c r="E3933" t="s">
        <v>12</v>
      </c>
      <c r="F3933" t="s">
        <v>9</v>
      </c>
      <c r="G3933" t="s">
        <v>10</v>
      </c>
      <c r="H3933">
        <v>35</v>
      </c>
    </row>
    <row r="3934" spans="1:8" x14ac:dyDescent="0.2">
      <c r="A3934" t="s">
        <v>7</v>
      </c>
      <c r="B3934" s="4">
        <v>44177.25</v>
      </c>
      <c r="C3934" s="4" t="str">
        <f t="shared" si="62"/>
        <v>2020-50</v>
      </c>
      <c r="D3934">
        <v>0</v>
      </c>
      <c r="E3934" t="s">
        <v>12</v>
      </c>
      <c r="F3934" t="s">
        <v>9</v>
      </c>
      <c r="G3934" t="s">
        <v>10</v>
      </c>
      <c r="H3934">
        <v>35</v>
      </c>
    </row>
    <row r="3935" spans="1:8" x14ac:dyDescent="0.2">
      <c r="A3935" t="s">
        <v>7</v>
      </c>
      <c r="B3935" s="4">
        <v>44177.333333333336</v>
      </c>
      <c r="C3935" s="4" t="str">
        <f t="shared" si="62"/>
        <v>2020-50</v>
      </c>
      <c r="D3935">
        <v>0</v>
      </c>
      <c r="E3935" t="s">
        <v>12</v>
      </c>
      <c r="F3935" t="s">
        <v>9</v>
      </c>
      <c r="G3935" t="s">
        <v>10</v>
      </c>
      <c r="H3935">
        <v>35</v>
      </c>
    </row>
    <row r="3936" spans="1:8" x14ac:dyDescent="0.2">
      <c r="A3936" t="s">
        <v>7</v>
      </c>
      <c r="B3936" s="4">
        <v>44177.416666666664</v>
      </c>
      <c r="C3936" s="4" t="str">
        <f t="shared" si="62"/>
        <v>2020-50</v>
      </c>
      <c r="D3936">
        <v>466.73</v>
      </c>
      <c r="E3936" t="s">
        <v>12</v>
      </c>
      <c r="F3936" t="s">
        <v>9</v>
      </c>
      <c r="G3936" t="s">
        <v>10</v>
      </c>
      <c r="H3936">
        <v>35</v>
      </c>
    </row>
    <row r="3937" spans="1:8" x14ac:dyDescent="0.2">
      <c r="A3937" t="s">
        <v>7</v>
      </c>
      <c r="B3937" s="4">
        <v>44177.5</v>
      </c>
      <c r="C3937" s="4" t="str">
        <f t="shared" si="62"/>
        <v>2020-50</v>
      </c>
      <c r="D3937">
        <v>485.58</v>
      </c>
      <c r="E3937" t="s">
        <v>12</v>
      </c>
      <c r="F3937" t="s">
        <v>9</v>
      </c>
      <c r="G3937" t="s">
        <v>10</v>
      </c>
      <c r="H3937">
        <v>35</v>
      </c>
    </row>
    <row r="3938" spans="1:8" x14ac:dyDescent="0.2">
      <c r="A3938" t="s">
        <v>7</v>
      </c>
      <c r="B3938" s="4">
        <v>44177.583333333336</v>
      </c>
      <c r="C3938" s="4" t="str">
        <f t="shared" si="62"/>
        <v>2020-50</v>
      </c>
      <c r="D3938">
        <v>0</v>
      </c>
      <c r="E3938" t="s">
        <v>12</v>
      </c>
      <c r="F3938" t="s">
        <v>9</v>
      </c>
      <c r="G3938" t="s">
        <v>10</v>
      </c>
      <c r="H3938">
        <v>35</v>
      </c>
    </row>
    <row r="3939" spans="1:8" x14ac:dyDescent="0.2">
      <c r="A3939" t="s">
        <v>7</v>
      </c>
      <c r="B3939" s="4">
        <v>44177.666666666664</v>
      </c>
      <c r="C3939" s="4" t="str">
        <f t="shared" si="62"/>
        <v>2020-50</v>
      </c>
      <c r="D3939">
        <v>0</v>
      </c>
      <c r="E3939" t="s">
        <v>12</v>
      </c>
      <c r="F3939" t="s">
        <v>9</v>
      </c>
      <c r="G3939" t="s">
        <v>10</v>
      </c>
      <c r="H3939">
        <v>35</v>
      </c>
    </row>
    <row r="3940" spans="1:8" x14ac:dyDescent="0.2">
      <c r="A3940" t="s">
        <v>7</v>
      </c>
      <c r="B3940" s="4">
        <v>44177.75</v>
      </c>
      <c r="C3940" s="4" t="str">
        <f t="shared" si="62"/>
        <v>2020-50</v>
      </c>
      <c r="D3940">
        <v>471.11</v>
      </c>
      <c r="E3940" t="s">
        <v>12</v>
      </c>
      <c r="F3940" t="s">
        <v>9</v>
      </c>
      <c r="G3940" t="s">
        <v>10</v>
      </c>
      <c r="H3940">
        <v>35</v>
      </c>
    </row>
    <row r="3941" spans="1:8" x14ac:dyDescent="0.2">
      <c r="A3941" t="s">
        <v>7</v>
      </c>
      <c r="B3941" s="4">
        <v>44177.833333333336</v>
      </c>
      <c r="C3941" s="4" t="str">
        <f t="shared" si="62"/>
        <v>2020-50</v>
      </c>
      <c r="D3941">
        <v>399.32</v>
      </c>
      <c r="E3941" t="s">
        <v>12</v>
      </c>
      <c r="F3941" t="s">
        <v>9</v>
      </c>
      <c r="G3941" t="s">
        <v>10</v>
      </c>
      <c r="H3941">
        <v>35</v>
      </c>
    </row>
    <row r="3942" spans="1:8" x14ac:dyDescent="0.2">
      <c r="A3942" t="s">
        <v>7</v>
      </c>
      <c r="B3942" s="4">
        <v>44177.916666666664</v>
      </c>
      <c r="C3942" s="4" t="str">
        <f t="shared" si="62"/>
        <v>2020-50</v>
      </c>
      <c r="D3942">
        <v>261.33</v>
      </c>
      <c r="E3942" t="s">
        <v>12</v>
      </c>
      <c r="F3942" t="s">
        <v>9</v>
      </c>
      <c r="G3942" t="s">
        <v>10</v>
      </c>
      <c r="H3942">
        <v>35</v>
      </c>
    </row>
    <row r="3943" spans="1:8" x14ac:dyDescent="0.2">
      <c r="A3943" t="s">
        <v>7</v>
      </c>
      <c r="B3943" s="4">
        <v>44178</v>
      </c>
      <c r="C3943" s="4" t="str">
        <f t="shared" si="62"/>
        <v>2020-50</v>
      </c>
      <c r="D3943">
        <v>0</v>
      </c>
      <c r="E3943" t="s">
        <v>12</v>
      </c>
      <c r="F3943" t="s">
        <v>9</v>
      </c>
      <c r="G3943" t="s">
        <v>10</v>
      </c>
      <c r="H3943">
        <v>35</v>
      </c>
    </row>
    <row r="3944" spans="1:8" x14ac:dyDescent="0.2">
      <c r="A3944" t="s">
        <v>7</v>
      </c>
      <c r="B3944" s="4">
        <v>44178.083333333336</v>
      </c>
      <c r="C3944" s="4" t="str">
        <f t="shared" si="62"/>
        <v>2020-50</v>
      </c>
      <c r="D3944">
        <v>0</v>
      </c>
      <c r="E3944" t="s">
        <v>12</v>
      </c>
      <c r="F3944" t="s">
        <v>9</v>
      </c>
      <c r="G3944" t="s">
        <v>10</v>
      </c>
      <c r="H3944">
        <v>35</v>
      </c>
    </row>
    <row r="3945" spans="1:8" x14ac:dyDescent="0.2">
      <c r="A3945" t="s">
        <v>7</v>
      </c>
      <c r="B3945" s="4">
        <v>44178.166666666664</v>
      </c>
      <c r="C3945" s="4" t="str">
        <f t="shared" si="62"/>
        <v>2020-50</v>
      </c>
      <c r="D3945">
        <v>483.61</v>
      </c>
      <c r="E3945" t="s">
        <v>12</v>
      </c>
      <c r="F3945" t="s">
        <v>9</v>
      </c>
      <c r="G3945" t="s">
        <v>10</v>
      </c>
      <c r="H3945">
        <v>35</v>
      </c>
    </row>
    <row r="3946" spans="1:8" x14ac:dyDescent="0.2">
      <c r="A3946" t="s">
        <v>7</v>
      </c>
      <c r="B3946" s="4">
        <v>44178.25</v>
      </c>
      <c r="C3946" s="4" t="str">
        <f t="shared" si="62"/>
        <v>2020-50</v>
      </c>
      <c r="D3946">
        <v>0</v>
      </c>
      <c r="E3946" t="s">
        <v>12</v>
      </c>
      <c r="F3946" t="s">
        <v>9</v>
      </c>
      <c r="G3946" t="s">
        <v>10</v>
      </c>
      <c r="H3946">
        <v>35</v>
      </c>
    </row>
    <row r="3947" spans="1:8" x14ac:dyDescent="0.2">
      <c r="A3947" t="s">
        <v>7</v>
      </c>
      <c r="B3947" s="4">
        <v>44178.333333333336</v>
      </c>
      <c r="C3947" s="4" t="str">
        <f t="shared" si="62"/>
        <v>2020-50</v>
      </c>
      <c r="D3947">
        <v>470.7</v>
      </c>
      <c r="E3947" t="s">
        <v>12</v>
      </c>
      <c r="F3947" t="s">
        <v>9</v>
      </c>
      <c r="G3947" t="s">
        <v>10</v>
      </c>
      <c r="H3947">
        <v>35</v>
      </c>
    </row>
    <row r="3948" spans="1:8" x14ac:dyDescent="0.2">
      <c r="A3948" t="s">
        <v>7</v>
      </c>
      <c r="B3948" s="4">
        <v>44178.416666666664</v>
      </c>
      <c r="C3948" s="4" t="str">
        <f t="shared" si="62"/>
        <v>2020-50</v>
      </c>
      <c r="D3948">
        <v>21.9</v>
      </c>
      <c r="E3948" t="s">
        <v>12</v>
      </c>
      <c r="F3948" t="s">
        <v>9</v>
      </c>
      <c r="G3948" t="s">
        <v>10</v>
      </c>
      <c r="H3948">
        <v>35</v>
      </c>
    </row>
    <row r="3949" spans="1:8" x14ac:dyDescent="0.2">
      <c r="A3949" t="s">
        <v>7</v>
      </c>
      <c r="B3949" s="4">
        <v>44178.5</v>
      </c>
      <c r="C3949" s="4" t="str">
        <f t="shared" si="62"/>
        <v>2020-50</v>
      </c>
      <c r="D3949">
        <v>466.65</v>
      </c>
      <c r="E3949" t="s">
        <v>12</v>
      </c>
      <c r="F3949" t="s">
        <v>9</v>
      </c>
      <c r="G3949" t="s">
        <v>10</v>
      </c>
      <c r="H3949">
        <v>35</v>
      </c>
    </row>
    <row r="3950" spans="1:8" x14ac:dyDescent="0.2">
      <c r="A3950" t="s">
        <v>7</v>
      </c>
      <c r="B3950" s="4">
        <v>44178.583333333336</v>
      </c>
      <c r="C3950" s="4" t="str">
        <f t="shared" si="62"/>
        <v>2020-50</v>
      </c>
      <c r="D3950">
        <v>87.15</v>
      </c>
      <c r="E3950" t="s">
        <v>12</v>
      </c>
      <c r="F3950" t="s">
        <v>9</v>
      </c>
      <c r="G3950" t="s">
        <v>10</v>
      </c>
      <c r="H3950">
        <v>35</v>
      </c>
    </row>
    <row r="3951" spans="1:8" x14ac:dyDescent="0.2">
      <c r="A3951" t="s">
        <v>7</v>
      </c>
      <c r="B3951" s="4">
        <v>44178.666666666664</v>
      </c>
      <c r="C3951" s="4" t="str">
        <f t="shared" si="62"/>
        <v>2020-50</v>
      </c>
      <c r="D3951">
        <v>0</v>
      </c>
      <c r="E3951" t="s">
        <v>12</v>
      </c>
      <c r="F3951" t="s">
        <v>9</v>
      </c>
      <c r="G3951" t="s">
        <v>10</v>
      </c>
      <c r="H3951">
        <v>35</v>
      </c>
    </row>
    <row r="3952" spans="1:8" x14ac:dyDescent="0.2">
      <c r="A3952" t="s">
        <v>7</v>
      </c>
      <c r="B3952" s="4">
        <v>44178.75</v>
      </c>
      <c r="C3952" s="4" t="str">
        <f t="shared" si="62"/>
        <v>2020-50</v>
      </c>
      <c r="D3952">
        <v>275.39</v>
      </c>
      <c r="E3952" t="s">
        <v>12</v>
      </c>
      <c r="F3952" t="s">
        <v>9</v>
      </c>
      <c r="G3952" t="s">
        <v>10</v>
      </c>
      <c r="H3952">
        <v>35</v>
      </c>
    </row>
    <row r="3953" spans="1:8" x14ac:dyDescent="0.2">
      <c r="A3953" t="s">
        <v>7</v>
      </c>
      <c r="B3953" s="4">
        <v>44178.833333333336</v>
      </c>
      <c r="C3953" s="4" t="str">
        <f t="shared" si="62"/>
        <v>2020-50</v>
      </c>
      <c r="D3953">
        <v>166.29</v>
      </c>
      <c r="E3953" t="s">
        <v>12</v>
      </c>
      <c r="F3953" t="s">
        <v>9</v>
      </c>
      <c r="G3953" t="s">
        <v>10</v>
      </c>
      <c r="H3953">
        <v>35</v>
      </c>
    </row>
    <row r="3954" spans="1:8" x14ac:dyDescent="0.2">
      <c r="A3954" t="s">
        <v>7</v>
      </c>
      <c r="B3954" s="4">
        <v>44178.916666666664</v>
      </c>
      <c r="C3954" s="4" t="str">
        <f t="shared" si="62"/>
        <v>2020-50</v>
      </c>
      <c r="D3954">
        <v>0</v>
      </c>
      <c r="E3954" t="s">
        <v>12</v>
      </c>
      <c r="F3954" t="s">
        <v>9</v>
      </c>
      <c r="G3954" t="s">
        <v>10</v>
      </c>
      <c r="H3954">
        <v>35</v>
      </c>
    </row>
    <row r="3955" spans="1:8" x14ac:dyDescent="0.2">
      <c r="A3955" t="s">
        <v>7</v>
      </c>
      <c r="B3955" s="4">
        <v>44180</v>
      </c>
      <c r="C3955" s="4" t="str">
        <f t="shared" si="62"/>
        <v>2020-51</v>
      </c>
      <c r="D3955">
        <v>0</v>
      </c>
      <c r="E3955" t="s">
        <v>12</v>
      </c>
      <c r="F3955" t="s">
        <v>9</v>
      </c>
      <c r="G3955" t="s">
        <v>10</v>
      </c>
      <c r="H3955">
        <v>35</v>
      </c>
    </row>
    <row r="3956" spans="1:8" x14ac:dyDescent="0.2">
      <c r="A3956" t="s">
        <v>7</v>
      </c>
      <c r="B3956" s="4">
        <v>44180.083333333336</v>
      </c>
      <c r="C3956" s="4" t="str">
        <f t="shared" si="62"/>
        <v>2020-51</v>
      </c>
      <c r="D3956">
        <v>375.64</v>
      </c>
      <c r="E3956" t="s">
        <v>12</v>
      </c>
      <c r="F3956" t="s">
        <v>9</v>
      </c>
      <c r="G3956" t="s">
        <v>10</v>
      </c>
      <c r="H3956">
        <v>35</v>
      </c>
    </row>
    <row r="3957" spans="1:8" x14ac:dyDescent="0.2">
      <c r="A3957" t="s">
        <v>7</v>
      </c>
      <c r="B3957" s="4">
        <v>44180.166666666664</v>
      </c>
      <c r="C3957" s="4" t="str">
        <f t="shared" si="62"/>
        <v>2020-51</v>
      </c>
      <c r="D3957">
        <v>231.67</v>
      </c>
      <c r="E3957" t="s">
        <v>12</v>
      </c>
      <c r="F3957" t="s">
        <v>9</v>
      </c>
      <c r="G3957" t="s">
        <v>10</v>
      </c>
      <c r="H3957">
        <v>35</v>
      </c>
    </row>
    <row r="3958" spans="1:8" x14ac:dyDescent="0.2">
      <c r="A3958" t="s">
        <v>7</v>
      </c>
      <c r="B3958" s="4">
        <v>44180.25</v>
      </c>
      <c r="C3958" s="4" t="str">
        <f t="shared" si="62"/>
        <v>2020-51</v>
      </c>
      <c r="D3958">
        <v>7.9</v>
      </c>
      <c r="E3958" t="s">
        <v>12</v>
      </c>
      <c r="F3958" t="s">
        <v>9</v>
      </c>
      <c r="G3958" t="s">
        <v>10</v>
      </c>
      <c r="H3958">
        <v>35</v>
      </c>
    </row>
    <row r="3959" spans="1:8" x14ac:dyDescent="0.2">
      <c r="A3959" t="s">
        <v>7</v>
      </c>
      <c r="B3959" s="4">
        <v>44180.333333333336</v>
      </c>
      <c r="C3959" s="4" t="str">
        <f t="shared" si="62"/>
        <v>2020-51</v>
      </c>
      <c r="D3959">
        <v>488.41</v>
      </c>
      <c r="E3959" t="s">
        <v>12</v>
      </c>
      <c r="F3959" t="s">
        <v>9</v>
      </c>
      <c r="G3959" t="s">
        <v>10</v>
      </c>
      <c r="H3959">
        <v>35</v>
      </c>
    </row>
    <row r="3960" spans="1:8" x14ac:dyDescent="0.2">
      <c r="A3960" t="s">
        <v>7</v>
      </c>
      <c r="B3960" s="4">
        <v>44180.416666666664</v>
      </c>
      <c r="C3960" s="4" t="str">
        <f t="shared" si="62"/>
        <v>2020-51</v>
      </c>
      <c r="D3960">
        <v>0</v>
      </c>
      <c r="E3960" t="s">
        <v>12</v>
      </c>
      <c r="F3960" t="s">
        <v>9</v>
      </c>
      <c r="G3960" t="s">
        <v>10</v>
      </c>
      <c r="H3960">
        <v>35</v>
      </c>
    </row>
    <row r="3961" spans="1:8" x14ac:dyDescent="0.2">
      <c r="A3961" t="s">
        <v>7</v>
      </c>
      <c r="B3961" s="4">
        <v>44180.5</v>
      </c>
      <c r="C3961" s="4" t="str">
        <f t="shared" si="62"/>
        <v>2020-51</v>
      </c>
      <c r="D3961">
        <v>483.58</v>
      </c>
      <c r="E3961" t="s">
        <v>12</v>
      </c>
      <c r="F3961" t="s">
        <v>9</v>
      </c>
      <c r="G3961" t="s">
        <v>10</v>
      </c>
      <c r="H3961">
        <v>35</v>
      </c>
    </row>
    <row r="3962" spans="1:8" x14ac:dyDescent="0.2">
      <c r="A3962" t="s">
        <v>7</v>
      </c>
      <c r="B3962" s="4">
        <v>44180.583333333336</v>
      </c>
      <c r="C3962" s="4" t="str">
        <f t="shared" si="62"/>
        <v>2020-51</v>
      </c>
      <c r="D3962">
        <v>0</v>
      </c>
      <c r="E3962" t="s">
        <v>12</v>
      </c>
      <c r="F3962" t="s">
        <v>9</v>
      </c>
      <c r="G3962" t="s">
        <v>10</v>
      </c>
      <c r="H3962">
        <v>35</v>
      </c>
    </row>
    <row r="3963" spans="1:8" x14ac:dyDescent="0.2">
      <c r="A3963" t="s">
        <v>7</v>
      </c>
      <c r="B3963" s="4">
        <v>44180.666666666664</v>
      </c>
      <c r="C3963" s="4" t="str">
        <f t="shared" si="62"/>
        <v>2020-51</v>
      </c>
      <c r="D3963">
        <v>475.45</v>
      </c>
      <c r="E3963" t="s">
        <v>12</v>
      </c>
      <c r="F3963" t="s">
        <v>9</v>
      </c>
      <c r="G3963" t="s">
        <v>10</v>
      </c>
      <c r="H3963">
        <v>35</v>
      </c>
    </row>
    <row r="3964" spans="1:8" x14ac:dyDescent="0.2">
      <c r="A3964" t="s">
        <v>7</v>
      </c>
      <c r="B3964" s="4">
        <v>44180.75</v>
      </c>
      <c r="C3964" s="4" t="str">
        <f t="shared" si="62"/>
        <v>2020-51</v>
      </c>
      <c r="D3964">
        <v>246.61</v>
      </c>
      <c r="E3964" t="s">
        <v>12</v>
      </c>
      <c r="F3964" t="s">
        <v>9</v>
      </c>
      <c r="G3964" t="s">
        <v>10</v>
      </c>
      <c r="H3964">
        <v>35</v>
      </c>
    </row>
    <row r="3965" spans="1:8" x14ac:dyDescent="0.2">
      <c r="A3965" t="s">
        <v>7</v>
      </c>
      <c r="B3965" s="4">
        <v>44180.833333333336</v>
      </c>
      <c r="C3965" s="4" t="str">
        <f t="shared" si="62"/>
        <v>2020-51</v>
      </c>
      <c r="D3965">
        <v>0</v>
      </c>
      <c r="E3965" t="s">
        <v>12</v>
      </c>
      <c r="F3965" t="s">
        <v>9</v>
      </c>
      <c r="G3965" t="s">
        <v>10</v>
      </c>
      <c r="H3965">
        <v>35</v>
      </c>
    </row>
    <row r="3966" spans="1:8" x14ac:dyDescent="0.2">
      <c r="A3966" t="s">
        <v>7</v>
      </c>
      <c r="B3966" s="4">
        <v>44180.916666666664</v>
      </c>
      <c r="C3966" s="4" t="str">
        <f t="shared" si="62"/>
        <v>2020-51</v>
      </c>
      <c r="D3966">
        <v>482.64</v>
      </c>
      <c r="E3966" t="s">
        <v>12</v>
      </c>
      <c r="F3966" t="s">
        <v>9</v>
      </c>
      <c r="G3966" t="s">
        <v>10</v>
      </c>
      <c r="H3966">
        <v>35</v>
      </c>
    </row>
    <row r="3967" spans="1:8" x14ac:dyDescent="0.2">
      <c r="A3967" t="s">
        <v>7</v>
      </c>
      <c r="B3967" s="4">
        <v>44181</v>
      </c>
      <c r="C3967" s="4" t="str">
        <f t="shared" si="62"/>
        <v>2020-51</v>
      </c>
      <c r="D3967">
        <v>464.89</v>
      </c>
      <c r="E3967" t="s">
        <v>12</v>
      </c>
      <c r="F3967" t="s">
        <v>9</v>
      </c>
      <c r="G3967" t="s">
        <v>10</v>
      </c>
      <c r="H3967">
        <v>35</v>
      </c>
    </row>
    <row r="3968" spans="1:8" x14ac:dyDescent="0.2">
      <c r="A3968" t="s">
        <v>7</v>
      </c>
      <c r="B3968" s="4">
        <v>44181.083333333336</v>
      </c>
      <c r="C3968" s="4" t="str">
        <f t="shared" si="62"/>
        <v>2020-51</v>
      </c>
      <c r="D3968">
        <v>233.98</v>
      </c>
      <c r="E3968" t="s">
        <v>12</v>
      </c>
      <c r="F3968" t="s">
        <v>9</v>
      </c>
      <c r="G3968" t="s">
        <v>10</v>
      </c>
      <c r="H3968">
        <v>35</v>
      </c>
    </row>
    <row r="3969" spans="1:8" x14ac:dyDescent="0.2">
      <c r="A3969" t="s">
        <v>7</v>
      </c>
      <c r="B3969" s="4">
        <v>44181.166666666664</v>
      </c>
      <c r="C3969" s="4" t="str">
        <f t="shared" si="62"/>
        <v>2020-51</v>
      </c>
      <c r="D3969">
        <v>225.79</v>
      </c>
      <c r="E3969" t="s">
        <v>12</v>
      </c>
      <c r="F3969" t="s">
        <v>9</v>
      </c>
      <c r="G3969" t="s">
        <v>10</v>
      </c>
      <c r="H3969">
        <v>35</v>
      </c>
    </row>
    <row r="3970" spans="1:8" x14ac:dyDescent="0.2">
      <c r="A3970" t="s">
        <v>7</v>
      </c>
      <c r="B3970" s="4">
        <v>44181.25</v>
      </c>
      <c r="C3970" s="4" t="str">
        <f t="shared" si="62"/>
        <v>2020-51</v>
      </c>
      <c r="D3970">
        <v>488.52</v>
      </c>
      <c r="E3970" t="s">
        <v>12</v>
      </c>
      <c r="F3970" t="s">
        <v>9</v>
      </c>
      <c r="G3970" t="s">
        <v>10</v>
      </c>
      <c r="H3970">
        <v>35</v>
      </c>
    </row>
    <row r="3971" spans="1:8" x14ac:dyDescent="0.2">
      <c r="A3971" t="s">
        <v>7</v>
      </c>
      <c r="B3971" s="4">
        <v>44181.333333333336</v>
      </c>
      <c r="C3971" s="4" t="str">
        <f t="shared" si="62"/>
        <v>2020-51</v>
      </c>
      <c r="D3971">
        <v>0</v>
      </c>
      <c r="E3971" t="s">
        <v>12</v>
      </c>
      <c r="F3971" t="s">
        <v>9</v>
      </c>
      <c r="G3971" t="s">
        <v>10</v>
      </c>
      <c r="H3971">
        <v>35</v>
      </c>
    </row>
    <row r="3972" spans="1:8" x14ac:dyDescent="0.2">
      <c r="A3972" t="s">
        <v>7</v>
      </c>
      <c r="B3972" s="4">
        <v>44181.416666666664</v>
      </c>
      <c r="C3972" s="4" t="str">
        <f t="shared" si="62"/>
        <v>2020-51</v>
      </c>
      <c r="D3972">
        <v>0</v>
      </c>
      <c r="E3972" t="s">
        <v>12</v>
      </c>
      <c r="F3972" t="s">
        <v>9</v>
      </c>
      <c r="G3972" t="s">
        <v>10</v>
      </c>
      <c r="H3972">
        <v>35</v>
      </c>
    </row>
    <row r="3973" spans="1:8" x14ac:dyDescent="0.2">
      <c r="A3973" t="s">
        <v>7</v>
      </c>
      <c r="B3973" s="4">
        <v>44181.5</v>
      </c>
      <c r="C3973" s="4" t="str">
        <f t="shared" si="62"/>
        <v>2020-51</v>
      </c>
      <c r="D3973">
        <v>487.5</v>
      </c>
      <c r="E3973" t="s">
        <v>12</v>
      </c>
      <c r="F3973" t="s">
        <v>9</v>
      </c>
      <c r="G3973" t="s">
        <v>10</v>
      </c>
      <c r="H3973">
        <v>35</v>
      </c>
    </row>
    <row r="3974" spans="1:8" x14ac:dyDescent="0.2">
      <c r="A3974" t="s">
        <v>7</v>
      </c>
      <c r="B3974" s="4">
        <v>44181.583333333336</v>
      </c>
      <c r="C3974" s="4" t="str">
        <f t="shared" si="62"/>
        <v>2020-51</v>
      </c>
      <c r="D3974">
        <v>0</v>
      </c>
      <c r="E3974" t="s">
        <v>12</v>
      </c>
      <c r="F3974" t="s">
        <v>9</v>
      </c>
      <c r="G3974" t="s">
        <v>10</v>
      </c>
      <c r="H3974">
        <v>35</v>
      </c>
    </row>
    <row r="3975" spans="1:8" x14ac:dyDescent="0.2">
      <c r="A3975" t="s">
        <v>7</v>
      </c>
      <c r="B3975" s="4">
        <v>44181.666666666664</v>
      </c>
      <c r="C3975" s="4" t="str">
        <f t="shared" si="62"/>
        <v>2020-51</v>
      </c>
      <c r="D3975">
        <v>468.5</v>
      </c>
      <c r="E3975" t="s">
        <v>12</v>
      </c>
      <c r="F3975" t="s">
        <v>9</v>
      </c>
      <c r="G3975" t="s">
        <v>10</v>
      </c>
      <c r="H3975">
        <v>35</v>
      </c>
    </row>
    <row r="3976" spans="1:8" x14ac:dyDescent="0.2">
      <c r="A3976" t="s">
        <v>7</v>
      </c>
      <c r="B3976" s="4">
        <v>44181.75</v>
      </c>
      <c r="C3976" s="4" t="str">
        <f t="shared" si="62"/>
        <v>2020-51</v>
      </c>
      <c r="D3976">
        <v>0</v>
      </c>
      <c r="E3976" t="s">
        <v>12</v>
      </c>
      <c r="F3976" t="s">
        <v>9</v>
      </c>
      <c r="G3976" t="s">
        <v>10</v>
      </c>
      <c r="H3976">
        <v>35</v>
      </c>
    </row>
    <row r="3977" spans="1:8" x14ac:dyDescent="0.2">
      <c r="A3977" t="s">
        <v>7</v>
      </c>
      <c r="B3977" s="4">
        <v>44181.833333333336</v>
      </c>
      <c r="C3977" s="4" t="str">
        <f t="shared" si="62"/>
        <v>2020-51</v>
      </c>
      <c r="D3977">
        <v>237.93</v>
      </c>
      <c r="E3977" t="s">
        <v>12</v>
      </c>
      <c r="F3977" t="s">
        <v>9</v>
      </c>
      <c r="G3977" t="s">
        <v>10</v>
      </c>
      <c r="H3977">
        <v>35</v>
      </c>
    </row>
    <row r="3978" spans="1:8" x14ac:dyDescent="0.2">
      <c r="A3978" t="s">
        <v>7</v>
      </c>
      <c r="B3978" s="4">
        <v>44181.916666666664</v>
      </c>
      <c r="C3978" s="4" t="str">
        <f t="shared" si="62"/>
        <v>2020-51</v>
      </c>
      <c r="D3978">
        <v>253.58</v>
      </c>
      <c r="E3978" t="s">
        <v>12</v>
      </c>
      <c r="F3978" t="s">
        <v>9</v>
      </c>
      <c r="G3978" t="s">
        <v>10</v>
      </c>
      <c r="H3978">
        <v>35</v>
      </c>
    </row>
    <row r="3979" spans="1:8" x14ac:dyDescent="0.2">
      <c r="A3979" t="s">
        <v>7</v>
      </c>
      <c r="B3979" s="4">
        <v>44182</v>
      </c>
      <c r="C3979" s="4" t="str">
        <f t="shared" si="62"/>
        <v>2020-51</v>
      </c>
      <c r="D3979">
        <v>0</v>
      </c>
      <c r="E3979" t="s">
        <v>12</v>
      </c>
      <c r="F3979" t="s">
        <v>9</v>
      </c>
      <c r="G3979" t="s">
        <v>10</v>
      </c>
      <c r="H3979">
        <v>35</v>
      </c>
    </row>
    <row r="3980" spans="1:8" x14ac:dyDescent="0.2">
      <c r="A3980" t="s">
        <v>7</v>
      </c>
      <c r="B3980" s="4">
        <v>44182.083333333336</v>
      </c>
      <c r="C3980" s="4" t="str">
        <f t="shared" si="62"/>
        <v>2020-51</v>
      </c>
      <c r="D3980">
        <v>0</v>
      </c>
      <c r="E3980" t="s">
        <v>12</v>
      </c>
      <c r="F3980" t="s">
        <v>9</v>
      </c>
      <c r="G3980" t="s">
        <v>10</v>
      </c>
      <c r="H3980">
        <v>35</v>
      </c>
    </row>
    <row r="3981" spans="1:8" x14ac:dyDescent="0.2">
      <c r="A3981" t="s">
        <v>7</v>
      </c>
      <c r="B3981" s="4">
        <v>44182.166666666664</v>
      </c>
      <c r="C3981" s="4" t="str">
        <f t="shared" si="62"/>
        <v>2020-51</v>
      </c>
      <c r="D3981">
        <v>39.49</v>
      </c>
      <c r="E3981" t="s">
        <v>12</v>
      </c>
      <c r="F3981" t="s">
        <v>9</v>
      </c>
      <c r="G3981" t="s">
        <v>10</v>
      </c>
      <c r="H3981">
        <v>35</v>
      </c>
    </row>
    <row r="3982" spans="1:8" x14ac:dyDescent="0.2">
      <c r="A3982" t="s">
        <v>7</v>
      </c>
      <c r="B3982" s="4">
        <v>44182.25</v>
      </c>
      <c r="C3982" s="4" t="str">
        <f t="shared" si="62"/>
        <v>2020-51</v>
      </c>
      <c r="D3982">
        <v>474.36</v>
      </c>
      <c r="E3982" t="s">
        <v>12</v>
      </c>
      <c r="F3982" t="s">
        <v>9</v>
      </c>
      <c r="G3982" t="s">
        <v>10</v>
      </c>
      <c r="H3982">
        <v>35</v>
      </c>
    </row>
    <row r="3983" spans="1:8" x14ac:dyDescent="0.2">
      <c r="A3983" t="s">
        <v>7</v>
      </c>
      <c r="B3983" s="4">
        <v>44182.333333333336</v>
      </c>
      <c r="C3983" s="4" t="str">
        <f t="shared" si="62"/>
        <v>2020-51</v>
      </c>
      <c r="D3983">
        <v>485.86</v>
      </c>
      <c r="E3983" t="s">
        <v>12</v>
      </c>
      <c r="F3983" t="s">
        <v>9</v>
      </c>
      <c r="G3983" t="s">
        <v>10</v>
      </c>
      <c r="H3983">
        <v>35</v>
      </c>
    </row>
    <row r="3984" spans="1:8" x14ac:dyDescent="0.2">
      <c r="A3984" t="s">
        <v>7</v>
      </c>
      <c r="B3984" s="4">
        <v>44182.416666666664</v>
      </c>
      <c r="C3984" s="4" t="str">
        <f t="shared" si="62"/>
        <v>2020-51</v>
      </c>
      <c r="D3984">
        <v>0</v>
      </c>
      <c r="E3984" t="s">
        <v>12</v>
      </c>
      <c r="F3984" t="s">
        <v>9</v>
      </c>
      <c r="G3984" t="s">
        <v>10</v>
      </c>
      <c r="H3984">
        <v>35</v>
      </c>
    </row>
    <row r="3985" spans="1:8" x14ac:dyDescent="0.2">
      <c r="A3985" t="s">
        <v>7</v>
      </c>
      <c r="B3985" s="4">
        <v>44182.5</v>
      </c>
      <c r="C3985" s="4" t="str">
        <f t="shared" si="62"/>
        <v>2020-51</v>
      </c>
      <c r="D3985">
        <v>373.92</v>
      </c>
      <c r="E3985" t="s">
        <v>12</v>
      </c>
      <c r="F3985" t="s">
        <v>9</v>
      </c>
      <c r="G3985" t="s">
        <v>10</v>
      </c>
      <c r="H3985">
        <v>35</v>
      </c>
    </row>
    <row r="3986" spans="1:8" x14ac:dyDescent="0.2">
      <c r="A3986" t="s">
        <v>7</v>
      </c>
      <c r="B3986" s="4">
        <v>44182.583333333336</v>
      </c>
      <c r="C3986" s="4" t="str">
        <f t="shared" si="62"/>
        <v>2020-51</v>
      </c>
      <c r="D3986">
        <v>317.83</v>
      </c>
      <c r="E3986" t="s">
        <v>12</v>
      </c>
      <c r="F3986" t="s">
        <v>9</v>
      </c>
      <c r="G3986" t="s">
        <v>10</v>
      </c>
      <c r="H3986">
        <v>35</v>
      </c>
    </row>
    <row r="3987" spans="1:8" x14ac:dyDescent="0.2">
      <c r="A3987" t="s">
        <v>7</v>
      </c>
      <c r="B3987" s="4">
        <v>44182.666666666664</v>
      </c>
      <c r="C3987" s="4" t="str">
        <f t="shared" si="62"/>
        <v>2020-51</v>
      </c>
      <c r="D3987">
        <v>0</v>
      </c>
      <c r="E3987" t="s">
        <v>12</v>
      </c>
      <c r="F3987" t="s">
        <v>9</v>
      </c>
      <c r="G3987" t="s">
        <v>10</v>
      </c>
      <c r="H3987">
        <v>35</v>
      </c>
    </row>
    <row r="3988" spans="1:8" x14ac:dyDescent="0.2">
      <c r="A3988" t="s">
        <v>7</v>
      </c>
      <c r="B3988" s="4">
        <v>44182.75</v>
      </c>
      <c r="C3988" s="4" t="str">
        <f t="shared" si="62"/>
        <v>2020-51</v>
      </c>
      <c r="D3988">
        <v>339.34</v>
      </c>
      <c r="E3988" t="s">
        <v>12</v>
      </c>
      <c r="F3988" t="s">
        <v>9</v>
      </c>
      <c r="G3988" t="s">
        <v>10</v>
      </c>
      <c r="H3988">
        <v>35</v>
      </c>
    </row>
    <row r="3989" spans="1:8" x14ac:dyDescent="0.2">
      <c r="A3989" t="s">
        <v>7</v>
      </c>
      <c r="B3989" s="4">
        <v>44182.833333333336</v>
      </c>
      <c r="C3989" s="4" t="str">
        <f t="shared" si="62"/>
        <v>2020-51</v>
      </c>
      <c r="D3989">
        <v>347.4</v>
      </c>
      <c r="E3989" t="s">
        <v>12</v>
      </c>
      <c r="F3989" t="s">
        <v>9</v>
      </c>
      <c r="G3989" t="s">
        <v>10</v>
      </c>
      <c r="H3989">
        <v>35</v>
      </c>
    </row>
    <row r="3990" spans="1:8" x14ac:dyDescent="0.2">
      <c r="A3990" t="s">
        <v>7</v>
      </c>
      <c r="B3990" s="4">
        <v>44182.916666666664</v>
      </c>
      <c r="C3990" s="4" t="str">
        <f t="shared" si="62"/>
        <v>2020-51</v>
      </c>
      <c r="D3990">
        <v>367.82</v>
      </c>
      <c r="E3990" t="s">
        <v>12</v>
      </c>
      <c r="F3990" t="s">
        <v>9</v>
      </c>
      <c r="G3990" t="s">
        <v>10</v>
      </c>
      <c r="H3990">
        <v>35</v>
      </c>
    </row>
    <row r="3991" spans="1:8" x14ac:dyDescent="0.2">
      <c r="A3991" t="s">
        <v>7</v>
      </c>
      <c r="B3991" s="4">
        <v>44183</v>
      </c>
      <c r="C3991" s="4" t="str">
        <f t="shared" ref="C3991:C4054" si="63">YEAR(B3991)&amp;"-"&amp;TEXT(WEEKNUM(B3991,2),"00")</f>
        <v>2020-51</v>
      </c>
      <c r="D3991">
        <v>370.46</v>
      </c>
      <c r="E3991" t="s">
        <v>12</v>
      </c>
      <c r="F3991" t="s">
        <v>9</v>
      </c>
      <c r="G3991" t="s">
        <v>10</v>
      </c>
      <c r="H3991">
        <v>35</v>
      </c>
    </row>
    <row r="3992" spans="1:8" x14ac:dyDescent="0.2">
      <c r="A3992" t="s">
        <v>7</v>
      </c>
      <c r="B3992" s="4">
        <v>44183.083333333336</v>
      </c>
      <c r="C3992" s="4" t="str">
        <f t="shared" si="63"/>
        <v>2020-51</v>
      </c>
      <c r="D3992">
        <v>249.24</v>
      </c>
      <c r="E3992" t="s">
        <v>12</v>
      </c>
      <c r="F3992" t="s">
        <v>9</v>
      </c>
      <c r="G3992" t="s">
        <v>10</v>
      </c>
      <c r="H3992">
        <v>35</v>
      </c>
    </row>
    <row r="3993" spans="1:8" x14ac:dyDescent="0.2">
      <c r="A3993" t="s">
        <v>7</v>
      </c>
      <c r="B3993" s="4">
        <v>44183.166666666664</v>
      </c>
      <c r="C3993" s="4" t="str">
        <f t="shared" si="63"/>
        <v>2020-51</v>
      </c>
      <c r="D3993">
        <v>0</v>
      </c>
      <c r="E3993" t="s">
        <v>12</v>
      </c>
      <c r="F3993" t="s">
        <v>9</v>
      </c>
      <c r="G3993" t="s">
        <v>10</v>
      </c>
      <c r="H3993">
        <v>35</v>
      </c>
    </row>
    <row r="3994" spans="1:8" x14ac:dyDescent="0.2">
      <c r="A3994" t="s">
        <v>7</v>
      </c>
      <c r="B3994" s="4">
        <v>44183.25</v>
      </c>
      <c r="C3994" s="4" t="str">
        <f t="shared" si="63"/>
        <v>2020-51</v>
      </c>
      <c r="D3994">
        <v>37.020000000000003</v>
      </c>
      <c r="E3994" t="s">
        <v>12</v>
      </c>
      <c r="F3994" t="s">
        <v>9</v>
      </c>
      <c r="G3994" t="s">
        <v>10</v>
      </c>
      <c r="H3994">
        <v>35</v>
      </c>
    </row>
    <row r="3995" spans="1:8" x14ac:dyDescent="0.2">
      <c r="A3995" t="s">
        <v>7</v>
      </c>
      <c r="B3995" s="4">
        <v>44183.333333333336</v>
      </c>
      <c r="C3995" s="4" t="str">
        <f t="shared" si="63"/>
        <v>2020-51</v>
      </c>
      <c r="D3995">
        <v>378.02</v>
      </c>
      <c r="E3995" t="s">
        <v>12</v>
      </c>
      <c r="F3995" t="s">
        <v>9</v>
      </c>
      <c r="G3995" t="s">
        <v>10</v>
      </c>
      <c r="H3995">
        <v>35</v>
      </c>
    </row>
    <row r="3996" spans="1:8" x14ac:dyDescent="0.2">
      <c r="A3996" t="s">
        <v>7</v>
      </c>
      <c r="B3996" s="4">
        <v>44183.416666666664</v>
      </c>
      <c r="C3996" s="4" t="str">
        <f t="shared" si="63"/>
        <v>2020-51</v>
      </c>
      <c r="D3996">
        <v>88.94</v>
      </c>
      <c r="E3996" t="s">
        <v>12</v>
      </c>
      <c r="F3996" t="s">
        <v>9</v>
      </c>
      <c r="G3996" t="s">
        <v>10</v>
      </c>
      <c r="H3996">
        <v>35</v>
      </c>
    </row>
    <row r="3997" spans="1:8" x14ac:dyDescent="0.2">
      <c r="A3997" t="s">
        <v>7</v>
      </c>
      <c r="B3997" s="4">
        <v>44183.5</v>
      </c>
      <c r="C3997" s="4" t="str">
        <f t="shared" si="63"/>
        <v>2020-51</v>
      </c>
      <c r="D3997">
        <v>380.75</v>
      </c>
      <c r="E3997" t="s">
        <v>12</v>
      </c>
      <c r="F3997" t="s">
        <v>9</v>
      </c>
      <c r="G3997" t="s">
        <v>10</v>
      </c>
      <c r="H3997">
        <v>35</v>
      </c>
    </row>
    <row r="3998" spans="1:8" x14ac:dyDescent="0.2">
      <c r="A3998" t="s">
        <v>7</v>
      </c>
      <c r="B3998" s="4">
        <v>44183.583333333336</v>
      </c>
      <c r="C3998" s="4" t="str">
        <f t="shared" si="63"/>
        <v>2020-51</v>
      </c>
      <c r="D3998">
        <v>259.57</v>
      </c>
      <c r="E3998" t="s">
        <v>12</v>
      </c>
      <c r="F3998" t="s">
        <v>9</v>
      </c>
      <c r="G3998" t="s">
        <v>10</v>
      </c>
      <c r="H3998">
        <v>35</v>
      </c>
    </row>
    <row r="3999" spans="1:8" x14ac:dyDescent="0.2">
      <c r="A3999" t="s">
        <v>7</v>
      </c>
      <c r="B3999" s="4">
        <v>44183.666666666664</v>
      </c>
      <c r="C3999" s="4" t="str">
        <f t="shared" si="63"/>
        <v>2020-51</v>
      </c>
      <c r="D3999">
        <v>0</v>
      </c>
      <c r="E3999" t="s">
        <v>12</v>
      </c>
      <c r="F3999" t="s">
        <v>9</v>
      </c>
      <c r="G3999" t="s">
        <v>10</v>
      </c>
      <c r="H3999">
        <v>35</v>
      </c>
    </row>
    <row r="4000" spans="1:8" x14ac:dyDescent="0.2">
      <c r="A4000" t="s">
        <v>7</v>
      </c>
      <c r="B4000" s="4">
        <v>44183.75</v>
      </c>
      <c r="C4000" s="4" t="str">
        <f t="shared" si="63"/>
        <v>2020-51</v>
      </c>
      <c r="D4000">
        <v>353.65</v>
      </c>
      <c r="E4000" t="s">
        <v>12</v>
      </c>
      <c r="F4000" t="s">
        <v>9</v>
      </c>
      <c r="G4000" t="s">
        <v>10</v>
      </c>
      <c r="H4000">
        <v>35</v>
      </c>
    </row>
    <row r="4001" spans="1:8" x14ac:dyDescent="0.2">
      <c r="A4001" t="s">
        <v>7</v>
      </c>
      <c r="B4001" s="4">
        <v>44183.833333333336</v>
      </c>
      <c r="C4001" s="4" t="str">
        <f t="shared" si="63"/>
        <v>2020-51</v>
      </c>
      <c r="D4001">
        <v>358.57</v>
      </c>
      <c r="E4001" t="s">
        <v>12</v>
      </c>
      <c r="F4001" t="s">
        <v>9</v>
      </c>
      <c r="G4001" t="s">
        <v>10</v>
      </c>
      <c r="H4001">
        <v>35</v>
      </c>
    </row>
    <row r="4002" spans="1:8" x14ac:dyDescent="0.2">
      <c r="A4002" t="s">
        <v>7</v>
      </c>
      <c r="B4002" s="4">
        <v>44183.916666666664</v>
      </c>
      <c r="C4002" s="4" t="str">
        <f t="shared" si="63"/>
        <v>2020-51</v>
      </c>
      <c r="D4002">
        <v>363.72</v>
      </c>
      <c r="E4002" t="s">
        <v>12</v>
      </c>
      <c r="F4002" t="s">
        <v>9</v>
      </c>
      <c r="G4002" t="s">
        <v>10</v>
      </c>
      <c r="H4002">
        <v>35</v>
      </c>
    </row>
    <row r="4003" spans="1:8" x14ac:dyDescent="0.2">
      <c r="A4003" t="s">
        <v>7</v>
      </c>
      <c r="B4003" s="4">
        <v>44184</v>
      </c>
      <c r="C4003" s="4" t="str">
        <f t="shared" si="63"/>
        <v>2020-51</v>
      </c>
      <c r="D4003">
        <v>78.23</v>
      </c>
      <c r="E4003" t="s">
        <v>12</v>
      </c>
      <c r="F4003" t="s">
        <v>9</v>
      </c>
      <c r="G4003" t="s">
        <v>10</v>
      </c>
      <c r="H4003">
        <v>35</v>
      </c>
    </row>
    <row r="4004" spans="1:8" x14ac:dyDescent="0.2">
      <c r="A4004" t="s">
        <v>7</v>
      </c>
      <c r="B4004" s="4">
        <v>44184.083333333336</v>
      </c>
      <c r="C4004" s="4" t="str">
        <f t="shared" si="63"/>
        <v>2020-51</v>
      </c>
      <c r="D4004">
        <v>0</v>
      </c>
      <c r="E4004" t="s">
        <v>12</v>
      </c>
      <c r="F4004" t="s">
        <v>9</v>
      </c>
      <c r="G4004" t="s">
        <v>10</v>
      </c>
      <c r="H4004">
        <v>35</v>
      </c>
    </row>
    <row r="4005" spans="1:8" x14ac:dyDescent="0.2">
      <c r="A4005" t="s">
        <v>7</v>
      </c>
      <c r="B4005" s="4">
        <v>44184.166666666664</v>
      </c>
      <c r="C4005" s="4" t="str">
        <f t="shared" si="63"/>
        <v>2020-51</v>
      </c>
      <c r="D4005">
        <v>271.89999999999998</v>
      </c>
      <c r="E4005" t="s">
        <v>12</v>
      </c>
      <c r="F4005" t="s">
        <v>9</v>
      </c>
      <c r="G4005" t="s">
        <v>10</v>
      </c>
      <c r="H4005">
        <v>35</v>
      </c>
    </row>
    <row r="4006" spans="1:8" x14ac:dyDescent="0.2">
      <c r="A4006" t="s">
        <v>7</v>
      </c>
      <c r="B4006" s="4">
        <v>44184.25</v>
      </c>
      <c r="C4006" s="4" t="str">
        <f t="shared" si="63"/>
        <v>2020-51</v>
      </c>
      <c r="D4006">
        <v>335.12</v>
      </c>
      <c r="E4006" t="s">
        <v>12</v>
      </c>
      <c r="F4006" t="s">
        <v>9</v>
      </c>
      <c r="G4006" t="s">
        <v>10</v>
      </c>
      <c r="H4006">
        <v>35</v>
      </c>
    </row>
    <row r="4007" spans="1:8" x14ac:dyDescent="0.2">
      <c r="A4007" t="s">
        <v>7</v>
      </c>
      <c r="B4007" s="4">
        <v>44184.333333333336</v>
      </c>
      <c r="C4007" s="4" t="str">
        <f t="shared" si="63"/>
        <v>2020-51</v>
      </c>
      <c r="D4007">
        <v>0</v>
      </c>
      <c r="E4007" t="s">
        <v>12</v>
      </c>
      <c r="F4007" t="s">
        <v>9</v>
      </c>
      <c r="G4007" t="s">
        <v>10</v>
      </c>
      <c r="H4007">
        <v>35</v>
      </c>
    </row>
    <row r="4008" spans="1:8" x14ac:dyDescent="0.2">
      <c r="A4008" t="s">
        <v>7</v>
      </c>
      <c r="B4008" s="4">
        <v>44184.416666666664</v>
      </c>
      <c r="C4008" s="4" t="str">
        <f t="shared" si="63"/>
        <v>2020-51</v>
      </c>
      <c r="D4008">
        <v>0</v>
      </c>
      <c r="E4008" t="s">
        <v>12</v>
      </c>
      <c r="F4008" t="s">
        <v>9</v>
      </c>
      <c r="G4008" t="s">
        <v>10</v>
      </c>
      <c r="H4008">
        <v>35</v>
      </c>
    </row>
    <row r="4009" spans="1:8" x14ac:dyDescent="0.2">
      <c r="A4009" t="s">
        <v>7</v>
      </c>
      <c r="B4009" s="4">
        <v>44184.5</v>
      </c>
      <c r="C4009" s="4" t="str">
        <f t="shared" si="63"/>
        <v>2020-51</v>
      </c>
      <c r="D4009">
        <v>238.32</v>
      </c>
      <c r="E4009" t="s">
        <v>12</v>
      </c>
      <c r="F4009" t="s">
        <v>9</v>
      </c>
      <c r="G4009" t="s">
        <v>10</v>
      </c>
      <c r="H4009">
        <v>35</v>
      </c>
    </row>
    <row r="4010" spans="1:8" x14ac:dyDescent="0.2">
      <c r="A4010" t="s">
        <v>7</v>
      </c>
      <c r="B4010" s="4">
        <v>44184.583333333336</v>
      </c>
      <c r="C4010" s="4" t="str">
        <f t="shared" si="63"/>
        <v>2020-51</v>
      </c>
      <c r="D4010">
        <v>257.16000000000003</v>
      </c>
      <c r="E4010" t="s">
        <v>12</v>
      </c>
      <c r="F4010" t="s">
        <v>9</v>
      </c>
      <c r="G4010" t="s">
        <v>10</v>
      </c>
      <c r="H4010">
        <v>35</v>
      </c>
    </row>
    <row r="4011" spans="1:8" x14ac:dyDescent="0.2">
      <c r="A4011" t="s">
        <v>7</v>
      </c>
      <c r="B4011" s="4">
        <v>44184.666666666664</v>
      </c>
      <c r="C4011" s="4" t="str">
        <f t="shared" si="63"/>
        <v>2020-51</v>
      </c>
      <c r="D4011">
        <v>359.03</v>
      </c>
      <c r="E4011" t="s">
        <v>12</v>
      </c>
      <c r="F4011" t="s">
        <v>9</v>
      </c>
      <c r="G4011" t="s">
        <v>10</v>
      </c>
      <c r="H4011">
        <v>35</v>
      </c>
    </row>
    <row r="4012" spans="1:8" x14ac:dyDescent="0.2">
      <c r="A4012" t="s">
        <v>7</v>
      </c>
      <c r="B4012" s="4">
        <v>44184.75</v>
      </c>
      <c r="C4012" s="4" t="str">
        <f t="shared" si="63"/>
        <v>2020-51</v>
      </c>
      <c r="D4012">
        <v>377.28</v>
      </c>
      <c r="E4012" t="s">
        <v>12</v>
      </c>
      <c r="F4012" t="s">
        <v>9</v>
      </c>
      <c r="G4012" t="s">
        <v>10</v>
      </c>
      <c r="H4012">
        <v>35</v>
      </c>
    </row>
    <row r="4013" spans="1:8" x14ac:dyDescent="0.2">
      <c r="A4013" t="s">
        <v>7</v>
      </c>
      <c r="B4013" s="4">
        <v>44184.833333333336</v>
      </c>
      <c r="C4013" s="4" t="str">
        <f t="shared" si="63"/>
        <v>2020-51</v>
      </c>
      <c r="D4013">
        <v>365.26</v>
      </c>
      <c r="E4013" t="s">
        <v>12</v>
      </c>
      <c r="F4013" t="s">
        <v>9</v>
      </c>
      <c r="G4013" t="s">
        <v>10</v>
      </c>
      <c r="H4013">
        <v>35</v>
      </c>
    </row>
    <row r="4014" spans="1:8" x14ac:dyDescent="0.2">
      <c r="A4014" t="s">
        <v>7</v>
      </c>
      <c r="B4014" s="4">
        <v>44184.916666666664</v>
      </c>
      <c r="C4014" s="4" t="str">
        <f t="shared" si="63"/>
        <v>2020-51</v>
      </c>
      <c r="D4014">
        <v>286.3</v>
      </c>
      <c r="E4014" t="s">
        <v>12</v>
      </c>
      <c r="F4014" t="s">
        <v>9</v>
      </c>
      <c r="G4014" t="s">
        <v>10</v>
      </c>
      <c r="H4014">
        <v>35</v>
      </c>
    </row>
    <row r="4015" spans="1:8" x14ac:dyDescent="0.2">
      <c r="A4015" t="s">
        <v>7</v>
      </c>
      <c r="B4015" s="4">
        <v>44185</v>
      </c>
      <c r="C4015" s="4" t="str">
        <f t="shared" si="63"/>
        <v>2020-51</v>
      </c>
      <c r="D4015">
        <v>0</v>
      </c>
      <c r="E4015" t="s">
        <v>12</v>
      </c>
      <c r="F4015" t="s">
        <v>9</v>
      </c>
      <c r="G4015" t="s">
        <v>10</v>
      </c>
      <c r="H4015">
        <v>35</v>
      </c>
    </row>
    <row r="4016" spans="1:8" x14ac:dyDescent="0.2">
      <c r="A4016" t="s">
        <v>7</v>
      </c>
      <c r="B4016" s="4">
        <v>44185.083333333336</v>
      </c>
      <c r="C4016" s="4" t="str">
        <f t="shared" si="63"/>
        <v>2020-51</v>
      </c>
      <c r="D4016">
        <v>351.44</v>
      </c>
      <c r="E4016" t="s">
        <v>12</v>
      </c>
      <c r="F4016" t="s">
        <v>9</v>
      </c>
      <c r="G4016" t="s">
        <v>10</v>
      </c>
      <c r="H4016">
        <v>35</v>
      </c>
    </row>
    <row r="4017" spans="1:8" x14ac:dyDescent="0.2">
      <c r="A4017" t="s">
        <v>7</v>
      </c>
      <c r="B4017" s="4">
        <v>44185.166666666664</v>
      </c>
      <c r="C4017" s="4" t="str">
        <f t="shared" si="63"/>
        <v>2020-51</v>
      </c>
      <c r="D4017">
        <v>361.71</v>
      </c>
      <c r="E4017" t="s">
        <v>12</v>
      </c>
      <c r="F4017" t="s">
        <v>9</v>
      </c>
      <c r="G4017" t="s">
        <v>10</v>
      </c>
      <c r="H4017">
        <v>35</v>
      </c>
    </row>
    <row r="4018" spans="1:8" x14ac:dyDescent="0.2">
      <c r="A4018" t="s">
        <v>7</v>
      </c>
      <c r="B4018" s="4">
        <v>44185.25</v>
      </c>
      <c r="C4018" s="4" t="str">
        <f t="shared" si="63"/>
        <v>2020-51</v>
      </c>
      <c r="D4018">
        <v>361.64</v>
      </c>
      <c r="E4018" t="s">
        <v>12</v>
      </c>
      <c r="F4018" t="s">
        <v>9</v>
      </c>
      <c r="G4018" t="s">
        <v>10</v>
      </c>
      <c r="H4018">
        <v>35</v>
      </c>
    </row>
    <row r="4019" spans="1:8" x14ac:dyDescent="0.2">
      <c r="A4019" t="s">
        <v>7</v>
      </c>
      <c r="B4019" s="4">
        <v>44185.333333333336</v>
      </c>
      <c r="C4019" s="4" t="str">
        <f t="shared" si="63"/>
        <v>2020-51</v>
      </c>
      <c r="D4019">
        <v>244.81</v>
      </c>
      <c r="E4019" t="s">
        <v>12</v>
      </c>
      <c r="F4019" t="s">
        <v>9</v>
      </c>
      <c r="G4019" t="s">
        <v>10</v>
      </c>
      <c r="H4019">
        <v>35</v>
      </c>
    </row>
    <row r="4020" spans="1:8" x14ac:dyDescent="0.2">
      <c r="A4020" t="s">
        <v>7</v>
      </c>
      <c r="B4020" s="4">
        <v>44185.416666666664</v>
      </c>
      <c r="C4020" s="4" t="str">
        <f t="shared" si="63"/>
        <v>2020-51</v>
      </c>
      <c r="D4020">
        <v>375.29</v>
      </c>
      <c r="E4020" t="s">
        <v>12</v>
      </c>
      <c r="F4020" t="s">
        <v>9</v>
      </c>
      <c r="G4020" t="s">
        <v>10</v>
      </c>
      <c r="H4020">
        <v>35</v>
      </c>
    </row>
    <row r="4021" spans="1:8" x14ac:dyDescent="0.2">
      <c r="A4021" t="s">
        <v>7</v>
      </c>
      <c r="B4021" s="4">
        <v>44185.5</v>
      </c>
      <c r="C4021" s="4" t="str">
        <f t="shared" si="63"/>
        <v>2020-51</v>
      </c>
      <c r="D4021">
        <v>365.56</v>
      </c>
      <c r="E4021" t="s">
        <v>12</v>
      </c>
      <c r="F4021" t="s">
        <v>9</v>
      </c>
      <c r="G4021" t="s">
        <v>10</v>
      </c>
      <c r="H4021">
        <v>35</v>
      </c>
    </row>
    <row r="4022" spans="1:8" x14ac:dyDescent="0.2">
      <c r="A4022" t="s">
        <v>7</v>
      </c>
      <c r="B4022" s="4">
        <v>44185.583333333336</v>
      </c>
      <c r="C4022" s="4" t="str">
        <f t="shared" si="63"/>
        <v>2020-51</v>
      </c>
      <c r="D4022">
        <v>372.38</v>
      </c>
      <c r="E4022" t="s">
        <v>12</v>
      </c>
      <c r="F4022" t="s">
        <v>9</v>
      </c>
      <c r="G4022" t="s">
        <v>10</v>
      </c>
      <c r="H4022">
        <v>35</v>
      </c>
    </row>
    <row r="4023" spans="1:8" x14ac:dyDescent="0.2">
      <c r="A4023" t="s">
        <v>7</v>
      </c>
      <c r="B4023" s="4">
        <v>44185.666666666664</v>
      </c>
      <c r="C4023" s="4" t="str">
        <f t="shared" si="63"/>
        <v>2020-51</v>
      </c>
      <c r="D4023">
        <v>370.23</v>
      </c>
      <c r="E4023" t="s">
        <v>12</v>
      </c>
      <c r="F4023" t="s">
        <v>9</v>
      </c>
      <c r="G4023" t="s">
        <v>10</v>
      </c>
      <c r="H4023">
        <v>35</v>
      </c>
    </row>
    <row r="4024" spans="1:8" x14ac:dyDescent="0.2">
      <c r="A4024" t="s">
        <v>7</v>
      </c>
      <c r="B4024" s="4">
        <v>44185.75</v>
      </c>
      <c r="C4024" s="4" t="str">
        <f t="shared" si="63"/>
        <v>2020-51</v>
      </c>
      <c r="D4024">
        <v>373.22</v>
      </c>
      <c r="E4024" t="s">
        <v>12</v>
      </c>
      <c r="F4024" t="s">
        <v>9</v>
      </c>
      <c r="G4024" t="s">
        <v>10</v>
      </c>
      <c r="H4024">
        <v>35</v>
      </c>
    </row>
    <row r="4025" spans="1:8" x14ac:dyDescent="0.2">
      <c r="A4025" t="s">
        <v>7</v>
      </c>
      <c r="B4025" s="4">
        <v>44185.833333333336</v>
      </c>
      <c r="C4025" s="4" t="str">
        <f t="shared" si="63"/>
        <v>2020-51</v>
      </c>
      <c r="D4025">
        <v>0</v>
      </c>
      <c r="E4025" t="s">
        <v>12</v>
      </c>
      <c r="F4025" t="s">
        <v>9</v>
      </c>
      <c r="G4025" t="s">
        <v>10</v>
      </c>
      <c r="H4025">
        <v>35</v>
      </c>
    </row>
    <row r="4026" spans="1:8" x14ac:dyDescent="0.2">
      <c r="A4026" t="s">
        <v>7</v>
      </c>
      <c r="B4026" s="4">
        <v>44185.916666666664</v>
      </c>
      <c r="C4026" s="4" t="str">
        <f t="shared" si="63"/>
        <v>2020-51</v>
      </c>
      <c r="D4026">
        <v>0</v>
      </c>
      <c r="E4026" t="s">
        <v>12</v>
      </c>
      <c r="F4026" t="s">
        <v>9</v>
      </c>
      <c r="G4026" t="s">
        <v>10</v>
      </c>
      <c r="H4026">
        <v>35</v>
      </c>
    </row>
    <row r="4027" spans="1:8" x14ac:dyDescent="0.2">
      <c r="A4027" t="s">
        <v>7</v>
      </c>
      <c r="B4027" s="4">
        <v>44186</v>
      </c>
      <c r="C4027" s="4" t="str">
        <f t="shared" si="63"/>
        <v>2020-52</v>
      </c>
      <c r="D4027">
        <v>380.12</v>
      </c>
      <c r="E4027" t="s">
        <v>12</v>
      </c>
      <c r="F4027" t="s">
        <v>9</v>
      </c>
      <c r="G4027" t="s">
        <v>10</v>
      </c>
      <c r="H4027">
        <v>35</v>
      </c>
    </row>
    <row r="4028" spans="1:8" x14ac:dyDescent="0.2">
      <c r="A4028" t="s">
        <v>7</v>
      </c>
      <c r="B4028" s="4">
        <v>44186.083333333336</v>
      </c>
      <c r="C4028" s="4" t="str">
        <f t="shared" si="63"/>
        <v>2020-52</v>
      </c>
      <c r="D4028">
        <v>373.59</v>
      </c>
      <c r="E4028" t="s">
        <v>12</v>
      </c>
      <c r="F4028" t="s">
        <v>9</v>
      </c>
      <c r="G4028" t="s">
        <v>10</v>
      </c>
      <c r="H4028">
        <v>35</v>
      </c>
    </row>
    <row r="4029" spans="1:8" x14ac:dyDescent="0.2">
      <c r="A4029" t="s">
        <v>7</v>
      </c>
      <c r="B4029" s="4">
        <v>44186.166666666664</v>
      </c>
      <c r="C4029" s="4" t="str">
        <f t="shared" si="63"/>
        <v>2020-52</v>
      </c>
      <c r="D4029">
        <v>372.98</v>
      </c>
      <c r="E4029" t="s">
        <v>12</v>
      </c>
      <c r="F4029" t="s">
        <v>9</v>
      </c>
      <c r="G4029" t="s">
        <v>10</v>
      </c>
      <c r="H4029">
        <v>35</v>
      </c>
    </row>
    <row r="4030" spans="1:8" x14ac:dyDescent="0.2">
      <c r="A4030" t="s">
        <v>7</v>
      </c>
      <c r="B4030" s="4">
        <v>44186.25</v>
      </c>
      <c r="C4030" s="4" t="str">
        <f t="shared" si="63"/>
        <v>2020-52</v>
      </c>
      <c r="D4030">
        <v>270.06</v>
      </c>
      <c r="E4030" t="s">
        <v>12</v>
      </c>
      <c r="F4030" t="s">
        <v>9</v>
      </c>
      <c r="G4030" t="s">
        <v>10</v>
      </c>
      <c r="H4030">
        <v>35</v>
      </c>
    </row>
    <row r="4031" spans="1:8" x14ac:dyDescent="0.2">
      <c r="A4031" t="s">
        <v>7</v>
      </c>
      <c r="B4031" s="4">
        <v>44186.333333333336</v>
      </c>
      <c r="C4031" s="4" t="str">
        <f t="shared" si="63"/>
        <v>2020-52</v>
      </c>
      <c r="D4031">
        <v>247.57</v>
      </c>
      <c r="E4031" t="s">
        <v>12</v>
      </c>
      <c r="F4031" t="s">
        <v>9</v>
      </c>
      <c r="G4031" t="s">
        <v>10</v>
      </c>
      <c r="H4031">
        <v>35</v>
      </c>
    </row>
    <row r="4032" spans="1:8" x14ac:dyDescent="0.2">
      <c r="A4032" t="s">
        <v>7</v>
      </c>
      <c r="B4032" s="4">
        <v>44186.416666666664</v>
      </c>
      <c r="C4032" s="4" t="str">
        <f t="shared" si="63"/>
        <v>2020-52</v>
      </c>
      <c r="D4032">
        <v>365.65</v>
      </c>
      <c r="E4032" t="s">
        <v>12</v>
      </c>
      <c r="F4032" t="s">
        <v>9</v>
      </c>
      <c r="G4032" t="s">
        <v>10</v>
      </c>
      <c r="H4032">
        <v>35</v>
      </c>
    </row>
    <row r="4033" spans="1:8" x14ac:dyDescent="0.2">
      <c r="A4033" t="s">
        <v>7</v>
      </c>
      <c r="B4033" s="4">
        <v>44186.5</v>
      </c>
      <c r="C4033" s="4" t="str">
        <f t="shared" si="63"/>
        <v>2020-52</v>
      </c>
      <c r="D4033">
        <v>142.44999999999999</v>
      </c>
      <c r="E4033" t="s">
        <v>12</v>
      </c>
      <c r="F4033" t="s">
        <v>9</v>
      </c>
      <c r="G4033" t="s">
        <v>10</v>
      </c>
      <c r="H4033">
        <v>35</v>
      </c>
    </row>
    <row r="4034" spans="1:8" x14ac:dyDescent="0.2">
      <c r="A4034" t="s">
        <v>7</v>
      </c>
      <c r="B4034" s="4">
        <v>44186.583333333336</v>
      </c>
      <c r="C4034" s="4" t="str">
        <f t="shared" si="63"/>
        <v>2020-52</v>
      </c>
      <c r="D4034">
        <v>0</v>
      </c>
      <c r="E4034" t="s">
        <v>12</v>
      </c>
      <c r="F4034" t="s">
        <v>9</v>
      </c>
      <c r="G4034" t="s">
        <v>10</v>
      </c>
      <c r="H4034">
        <v>35</v>
      </c>
    </row>
    <row r="4035" spans="1:8" x14ac:dyDescent="0.2">
      <c r="A4035" t="s">
        <v>7</v>
      </c>
      <c r="B4035" s="4">
        <v>44186.666666666664</v>
      </c>
      <c r="C4035" s="4" t="str">
        <f t="shared" si="63"/>
        <v>2020-52</v>
      </c>
      <c r="D4035">
        <v>360.71</v>
      </c>
      <c r="E4035" t="s">
        <v>12</v>
      </c>
      <c r="F4035" t="s">
        <v>9</v>
      </c>
      <c r="G4035" t="s">
        <v>10</v>
      </c>
      <c r="H4035">
        <v>35</v>
      </c>
    </row>
    <row r="4036" spans="1:8" x14ac:dyDescent="0.2">
      <c r="A4036" t="s">
        <v>7</v>
      </c>
      <c r="B4036" s="4">
        <v>44186.75</v>
      </c>
      <c r="C4036" s="4" t="str">
        <f t="shared" si="63"/>
        <v>2020-52</v>
      </c>
      <c r="D4036">
        <v>375.98</v>
      </c>
      <c r="E4036" t="s">
        <v>12</v>
      </c>
      <c r="F4036" t="s">
        <v>9</v>
      </c>
      <c r="G4036" t="s">
        <v>10</v>
      </c>
      <c r="H4036">
        <v>35</v>
      </c>
    </row>
    <row r="4037" spans="1:8" x14ac:dyDescent="0.2">
      <c r="A4037" t="s">
        <v>7</v>
      </c>
      <c r="B4037" s="4">
        <v>44186.833333333336</v>
      </c>
      <c r="C4037" s="4" t="str">
        <f t="shared" si="63"/>
        <v>2020-52</v>
      </c>
      <c r="D4037">
        <v>379.75</v>
      </c>
      <c r="E4037" t="s">
        <v>12</v>
      </c>
      <c r="F4037" t="s">
        <v>9</v>
      </c>
      <c r="G4037" t="s">
        <v>10</v>
      </c>
      <c r="H4037">
        <v>35</v>
      </c>
    </row>
    <row r="4038" spans="1:8" x14ac:dyDescent="0.2">
      <c r="A4038" t="s">
        <v>7</v>
      </c>
      <c r="B4038" s="4">
        <v>44186.916666666664</v>
      </c>
      <c r="C4038" s="4" t="str">
        <f t="shared" si="63"/>
        <v>2020-52</v>
      </c>
      <c r="D4038">
        <v>374.83</v>
      </c>
      <c r="E4038" t="s">
        <v>12</v>
      </c>
      <c r="F4038" t="s">
        <v>9</v>
      </c>
      <c r="G4038" t="s">
        <v>10</v>
      </c>
      <c r="H4038">
        <v>35</v>
      </c>
    </row>
    <row r="4039" spans="1:8" x14ac:dyDescent="0.2">
      <c r="A4039" t="s">
        <v>7</v>
      </c>
      <c r="B4039" s="4">
        <v>44187</v>
      </c>
      <c r="C4039" s="4" t="str">
        <f t="shared" si="63"/>
        <v>2020-52</v>
      </c>
      <c r="D4039">
        <v>21.93</v>
      </c>
      <c r="E4039" t="s">
        <v>12</v>
      </c>
      <c r="F4039" t="s">
        <v>9</v>
      </c>
      <c r="G4039" t="s">
        <v>10</v>
      </c>
      <c r="H4039">
        <v>35</v>
      </c>
    </row>
    <row r="4040" spans="1:8" x14ac:dyDescent="0.2">
      <c r="A4040" t="s">
        <v>7</v>
      </c>
      <c r="B4040" s="4">
        <v>44187.083333333336</v>
      </c>
      <c r="C4040" s="4" t="str">
        <f t="shared" si="63"/>
        <v>2020-52</v>
      </c>
      <c r="D4040">
        <v>381.86</v>
      </c>
      <c r="E4040" t="s">
        <v>12</v>
      </c>
      <c r="F4040" t="s">
        <v>9</v>
      </c>
      <c r="G4040" t="s">
        <v>10</v>
      </c>
      <c r="H4040">
        <v>35</v>
      </c>
    </row>
    <row r="4041" spans="1:8" x14ac:dyDescent="0.2">
      <c r="A4041" t="s">
        <v>7</v>
      </c>
      <c r="B4041" s="4">
        <v>44187.166666666664</v>
      </c>
      <c r="C4041" s="4" t="str">
        <f t="shared" si="63"/>
        <v>2020-52</v>
      </c>
      <c r="D4041">
        <v>36.06</v>
      </c>
      <c r="E4041" t="s">
        <v>12</v>
      </c>
      <c r="F4041" t="s">
        <v>9</v>
      </c>
      <c r="G4041" t="s">
        <v>10</v>
      </c>
      <c r="H4041">
        <v>35</v>
      </c>
    </row>
    <row r="4042" spans="1:8" x14ac:dyDescent="0.2">
      <c r="A4042" t="s">
        <v>7</v>
      </c>
      <c r="B4042" s="4">
        <v>44187.25</v>
      </c>
      <c r="C4042" s="4" t="str">
        <f t="shared" si="63"/>
        <v>2020-52</v>
      </c>
      <c r="D4042">
        <v>41.92</v>
      </c>
      <c r="E4042" t="s">
        <v>12</v>
      </c>
      <c r="F4042" t="s">
        <v>9</v>
      </c>
      <c r="G4042" t="s">
        <v>10</v>
      </c>
      <c r="H4042">
        <v>35</v>
      </c>
    </row>
    <row r="4043" spans="1:8" x14ac:dyDescent="0.2">
      <c r="A4043" t="s">
        <v>7</v>
      </c>
      <c r="B4043" s="4">
        <v>44187.333333333336</v>
      </c>
      <c r="C4043" s="4" t="str">
        <f t="shared" si="63"/>
        <v>2020-52</v>
      </c>
      <c r="D4043">
        <v>385.59</v>
      </c>
      <c r="E4043" t="s">
        <v>12</v>
      </c>
      <c r="F4043" t="s">
        <v>9</v>
      </c>
      <c r="G4043" t="s">
        <v>10</v>
      </c>
      <c r="H4043">
        <v>35</v>
      </c>
    </row>
    <row r="4044" spans="1:8" x14ac:dyDescent="0.2">
      <c r="A4044" t="s">
        <v>7</v>
      </c>
      <c r="B4044" s="4">
        <v>44187.416666666664</v>
      </c>
      <c r="C4044" s="4" t="str">
        <f t="shared" si="63"/>
        <v>2020-52</v>
      </c>
      <c r="D4044">
        <v>376.3</v>
      </c>
      <c r="E4044" t="s">
        <v>12</v>
      </c>
      <c r="F4044" t="s">
        <v>9</v>
      </c>
      <c r="G4044" t="s">
        <v>10</v>
      </c>
      <c r="H4044">
        <v>35</v>
      </c>
    </row>
    <row r="4045" spans="1:8" x14ac:dyDescent="0.2">
      <c r="A4045" t="s">
        <v>7</v>
      </c>
      <c r="B4045" s="4">
        <v>44187.5</v>
      </c>
      <c r="C4045" s="4" t="str">
        <f t="shared" si="63"/>
        <v>2020-52</v>
      </c>
      <c r="D4045">
        <v>377.83</v>
      </c>
      <c r="E4045" t="s">
        <v>12</v>
      </c>
      <c r="F4045" t="s">
        <v>9</v>
      </c>
      <c r="G4045" t="s">
        <v>10</v>
      </c>
      <c r="H4045">
        <v>35</v>
      </c>
    </row>
    <row r="4046" spans="1:8" x14ac:dyDescent="0.2">
      <c r="A4046" t="s">
        <v>7</v>
      </c>
      <c r="B4046" s="4">
        <v>44187.583333333336</v>
      </c>
      <c r="C4046" s="4" t="str">
        <f t="shared" si="63"/>
        <v>2020-52</v>
      </c>
      <c r="D4046">
        <v>295.87</v>
      </c>
      <c r="E4046" t="s">
        <v>12</v>
      </c>
      <c r="F4046" t="s">
        <v>9</v>
      </c>
      <c r="G4046" t="s">
        <v>10</v>
      </c>
      <c r="H4046">
        <v>35</v>
      </c>
    </row>
    <row r="4047" spans="1:8" x14ac:dyDescent="0.2">
      <c r="A4047" t="s">
        <v>7</v>
      </c>
      <c r="B4047" s="4">
        <v>44187.666666666664</v>
      </c>
      <c r="C4047" s="4" t="str">
        <f t="shared" si="63"/>
        <v>2020-52</v>
      </c>
      <c r="D4047">
        <v>0</v>
      </c>
      <c r="E4047" t="s">
        <v>12</v>
      </c>
      <c r="F4047" t="s">
        <v>9</v>
      </c>
      <c r="G4047" t="s">
        <v>10</v>
      </c>
      <c r="H4047">
        <v>35</v>
      </c>
    </row>
    <row r="4048" spans="1:8" x14ac:dyDescent="0.2">
      <c r="A4048" t="s">
        <v>7</v>
      </c>
      <c r="B4048" s="4">
        <v>44187.75</v>
      </c>
      <c r="C4048" s="4" t="str">
        <f t="shared" si="63"/>
        <v>2020-52</v>
      </c>
      <c r="D4048">
        <v>0</v>
      </c>
      <c r="E4048" t="s">
        <v>12</v>
      </c>
      <c r="F4048" t="s">
        <v>9</v>
      </c>
      <c r="G4048" t="s">
        <v>10</v>
      </c>
      <c r="H4048">
        <v>35</v>
      </c>
    </row>
    <row r="4049" spans="1:8" x14ac:dyDescent="0.2">
      <c r="A4049" t="s">
        <v>7</v>
      </c>
      <c r="B4049" s="4">
        <v>44187.833333333336</v>
      </c>
      <c r="C4049" s="4" t="str">
        <f t="shared" si="63"/>
        <v>2020-52</v>
      </c>
      <c r="D4049">
        <v>367.59</v>
      </c>
      <c r="E4049" t="s">
        <v>12</v>
      </c>
      <c r="F4049" t="s">
        <v>9</v>
      </c>
      <c r="G4049" t="s">
        <v>10</v>
      </c>
      <c r="H4049">
        <v>35</v>
      </c>
    </row>
    <row r="4050" spans="1:8" x14ac:dyDescent="0.2">
      <c r="A4050" t="s">
        <v>7</v>
      </c>
      <c r="B4050" s="4">
        <v>44187.916666666664</v>
      </c>
      <c r="C4050" s="4" t="str">
        <f t="shared" si="63"/>
        <v>2020-52</v>
      </c>
      <c r="D4050">
        <v>382.75</v>
      </c>
      <c r="E4050" t="s">
        <v>12</v>
      </c>
      <c r="F4050" t="s">
        <v>9</v>
      </c>
      <c r="G4050" t="s">
        <v>10</v>
      </c>
      <c r="H4050">
        <v>35</v>
      </c>
    </row>
    <row r="4051" spans="1:8" x14ac:dyDescent="0.2">
      <c r="A4051" t="s">
        <v>7</v>
      </c>
      <c r="B4051" s="4">
        <v>44188</v>
      </c>
      <c r="C4051" s="4" t="str">
        <f t="shared" si="63"/>
        <v>2020-52</v>
      </c>
      <c r="D4051">
        <v>379.67</v>
      </c>
      <c r="E4051" t="s">
        <v>12</v>
      </c>
      <c r="F4051" t="s">
        <v>9</v>
      </c>
      <c r="G4051" t="s">
        <v>10</v>
      </c>
      <c r="H4051">
        <v>35</v>
      </c>
    </row>
    <row r="4052" spans="1:8" x14ac:dyDescent="0.2">
      <c r="A4052" t="s">
        <v>7</v>
      </c>
      <c r="B4052" s="4">
        <v>44188.083333333336</v>
      </c>
      <c r="C4052" s="4" t="str">
        <f t="shared" si="63"/>
        <v>2020-52</v>
      </c>
      <c r="D4052">
        <v>0</v>
      </c>
      <c r="E4052" t="s">
        <v>12</v>
      </c>
      <c r="F4052" t="s">
        <v>9</v>
      </c>
      <c r="G4052" t="s">
        <v>10</v>
      </c>
      <c r="H4052">
        <v>35</v>
      </c>
    </row>
    <row r="4053" spans="1:8" x14ac:dyDescent="0.2">
      <c r="A4053" t="s">
        <v>7</v>
      </c>
      <c r="B4053" s="4">
        <v>44188.166666666664</v>
      </c>
      <c r="C4053" s="4" t="str">
        <f t="shared" si="63"/>
        <v>2020-52</v>
      </c>
      <c r="D4053">
        <v>0</v>
      </c>
      <c r="E4053" t="s">
        <v>12</v>
      </c>
      <c r="F4053" t="s">
        <v>9</v>
      </c>
      <c r="G4053" t="s">
        <v>10</v>
      </c>
      <c r="H4053">
        <v>35</v>
      </c>
    </row>
    <row r="4054" spans="1:8" x14ac:dyDescent="0.2">
      <c r="A4054" t="s">
        <v>7</v>
      </c>
      <c r="B4054" s="4">
        <v>44188.25</v>
      </c>
      <c r="C4054" s="4" t="str">
        <f t="shared" si="63"/>
        <v>2020-52</v>
      </c>
      <c r="D4054">
        <v>0</v>
      </c>
      <c r="E4054" t="s">
        <v>12</v>
      </c>
      <c r="F4054" t="s">
        <v>9</v>
      </c>
      <c r="G4054" t="s">
        <v>10</v>
      </c>
      <c r="H4054">
        <v>35</v>
      </c>
    </row>
    <row r="4055" spans="1:8" x14ac:dyDescent="0.2">
      <c r="A4055" t="s">
        <v>7</v>
      </c>
      <c r="B4055" s="4">
        <v>44188.333333333336</v>
      </c>
      <c r="C4055" s="4" t="str">
        <f t="shared" ref="C4055:C4118" si="64">YEAR(B4055)&amp;"-"&amp;TEXT(WEEKNUM(B4055,2),"00")</f>
        <v>2020-52</v>
      </c>
      <c r="D4055">
        <v>401.6</v>
      </c>
      <c r="E4055" t="s">
        <v>12</v>
      </c>
      <c r="F4055" t="s">
        <v>9</v>
      </c>
      <c r="G4055" t="s">
        <v>10</v>
      </c>
      <c r="H4055">
        <v>35</v>
      </c>
    </row>
    <row r="4056" spans="1:8" x14ac:dyDescent="0.2">
      <c r="A4056" t="s">
        <v>7</v>
      </c>
      <c r="B4056" s="4">
        <v>44188.416666666664</v>
      </c>
      <c r="C4056" s="4" t="str">
        <f t="shared" si="64"/>
        <v>2020-52</v>
      </c>
      <c r="D4056">
        <v>486.27</v>
      </c>
      <c r="E4056" t="s">
        <v>12</v>
      </c>
      <c r="F4056" t="s">
        <v>9</v>
      </c>
      <c r="G4056" t="s">
        <v>10</v>
      </c>
      <c r="H4056">
        <v>35</v>
      </c>
    </row>
    <row r="4057" spans="1:8" x14ac:dyDescent="0.2">
      <c r="A4057" t="s">
        <v>7</v>
      </c>
      <c r="B4057" s="4">
        <v>44188.5</v>
      </c>
      <c r="C4057" s="4" t="str">
        <f t="shared" si="64"/>
        <v>2020-52</v>
      </c>
      <c r="D4057">
        <v>286.62</v>
      </c>
      <c r="E4057" t="s">
        <v>12</v>
      </c>
      <c r="F4057" t="s">
        <v>9</v>
      </c>
      <c r="G4057" t="s">
        <v>10</v>
      </c>
      <c r="H4057">
        <v>35</v>
      </c>
    </row>
    <row r="4058" spans="1:8" x14ac:dyDescent="0.2">
      <c r="A4058" t="s">
        <v>7</v>
      </c>
      <c r="B4058" s="4">
        <v>44188.583333333336</v>
      </c>
      <c r="C4058" s="4" t="str">
        <f t="shared" si="64"/>
        <v>2020-52</v>
      </c>
      <c r="D4058">
        <v>0</v>
      </c>
      <c r="E4058" t="s">
        <v>12</v>
      </c>
      <c r="F4058" t="s">
        <v>9</v>
      </c>
      <c r="G4058" t="s">
        <v>10</v>
      </c>
      <c r="H4058">
        <v>35</v>
      </c>
    </row>
    <row r="4059" spans="1:8" x14ac:dyDescent="0.2">
      <c r="A4059" t="s">
        <v>7</v>
      </c>
      <c r="B4059" s="4">
        <v>44188.666666666664</v>
      </c>
      <c r="C4059" s="4" t="str">
        <f t="shared" si="64"/>
        <v>2020-52</v>
      </c>
      <c r="D4059">
        <v>8.11</v>
      </c>
      <c r="E4059" t="s">
        <v>12</v>
      </c>
      <c r="F4059" t="s">
        <v>9</v>
      </c>
      <c r="G4059" t="s">
        <v>10</v>
      </c>
      <c r="H4059">
        <v>35</v>
      </c>
    </row>
    <row r="4060" spans="1:8" x14ac:dyDescent="0.2">
      <c r="A4060" t="s">
        <v>7</v>
      </c>
      <c r="B4060" s="4">
        <v>44188.75</v>
      </c>
      <c r="C4060" s="4" t="str">
        <f t="shared" si="64"/>
        <v>2020-52</v>
      </c>
      <c r="D4060">
        <v>372.62</v>
      </c>
      <c r="E4060" t="s">
        <v>12</v>
      </c>
      <c r="F4060" t="s">
        <v>9</v>
      </c>
      <c r="G4060" t="s">
        <v>10</v>
      </c>
      <c r="H4060">
        <v>35</v>
      </c>
    </row>
    <row r="4061" spans="1:8" x14ac:dyDescent="0.2">
      <c r="A4061" t="s">
        <v>7</v>
      </c>
      <c r="B4061" s="4">
        <v>44188.833333333336</v>
      </c>
      <c r="C4061" s="4" t="str">
        <f t="shared" si="64"/>
        <v>2020-52</v>
      </c>
      <c r="D4061">
        <v>357.14</v>
      </c>
      <c r="E4061" t="s">
        <v>12</v>
      </c>
      <c r="F4061" t="s">
        <v>9</v>
      </c>
      <c r="G4061" t="s">
        <v>10</v>
      </c>
      <c r="H4061">
        <v>35</v>
      </c>
    </row>
    <row r="4062" spans="1:8" x14ac:dyDescent="0.2">
      <c r="A4062" t="s">
        <v>7</v>
      </c>
      <c r="B4062" s="4">
        <v>44188.916666666664</v>
      </c>
      <c r="C4062" s="4" t="str">
        <f t="shared" si="64"/>
        <v>2020-52</v>
      </c>
      <c r="D4062">
        <v>372.19</v>
      </c>
      <c r="E4062" t="s">
        <v>12</v>
      </c>
      <c r="F4062" t="s">
        <v>9</v>
      </c>
      <c r="G4062" t="s">
        <v>10</v>
      </c>
      <c r="H4062">
        <v>35</v>
      </c>
    </row>
    <row r="4063" spans="1:8" x14ac:dyDescent="0.2">
      <c r="A4063" t="s">
        <v>7</v>
      </c>
      <c r="B4063" s="4">
        <v>44189</v>
      </c>
      <c r="C4063" s="4" t="str">
        <f t="shared" si="64"/>
        <v>2020-52</v>
      </c>
      <c r="D4063">
        <v>0</v>
      </c>
      <c r="E4063" t="s">
        <v>12</v>
      </c>
      <c r="F4063" t="s">
        <v>9</v>
      </c>
      <c r="G4063" t="s">
        <v>10</v>
      </c>
      <c r="H4063">
        <v>35</v>
      </c>
    </row>
    <row r="4064" spans="1:8" x14ac:dyDescent="0.2">
      <c r="A4064" t="s">
        <v>7</v>
      </c>
      <c r="B4064" s="4">
        <v>44189.083333333336</v>
      </c>
      <c r="C4064" s="4" t="str">
        <f t="shared" si="64"/>
        <v>2020-52</v>
      </c>
      <c r="D4064">
        <v>140.57</v>
      </c>
      <c r="E4064" t="s">
        <v>12</v>
      </c>
      <c r="F4064" t="s">
        <v>9</v>
      </c>
      <c r="G4064" t="s">
        <v>10</v>
      </c>
      <c r="H4064">
        <v>35</v>
      </c>
    </row>
    <row r="4065" spans="1:8" x14ac:dyDescent="0.2">
      <c r="A4065" t="s">
        <v>7</v>
      </c>
      <c r="B4065" s="4">
        <v>44189.166666666664</v>
      </c>
      <c r="C4065" s="4" t="str">
        <f t="shared" si="64"/>
        <v>2020-52</v>
      </c>
      <c r="D4065">
        <v>374.12</v>
      </c>
      <c r="E4065" t="s">
        <v>12</v>
      </c>
      <c r="F4065" t="s">
        <v>9</v>
      </c>
      <c r="G4065" t="s">
        <v>10</v>
      </c>
      <c r="H4065">
        <v>35</v>
      </c>
    </row>
    <row r="4066" spans="1:8" x14ac:dyDescent="0.2">
      <c r="A4066" t="s">
        <v>7</v>
      </c>
      <c r="B4066" s="4">
        <v>44189.25</v>
      </c>
      <c r="C4066" s="4" t="str">
        <f t="shared" si="64"/>
        <v>2020-52</v>
      </c>
      <c r="D4066">
        <v>374.64</v>
      </c>
      <c r="E4066" t="s">
        <v>12</v>
      </c>
      <c r="F4066" t="s">
        <v>9</v>
      </c>
      <c r="G4066" t="s">
        <v>10</v>
      </c>
      <c r="H4066">
        <v>35</v>
      </c>
    </row>
    <row r="4067" spans="1:8" x14ac:dyDescent="0.2">
      <c r="A4067" t="s">
        <v>7</v>
      </c>
      <c r="B4067" s="4">
        <v>44189.333333333336</v>
      </c>
      <c r="C4067" s="4" t="str">
        <f t="shared" si="64"/>
        <v>2020-52</v>
      </c>
      <c r="D4067">
        <v>382.72</v>
      </c>
      <c r="E4067" t="s">
        <v>12</v>
      </c>
      <c r="F4067" t="s">
        <v>9</v>
      </c>
      <c r="G4067" t="s">
        <v>10</v>
      </c>
      <c r="H4067">
        <v>35</v>
      </c>
    </row>
    <row r="4068" spans="1:8" x14ac:dyDescent="0.2">
      <c r="A4068" t="s">
        <v>7</v>
      </c>
      <c r="B4068" s="4">
        <v>44189.416666666664</v>
      </c>
      <c r="C4068" s="4" t="str">
        <f t="shared" si="64"/>
        <v>2020-52</v>
      </c>
      <c r="D4068">
        <v>361.03</v>
      </c>
      <c r="E4068" t="s">
        <v>12</v>
      </c>
      <c r="F4068" t="s">
        <v>9</v>
      </c>
      <c r="G4068" t="s">
        <v>10</v>
      </c>
      <c r="H4068">
        <v>35</v>
      </c>
    </row>
    <row r="4069" spans="1:8" x14ac:dyDescent="0.2">
      <c r="A4069" t="s">
        <v>7</v>
      </c>
      <c r="B4069" s="4">
        <v>44189.5</v>
      </c>
      <c r="C4069" s="4" t="str">
        <f t="shared" si="64"/>
        <v>2020-52</v>
      </c>
      <c r="D4069">
        <v>377.66</v>
      </c>
      <c r="E4069" t="s">
        <v>12</v>
      </c>
      <c r="F4069" t="s">
        <v>9</v>
      </c>
      <c r="G4069" t="s">
        <v>10</v>
      </c>
      <c r="H4069">
        <v>35</v>
      </c>
    </row>
    <row r="4070" spans="1:8" x14ac:dyDescent="0.2">
      <c r="A4070" t="s">
        <v>7</v>
      </c>
      <c r="B4070" s="4">
        <v>44189.583333333336</v>
      </c>
      <c r="C4070" s="4" t="str">
        <f t="shared" si="64"/>
        <v>2020-52</v>
      </c>
      <c r="D4070">
        <v>404.49</v>
      </c>
      <c r="E4070" t="s">
        <v>12</v>
      </c>
      <c r="F4070" t="s">
        <v>9</v>
      </c>
      <c r="G4070" t="s">
        <v>10</v>
      </c>
      <c r="H4070">
        <v>35</v>
      </c>
    </row>
    <row r="4071" spans="1:8" x14ac:dyDescent="0.2">
      <c r="A4071" t="s">
        <v>7</v>
      </c>
      <c r="B4071" s="4">
        <v>44189.666666666664</v>
      </c>
      <c r="C4071" s="4" t="str">
        <f t="shared" si="64"/>
        <v>2020-52</v>
      </c>
      <c r="D4071">
        <v>0.03</v>
      </c>
      <c r="E4071" t="s">
        <v>12</v>
      </c>
      <c r="F4071" t="s">
        <v>9</v>
      </c>
      <c r="G4071" t="s">
        <v>10</v>
      </c>
      <c r="H4071">
        <v>35</v>
      </c>
    </row>
    <row r="4072" spans="1:8" x14ac:dyDescent="0.2">
      <c r="A4072" t="s">
        <v>7</v>
      </c>
      <c r="B4072" s="4">
        <v>44189.75</v>
      </c>
      <c r="C4072" s="4" t="str">
        <f t="shared" si="64"/>
        <v>2020-52</v>
      </c>
      <c r="D4072">
        <v>365.46</v>
      </c>
      <c r="E4072" t="s">
        <v>12</v>
      </c>
      <c r="F4072" t="s">
        <v>9</v>
      </c>
      <c r="G4072" t="s">
        <v>10</v>
      </c>
      <c r="H4072">
        <v>35</v>
      </c>
    </row>
    <row r="4073" spans="1:8" x14ac:dyDescent="0.2">
      <c r="A4073" t="s">
        <v>7</v>
      </c>
      <c r="B4073" s="4">
        <v>44189.833333333336</v>
      </c>
      <c r="C4073" s="4" t="str">
        <f t="shared" si="64"/>
        <v>2020-52</v>
      </c>
      <c r="D4073">
        <v>0</v>
      </c>
      <c r="E4073" t="s">
        <v>12</v>
      </c>
      <c r="F4073" t="s">
        <v>9</v>
      </c>
      <c r="G4073" t="s">
        <v>10</v>
      </c>
      <c r="H4073">
        <v>35</v>
      </c>
    </row>
    <row r="4074" spans="1:8" x14ac:dyDescent="0.2">
      <c r="A4074" t="s">
        <v>7</v>
      </c>
      <c r="B4074" s="4">
        <v>44189.916666666664</v>
      </c>
      <c r="C4074" s="4" t="str">
        <f t="shared" si="64"/>
        <v>2020-52</v>
      </c>
      <c r="D4074">
        <v>63.43</v>
      </c>
      <c r="E4074" t="s">
        <v>12</v>
      </c>
      <c r="F4074" t="s">
        <v>9</v>
      </c>
      <c r="G4074" t="s">
        <v>10</v>
      </c>
      <c r="H4074">
        <v>35</v>
      </c>
    </row>
    <row r="4075" spans="1:8" x14ac:dyDescent="0.2">
      <c r="A4075" t="s">
        <v>7</v>
      </c>
      <c r="B4075" s="4">
        <v>44190</v>
      </c>
      <c r="C4075" s="4" t="str">
        <f t="shared" si="64"/>
        <v>2020-52</v>
      </c>
      <c r="D4075">
        <v>380.02</v>
      </c>
      <c r="E4075" t="s">
        <v>12</v>
      </c>
      <c r="F4075" t="s">
        <v>9</v>
      </c>
      <c r="G4075" t="s">
        <v>10</v>
      </c>
      <c r="H4075">
        <v>35</v>
      </c>
    </row>
    <row r="4076" spans="1:8" x14ac:dyDescent="0.2">
      <c r="A4076" t="s">
        <v>7</v>
      </c>
      <c r="B4076" s="4">
        <v>44190.083333333336</v>
      </c>
      <c r="C4076" s="4" t="str">
        <f t="shared" si="64"/>
        <v>2020-52</v>
      </c>
      <c r="D4076">
        <v>0</v>
      </c>
      <c r="E4076" t="s">
        <v>12</v>
      </c>
      <c r="F4076" t="s">
        <v>9</v>
      </c>
      <c r="G4076" t="s">
        <v>10</v>
      </c>
      <c r="H4076">
        <v>35</v>
      </c>
    </row>
    <row r="4077" spans="1:8" x14ac:dyDescent="0.2">
      <c r="A4077" t="s">
        <v>7</v>
      </c>
      <c r="B4077" s="4">
        <v>44190.166666666664</v>
      </c>
      <c r="C4077" s="4" t="str">
        <f t="shared" si="64"/>
        <v>2020-52</v>
      </c>
      <c r="D4077">
        <v>376.07</v>
      </c>
      <c r="E4077" t="s">
        <v>12</v>
      </c>
      <c r="F4077" t="s">
        <v>9</v>
      </c>
      <c r="G4077" t="s">
        <v>10</v>
      </c>
      <c r="H4077">
        <v>35</v>
      </c>
    </row>
    <row r="4078" spans="1:8" x14ac:dyDescent="0.2">
      <c r="A4078" t="s">
        <v>7</v>
      </c>
      <c r="B4078" s="4">
        <v>44190.25</v>
      </c>
      <c r="C4078" s="4" t="str">
        <f t="shared" si="64"/>
        <v>2020-52</v>
      </c>
      <c r="D4078">
        <v>379.32</v>
      </c>
      <c r="E4078" t="s">
        <v>12</v>
      </c>
      <c r="F4078" t="s">
        <v>9</v>
      </c>
      <c r="G4078" t="s">
        <v>10</v>
      </c>
      <c r="H4078">
        <v>35</v>
      </c>
    </row>
    <row r="4079" spans="1:8" x14ac:dyDescent="0.2">
      <c r="A4079" t="s">
        <v>7</v>
      </c>
      <c r="B4079" s="4">
        <v>44190.333333333336</v>
      </c>
      <c r="C4079" s="4" t="str">
        <f t="shared" si="64"/>
        <v>2020-52</v>
      </c>
      <c r="D4079">
        <v>377.61</v>
      </c>
      <c r="E4079" t="s">
        <v>12</v>
      </c>
      <c r="F4079" t="s">
        <v>9</v>
      </c>
      <c r="G4079" t="s">
        <v>10</v>
      </c>
      <c r="H4079">
        <v>35</v>
      </c>
    </row>
    <row r="4080" spans="1:8" x14ac:dyDescent="0.2">
      <c r="A4080" t="s">
        <v>7</v>
      </c>
      <c r="B4080" s="4">
        <v>44190.416666666664</v>
      </c>
      <c r="C4080" s="4" t="str">
        <f t="shared" si="64"/>
        <v>2020-52</v>
      </c>
      <c r="D4080">
        <v>365.17</v>
      </c>
      <c r="E4080" t="s">
        <v>12</v>
      </c>
      <c r="F4080" t="s">
        <v>9</v>
      </c>
      <c r="G4080" t="s">
        <v>10</v>
      </c>
      <c r="H4080">
        <v>35</v>
      </c>
    </row>
    <row r="4081" spans="1:8" x14ac:dyDescent="0.2">
      <c r="A4081" t="s">
        <v>7</v>
      </c>
      <c r="B4081" s="4">
        <v>44190.5</v>
      </c>
      <c r="C4081" s="4" t="str">
        <f t="shared" si="64"/>
        <v>2020-52</v>
      </c>
      <c r="D4081">
        <v>375.65</v>
      </c>
      <c r="E4081" t="s">
        <v>12</v>
      </c>
      <c r="F4081" t="s">
        <v>9</v>
      </c>
      <c r="G4081" t="s">
        <v>10</v>
      </c>
      <c r="H4081">
        <v>35</v>
      </c>
    </row>
    <row r="4082" spans="1:8" x14ac:dyDescent="0.2">
      <c r="A4082" t="s">
        <v>7</v>
      </c>
      <c r="B4082" s="4">
        <v>44190.583333333336</v>
      </c>
      <c r="C4082" s="4" t="str">
        <f t="shared" si="64"/>
        <v>2020-52</v>
      </c>
      <c r="D4082">
        <v>240.03</v>
      </c>
      <c r="E4082" t="s">
        <v>12</v>
      </c>
      <c r="F4082" t="s">
        <v>9</v>
      </c>
      <c r="G4082" t="s">
        <v>10</v>
      </c>
      <c r="H4082">
        <v>35</v>
      </c>
    </row>
    <row r="4083" spans="1:8" x14ac:dyDescent="0.2">
      <c r="A4083" t="s">
        <v>7</v>
      </c>
      <c r="B4083" s="4">
        <v>44190.666666666664</v>
      </c>
      <c r="C4083" s="4" t="str">
        <f t="shared" si="64"/>
        <v>2020-52</v>
      </c>
      <c r="D4083">
        <v>367.97</v>
      </c>
      <c r="E4083" t="s">
        <v>12</v>
      </c>
      <c r="F4083" t="s">
        <v>9</v>
      </c>
      <c r="G4083" t="s">
        <v>10</v>
      </c>
      <c r="H4083">
        <v>35</v>
      </c>
    </row>
    <row r="4084" spans="1:8" x14ac:dyDescent="0.2">
      <c r="A4084" t="s">
        <v>7</v>
      </c>
      <c r="B4084" s="4">
        <v>44190.75</v>
      </c>
      <c r="C4084" s="4" t="str">
        <f t="shared" si="64"/>
        <v>2020-52</v>
      </c>
      <c r="D4084">
        <v>374.3</v>
      </c>
      <c r="E4084" t="s">
        <v>12</v>
      </c>
      <c r="F4084" t="s">
        <v>9</v>
      </c>
      <c r="G4084" t="s">
        <v>10</v>
      </c>
      <c r="H4084">
        <v>35</v>
      </c>
    </row>
    <row r="4085" spans="1:8" x14ac:dyDescent="0.2">
      <c r="A4085" t="s">
        <v>7</v>
      </c>
      <c r="B4085" s="4">
        <v>44190.833333333336</v>
      </c>
      <c r="C4085" s="4" t="str">
        <f t="shared" si="64"/>
        <v>2020-52</v>
      </c>
      <c r="D4085">
        <v>377.92</v>
      </c>
      <c r="E4085" t="s">
        <v>12</v>
      </c>
      <c r="F4085" t="s">
        <v>9</v>
      </c>
      <c r="G4085" t="s">
        <v>10</v>
      </c>
      <c r="H4085">
        <v>35</v>
      </c>
    </row>
    <row r="4086" spans="1:8" x14ac:dyDescent="0.2">
      <c r="A4086" t="s">
        <v>7</v>
      </c>
      <c r="B4086" s="4">
        <v>44190.916666666664</v>
      </c>
      <c r="C4086" s="4" t="str">
        <f t="shared" si="64"/>
        <v>2020-52</v>
      </c>
      <c r="D4086">
        <v>317.26</v>
      </c>
      <c r="E4086" t="s">
        <v>12</v>
      </c>
      <c r="F4086" t="s">
        <v>9</v>
      </c>
      <c r="G4086" t="s">
        <v>10</v>
      </c>
      <c r="H4086">
        <v>35</v>
      </c>
    </row>
    <row r="4087" spans="1:8" x14ac:dyDescent="0.2">
      <c r="A4087" t="s">
        <v>7</v>
      </c>
      <c r="B4087" s="4">
        <v>44191</v>
      </c>
      <c r="C4087" s="4" t="str">
        <f t="shared" si="64"/>
        <v>2020-52</v>
      </c>
      <c r="D4087">
        <v>302.66000000000003</v>
      </c>
      <c r="E4087" t="s">
        <v>12</v>
      </c>
      <c r="F4087" t="s">
        <v>9</v>
      </c>
      <c r="G4087" t="s">
        <v>10</v>
      </c>
      <c r="H4087">
        <v>35</v>
      </c>
    </row>
    <row r="4088" spans="1:8" x14ac:dyDescent="0.2">
      <c r="A4088" t="s">
        <v>7</v>
      </c>
      <c r="B4088" s="4">
        <v>44191.083333333336</v>
      </c>
      <c r="C4088" s="4" t="str">
        <f t="shared" si="64"/>
        <v>2020-52</v>
      </c>
      <c r="D4088">
        <v>382.29</v>
      </c>
      <c r="E4088" t="s">
        <v>12</v>
      </c>
      <c r="F4088" t="s">
        <v>9</v>
      </c>
      <c r="G4088" t="s">
        <v>10</v>
      </c>
      <c r="H4088">
        <v>35</v>
      </c>
    </row>
    <row r="4089" spans="1:8" x14ac:dyDescent="0.2">
      <c r="A4089" t="s">
        <v>7</v>
      </c>
      <c r="B4089" s="4">
        <v>44191.166666666664</v>
      </c>
      <c r="C4089" s="4" t="str">
        <f t="shared" si="64"/>
        <v>2020-52</v>
      </c>
      <c r="D4089">
        <v>360.8</v>
      </c>
      <c r="E4089" t="s">
        <v>12</v>
      </c>
      <c r="F4089" t="s">
        <v>9</v>
      </c>
      <c r="G4089" t="s">
        <v>10</v>
      </c>
      <c r="H4089">
        <v>35</v>
      </c>
    </row>
    <row r="4090" spans="1:8" x14ac:dyDescent="0.2">
      <c r="A4090" t="s">
        <v>7</v>
      </c>
      <c r="B4090" s="4">
        <v>44191.25</v>
      </c>
      <c r="C4090" s="4" t="str">
        <f t="shared" si="64"/>
        <v>2020-52</v>
      </c>
      <c r="D4090">
        <v>348.85</v>
      </c>
      <c r="E4090" t="s">
        <v>12</v>
      </c>
      <c r="F4090" t="s">
        <v>9</v>
      </c>
      <c r="G4090" t="s">
        <v>10</v>
      </c>
      <c r="H4090">
        <v>35</v>
      </c>
    </row>
    <row r="4091" spans="1:8" x14ac:dyDescent="0.2">
      <c r="A4091" t="s">
        <v>7</v>
      </c>
      <c r="B4091" s="4">
        <v>44191.333333333336</v>
      </c>
      <c r="C4091" s="4" t="str">
        <f t="shared" si="64"/>
        <v>2020-52</v>
      </c>
      <c r="D4091">
        <v>0</v>
      </c>
      <c r="E4091" t="s">
        <v>12</v>
      </c>
      <c r="F4091" t="s">
        <v>9</v>
      </c>
      <c r="G4091" t="s">
        <v>10</v>
      </c>
      <c r="H4091">
        <v>35</v>
      </c>
    </row>
    <row r="4092" spans="1:8" x14ac:dyDescent="0.2">
      <c r="A4092" t="s">
        <v>7</v>
      </c>
      <c r="B4092" s="4">
        <v>44191.416666666664</v>
      </c>
      <c r="C4092" s="4" t="str">
        <f t="shared" si="64"/>
        <v>2020-52</v>
      </c>
      <c r="D4092">
        <v>296.79000000000002</v>
      </c>
      <c r="E4092" t="s">
        <v>12</v>
      </c>
      <c r="F4092" t="s">
        <v>9</v>
      </c>
      <c r="G4092" t="s">
        <v>10</v>
      </c>
      <c r="H4092">
        <v>35</v>
      </c>
    </row>
    <row r="4093" spans="1:8" x14ac:dyDescent="0.2">
      <c r="A4093" t="s">
        <v>7</v>
      </c>
      <c r="B4093" s="4">
        <v>44191.5</v>
      </c>
      <c r="C4093" s="4" t="str">
        <f t="shared" si="64"/>
        <v>2020-52</v>
      </c>
      <c r="D4093">
        <v>381.87</v>
      </c>
      <c r="E4093" t="s">
        <v>12</v>
      </c>
      <c r="F4093" t="s">
        <v>9</v>
      </c>
      <c r="G4093" t="s">
        <v>10</v>
      </c>
      <c r="H4093">
        <v>35</v>
      </c>
    </row>
    <row r="4094" spans="1:8" x14ac:dyDescent="0.2">
      <c r="A4094" t="s">
        <v>7</v>
      </c>
      <c r="B4094" s="4">
        <v>44191.583333333336</v>
      </c>
      <c r="C4094" s="4" t="str">
        <f t="shared" si="64"/>
        <v>2020-52</v>
      </c>
      <c r="D4094">
        <v>376.29</v>
      </c>
      <c r="E4094" t="s">
        <v>12</v>
      </c>
      <c r="F4094" t="s">
        <v>9</v>
      </c>
      <c r="G4094" t="s">
        <v>10</v>
      </c>
      <c r="H4094">
        <v>35</v>
      </c>
    </row>
    <row r="4095" spans="1:8" x14ac:dyDescent="0.2">
      <c r="A4095" t="s">
        <v>7</v>
      </c>
      <c r="B4095" s="4">
        <v>44191.666666666664</v>
      </c>
      <c r="C4095" s="4" t="str">
        <f t="shared" si="64"/>
        <v>2020-52</v>
      </c>
      <c r="D4095">
        <v>110.77</v>
      </c>
      <c r="E4095" t="s">
        <v>12</v>
      </c>
      <c r="F4095" t="s">
        <v>9</v>
      </c>
      <c r="G4095" t="s">
        <v>10</v>
      </c>
      <c r="H4095">
        <v>35</v>
      </c>
    </row>
    <row r="4096" spans="1:8" x14ac:dyDescent="0.2">
      <c r="A4096" t="s">
        <v>7</v>
      </c>
      <c r="B4096" s="4">
        <v>44191.75</v>
      </c>
      <c r="C4096" s="4" t="str">
        <f t="shared" si="64"/>
        <v>2020-52</v>
      </c>
      <c r="D4096">
        <v>358.41</v>
      </c>
      <c r="E4096" t="s">
        <v>12</v>
      </c>
      <c r="F4096" t="s">
        <v>9</v>
      </c>
      <c r="G4096" t="s">
        <v>10</v>
      </c>
      <c r="H4096">
        <v>35</v>
      </c>
    </row>
    <row r="4097" spans="1:8" x14ac:dyDescent="0.2">
      <c r="A4097" t="s">
        <v>7</v>
      </c>
      <c r="B4097" s="4">
        <v>44191.833333333336</v>
      </c>
      <c r="C4097" s="4" t="str">
        <f t="shared" si="64"/>
        <v>2020-52</v>
      </c>
      <c r="D4097">
        <v>363.4</v>
      </c>
      <c r="E4097" t="s">
        <v>12</v>
      </c>
      <c r="F4097" t="s">
        <v>9</v>
      </c>
      <c r="G4097" t="s">
        <v>10</v>
      </c>
      <c r="H4097">
        <v>35</v>
      </c>
    </row>
    <row r="4098" spans="1:8" x14ac:dyDescent="0.2">
      <c r="A4098" t="s">
        <v>7</v>
      </c>
      <c r="B4098" s="4">
        <v>44191.916666666664</v>
      </c>
      <c r="C4098" s="4" t="str">
        <f t="shared" si="64"/>
        <v>2020-52</v>
      </c>
      <c r="D4098">
        <v>485.1</v>
      </c>
      <c r="E4098" t="s">
        <v>12</v>
      </c>
      <c r="F4098" t="s">
        <v>9</v>
      </c>
      <c r="G4098" t="s">
        <v>10</v>
      </c>
      <c r="H4098">
        <v>35</v>
      </c>
    </row>
    <row r="4099" spans="1:8" x14ac:dyDescent="0.2">
      <c r="A4099" t="s">
        <v>7</v>
      </c>
      <c r="B4099" s="4">
        <v>44192</v>
      </c>
      <c r="C4099" s="4" t="str">
        <f t="shared" si="64"/>
        <v>2020-52</v>
      </c>
      <c r="D4099">
        <v>373.08</v>
      </c>
      <c r="E4099" t="s">
        <v>12</v>
      </c>
      <c r="F4099" t="s">
        <v>9</v>
      </c>
      <c r="G4099" t="s">
        <v>10</v>
      </c>
      <c r="H4099">
        <v>35</v>
      </c>
    </row>
    <row r="4100" spans="1:8" x14ac:dyDescent="0.2">
      <c r="A4100" t="s">
        <v>7</v>
      </c>
      <c r="B4100" s="4">
        <v>44192.083333333336</v>
      </c>
      <c r="C4100" s="4" t="str">
        <f t="shared" si="64"/>
        <v>2020-52</v>
      </c>
      <c r="D4100">
        <v>366.06</v>
      </c>
      <c r="E4100" t="s">
        <v>12</v>
      </c>
      <c r="F4100" t="s">
        <v>9</v>
      </c>
      <c r="G4100" t="s">
        <v>10</v>
      </c>
      <c r="H4100">
        <v>35</v>
      </c>
    </row>
    <row r="4101" spans="1:8" x14ac:dyDescent="0.2">
      <c r="A4101" t="s">
        <v>7</v>
      </c>
      <c r="B4101" s="4">
        <v>44192.166666666664</v>
      </c>
      <c r="C4101" s="4" t="str">
        <f t="shared" si="64"/>
        <v>2020-52</v>
      </c>
      <c r="D4101">
        <v>367.66</v>
      </c>
      <c r="E4101" t="s">
        <v>12</v>
      </c>
      <c r="F4101" t="s">
        <v>9</v>
      </c>
      <c r="G4101" t="s">
        <v>10</v>
      </c>
      <c r="H4101">
        <v>35</v>
      </c>
    </row>
    <row r="4102" spans="1:8" x14ac:dyDescent="0.2">
      <c r="A4102" t="s">
        <v>7</v>
      </c>
      <c r="B4102" s="4">
        <v>44192.25</v>
      </c>
      <c r="C4102" s="4" t="str">
        <f t="shared" si="64"/>
        <v>2020-52</v>
      </c>
      <c r="D4102">
        <v>0</v>
      </c>
      <c r="E4102" t="s">
        <v>12</v>
      </c>
      <c r="F4102" t="s">
        <v>9</v>
      </c>
      <c r="G4102" t="s">
        <v>10</v>
      </c>
      <c r="H4102">
        <v>35</v>
      </c>
    </row>
    <row r="4103" spans="1:8" x14ac:dyDescent="0.2">
      <c r="A4103" t="s">
        <v>7</v>
      </c>
      <c r="B4103" s="4">
        <v>44192.333333333336</v>
      </c>
      <c r="C4103" s="4" t="str">
        <f t="shared" si="64"/>
        <v>2020-52</v>
      </c>
      <c r="D4103">
        <v>0</v>
      </c>
      <c r="E4103" t="s">
        <v>12</v>
      </c>
      <c r="F4103" t="s">
        <v>9</v>
      </c>
      <c r="G4103" t="s">
        <v>10</v>
      </c>
      <c r="H4103">
        <v>35</v>
      </c>
    </row>
    <row r="4104" spans="1:8" x14ac:dyDescent="0.2">
      <c r="A4104" t="s">
        <v>7</v>
      </c>
      <c r="B4104" s="4">
        <v>44192.416666666664</v>
      </c>
      <c r="C4104" s="4" t="str">
        <f t="shared" si="64"/>
        <v>2020-52</v>
      </c>
      <c r="D4104">
        <v>369.34</v>
      </c>
      <c r="E4104" t="s">
        <v>12</v>
      </c>
      <c r="F4104" t="s">
        <v>9</v>
      </c>
      <c r="G4104" t="s">
        <v>10</v>
      </c>
      <c r="H4104">
        <v>35</v>
      </c>
    </row>
    <row r="4105" spans="1:8" x14ac:dyDescent="0.2">
      <c r="A4105" t="s">
        <v>7</v>
      </c>
      <c r="B4105" s="4">
        <v>44192.5</v>
      </c>
      <c r="C4105" s="4" t="str">
        <f t="shared" si="64"/>
        <v>2020-52</v>
      </c>
      <c r="D4105">
        <v>362.05</v>
      </c>
      <c r="E4105" t="s">
        <v>12</v>
      </c>
      <c r="F4105" t="s">
        <v>9</v>
      </c>
      <c r="G4105" t="s">
        <v>10</v>
      </c>
      <c r="H4105">
        <v>35</v>
      </c>
    </row>
    <row r="4106" spans="1:8" x14ac:dyDescent="0.2">
      <c r="A4106" t="s">
        <v>7</v>
      </c>
      <c r="B4106" s="4">
        <v>44192.583333333336</v>
      </c>
      <c r="C4106" s="4" t="str">
        <f t="shared" si="64"/>
        <v>2020-52</v>
      </c>
      <c r="D4106">
        <v>368.98</v>
      </c>
      <c r="E4106" t="s">
        <v>12</v>
      </c>
      <c r="F4106" t="s">
        <v>9</v>
      </c>
      <c r="G4106" t="s">
        <v>10</v>
      </c>
      <c r="H4106">
        <v>35</v>
      </c>
    </row>
    <row r="4107" spans="1:8" x14ac:dyDescent="0.2">
      <c r="A4107" t="s">
        <v>7</v>
      </c>
      <c r="B4107" s="4">
        <v>44192.666666666664</v>
      </c>
      <c r="C4107" s="4" t="str">
        <f t="shared" si="64"/>
        <v>2020-52</v>
      </c>
      <c r="D4107">
        <v>0</v>
      </c>
      <c r="E4107" t="s">
        <v>12</v>
      </c>
      <c r="F4107" t="s">
        <v>9</v>
      </c>
      <c r="G4107" t="s">
        <v>10</v>
      </c>
      <c r="H4107">
        <v>35</v>
      </c>
    </row>
    <row r="4108" spans="1:8" x14ac:dyDescent="0.2">
      <c r="A4108" t="s">
        <v>7</v>
      </c>
      <c r="B4108" s="4">
        <v>44192.75</v>
      </c>
      <c r="C4108" s="4" t="str">
        <f t="shared" si="64"/>
        <v>2020-52</v>
      </c>
      <c r="D4108">
        <v>182.27</v>
      </c>
      <c r="E4108" t="s">
        <v>12</v>
      </c>
      <c r="F4108" t="s">
        <v>9</v>
      </c>
      <c r="G4108" t="s">
        <v>10</v>
      </c>
      <c r="H4108">
        <v>35</v>
      </c>
    </row>
    <row r="4109" spans="1:8" x14ac:dyDescent="0.2">
      <c r="A4109" t="s">
        <v>7</v>
      </c>
      <c r="B4109" s="4">
        <v>44192.833333333336</v>
      </c>
      <c r="C4109" s="4" t="str">
        <f t="shared" si="64"/>
        <v>2020-52</v>
      </c>
      <c r="D4109">
        <v>378.58</v>
      </c>
      <c r="E4109" t="s">
        <v>12</v>
      </c>
      <c r="F4109" t="s">
        <v>9</v>
      </c>
      <c r="G4109" t="s">
        <v>10</v>
      </c>
      <c r="H4109">
        <v>35</v>
      </c>
    </row>
    <row r="4110" spans="1:8" x14ac:dyDescent="0.2">
      <c r="A4110" t="s">
        <v>7</v>
      </c>
      <c r="B4110" s="4">
        <v>44192.916666666664</v>
      </c>
      <c r="C4110" s="4" t="str">
        <f t="shared" si="64"/>
        <v>2020-52</v>
      </c>
      <c r="D4110">
        <v>107.85</v>
      </c>
      <c r="E4110" t="s">
        <v>12</v>
      </c>
      <c r="F4110" t="s">
        <v>9</v>
      </c>
      <c r="G4110" t="s">
        <v>10</v>
      </c>
      <c r="H4110">
        <v>35</v>
      </c>
    </row>
    <row r="4111" spans="1:8" x14ac:dyDescent="0.2">
      <c r="A4111" t="s">
        <v>7</v>
      </c>
      <c r="B4111" s="4">
        <v>44193</v>
      </c>
      <c r="C4111" s="4" t="str">
        <f t="shared" si="64"/>
        <v>2020-53</v>
      </c>
      <c r="D4111">
        <v>419.06</v>
      </c>
      <c r="E4111" t="s">
        <v>12</v>
      </c>
      <c r="F4111" t="s">
        <v>9</v>
      </c>
      <c r="G4111" t="s">
        <v>10</v>
      </c>
      <c r="H4111">
        <v>35</v>
      </c>
    </row>
    <row r="4112" spans="1:8" x14ac:dyDescent="0.2">
      <c r="A4112" t="s">
        <v>7</v>
      </c>
      <c r="B4112" s="4">
        <v>44193.083333333336</v>
      </c>
      <c r="C4112" s="4" t="str">
        <f t="shared" si="64"/>
        <v>2020-53</v>
      </c>
      <c r="D4112">
        <v>346.11</v>
      </c>
      <c r="E4112" t="s">
        <v>12</v>
      </c>
      <c r="F4112" t="s">
        <v>9</v>
      </c>
      <c r="G4112" t="s">
        <v>10</v>
      </c>
      <c r="H4112">
        <v>35</v>
      </c>
    </row>
    <row r="4113" spans="1:8" x14ac:dyDescent="0.2">
      <c r="A4113" t="s">
        <v>7</v>
      </c>
      <c r="B4113" s="4">
        <v>44193.166666666664</v>
      </c>
      <c r="C4113" s="4" t="str">
        <f t="shared" si="64"/>
        <v>2020-53</v>
      </c>
      <c r="D4113">
        <v>262.35000000000002</v>
      </c>
      <c r="E4113" t="s">
        <v>12</v>
      </c>
      <c r="F4113" t="s">
        <v>9</v>
      </c>
      <c r="G4113" t="s">
        <v>10</v>
      </c>
      <c r="H4113">
        <v>35</v>
      </c>
    </row>
    <row r="4114" spans="1:8" x14ac:dyDescent="0.2">
      <c r="A4114" t="s">
        <v>7</v>
      </c>
      <c r="B4114" s="4">
        <v>44193.25</v>
      </c>
      <c r="C4114" s="4" t="str">
        <f t="shared" si="64"/>
        <v>2020-53</v>
      </c>
      <c r="D4114">
        <v>308.44</v>
      </c>
      <c r="E4114" t="s">
        <v>12</v>
      </c>
      <c r="F4114" t="s">
        <v>9</v>
      </c>
      <c r="G4114" t="s">
        <v>10</v>
      </c>
      <c r="H4114">
        <v>35</v>
      </c>
    </row>
    <row r="4115" spans="1:8" x14ac:dyDescent="0.2">
      <c r="A4115" t="s">
        <v>7</v>
      </c>
      <c r="B4115" s="4">
        <v>44193.333333333336</v>
      </c>
      <c r="C4115" s="4" t="str">
        <f t="shared" si="64"/>
        <v>2020-53</v>
      </c>
      <c r="D4115">
        <v>0</v>
      </c>
      <c r="E4115" t="s">
        <v>12</v>
      </c>
      <c r="F4115" t="s">
        <v>9</v>
      </c>
      <c r="G4115" t="s">
        <v>10</v>
      </c>
      <c r="H4115">
        <v>35</v>
      </c>
    </row>
    <row r="4116" spans="1:8" x14ac:dyDescent="0.2">
      <c r="A4116" t="s">
        <v>7</v>
      </c>
      <c r="B4116" s="4">
        <v>44193.416666666664</v>
      </c>
      <c r="C4116" s="4" t="str">
        <f t="shared" si="64"/>
        <v>2020-53</v>
      </c>
      <c r="D4116">
        <v>210.51</v>
      </c>
      <c r="E4116" t="s">
        <v>12</v>
      </c>
      <c r="F4116" t="s">
        <v>9</v>
      </c>
      <c r="G4116" t="s">
        <v>10</v>
      </c>
      <c r="H4116">
        <v>35</v>
      </c>
    </row>
    <row r="4117" spans="1:8" x14ac:dyDescent="0.2">
      <c r="A4117" t="s">
        <v>7</v>
      </c>
      <c r="B4117" s="4">
        <v>44193.5</v>
      </c>
      <c r="C4117" s="4" t="str">
        <f t="shared" si="64"/>
        <v>2020-53</v>
      </c>
      <c r="D4117">
        <v>373.86</v>
      </c>
      <c r="E4117" t="s">
        <v>12</v>
      </c>
      <c r="F4117" t="s">
        <v>9</v>
      </c>
      <c r="G4117" t="s">
        <v>10</v>
      </c>
      <c r="H4117">
        <v>35</v>
      </c>
    </row>
    <row r="4118" spans="1:8" x14ac:dyDescent="0.2">
      <c r="A4118" t="s">
        <v>7</v>
      </c>
      <c r="B4118" s="4">
        <v>44193.583333333336</v>
      </c>
      <c r="C4118" s="4" t="str">
        <f t="shared" si="64"/>
        <v>2020-53</v>
      </c>
      <c r="D4118">
        <v>356.51</v>
      </c>
      <c r="E4118" t="s">
        <v>12</v>
      </c>
      <c r="F4118" t="s">
        <v>9</v>
      </c>
      <c r="G4118" t="s">
        <v>10</v>
      </c>
      <c r="H4118">
        <v>35</v>
      </c>
    </row>
    <row r="4119" spans="1:8" x14ac:dyDescent="0.2">
      <c r="A4119" t="s">
        <v>7</v>
      </c>
      <c r="B4119" s="4">
        <v>44193.666666666664</v>
      </c>
      <c r="C4119" s="4" t="str">
        <f t="shared" ref="C4119:C4182" si="65">YEAR(B4119)&amp;"-"&amp;TEXT(WEEKNUM(B4119,2),"00")</f>
        <v>2020-53</v>
      </c>
      <c r="D4119">
        <v>121.57</v>
      </c>
      <c r="E4119" t="s">
        <v>12</v>
      </c>
      <c r="F4119" t="s">
        <v>9</v>
      </c>
      <c r="G4119" t="s">
        <v>10</v>
      </c>
      <c r="H4119">
        <v>35</v>
      </c>
    </row>
    <row r="4120" spans="1:8" x14ac:dyDescent="0.2">
      <c r="A4120" t="s">
        <v>7</v>
      </c>
      <c r="B4120" s="4">
        <v>44193.75</v>
      </c>
      <c r="C4120" s="4" t="str">
        <f t="shared" si="65"/>
        <v>2020-53</v>
      </c>
      <c r="D4120">
        <v>0</v>
      </c>
      <c r="E4120" t="s">
        <v>12</v>
      </c>
      <c r="F4120" t="s">
        <v>9</v>
      </c>
      <c r="G4120" t="s">
        <v>10</v>
      </c>
      <c r="H4120">
        <v>35</v>
      </c>
    </row>
    <row r="4121" spans="1:8" x14ac:dyDescent="0.2">
      <c r="A4121" t="s">
        <v>7</v>
      </c>
      <c r="B4121" s="4">
        <v>44193.833333333336</v>
      </c>
      <c r="C4121" s="4" t="str">
        <f t="shared" si="65"/>
        <v>2020-53</v>
      </c>
      <c r="D4121">
        <v>376.32</v>
      </c>
      <c r="E4121" t="s">
        <v>12</v>
      </c>
      <c r="F4121" t="s">
        <v>9</v>
      </c>
      <c r="G4121" t="s">
        <v>10</v>
      </c>
      <c r="H4121">
        <v>35</v>
      </c>
    </row>
    <row r="4122" spans="1:8" x14ac:dyDescent="0.2">
      <c r="A4122" t="s">
        <v>7</v>
      </c>
      <c r="B4122" s="4">
        <v>44193.916666666664</v>
      </c>
      <c r="C4122" s="4" t="str">
        <f t="shared" si="65"/>
        <v>2020-53</v>
      </c>
      <c r="D4122">
        <v>383.56</v>
      </c>
      <c r="E4122" t="s">
        <v>12</v>
      </c>
      <c r="F4122" t="s">
        <v>9</v>
      </c>
      <c r="G4122" t="s">
        <v>10</v>
      </c>
      <c r="H4122">
        <v>35</v>
      </c>
    </row>
    <row r="4123" spans="1:8" x14ac:dyDescent="0.2">
      <c r="A4123" t="s">
        <v>7</v>
      </c>
      <c r="B4123" s="4">
        <v>44194</v>
      </c>
      <c r="C4123" s="4" t="str">
        <f t="shared" si="65"/>
        <v>2020-53</v>
      </c>
      <c r="D4123">
        <v>466.31</v>
      </c>
      <c r="E4123" t="s">
        <v>12</v>
      </c>
      <c r="F4123" t="s">
        <v>9</v>
      </c>
      <c r="G4123" t="s">
        <v>10</v>
      </c>
      <c r="H4123">
        <v>35</v>
      </c>
    </row>
    <row r="4124" spans="1:8" x14ac:dyDescent="0.2">
      <c r="A4124" t="s">
        <v>7</v>
      </c>
      <c r="B4124" s="4">
        <v>44194.083333333336</v>
      </c>
      <c r="C4124" s="4" t="str">
        <f t="shared" si="65"/>
        <v>2020-53</v>
      </c>
      <c r="D4124">
        <v>482.77</v>
      </c>
      <c r="E4124" t="s">
        <v>12</v>
      </c>
      <c r="F4124" t="s">
        <v>9</v>
      </c>
      <c r="G4124" t="s">
        <v>10</v>
      </c>
      <c r="H4124">
        <v>35</v>
      </c>
    </row>
    <row r="4125" spans="1:8" x14ac:dyDescent="0.2">
      <c r="A4125" t="s">
        <v>7</v>
      </c>
      <c r="B4125" s="4">
        <v>44194.166666666664</v>
      </c>
      <c r="C4125" s="4" t="str">
        <f t="shared" si="65"/>
        <v>2020-53</v>
      </c>
      <c r="D4125">
        <v>486.45</v>
      </c>
      <c r="E4125" t="s">
        <v>12</v>
      </c>
      <c r="F4125" t="s">
        <v>9</v>
      </c>
      <c r="G4125" t="s">
        <v>10</v>
      </c>
      <c r="H4125">
        <v>35</v>
      </c>
    </row>
    <row r="4126" spans="1:8" x14ac:dyDescent="0.2">
      <c r="A4126" t="s">
        <v>7</v>
      </c>
      <c r="B4126" s="4">
        <v>44194.25</v>
      </c>
      <c r="C4126" s="4" t="str">
        <f t="shared" si="65"/>
        <v>2020-53</v>
      </c>
      <c r="D4126">
        <v>486.02</v>
      </c>
      <c r="E4126" t="s">
        <v>12</v>
      </c>
      <c r="F4126" t="s">
        <v>9</v>
      </c>
      <c r="G4126" t="s">
        <v>10</v>
      </c>
      <c r="H4126">
        <v>35</v>
      </c>
    </row>
    <row r="4127" spans="1:8" x14ac:dyDescent="0.2">
      <c r="A4127" t="s">
        <v>7</v>
      </c>
      <c r="B4127" s="4">
        <v>44194.333333333336</v>
      </c>
      <c r="C4127" s="4" t="str">
        <f t="shared" si="65"/>
        <v>2020-53</v>
      </c>
      <c r="D4127">
        <v>421.54</v>
      </c>
      <c r="E4127" t="s">
        <v>12</v>
      </c>
      <c r="F4127" t="s">
        <v>9</v>
      </c>
      <c r="G4127" t="s">
        <v>10</v>
      </c>
      <c r="H4127">
        <v>35</v>
      </c>
    </row>
    <row r="4128" spans="1:8" x14ac:dyDescent="0.2">
      <c r="A4128" t="s">
        <v>7</v>
      </c>
      <c r="B4128" s="4">
        <v>44194.416666666664</v>
      </c>
      <c r="C4128" s="4" t="str">
        <f t="shared" si="65"/>
        <v>2020-53</v>
      </c>
      <c r="D4128">
        <v>380.46</v>
      </c>
      <c r="E4128" t="s">
        <v>12</v>
      </c>
      <c r="F4128" t="s">
        <v>9</v>
      </c>
      <c r="G4128" t="s">
        <v>10</v>
      </c>
      <c r="H4128">
        <v>35</v>
      </c>
    </row>
    <row r="4129" spans="1:8" x14ac:dyDescent="0.2">
      <c r="A4129" t="s">
        <v>7</v>
      </c>
      <c r="B4129" s="4">
        <v>44194.5</v>
      </c>
      <c r="C4129" s="4" t="str">
        <f t="shared" si="65"/>
        <v>2020-53</v>
      </c>
      <c r="D4129">
        <v>62.17</v>
      </c>
      <c r="E4129" t="s">
        <v>12</v>
      </c>
      <c r="F4129" t="s">
        <v>9</v>
      </c>
      <c r="G4129" t="s">
        <v>10</v>
      </c>
      <c r="H4129">
        <v>35</v>
      </c>
    </row>
    <row r="4130" spans="1:8" x14ac:dyDescent="0.2">
      <c r="A4130" t="s">
        <v>7</v>
      </c>
      <c r="B4130" s="4">
        <v>44194.583333333336</v>
      </c>
      <c r="C4130" s="4" t="str">
        <f t="shared" si="65"/>
        <v>2020-53</v>
      </c>
      <c r="D4130">
        <v>0</v>
      </c>
      <c r="E4130" t="s">
        <v>12</v>
      </c>
      <c r="F4130" t="s">
        <v>9</v>
      </c>
      <c r="G4130" t="s">
        <v>10</v>
      </c>
      <c r="H4130">
        <v>35</v>
      </c>
    </row>
    <row r="4131" spans="1:8" x14ac:dyDescent="0.2">
      <c r="A4131" t="s">
        <v>7</v>
      </c>
      <c r="B4131" s="4">
        <v>44194.666666666664</v>
      </c>
      <c r="C4131" s="4" t="str">
        <f t="shared" si="65"/>
        <v>2020-53</v>
      </c>
      <c r="D4131">
        <v>379.2</v>
      </c>
      <c r="E4131" t="s">
        <v>12</v>
      </c>
      <c r="F4131" t="s">
        <v>9</v>
      </c>
      <c r="G4131" t="s">
        <v>10</v>
      </c>
      <c r="H4131">
        <v>35</v>
      </c>
    </row>
    <row r="4132" spans="1:8" x14ac:dyDescent="0.2">
      <c r="A4132" t="s">
        <v>7</v>
      </c>
      <c r="B4132" s="4">
        <v>44194.75</v>
      </c>
      <c r="C4132" s="4" t="str">
        <f t="shared" si="65"/>
        <v>2020-53</v>
      </c>
      <c r="D4132">
        <v>0</v>
      </c>
      <c r="E4132" t="s">
        <v>12</v>
      </c>
      <c r="F4132" t="s">
        <v>9</v>
      </c>
      <c r="G4132" t="s">
        <v>10</v>
      </c>
      <c r="H4132">
        <v>35</v>
      </c>
    </row>
    <row r="4133" spans="1:8" x14ac:dyDescent="0.2">
      <c r="A4133" t="s">
        <v>7</v>
      </c>
      <c r="B4133" s="4">
        <v>44194.833333333336</v>
      </c>
      <c r="C4133" s="4" t="str">
        <f t="shared" si="65"/>
        <v>2020-53</v>
      </c>
      <c r="D4133">
        <v>219.76</v>
      </c>
      <c r="E4133" t="s">
        <v>12</v>
      </c>
      <c r="F4133" t="s">
        <v>9</v>
      </c>
      <c r="G4133" t="s">
        <v>10</v>
      </c>
      <c r="H4133">
        <v>35</v>
      </c>
    </row>
    <row r="4134" spans="1:8" x14ac:dyDescent="0.2">
      <c r="A4134" t="s">
        <v>7</v>
      </c>
      <c r="B4134" s="4">
        <v>44194.916666666664</v>
      </c>
      <c r="C4134" s="4" t="str">
        <f t="shared" si="65"/>
        <v>2020-53</v>
      </c>
      <c r="D4134">
        <v>383.54</v>
      </c>
      <c r="E4134" t="s">
        <v>12</v>
      </c>
      <c r="F4134" t="s">
        <v>9</v>
      </c>
      <c r="G4134" t="s">
        <v>10</v>
      </c>
      <c r="H4134">
        <v>35</v>
      </c>
    </row>
    <row r="4135" spans="1:8" x14ac:dyDescent="0.2">
      <c r="A4135" t="s">
        <v>7</v>
      </c>
      <c r="B4135" s="4">
        <v>44195</v>
      </c>
      <c r="C4135" s="4" t="str">
        <f t="shared" si="65"/>
        <v>2020-53</v>
      </c>
      <c r="D4135">
        <v>0</v>
      </c>
      <c r="E4135" t="s">
        <v>12</v>
      </c>
      <c r="F4135" t="s">
        <v>9</v>
      </c>
      <c r="G4135" t="s">
        <v>10</v>
      </c>
      <c r="H4135">
        <v>35</v>
      </c>
    </row>
    <row r="4136" spans="1:8" x14ac:dyDescent="0.2">
      <c r="A4136" t="s">
        <v>7</v>
      </c>
      <c r="B4136" s="4">
        <v>44195.083333333336</v>
      </c>
      <c r="C4136" s="4" t="str">
        <f t="shared" si="65"/>
        <v>2020-53</v>
      </c>
      <c r="D4136">
        <v>381.57</v>
      </c>
      <c r="E4136" t="s">
        <v>12</v>
      </c>
      <c r="F4136" t="s">
        <v>9</v>
      </c>
      <c r="G4136" t="s">
        <v>10</v>
      </c>
      <c r="H4136">
        <v>35</v>
      </c>
    </row>
    <row r="4137" spans="1:8" x14ac:dyDescent="0.2">
      <c r="A4137" t="s">
        <v>7</v>
      </c>
      <c r="B4137" s="4">
        <v>44195.166666666664</v>
      </c>
      <c r="C4137" s="4" t="str">
        <f t="shared" si="65"/>
        <v>2020-53</v>
      </c>
      <c r="D4137">
        <v>202.92</v>
      </c>
      <c r="E4137" t="s">
        <v>12</v>
      </c>
      <c r="F4137" t="s">
        <v>9</v>
      </c>
      <c r="G4137" t="s">
        <v>10</v>
      </c>
      <c r="H4137">
        <v>35</v>
      </c>
    </row>
    <row r="4138" spans="1:8" x14ac:dyDescent="0.2">
      <c r="A4138" t="s">
        <v>7</v>
      </c>
      <c r="B4138" s="4">
        <v>44195.25</v>
      </c>
      <c r="C4138" s="4" t="str">
        <f t="shared" si="65"/>
        <v>2020-53</v>
      </c>
      <c r="D4138">
        <v>0.64</v>
      </c>
      <c r="E4138" t="s">
        <v>12</v>
      </c>
      <c r="F4138" t="s">
        <v>9</v>
      </c>
      <c r="G4138" t="s">
        <v>10</v>
      </c>
      <c r="H4138">
        <v>35</v>
      </c>
    </row>
    <row r="4139" spans="1:8" x14ac:dyDescent="0.2">
      <c r="A4139" t="s">
        <v>7</v>
      </c>
      <c r="B4139" s="4">
        <v>44195.333333333336</v>
      </c>
      <c r="C4139" s="4" t="str">
        <f t="shared" si="65"/>
        <v>2020-53</v>
      </c>
      <c r="D4139">
        <v>395.33</v>
      </c>
      <c r="E4139" t="s">
        <v>12</v>
      </c>
      <c r="F4139" t="s">
        <v>9</v>
      </c>
      <c r="G4139" t="s">
        <v>10</v>
      </c>
      <c r="H4139">
        <v>35</v>
      </c>
    </row>
    <row r="4140" spans="1:8" x14ac:dyDescent="0.2">
      <c r="A4140" t="s">
        <v>7</v>
      </c>
      <c r="B4140" s="4">
        <v>44195.416666666664</v>
      </c>
      <c r="C4140" s="4" t="str">
        <f t="shared" si="65"/>
        <v>2020-53</v>
      </c>
      <c r="D4140">
        <v>386.46</v>
      </c>
      <c r="E4140" t="s">
        <v>12</v>
      </c>
      <c r="F4140" t="s">
        <v>9</v>
      </c>
      <c r="G4140" t="s">
        <v>10</v>
      </c>
      <c r="H4140">
        <v>35</v>
      </c>
    </row>
    <row r="4141" spans="1:8" x14ac:dyDescent="0.2">
      <c r="A4141" t="s">
        <v>7</v>
      </c>
      <c r="B4141" s="4">
        <v>44195.5</v>
      </c>
      <c r="C4141" s="4" t="str">
        <f t="shared" si="65"/>
        <v>2020-53</v>
      </c>
      <c r="D4141">
        <v>388.87</v>
      </c>
      <c r="E4141" t="s">
        <v>12</v>
      </c>
      <c r="F4141" t="s">
        <v>9</v>
      </c>
      <c r="G4141" t="s">
        <v>10</v>
      </c>
      <c r="H4141">
        <v>35</v>
      </c>
    </row>
    <row r="4142" spans="1:8" x14ac:dyDescent="0.2">
      <c r="A4142" t="s">
        <v>7</v>
      </c>
      <c r="B4142" s="4">
        <v>44195.583333333336</v>
      </c>
      <c r="C4142" s="4" t="str">
        <f t="shared" si="65"/>
        <v>2020-53</v>
      </c>
      <c r="D4142">
        <v>382.68</v>
      </c>
      <c r="E4142" t="s">
        <v>12</v>
      </c>
      <c r="F4142" t="s">
        <v>9</v>
      </c>
      <c r="G4142" t="s">
        <v>10</v>
      </c>
      <c r="H4142">
        <v>35</v>
      </c>
    </row>
    <row r="4143" spans="1:8" x14ac:dyDescent="0.2">
      <c r="A4143" t="s">
        <v>7</v>
      </c>
      <c r="B4143" s="4">
        <v>44195.666666666664</v>
      </c>
      <c r="C4143" s="4" t="str">
        <f t="shared" si="65"/>
        <v>2020-53</v>
      </c>
      <c r="D4143">
        <v>0</v>
      </c>
      <c r="E4143" t="s">
        <v>12</v>
      </c>
      <c r="F4143" t="s">
        <v>9</v>
      </c>
      <c r="G4143" t="s">
        <v>10</v>
      </c>
      <c r="H4143">
        <v>35</v>
      </c>
    </row>
    <row r="4144" spans="1:8" x14ac:dyDescent="0.2">
      <c r="A4144" t="s">
        <v>7</v>
      </c>
      <c r="B4144" s="4">
        <v>44195.75</v>
      </c>
      <c r="C4144" s="4" t="str">
        <f t="shared" si="65"/>
        <v>2020-53</v>
      </c>
      <c r="D4144">
        <v>370.97</v>
      </c>
      <c r="E4144" t="s">
        <v>12</v>
      </c>
      <c r="F4144" t="s">
        <v>9</v>
      </c>
      <c r="G4144" t="s">
        <v>10</v>
      </c>
      <c r="H4144">
        <v>35</v>
      </c>
    </row>
    <row r="4145" spans="1:8" x14ac:dyDescent="0.2">
      <c r="A4145" t="s">
        <v>7</v>
      </c>
      <c r="B4145" s="4">
        <v>44195.833333333336</v>
      </c>
      <c r="C4145" s="4" t="str">
        <f t="shared" si="65"/>
        <v>2020-53</v>
      </c>
      <c r="D4145">
        <v>396.52</v>
      </c>
      <c r="E4145" t="s">
        <v>12</v>
      </c>
      <c r="F4145" t="s">
        <v>9</v>
      </c>
      <c r="G4145" t="s">
        <v>10</v>
      </c>
      <c r="H4145">
        <v>35</v>
      </c>
    </row>
    <row r="4146" spans="1:8" x14ac:dyDescent="0.2">
      <c r="A4146" t="s">
        <v>7</v>
      </c>
      <c r="B4146" s="4">
        <v>44195.916666666664</v>
      </c>
      <c r="C4146" s="4" t="str">
        <f t="shared" si="65"/>
        <v>2020-53</v>
      </c>
      <c r="D4146">
        <v>397.14</v>
      </c>
      <c r="E4146" t="s">
        <v>12</v>
      </c>
      <c r="F4146" t="s">
        <v>9</v>
      </c>
      <c r="G4146" t="s">
        <v>10</v>
      </c>
      <c r="H4146">
        <v>35</v>
      </c>
    </row>
    <row r="4147" spans="1:8" x14ac:dyDescent="0.2">
      <c r="A4147" t="s">
        <v>7</v>
      </c>
      <c r="B4147" s="4">
        <v>44196</v>
      </c>
      <c r="C4147" s="4" t="str">
        <f t="shared" si="65"/>
        <v>2020-53</v>
      </c>
      <c r="D4147">
        <v>306.14</v>
      </c>
      <c r="E4147" t="s">
        <v>12</v>
      </c>
      <c r="F4147" t="s">
        <v>9</v>
      </c>
      <c r="G4147" t="s">
        <v>10</v>
      </c>
      <c r="H4147">
        <v>35</v>
      </c>
    </row>
    <row r="4148" spans="1:8" x14ac:dyDescent="0.2">
      <c r="A4148" t="s">
        <v>7</v>
      </c>
      <c r="B4148" s="4">
        <v>44197</v>
      </c>
      <c r="C4148" s="4" t="str">
        <f t="shared" si="65"/>
        <v>2021-01</v>
      </c>
      <c r="D4148">
        <v>0</v>
      </c>
      <c r="E4148" t="s">
        <v>12</v>
      </c>
      <c r="F4148" t="s">
        <v>9</v>
      </c>
      <c r="G4148" t="s">
        <v>10</v>
      </c>
      <c r="H4148">
        <v>35</v>
      </c>
    </row>
    <row r="4149" spans="1:8" x14ac:dyDescent="0.2">
      <c r="A4149" t="s">
        <v>7</v>
      </c>
      <c r="B4149" s="4">
        <v>44197.083333333336</v>
      </c>
      <c r="C4149" s="4" t="str">
        <f t="shared" si="65"/>
        <v>2021-01</v>
      </c>
      <c r="D4149">
        <v>0</v>
      </c>
      <c r="E4149" t="s">
        <v>12</v>
      </c>
      <c r="F4149" t="s">
        <v>9</v>
      </c>
      <c r="G4149" t="s">
        <v>10</v>
      </c>
      <c r="H4149">
        <v>35</v>
      </c>
    </row>
    <row r="4150" spans="1:8" x14ac:dyDescent="0.2">
      <c r="A4150" t="s">
        <v>7</v>
      </c>
      <c r="B4150" s="4">
        <v>44197.166666666664</v>
      </c>
      <c r="C4150" s="4" t="str">
        <f t="shared" si="65"/>
        <v>2021-01</v>
      </c>
      <c r="D4150">
        <v>384.91</v>
      </c>
      <c r="E4150" t="s">
        <v>12</v>
      </c>
      <c r="F4150" t="s">
        <v>9</v>
      </c>
      <c r="G4150" t="s">
        <v>10</v>
      </c>
      <c r="H4150">
        <v>35</v>
      </c>
    </row>
    <row r="4151" spans="1:8" x14ac:dyDescent="0.2">
      <c r="A4151" t="s">
        <v>7</v>
      </c>
      <c r="B4151" s="4">
        <v>44197.25</v>
      </c>
      <c r="C4151" s="4" t="str">
        <f t="shared" si="65"/>
        <v>2021-01</v>
      </c>
      <c r="D4151">
        <v>387.33</v>
      </c>
      <c r="E4151" t="s">
        <v>12</v>
      </c>
      <c r="F4151" t="s">
        <v>9</v>
      </c>
      <c r="G4151" t="s">
        <v>10</v>
      </c>
      <c r="H4151">
        <v>35</v>
      </c>
    </row>
    <row r="4152" spans="1:8" x14ac:dyDescent="0.2">
      <c r="A4152" t="s">
        <v>7</v>
      </c>
      <c r="B4152" s="4">
        <v>44197.333333333336</v>
      </c>
      <c r="C4152" s="4" t="str">
        <f t="shared" si="65"/>
        <v>2021-01</v>
      </c>
      <c r="D4152">
        <v>402.95</v>
      </c>
      <c r="E4152" t="s">
        <v>12</v>
      </c>
      <c r="F4152" t="s">
        <v>9</v>
      </c>
      <c r="G4152" t="s">
        <v>10</v>
      </c>
      <c r="H4152">
        <v>35</v>
      </c>
    </row>
    <row r="4153" spans="1:8" x14ac:dyDescent="0.2">
      <c r="A4153" t="s">
        <v>7</v>
      </c>
      <c r="B4153" s="4">
        <v>44197.416666666664</v>
      </c>
      <c r="C4153" s="4" t="str">
        <f t="shared" si="65"/>
        <v>2021-01</v>
      </c>
      <c r="D4153">
        <v>230.06</v>
      </c>
      <c r="E4153" t="s">
        <v>12</v>
      </c>
      <c r="F4153" t="s">
        <v>9</v>
      </c>
      <c r="G4153" t="s">
        <v>10</v>
      </c>
      <c r="H4153">
        <v>35</v>
      </c>
    </row>
    <row r="4154" spans="1:8" x14ac:dyDescent="0.2">
      <c r="A4154" t="s">
        <v>7</v>
      </c>
      <c r="B4154" s="4">
        <v>44197.5</v>
      </c>
      <c r="C4154" s="4" t="str">
        <f t="shared" si="65"/>
        <v>2021-01</v>
      </c>
      <c r="D4154">
        <v>265.42</v>
      </c>
      <c r="E4154" t="s">
        <v>12</v>
      </c>
      <c r="F4154" t="s">
        <v>9</v>
      </c>
      <c r="G4154" t="s">
        <v>10</v>
      </c>
      <c r="H4154">
        <v>35</v>
      </c>
    </row>
    <row r="4155" spans="1:8" x14ac:dyDescent="0.2">
      <c r="A4155" t="s">
        <v>7</v>
      </c>
      <c r="B4155" s="4">
        <v>44197.583333333336</v>
      </c>
      <c r="C4155" s="4" t="str">
        <f t="shared" si="65"/>
        <v>2021-01</v>
      </c>
      <c r="D4155">
        <v>295.38</v>
      </c>
      <c r="E4155" t="s">
        <v>12</v>
      </c>
      <c r="F4155" t="s">
        <v>9</v>
      </c>
      <c r="G4155" t="s">
        <v>10</v>
      </c>
      <c r="H4155">
        <v>35</v>
      </c>
    </row>
    <row r="4156" spans="1:8" x14ac:dyDescent="0.2">
      <c r="A4156" t="s">
        <v>7</v>
      </c>
      <c r="B4156" s="4">
        <v>44197.666666666664</v>
      </c>
      <c r="C4156" s="4" t="str">
        <f t="shared" si="65"/>
        <v>2021-01</v>
      </c>
      <c r="D4156">
        <v>97.12</v>
      </c>
      <c r="E4156" t="s">
        <v>12</v>
      </c>
      <c r="F4156" t="s">
        <v>9</v>
      </c>
      <c r="G4156" t="s">
        <v>10</v>
      </c>
      <c r="H4156">
        <v>35</v>
      </c>
    </row>
    <row r="4157" spans="1:8" x14ac:dyDescent="0.2">
      <c r="A4157" t="s">
        <v>7</v>
      </c>
      <c r="B4157" s="4">
        <v>44197.75</v>
      </c>
      <c r="C4157" s="4" t="str">
        <f t="shared" si="65"/>
        <v>2021-01</v>
      </c>
      <c r="D4157">
        <v>383.66</v>
      </c>
      <c r="E4157" t="s">
        <v>12</v>
      </c>
      <c r="F4157" t="s">
        <v>9</v>
      </c>
      <c r="G4157" t="s">
        <v>10</v>
      </c>
      <c r="H4157">
        <v>35</v>
      </c>
    </row>
    <row r="4158" spans="1:8" x14ac:dyDescent="0.2">
      <c r="A4158" t="s">
        <v>7</v>
      </c>
      <c r="B4158" s="4">
        <v>44197.833333333336</v>
      </c>
      <c r="C4158" s="4" t="str">
        <f t="shared" si="65"/>
        <v>2021-01</v>
      </c>
      <c r="D4158">
        <v>0.23</v>
      </c>
      <c r="E4158" t="s">
        <v>12</v>
      </c>
      <c r="F4158" t="s">
        <v>9</v>
      </c>
      <c r="G4158" t="s">
        <v>10</v>
      </c>
      <c r="H4158">
        <v>35</v>
      </c>
    </row>
    <row r="4159" spans="1:8" x14ac:dyDescent="0.2">
      <c r="A4159" t="s">
        <v>7</v>
      </c>
      <c r="B4159" s="4">
        <v>44197.916666666664</v>
      </c>
      <c r="C4159" s="4" t="str">
        <f t="shared" si="65"/>
        <v>2021-01</v>
      </c>
      <c r="D4159">
        <v>47.03</v>
      </c>
      <c r="E4159" t="s">
        <v>12</v>
      </c>
      <c r="F4159" t="s">
        <v>9</v>
      </c>
      <c r="G4159" t="s">
        <v>10</v>
      </c>
      <c r="H4159">
        <v>35</v>
      </c>
    </row>
    <row r="4160" spans="1:8" x14ac:dyDescent="0.2">
      <c r="A4160" t="s">
        <v>7</v>
      </c>
      <c r="B4160" s="4">
        <v>44198</v>
      </c>
      <c r="C4160" s="4" t="str">
        <f t="shared" si="65"/>
        <v>2021-01</v>
      </c>
      <c r="D4160">
        <v>0</v>
      </c>
      <c r="E4160" t="s">
        <v>12</v>
      </c>
      <c r="F4160" t="s">
        <v>9</v>
      </c>
      <c r="G4160" t="s">
        <v>10</v>
      </c>
      <c r="H4160">
        <v>35</v>
      </c>
    </row>
    <row r="4161" spans="1:8" x14ac:dyDescent="0.2">
      <c r="A4161" t="s">
        <v>7</v>
      </c>
      <c r="B4161" s="4">
        <v>44198.083333333336</v>
      </c>
      <c r="C4161" s="4" t="str">
        <f t="shared" si="65"/>
        <v>2021-01</v>
      </c>
      <c r="D4161">
        <v>0</v>
      </c>
      <c r="E4161" t="s">
        <v>12</v>
      </c>
      <c r="F4161" t="s">
        <v>9</v>
      </c>
      <c r="G4161" t="s">
        <v>10</v>
      </c>
      <c r="H4161">
        <v>35</v>
      </c>
    </row>
    <row r="4162" spans="1:8" x14ac:dyDescent="0.2">
      <c r="A4162" t="s">
        <v>7</v>
      </c>
      <c r="B4162" s="4">
        <v>44198.166666666664</v>
      </c>
      <c r="C4162" s="4" t="str">
        <f t="shared" si="65"/>
        <v>2021-01</v>
      </c>
      <c r="D4162">
        <v>493.93</v>
      </c>
      <c r="E4162" t="s">
        <v>12</v>
      </c>
      <c r="F4162" t="s">
        <v>9</v>
      </c>
      <c r="G4162" t="s">
        <v>10</v>
      </c>
      <c r="H4162">
        <v>35</v>
      </c>
    </row>
    <row r="4163" spans="1:8" x14ac:dyDescent="0.2">
      <c r="A4163" t="s">
        <v>7</v>
      </c>
      <c r="B4163" s="4">
        <v>44198.25</v>
      </c>
      <c r="C4163" s="4" t="str">
        <f t="shared" si="65"/>
        <v>2021-01</v>
      </c>
      <c r="D4163">
        <v>496.23</v>
      </c>
      <c r="E4163" t="s">
        <v>12</v>
      </c>
      <c r="F4163" t="s">
        <v>9</v>
      </c>
      <c r="G4163" t="s">
        <v>10</v>
      </c>
      <c r="H4163">
        <v>35</v>
      </c>
    </row>
    <row r="4164" spans="1:8" x14ac:dyDescent="0.2">
      <c r="A4164" t="s">
        <v>7</v>
      </c>
      <c r="B4164" s="4">
        <v>44198.333333333336</v>
      </c>
      <c r="C4164" s="4" t="str">
        <f t="shared" si="65"/>
        <v>2021-01</v>
      </c>
      <c r="D4164">
        <v>0</v>
      </c>
      <c r="E4164" t="s">
        <v>12</v>
      </c>
      <c r="F4164" t="s">
        <v>9</v>
      </c>
      <c r="G4164" t="s">
        <v>10</v>
      </c>
      <c r="H4164">
        <v>35</v>
      </c>
    </row>
    <row r="4165" spans="1:8" x14ac:dyDescent="0.2">
      <c r="A4165" t="s">
        <v>7</v>
      </c>
      <c r="B4165" s="4">
        <v>44198.416666666664</v>
      </c>
      <c r="C4165" s="4" t="str">
        <f t="shared" si="65"/>
        <v>2021-01</v>
      </c>
      <c r="D4165">
        <v>389.52</v>
      </c>
      <c r="E4165" t="s">
        <v>12</v>
      </c>
      <c r="F4165" t="s">
        <v>9</v>
      </c>
      <c r="G4165" t="s">
        <v>10</v>
      </c>
      <c r="H4165">
        <v>35</v>
      </c>
    </row>
    <row r="4166" spans="1:8" x14ac:dyDescent="0.2">
      <c r="A4166" t="s">
        <v>7</v>
      </c>
      <c r="B4166" s="4">
        <v>44198.5</v>
      </c>
      <c r="C4166" s="4" t="str">
        <f t="shared" si="65"/>
        <v>2021-01</v>
      </c>
      <c r="D4166">
        <v>369.56</v>
      </c>
      <c r="E4166" t="s">
        <v>12</v>
      </c>
      <c r="F4166" t="s">
        <v>9</v>
      </c>
      <c r="G4166" t="s">
        <v>10</v>
      </c>
      <c r="H4166">
        <v>35</v>
      </c>
    </row>
    <row r="4167" spans="1:8" x14ac:dyDescent="0.2">
      <c r="A4167" t="s">
        <v>7</v>
      </c>
      <c r="B4167" s="4">
        <v>44198.583333333336</v>
      </c>
      <c r="C4167" s="4" t="str">
        <f t="shared" si="65"/>
        <v>2021-01</v>
      </c>
      <c r="D4167">
        <v>376.82</v>
      </c>
      <c r="E4167" t="s">
        <v>12</v>
      </c>
      <c r="F4167" t="s">
        <v>9</v>
      </c>
      <c r="G4167" t="s">
        <v>10</v>
      </c>
      <c r="H4167">
        <v>35</v>
      </c>
    </row>
    <row r="4168" spans="1:8" x14ac:dyDescent="0.2">
      <c r="A4168" t="s">
        <v>7</v>
      </c>
      <c r="B4168" s="4">
        <v>44198.666666666664</v>
      </c>
      <c r="C4168" s="4" t="str">
        <f t="shared" si="65"/>
        <v>2021-01</v>
      </c>
      <c r="D4168">
        <v>0</v>
      </c>
      <c r="E4168" t="s">
        <v>12</v>
      </c>
      <c r="F4168" t="s">
        <v>9</v>
      </c>
      <c r="G4168" t="s">
        <v>10</v>
      </c>
      <c r="H4168">
        <v>35</v>
      </c>
    </row>
    <row r="4169" spans="1:8" x14ac:dyDescent="0.2">
      <c r="A4169" t="s">
        <v>7</v>
      </c>
      <c r="B4169" s="4">
        <v>44198.75</v>
      </c>
      <c r="C4169" s="4" t="str">
        <f t="shared" si="65"/>
        <v>2021-01</v>
      </c>
      <c r="D4169">
        <v>235.32</v>
      </c>
      <c r="E4169" t="s">
        <v>12</v>
      </c>
      <c r="F4169" t="s">
        <v>9</v>
      </c>
      <c r="G4169" t="s">
        <v>10</v>
      </c>
      <c r="H4169">
        <v>35</v>
      </c>
    </row>
    <row r="4170" spans="1:8" x14ac:dyDescent="0.2">
      <c r="A4170" t="s">
        <v>7</v>
      </c>
      <c r="B4170" s="4">
        <v>44198.833333333336</v>
      </c>
      <c r="C4170" s="4" t="str">
        <f t="shared" si="65"/>
        <v>2021-01</v>
      </c>
      <c r="D4170">
        <v>0</v>
      </c>
      <c r="E4170" t="s">
        <v>12</v>
      </c>
      <c r="F4170" t="s">
        <v>9</v>
      </c>
      <c r="G4170" t="s">
        <v>10</v>
      </c>
      <c r="H4170">
        <v>35</v>
      </c>
    </row>
    <row r="4171" spans="1:8" x14ac:dyDescent="0.2">
      <c r="A4171" t="s">
        <v>7</v>
      </c>
      <c r="B4171" s="4">
        <v>44198.916666666664</v>
      </c>
      <c r="C4171" s="4" t="str">
        <f t="shared" si="65"/>
        <v>2021-01</v>
      </c>
      <c r="D4171">
        <v>193.55</v>
      </c>
      <c r="E4171" t="s">
        <v>12</v>
      </c>
      <c r="F4171" t="s">
        <v>9</v>
      </c>
      <c r="G4171" t="s">
        <v>10</v>
      </c>
      <c r="H4171">
        <v>35</v>
      </c>
    </row>
    <row r="4172" spans="1:8" x14ac:dyDescent="0.2">
      <c r="A4172" t="s">
        <v>7</v>
      </c>
      <c r="B4172" s="4">
        <v>44199</v>
      </c>
      <c r="C4172" s="4" t="str">
        <f t="shared" si="65"/>
        <v>2021-01</v>
      </c>
      <c r="D4172">
        <v>384.74</v>
      </c>
      <c r="E4172" t="s">
        <v>12</v>
      </c>
      <c r="F4172" t="s">
        <v>9</v>
      </c>
      <c r="G4172" t="s">
        <v>10</v>
      </c>
      <c r="H4172">
        <v>35</v>
      </c>
    </row>
    <row r="4173" spans="1:8" x14ac:dyDescent="0.2">
      <c r="A4173" t="s">
        <v>7</v>
      </c>
      <c r="B4173" s="4">
        <v>44199.083333333336</v>
      </c>
      <c r="C4173" s="4" t="str">
        <f t="shared" si="65"/>
        <v>2021-01</v>
      </c>
      <c r="D4173">
        <v>386.25</v>
      </c>
      <c r="E4173" t="s">
        <v>12</v>
      </c>
      <c r="F4173" t="s">
        <v>9</v>
      </c>
      <c r="G4173" t="s">
        <v>10</v>
      </c>
      <c r="H4173">
        <v>35</v>
      </c>
    </row>
    <row r="4174" spans="1:8" x14ac:dyDescent="0.2">
      <c r="A4174" t="s">
        <v>7</v>
      </c>
      <c r="B4174" s="4">
        <v>44199.166666666664</v>
      </c>
      <c r="C4174" s="4" t="str">
        <f t="shared" si="65"/>
        <v>2021-01</v>
      </c>
      <c r="D4174">
        <v>388.59</v>
      </c>
      <c r="E4174" t="s">
        <v>12</v>
      </c>
      <c r="F4174" t="s">
        <v>9</v>
      </c>
      <c r="G4174" t="s">
        <v>10</v>
      </c>
      <c r="H4174">
        <v>35</v>
      </c>
    </row>
    <row r="4175" spans="1:8" x14ac:dyDescent="0.2">
      <c r="A4175" t="s">
        <v>7</v>
      </c>
      <c r="B4175" s="4">
        <v>44199.25</v>
      </c>
      <c r="C4175" s="4" t="str">
        <f t="shared" si="65"/>
        <v>2021-01</v>
      </c>
      <c r="D4175">
        <v>86.02</v>
      </c>
      <c r="E4175" t="s">
        <v>12</v>
      </c>
      <c r="F4175" t="s">
        <v>9</v>
      </c>
      <c r="G4175" t="s">
        <v>10</v>
      </c>
      <c r="H4175">
        <v>35</v>
      </c>
    </row>
    <row r="4176" spans="1:8" x14ac:dyDescent="0.2">
      <c r="A4176" t="s">
        <v>7</v>
      </c>
      <c r="B4176" s="4">
        <v>44199.333333333336</v>
      </c>
      <c r="C4176" s="4" t="str">
        <f t="shared" si="65"/>
        <v>2021-01</v>
      </c>
      <c r="D4176">
        <v>102.62</v>
      </c>
      <c r="E4176" t="s">
        <v>12</v>
      </c>
      <c r="F4176" t="s">
        <v>9</v>
      </c>
      <c r="G4176" t="s">
        <v>10</v>
      </c>
      <c r="H4176">
        <v>35</v>
      </c>
    </row>
    <row r="4177" spans="1:8" x14ac:dyDescent="0.2">
      <c r="A4177" t="s">
        <v>7</v>
      </c>
      <c r="B4177" s="4">
        <v>44199.416666666664</v>
      </c>
      <c r="C4177" s="4" t="str">
        <f t="shared" si="65"/>
        <v>2021-01</v>
      </c>
      <c r="D4177">
        <v>381.93</v>
      </c>
      <c r="E4177" t="s">
        <v>12</v>
      </c>
      <c r="F4177" t="s">
        <v>9</v>
      </c>
      <c r="G4177" t="s">
        <v>10</v>
      </c>
      <c r="H4177">
        <v>35</v>
      </c>
    </row>
    <row r="4178" spans="1:8" x14ac:dyDescent="0.2">
      <c r="A4178" t="s">
        <v>7</v>
      </c>
      <c r="B4178" s="4">
        <v>44199.5</v>
      </c>
      <c r="C4178" s="4" t="str">
        <f t="shared" si="65"/>
        <v>2021-01</v>
      </c>
      <c r="D4178">
        <v>375.61</v>
      </c>
      <c r="E4178" t="s">
        <v>12</v>
      </c>
      <c r="F4178" t="s">
        <v>9</v>
      </c>
      <c r="G4178" t="s">
        <v>10</v>
      </c>
      <c r="H4178">
        <v>35</v>
      </c>
    </row>
    <row r="4179" spans="1:8" x14ac:dyDescent="0.2">
      <c r="A4179" t="s">
        <v>7</v>
      </c>
      <c r="B4179" s="4">
        <v>44199.583333333336</v>
      </c>
      <c r="C4179" s="4" t="str">
        <f t="shared" si="65"/>
        <v>2021-01</v>
      </c>
      <c r="D4179">
        <v>378.89</v>
      </c>
      <c r="E4179" t="s">
        <v>12</v>
      </c>
      <c r="F4179" t="s">
        <v>9</v>
      </c>
      <c r="G4179" t="s">
        <v>10</v>
      </c>
      <c r="H4179">
        <v>35</v>
      </c>
    </row>
    <row r="4180" spans="1:8" x14ac:dyDescent="0.2">
      <c r="A4180" t="s">
        <v>7</v>
      </c>
      <c r="B4180" s="4">
        <v>44199.666666666664</v>
      </c>
      <c r="C4180" s="4" t="str">
        <f t="shared" si="65"/>
        <v>2021-01</v>
      </c>
      <c r="D4180">
        <v>381.88</v>
      </c>
      <c r="E4180" t="s">
        <v>12</v>
      </c>
      <c r="F4180" t="s">
        <v>9</v>
      </c>
      <c r="G4180" t="s">
        <v>10</v>
      </c>
      <c r="H4180">
        <v>35</v>
      </c>
    </row>
    <row r="4181" spans="1:8" x14ac:dyDescent="0.2">
      <c r="A4181" t="s">
        <v>7</v>
      </c>
      <c r="B4181" s="4">
        <v>44199.75</v>
      </c>
      <c r="C4181" s="4" t="str">
        <f t="shared" si="65"/>
        <v>2021-01</v>
      </c>
      <c r="D4181">
        <v>378.9</v>
      </c>
      <c r="E4181" t="s">
        <v>12</v>
      </c>
      <c r="F4181" t="s">
        <v>9</v>
      </c>
      <c r="G4181" t="s">
        <v>10</v>
      </c>
      <c r="H4181">
        <v>35</v>
      </c>
    </row>
    <row r="4182" spans="1:8" x14ac:dyDescent="0.2">
      <c r="A4182" t="s">
        <v>7</v>
      </c>
      <c r="B4182" s="4">
        <v>44199.833333333336</v>
      </c>
      <c r="C4182" s="4" t="str">
        <f t="shared" si="65"/>
        <v>2021-01</v>
      </c>
      <c r="D4182">
        <v>374.79</v>
      </c>
      <c r="E4182" t="s">
        <v>12</v>
      </c>
      <c r="F4182" t="s">
        <v>9</v>
      </c>
      <c r="G4182" t="s">
        <v>10</v>
      </c>
      <c r="H4182">
        <v>35</v>
      </c>
    </row>
    <row r="4183" spans="1:8" x14ac:dyDescent="0.2">
      <c r="A4183" t="s">
        <v>7</v>
      </c>
      <c r="B4183" s="4">
        <v>44199.916666666664</v>
      </c>
      <c r="C4183" s="4" t="str">
        <f t="shared" ref="C4183:C4246" si="66">YEAR(B4183)&amp;"-"&amp;TEXT(WEEKNUM(B4183,2),"00")</f>
        <v>2021-01</v>
      </c>
      <c r="D4183">
        <v>214.2</v>
      </c>
      <c r="E4183" t="s">
        <v>12</v>
      </c>
      <c r="F4183" t="s">
        <v>9</v>
      </c>
      <c r="G4183" t="s">
        <v>10</v>
      </c>
      <c r="H4183">
        <v>35</v>
      </c>
    </row>
    <row r="4184" spans="1:8" x14ac:dyDescent="0.2">
      <c r="A4184" t="s">
        <v>7</v>
      </c>
      <c r="B4184" s="4">
        <v>44200</v>
      </c>
      <c r="C4184" s="4" t="str">
        <f t="shared" si="66"/>
        <v>2021-02</v>
      </c>
      <c r="D4184">
        <v>0</v>
      </c>
      <c r="E4184" t="s">
        <v>12</v>
      </c>
      <c r="F4184" t="s">
        <v>9</v>
      </c>
      <c r="G4184" t="s">
        <v>10</v>
      </c>
      <c r="H4184">
        <v>35</v>
      </c>
    </row>
    <row r="4185" spans="1:8" x14ac:dyDescent="0.2">
      <c r="A4185" t="s">
        <v>7</v>
      </c>
      <c r="B4185" s="4">
        <v>44200.083333333336</v>
      </c>
      <c r="C4185" s="4" t="str">
        <f t="shared" si="66"/>
        <v>2021-02</v>
      </c>
      <c r="D4185">
        <v>262.16000000000003</v>
      </c>
      <c r="E4185" t="s">
        <v>12</v>
      </c>
      <c r="F4185" t="s">
        <v>9</v>
      </c>
      <c r="G4185" t="s">
        <v>10</v>
      </c>
      <c r="H4185">
        <v>35</v>
      </c>
    </row>
    <row r="4186" spans="1:8" x14ac:dyDescent="0.2">
      <c r="A4186" t="s">
        <v>7</v>
      </c>
      <c r="B4186" s="4">
        <v>44200.166666666664</v>
      </c>
      <c r="C4186" s="4" t="str">
        <f t="shared" si="66"/>
        <v>2021-02</v>
      </c>
      <c r="D4186">
        <v>438.44</v>
      </c>
      <c r="E4186" t="s">
        <v>12</v>
      </c>
      <c r="F4186" t="s">
        <v>9</v>
      </c>
      <c r="G4186" t="s">
        <v>10</v>
      </c>
      <c r="H4186">
        <v>35</v>
      </c>
    </row>
    <row r="4187" spans="1:8" x14ac:dyDescent="0.2">
      <c r="A4187" t="s">
        <v>7</v>
      </c>
      <c r="B4187" s="4">
        <v>44200.25</v>
      </c>
      <c r="C4187" s="4" t="str">
        <f t="shared" si="66"/>
        <v>2021-02</v>
      </c>
      <c r="D4187">
        <v>448.14</v>
      </c>
      <c r="E4187" t="s">
        <v>12</v>
      </c>
      <c r="F4187" t="s">
        <v>9</v>
      </c>
      <c r="G4187" t="s">
        <v>10</v>
      </c>
      <c r="H4187">
        <v>35</v>
      </c>
    </row>
    <row r="4188" spans="1:8" x14ac:dyDescent="0.2">
      <c r="A4188" t="s">
        <v>7</v>
      </c>
      <c r="B4188" s="4">
        <v>44200.333333333336</v>
      </c>
      <c r="C4188" s="4" t="str">
        <f t="shared" si="66"/>
        <v>2021-02</v>
      </c>
      <c r="D4188">
        <v>0</v>
      </c>
      <c r="E4188" t="s">
        <v>12</v>
      </c>
      <c r="F4188" t="s">
        <v>9</v>
      </c>
      <c r="G4188" t="s">
        <v>10</v>
      </c>
      <c r="H4188">
        <v>35</v>
      </c>
    </row>
    <row r="4189" spans="1:8" x14ac:dyDescent="0.2">
      <c r="A4189" t="s">
        <v>7</v>
      </c>
      <c r="B4189" s="4">
        <v>44200.416666666664</v>
      </c>
      <c r="C4189" s="4" t="str">
        <f t="shared" si="66"/>
        <v>2021-02</v>
      </c>
      <c r="D4189">
        <v>0</v>
      </c>
      <c r="E4189" t="s">
        <v>12</v>
      </c>
      <c r="F4189" t="s">
        <v>9</v>
      </c>
      <c r="G4189" t="s">
        <v>10</v>
      </c>
      <c r="H4189">
        <v>35</v>
      </c>
    </row>
    <row r="4190" spans="1:8" x14ac:dyDescent="0.2">
      <c r="A4190" t="s">
        <v>7</v>
      </c>
      <c r="B4190" s="4">
        <v>44200.5</v>
      </c>
      <c r="C4190" s="4" t="str">
        <f t="shared" si="66"/>
        <v>2021-02</v>
      </c>
      <c r="D4190">
        <v>371.9</v>
      </c>
      <c r="E4190" t="s">
        <v>12</v>
      </c>
      <c r="F4190" t="s">
        <v>9</v>
      </c>
      <c r="G4190" t="s">
        <v>10</v>
      </c>
      <c r="H4190">
        <v>35</v>
      </c>
    </row>
    <row r="4191" spans="1:8" x14ac:dyDescent="0.2">
      <c r="A4191" t="s">
        <v>7</v>
      </c>
      <c r="B4191" s="4">
        <v>44200.583333333336</v>
      </c>
      <c r="C4191" s="4" t="str">
        <f t="shared" si="66"/>
        <v>2021-02</v>
      </c>
      <c r="D4191">
        <v>361.04</v>
      </c>
      <c r="E4191" t="s">
        <v>12</v>
      </c>
      <c r="F4191" t="s">
        <v>9</v>
      </c>
      <c r="G4191" t="s">
        <v>10</v>
      </c>
      <c r="H4191">
        <v>35</v>
      </c>
    </row>
    <row r="4192" spans="1:8" x14ac:dyDescent="0.2">
      <c r="A4192" t="s">
        <v>7</v>
      </c>
      <c r="B4192" s="4">
        <v>44200.666666666664</v>
      </c>
      <c r="C4192" s="4" t="str">
        <f t="shared" si="66"/>
        <v>2021-02</v>
      </c>
      <c r="D4192">
        <v>341.84</v>
      </c>
      <c r="E4192" t="s">
        <v>12</v>
      </c>
      <c r="F4192" t="s">
        <v>9</v>
      </c>
      <c r="G4192" t="s">
        <v>10</v>
      </c>
      <c r="H4192">
        <v>35</v>
      </c>
    </row>
    <row r="4193" spans="1:8" x14ac:dyDescent="0.2">
      <c r="A4193" t="s">
        <v>7</v>
      </c>
      <c r="B4193" s="4">
        <v>44200.75</v>
      </c>
      <c r="C4193" s="4" t="str">
        <f t="shared" si="66"/>
        <v>2021-02</v>
      </c>
      <c r="D4193">
        <v>0</v>
      </c>
      <c r="E4193" t="s">
        <v>12</v>
      </c>
      <c r="F4193" t="s">
        <v>9</v>
      </c>
      <c r="G4193" t="s">
        <v>10</v>
      </c>
      <c r="H4193">
        <v>35</v>
      </c>
    </row>
    <row r="4194" spans="1:8" x14ac:dyDescent="0.2">
      <c r="A4194" t="s">
        <v>7</v>
      </c>
      <c r="B4194" s="4">
        <v>44200.833333333336</v>
      </c>
      <c r="C4194" s="4" t="str">
        <f t="shared" si="66"/>
        <v>2021-02</v>
      </c>
      <c r="D4194">
        <v>383.19</v>
      </c>
      <c r="E4194" t="s">
        <v>12</v>
      </c>
      <c r="F4194" t="s">
        <v>9</v>
      </c>
      <c r="G4194" t="s">
        <v>10</v>
      </c>
      <c r="H4194">
        <v>35</v>
      </c>
    </row>
    <row r="4195" spans="1:8" x14ac:dyDescent="0.2">
      <c r="A4195" t="s">
        <v>7</v>
      </c>
      <c r="B4195" s="4">
        <v>44200.916666666664</v>
      </c>
      <c r="C4195" s="4" t="str">
        <f t="shared" si="66"/>
        <v>2021-02</v>
      </c>
      <c r="D4195">
        <v>72.83</v>
      </c>
      <c r="E4195" t="s">
        <v>12</v>
      </c>
      <c r="F4195" t="s">
        <v>9</v>
      </c>
      <c r="G4195" t="s">
        <v>10</v>
      </c>
      <c r="H4195">
        <v>35</v>
      </c>
    </row>
    <row r="4196" spans="1:8" x14ac:dyDescent="0.2">
      <c r="A4196" t="s">
        <v>7</v>
      </c>
      <c r="B4196" s="4">
        <v>44201</v>
      </c>
      <c r="C4196" s="4" t="str">
        <f t="shared" si="66"/>
        <v>2021-02</v>
      </c>
      <c r="D4196">
        <v>378.66</v>
      </c>
      <c r="E4196" t="s">
        <v>12</v>
      </c>
      <c r="F4196" t="s">
        <v>9</v>
      </c>
      <c r="G4196" t="s">
        <v>10</v>
      </c>
      <c r="H4196">
        <v>35</v>
      </c>
    </row>
    <row r="4197" spans="1:8" x14ac:dyDescent="0.2">
      <c r="A4197" t="s">
        <v>7</v>
      </c>
      <c r="B4197" s="4">
        <v>44201.083333333336</v>
      </c>
      <c r="C4197" s="4" t="str">
        <f t="shared" si="66"/>
        <v>2021-02</v>
      </c>
      <c r="D4197">
        <v>379.79</v>
      </c>
      <c r="E4197" t="s">
        <v>12</v>
      </c>
      <c r="F4197" t="s">
        <v>9</v>
      </c>
      <c r="G4197" t="s">
        <v>10</v>
      </c>
      <c r="H4197">
        <v>35</v>
      </c>
    </row>
    <row r="4198" spans="1:8" x14ac:dyDescent="0.2">
      <c r="A4198" t="s">
        <v>7</v>
      </c>
      <c r="B4198" s="4">
        <v>44201.166666666664</v>
      </c>
      <c r="C4198" s="4" t="str">
        <f t="shared" si="66"/>
        <v>2021-02</v>
      </c>
      <c r="D4198">
        <v>380.12</v>
      </c>
      <c r="E4198" t="s">
        <v>12</v>
      </c>
      <c r="F4198" t="s">
        <v>9</v>
      </c>
      <c r="G4198" t="s">
        <v>10</v>
      </c>
      <c r="H4198">
        <v>35</v>
      </c>
    </row>
    <row r="4199" spans="1:8" x14ac:dyDescent="0.2">
      <c r="A4199" t="s">
        <v>7</v>
      </c>
      <c r="B4199" s="4">
        <v>44201.25</v>
      </c>
      <c r="C4199" s="4" t="str">
        <f t="shared" si="66"/>
        <v>2021-02</v>
      </c>
      <c r="D4199">
        <v>266.02999999999997</v>
      </c>
      <c r="E4199" t="s">
        <v>12</v>
      </c>
      <c r="F4199" t="s">
        <v>9</v>
      </c>
      <c r="G4199" t="s">
        <v>10</v>
      </c>
      <c r="H4199">
        <v>35</v>
      </c>
    </row>
    <row r="4200" spans="1:8" x14ac:dyDescent="0.2">
      <c r="A4200" t="s">
        <v>7</v>
      </c>
      <c r="B4200" s="4">
        <v>44201.333333333336</v>
      </c>
      <c r="C4200" s="4" t="str">
        <f t="shared" si="66"/>
        <v>2021-02</v>
      </c>
      <c r="D4200">
        <v>94.99</v>
      </c>
      <c r="E4200" t="s">
        <v>12</v>
      </c>
      <c r="F4200" t="s">
        <v>9</v>
      </c>
      <c r="G4200" t="s">
        <v>10</v>
      </c>
      <c r="H4200">
        <v>35</v>
      </c>
    </row>
    <row r="4201" spans="1:8" x14ac:dyDescent="0.2">
      <c r="A4201" t="s">
        <v>7</v>
      </c>
      <c r="B4201" s="4">
        <v>44201.416666666664</v>
      </c>
      <c r="C4201" s="4" t="str">
        <f t="shared" si="66"/>
        <v>2021-02</v>
      </c>
      <c r="D4201">
        <v>369.25</v>
      </c>
      <c r="E4201" t="s">
        <v>12</v>
      </c>
      <c r="F4201" t="s">
        <v>9</v>
      </c>
      <c r="G4201" t="s">
        <v>10</v>
      </c>
      <c r="H4201">
        <v>35</v>
      </c>
    </row>
    <row r="4202" spans="1:8" x14ac:dyDescent="0.2">
      <c r="A4202" t="s">
        <v>7</v>
      </c>
      <c r="B4202" s="4">
        <v>44201.5</v>
      </c>
      <c r="C4202" s="4" t="str">
        <f t="shared" si="66"/>
        <v>2021-02</v>
      </c>
      <c r="D4202">
        <v>374.07</v>
      </c>
      <c r="E4202" t="s">
        <v>12</v>
      </c>
      <c r="F4202" t="s">
        <v>9</v>
      </c>
      <c r="G4202" t="s">
        <v>10</v>
      </c>
      <c r="H4202">
        <v>35</v>
      </c>
    </row>
    <row r="4203" spans="1:8" x14ac:dyDescent="0.2">
      <c r="A4203" t="s">
        <v>7</v>
      </c>
      <c r="B4203" s="4">
        <v>44201.583333333336</v>
      </c>
      <c r="C4203" s="4" t="str">
        <f t="shared" si="66"/>
        <v>2021-02</v>
      </c>
      <c r="D4203">
        <v>382.98</v>
      </c>
      <c r="E4203" t="s">
        <v>12</v>
      </c>
      <c r="F4203" t="s">
        <v>9</v>
      </c>
      <c r="G4203" t="s">
        <v>10</v>
      </c>
      <c r="H4203">
        <v>35</v>
      </c>
    </row>
    <row r="4204" spans="1:8" x14ac:dyDescent="0.2">
      <c r="A4204" t="s">
        <v>7</v>
      </c>
      <c r="B4204" s="4">
        <v>44201.666666666664</v>
      </c>
      <c r="C4204" s="4" t="str">
        <f t="shared" si="66"/>
        <v>2021-02</v>
      </c>
      <c r="D4204">
        <v>375.77</v>
      </c>
      <c r="E4204" t="s">
        <v>12</v>
      </c>
      <c r="F4204" t="s">
        <v>9</v>
      </c>
      <c r="G4204" t="s">
        <v>10</v>
      </c>
      <c r="H4204">
        <v>35</v>
      </c>
    </row>
    <row r="4205" spans="1:8" x14ac:dyDescent="0.2">
      <c r="A4205" t="s">
        <v>7</v>
      </c>
      <c r="B4205" s="4">
        <v>44201.75</v>
      </c>
      <c r="C4205" s="4" t="str">
        <f t="shared" si="66"/>
        <v>2021-02</v>
      </c>
      <c r="D4205">
        <v>237.05</v>
      </c>
      <c r="E4205" t="s">
        <v>12</v>
      </c>
      <c r="F4205" t="s">
        <v>9</v>
      </c>
      <c r="G4205" t="s">
        <v>10</v>
      </c>
      <c r="H4205">
        <v>35</v>
      </c>
    </row>
    <row r="4206" spans="1:8" x14ac:dyDescent="0.2">
      <c r="A4206" t="s">
        <v>7</v>
      </c>
      <c r="B4206" s="4">
        <v>44201.833333333336</v>
      </c>
      <c r="C4206" s="4" t="str">
        <f t="shared" si="66"/>
        <v>2021-02</v>
      </c>
      <c r="D4206">
        <v>0.06</v>
      </c>
      <c r="E4206" t="s">
        <v>12</v>
      </c>
      <c r="F4206" t="s">
        <v>9</v>
      </c>
      <c r="G4206" t="s">
        <v>10</v>
      </c>
      <c r="H4206">
        <v>35</v>
      </c>
    </row>
    <row r="4207" spans="1:8" x14ac:dyDescent="0.2">
      <c r="A4207" t="s">
        <v>7</v>
      </c>
      <c r="B4207" s="4">
        <v>44201.916666666664</v>
      </c>
      <c r="C4207" s="4" t="str">
        <f t="shared" si="66"/>
        <v>2021-02</v>
      </c>
      <c r="D4207">
        <v>380.42</v>
      </c>
      <c r="E4207" t="s">
        <v>12</v>
      </c>
      <c r="F4207" t="s">
        <v>9</v>
      </c>
      <c r="G4207" t="s">
        <v>10</v>
      </c>
      <c r="H4207">
        <v>35</v>
      </c>
    </row>
    <row r="4208" spans="1:8" x14ac:dyDescent="0.2">
      <c r="A4208" t="s">
        <v>7</v>
      </c>
      <c r="B4208" s="4">
        <v>44202</v>
      </c>
      <c r="C4208" s="4" t="str">
        <f t="shared" si="66"/>
        <v>2021-02</v>
      </c>
      <c r="D4208">
        <v>376.8</v>
      </c>
      <c r="E4208" t="s">
        <v>12</v>
      </c>
      <c r="F4208" t="s">
        <v>9</v>
      </c>
      <c r="G4208" t="s">
        <v>10</v>
      </c>
      <c r="H4208">
        <v>35</v>
      </c>
    </row>
    <row r="4209" spans="1:8" x14ac:dyDescent="0.2">
      <c r="A4209" t="s">
        <v>7</v>
      </c>
      <c r="B4209" s="4">
        <v>44202.083333333336</v>
      </c>
      <c r="C4209" s="4" t="str">
        <f t="shared" si="66"/>
        <v>2021-02</v>
      </c>
      <c r="D4209">
        <v>374.38</v>
      </c>
      <c r="E4209" t="s">
        <v>12</v>
      </c>
      <c r="F4209" t="s">
        <v>9</v>
      </c>
      <c r="G4209" t="s">
        <v>10</v>
      </c>
      <c r="H4209">
        <v>35</v>
      </c>
    </row>
    <row r="4210" spans="1:8" x14ac:dyDescent="0.2">
      <c r="A4210" t="s">
        <v>7</v>
      </c>
      <c r="B4210" s="4">
        <v>44202.166666666664</v>
      </c>
      <c r="C4210" s="4" t="str">
        <f t="shared" si="66"/>
        <v>2021-02</v>
      </c>
      <c r="D4210">
        <v>378.23</v>
      </c>
      <c r="E4210" t="s">
        <v>12</v>
      </c>
      <c r="F4210" t="s">
        <v>9</v>
      </c>
      <c r="G4210" t="s">
        <v>10</v>
      </c>
      <c r="H4210">
        <v>35</v>
      </c>
    </row>
    <row r="4211" spans="1:8" x14ac:dyDescent="0.2">
      <c r="A4211" t="s">
        <v>7</v>
      </c>
      <c r="B4211" s="4">
        <v>44202.25</v>
      </c>
      <c r="C4211" s="4" t="str">
        <f t="shared" si="66"/>
        <v>2021-02</v>
      </c>
      <c r="D4211">
        <v>383.04</v>
      </c>
      <c r="E4211" t="s">
        <v>12</v>
      </c>
      <c r="F4211" t="s">
        <v>9</v>
      </c>
      <c r="G4211" t="s">
        <v>10</v>
      </c>
      <c r="H4211">
        <v>35</v>
      </c>
    </row>
    <row r="4212" spans="1:8" x14ac:dyDescent="0.2">
      <c r="A4212" t="s">
        <v>7</v>
      </c>
      <c r="B4212" s="4">
        <v>44202.333333333336</v>
      </c>
      <c r="C4212" s="4" t="str">
        <f t="shared" si="66"/>
        <v>2021-02</v>
      </c>
      <c r="D4212">
        <v>0</v>
      </c>
      <c r="E4212" t="s">
        <v>12</v>
      </c>
      <c r="F4212" t="s">
        <v>9</v>
      </c>
      <c r="G4212" t="s">
        <v>10</v>
      </c>
      <c r="H4212">
        <v>35</v>
      </c>
    </row>
    <row r="4213" spans="1:8" x14ac:dyDescent="0.2">
      <c r="A4213" t="s">
        <v>7</v>
      </c>
      <c r="B4213" s="4">
        <v>44202.416666666664</v>
      </c>
      <c r="C4213" s="4" t="str">
        <f t="shared" si="66"/>
        <v>2021-02</v>
      </c>
      <c r="D4213">
        <v>54.99</v>
      </c>
      <c r="E4213" t="s">
        <v>12</v>
      </c>
      <c r="F4213" t="s">
        <v>9</v>
      </c>
      <c r="G4213" t="s">
        <v>10</v>
      </c>
      <c r="H4213">
        <v>35</v>
      </c>
    </row>
    <row r="4214" spans="1:8" x14ac:dyDescent="0.2">
      <c r="A4214" t="s">
        <v>7</v>
      </c>
      <c r="B4214" s="4">
        <v>44202.5</v>
      </c>
      <c r="C4214" s="4" t="str">
        <f t="shared" si="66"/>
        <v>2021-02</v>
      </c>
      <c r="D4214">
        <v>389.55</v>
      </c>
      <c r="E4214" t="s">
        <v>12</v>
      </c>
      <c r="F4214" t="s">
        <v>9</v>
      </c>
      <c r="G4214" t="s">
        <v>10</v>
      </c>
      <c r="H4214">
        <v>35</v>
      </c>
    </row>
    <row r="4215" spans="1:8" x14ac:dyDescent="0.2">
      <c r="A4215" t="s">
        <v>7</v>
      </c>
      <c r="B4215" s="4">
        <v>44202.583333333336</v>
      </c>
      <c r="C4215" s="4" t="str">
        <f t="shared" si="66"/>
        <v>2021-02</v>
      </c>
      <c r="D4215">
        <v>378.56</v>
      </c>
      <c r="E4215" t="s">
        <v>12</v>
      </c>
      <c r="F4215" t="s">
        <v>9</v>
      </c>
      <c r="G4215" t="s">
        <v>10</v>
      </c>
      <c r="H4215">
        <v>35</v>
      </c>
    </row>
    <row r="4216" spans="1:8" x14ac:dyDescent="0.2">
      <c r="A4216" t="s">
        <v>7</v>
      </c>
      <c r="B4216" s="4">
        <v>44202.666666666664</v>
      </c>
      <c r="C4216" s="4" t="str">
        <f t="shared" si="66"/>
        <v>2021-02</v>
      </c>
      <c r="D4216">
        <v>377.1</v>
      </c>
      <c r="E4216" t="s">
        <v>12</v>
      </c>
      <c r="F4216" t="s">
        <v>9</v>
      </c>
      <c r="G4216" t="s">
        <v>10</v>
      </c>
      <c r="H4216">
        <v>35</v>
      </c>
    </row>
    <row r="4217" spans="1:8" x14ac:dyDescent="0.2">
      <c r="A4217" t="s">
        <v>7</v>
      </c>
      <c r="B4217" s="4">
        <v>44202.75</v>
      </c>
      <c r="C4217" s="4" t="str">
        <f t="shared" si="66"/>
        <v>2021-02</v>
      </c>
      <c r="D4217">
        <v>385.05</v>
      </c>
      <c r="E4217" t="s">
        <v>12</v>
      </c>
      <c r="F4217" t="s">
        <v>9</v>
      </c>
      <c r="G4217" t="s">
        <v>10</v>
      </c>
      <c r="H4217">
        <v>35</v>
      </c>
    </row>
    <row r="4218" spans="1:8" x14ac:dyDescent="0.2">
      <c r="A4218" t="s">
        <v>7</v>
      </c>
      <c r="B4218" s="4">
        <v>44202.833333333336</v>
      </c>
      <c r="C4218" s="4" t="str">
        <f t="shared" si="66"/>
        <v>2021-02</v>
      </c>
      <c r="D4218">
        <v>374.04</v>
      </c>
      <c r="E4218" t="s">
        <v>12</v>
      </c>
      <c r="F4218" t="s">
        <v>9</v>
      </c>
      <c r="G4218" t="s">
        <v>10</v>
      </c>
      <c r="H4218">
        <v>35</v>
      </c>
    </row>
    <row r="4219" spans="1:8" x14ac:dyDescent="0.2">
      <c r="A4219" t="s">
        <v>7</v>
      </c>
      <c r="B4219" s="4">
        <v>44202.916666666664</v>
      </c>
      <c r="C4219" s="4" t="str">
        <f t="shared" si="66"/>
        <v>2021-02</v>
      </c>
      <c r="D4219">
        <v>376.78</v>
      </c>
      <c r="E4219" t="s">
        <v>12</v>
      </c>
      <c r="F4219" t="s">
        <v>9</v>
      </c>
      <c r="G4219" t="s">
        <v>10</v>
      </c>
      <c r="H4219">
        <v>35</v>
      </c>
    </row>
    <row r="4220" spans="1:8" x14ac:dyDescent="0.2">
      <c r="A4220" t="s">
        <v>7</v>
      </c>
      <c r="B4220" s="4">
        <v>44203</v>
      </c>
      <c r="C4220" s="4" t="str">
        <f t="shared" si="66"/>
        <v>2021-02</v>
      </c>
      <c r="D4220">
        <v>0</v>
      </c>
      <c r="E4220" t="s">
        <v>12</v>
      </c>
      <c r="F4220" t="s">
        <v>9</v>
      </c>
      <c r="G4220" t="s">
        <v>10</v>
      </c>
      <c r="H4220">
        <v>35</v>
      </c>
    </row>
    <row r="4221" spans="1:8" x14ac:dyDescent="0.2">
      <c r="A4221" t="s">
        <v>7</v>
      </c>
      <c r="B4221" s="4">
        <v>44203.083333333336</v>
      </c>
      <c r="C4221" s="4" t="str">
        <f t="shared" si="66"/>
        <v>2021-02</v>
      </c>
      <c r="D4221">
        <v>406.65</v>
      </c>
      <c r="E4221" t="s">
        <v>12</v>
      </c>
      <c r="F4221" t="s">
        <v>9</v>
      </c>
      <c r="G4221" t="s">
        <v>10</v>
      </c>
      <c r="H4221">
        <v>35</v>
      </c>
    </row>
    <row r="4222" spans="1:8" x14ac:dyDescent="0.2">
      <c r="A4222" t="s">
        <v>7</v>
      </c>
      <c r="B4222" s="4">
        <v>44203.166666666664</v>
      </c>
      <c r="C4222" s="4" t="str">
        <f t="shared" si="66"/>
        <v>2021-02</v>
      </c>
      <c r="D4222">
        <v>0</v>
      </c>
      <c r="E4222" t="s">
        <v>12</v>
      </c>
      <c r="F4222" t="s">
        <v>9</v>
      </c>
      <c r="G4222" t="s">
        <v>10</v>
      </c>
      <c r="H4222">
        <v>35</v>
      </c>
    </row>
    <row r="4223" spans="1:8" x14ac:dyDescent="0.2">
      <c r="A4223" t="s">
        <v>7</v>
      </c>
      <c r="B4223" s="4">
        <v>44203.25</v>
      </c>
      <c r="C4223" s="4" t="str">
        <f t="shared" si="66"/>
        <v>2021-02</v>
      </c>
      <c r="D4223">
        <v>254.26</v>
      </c>
      <c r="E4223" t="s">
        <v>12</v>
      </c>
      <c r="F4223" t="s">
        <v>9</v>
      </c>
      <c r="G4223" t="s">
        <v>10</v>
      </c>
      <c r="H4223">
        <v>35</v>
      </c>
    </row>
    <row r="4224" spans="1:8" x14ac:dyDescent="0.2">
      <c r="A4224" t="s">
        <v>7</v>
      </c>
      <c r="B4224" s="4">
        <v>44203.333333333336</v>
      </c>
      <c r="C4224" s="4" t="str">
        <f t="shared" si="66"/>
        <v>2021-02</v>
      </c>
      <c r="D4224">
        <v>389.11</v>
      </c>
      <c r="E4224" t="s">
        <v>12</v>
      </c>
      <c r="F4224" t="s">
        <v>9</v>
      </c>
      <c r="G4224" t="s">
        <v>10</v>
      </c>
      <c r="H4224">
        <v>35</v>
      </c>
    </row>
    <row r="4225" spans="1:8" x14ac:dyDescent="0.2">
      <c r="A4225" t="s">
        <v>7</v>
      </c>
      <c r="B4225" s="4">
        <v>44203.416666666664</v>
      </c>
      <c r="C4225" s="4" t="str">
        <f t="shared" si="66"/>
        <v>2021-02</v>
      </c>
      <c r="D4225">
        <v>191.93</v>
      </c>
      <c r="E4225" t="s">
        <v>12</v>
      </c>
      <c r="F4225" t="s">
        <v>9</v>
      </c>
      <c r="G4225" t="s">
        <v>10</v>
      </c>
      <c r="H4225">
        <v>35</v>
      </c>
    </row>
    <row r="4226" spans="1:8" x14ac:dyDescent="0.2">
      <c r="A4226" t="s">
        <v>7</v>
      </c>
      <c r="B4226" s="4">
        <v>44203.5</v>
      </c>
      <c r="C4226" s="4" t="str">
        <f t="shared" si="66"/>
        <v>2021-02</v>
      </c>
      <c r="D4226">
        <v>378.61</v>
      </c>
      <c r="E4226" t="s">
        <v>12</v>
      </c>
      <c r="F4226" t="s">
        <v>9</v>
      </c>
      <c r="G4226" t="s">
        <v>10</v>
      </c>
      <c r="H4226">
        <v>35</v>
      </c>
    </row>
    <row r="4227" spans="1:8" x14ac:dyDescent="0.2">
      <c r="A4227" t="s">
        <v>7</v>
      </c>
      <c r="B4227" s="4">
        <v>44203.583333333336</v>
      </c>
      <c r="C4227" s="4" t="str">
        <f t="shared" si="66"/>
        <v>2021-02</v>
      </c>
      <c r="D4227">
        <v>381.54</v>
      </c>
      <c r="E4227" t="s">
        <v>12</v>
      </c>
      <c r="F4227" t="s">
        <v>9</v>
      </c>
      <c r="G4227" t="s">
        <v>10</v>
      </c>
      <c r="H4227">
        <v>35</v>
      </c>
    </row>
    <row r="4228" spans="1:8" x14ac:dyDescent="0.2">
      <c r="A4228" t="s">
        <v>7</v>
      </c>
      <c r="B4228" s="4">
        <v>44203.666666666664</v>
      </c>
      <c r="C4228" s="4" t="str">
        <f t="shared" si="66"/>
        <v>2021-02</v>
      </c>
      <c r="D4228">
        <v>370.83</v>
      </c>
      <c r="E4228" t="s">
        <v>12</v>
      </c>
      <c r="F4228" t="s">
        <v>9</v>
      </c>
      <c r="G4228" t="s">
        <v>10</v>
      </c>
      <c r="H4228">
        <v>35</v>
      </c>
    </row>
    <row r="4229" spans="1:8" x14ac:dyDescent="0.2">
      <c r="A4229" t="s">
        <v>7</v>
      </c>
      <c r="B4229" s="4">
        <v>44203.75</v>
      </c>
      <c r="C4229" s="4" t="str">
        <f t="shared" si="66"/>
        <v>2021-02</v>
      </c>
      <c r="D4229">
        <v>71.930000000000007</v>
      </c>
      <c r="E4229" t="s">
        <v>12</v>
      </c>
      <c r="F4229" t="s">
        <v>9</v>
      </c>
      <c r="G4229" t="s">
        <v>10</v>
      </c>
      <c r="H4229">
        <v>35</v>
      </c>
    </row>
    <row r="4230" spans="1:8" x14ac:dyDescent="0.2">
      <c r="A4230" t="s">
        <v>7</v>
      </c>
      <c r="B4230" s="4">
        <v>44203.833333333336</v>
      </c>
      <c r="C4230" s="4" t="str">
        <f t="shared" si="66"/>
        <v>2021-02</v>
      </c>
      <c r="D4230">
        <v>180.77</v>
      </c>
      <c r="E4230" t="s">
        <v>12</v>
      </c>
      <c r="F4230" t="s">
        <v>9</v>
      </c>
      <c r="G4230" t="s">
        <v>10</v>
      </c>
      <c r="H4230">
        <v>35</v>
      </c>
    </row>
    <row r="4231" spans="1:8" x14ac:dyDescent="0.2">
      <c r="A4231" t="s">
        <v>7</v>
      </c>
      <c r="B4231" s="4">
        <v>44203.916666666664</v>
      </c>
      <c r="C4231" s="4" t="str">
        <f t="shared" si="66"/>
        <v>2021-02</v>
      </c>
      <c r="D4231">
        <v>387.78</v>
      </c>
      <c r="E4231" t="s">
        <v>12</v>
      </c>
      <c r="F4231" t="s">
        <v>9</v>
      </c>
      <c r="G4231" t="s">
        <v>10</v>
      </c>
      <c r="H4231">
        <v>35</v>
      </c>
    </row>
    <row r="4232" spans="1:8" x14ac:dyDescent="0.2">
      <c r="A4232" t="s">
        <v>7</v>
      </c>
      <c r="B4232" s="4">
        <v>44204</v>
      </c>
      <c r="C4232" s="4" t="str">
        <f t="shared" si="66"/>
        <v>2021-02</v>
      </c>
      <c r="D4232">
        <v>0</v>
      </c>
      <c r="E4232" t="s">
        <v>12</v>
      </c>
      <c r="F4232" t="s">
        <v>9</v>
      </c>
      <c r="G4232" t="s">
        <v>10</v>
      </c>
      <c r="H4232">
        <v>35</v>
      </c>
    </row>
    <row r="4233" spans="1:8" x14ac:dyDescent="0.2">
      <c r="A4233" t="s">
        <v>7</v>
      </c>
      <c r="B4233" s="4">
        <v>44204.083333333336</v>
      </c>
      <c r="C4233" s="4" t="str">
        <f t="shared" si="66"/>
        <v>2021-02</v>
      </c>
      <c r="D4233">
        <v>390.99</v>
      </c>
      <c r="E4233" t="s">
        <v>12</v>
      </c>
      <c r="F4233" t="s">
        <v>9</v>
      </c>
      <c r="G4233" t="s">
        <v>10</v>
      </c>
      <c r="H4233">
        <v>35</v>
      </c>
    </row>
    <row r="4234" spans="1:8" x14ac:dyDescent="0.2">
      <c r="A4234" t="s">
        <v>7</v>
      </c>
      <c r="B4234" s="4">
        <v>44204.166666666664</v>
      </c>
      <c r="C4234" s="4" t="str">
        <f t="shared" si="66"/>
        <v>2021-02</v>
      </c>
      <c r="D4234">
        <v>291.67</v>
      </c>
      <c r="E4234" t="s">
        <v>12</v>
      </c>
      <c r="F4234" t="s">
        <v>9</v>
      </c>
      <c r="G4234" t="s">
        <v>10</v>
      </c>
      <c r="H4234">
        <v>35</v>
      </c>
    </row>
    <row r="4235" spans="1:8" x14ac:dyDescent="0.2">
      <c r="A4235" t="s">
        <v>7</v>
      </c>
      <c r="B4235" s="4">
        <v>44204.25</v>
      </c>
      <c r="C4235" s="4" t="str">
        <f t="shared" si="66"/>
        <v>2021-02</v>
      </c>
      <c r="D4235">
        <v>0</v>
      </c>
      <c r="E4235" t="s">
        <v>12</v>
      </c>
      <c r="F4235" t="s">
        <v>9</v>
      </c>
      <c r="G4235" t="s">
        <v>10</v>
      </c>
      <c r="H4235">
        <v>35</v>
      </c>
    </row>
    <row r="4236" spans="1:8" x14ac:dyDescent="0.2">
      <c r="A4236" t="s">
        <v>7</v>
      </c>
      <c r="B4236" s="4">
        <v>44204.333333333336</v>
      </c>
      <c r="C4236" s="4" t="str">
        <f t="shared" si="66"/>
        <v>2021-02</v>
      </c>
      <c r="D4236">
        <v>0</v>
      </c>
      <c r="E4236" t="s">
        <v>12</v>
      </c>
      <c r="F4236" t="s">
        <v>9</v>
      </c>
      <c r="G4236" t="s">
        <v>10</v>
      </c>
      <c r="H4236">
        <v>35</v>
      </c>
    </row>
    <row r="4237" spans="1:8" x14ac:dyDescent="0.2">
      <c r="A4237" t="s">
        <v>7</v>
      </c>
      <c r="B4237" s="4">
        <v>44204.416666666664</v>
      </c>
      <c r="C4237" s="4" t="str">
        <f t="shared" si="66"/>
        <v>2021-02</v>
      </c>
      <c r="D4237">
        <v>213.53</v>
      </c>
      <c r="E4237" t="s">
        <v>12</v>
      </c>
      <c r="F4237" t="s">
        <v>9</v>
      </c>
      <c r="G4237" t="s">
        <v>10</v>
      </c>
      <c r="H4237">
        <v>35</v>
      </c>
    </row>
    <row r="4238" spans="1:8" x14ac:dyDescent="0.2">
      <c r="A4238" t="s">
        <v>7</v>
      </c>
      <c r="B4238" s="4">
        <v>44204.5</v>
      </c>
      <c r="C4238" s="4" t="str">
        <f t="shared" si="66"/>
        <v>2021-02</v>
      </c>
      <c r="D4238">
        <v>273.73</v>
      </c>
      <c r="E4238" t="s">
        <v>12</v>
      </c>
      <c r="F4238" t="s">
        <v>9</v>
      </c>
      <c r="G4238" t="s">
        <v>10</v>
      </c>
      <c r="H4238">
        <v>35</v>
      </c>
    </row>
    <row r="4239" spans="1:8" x14ac:dyDescent="0.2">
      <c r="A4239" t="s">
        <v>7</v>
      </c>
      <c r="B4239" s="4">
        <v>44204.583333333336</v>
      </c>
      <c r="C4239" s="4" t="str">
        <f t="shared" si="66"/>
        <v>2021-02</v>
      </c>
      <c r="D4239">
        <v>291.33</v>
      </c>
      <c r="E4239" t="s">
        <v>12</v>
      </c>
      <c r="F4239" t="s">
        <v>9</v>
      </c>
      <c r="G4239" t="s">
        <v>10</v>
      </c>
      <c r="H4239">
        <v>35</v>
      </c>
    </row>
    <row r="4240" spans="1:8" x14ac:dyDescent="0.2">
      <c r="A4240" t="s">
        <v>7</v>
      </c>
      <c r="B4240" s="4">
        <v>44204.666666666664</v>
      </c>
      <c r="C4240" s="4" t="str">
        <f t="shared" si="66"/>
        <v>2021-02</v>
      </c>
      <c r="D4240">
        <v>388.45</v>
      </c>
      <c r="E4240" t="s">
        <v>12</v>
      </c>
      <c r="F4240" t="s">
        <v>9</v>
      </c>
      <c r="G4240" t="s">
        <v>10</v>
      </c>
      <c r="H4240">
        <v>35</v>
      </c>
    </row>
    <row r="4241" spans="1:8" x14ac:dyDescent="0.2">
      <c r="A4241" t="s">
        <v>7</v>
      </c>
      <c r="B4241" s="4">
        <v>44204.75</v>
      </c>
      <c r="C4241" s="4" t="str">
        <f t="shared" si="66"/>
        <v>2021-02</v>
      </c>
      <c r="D4241">
        <v>204.65</v>
      </c>
      <c r="E4241" t="s">
        <v>12</v>
      </c>
      <c r="F4241" t="s">
        <v>9</v>
      </c>
      <c r="G4241" t="s">
        <v>10</v>
      </c>
      <c r="H4241">
        <v>35</v>
      </c>
    </row>
    <row r="4242" spans="1:8" x14ac:dyDescent="0.2">
      <c r="A4242" t="s">
        <v>7</v>
      </c>
      <c r="B4242" s="4">
        <v>44204.833333333336</v>
      </c>
      <c r="C4242" s="4" t="str">
        <f t="shared" si="66"/>
        <v>2021-02</v>
      </c>
      <c r="D4242">
        <v>0</v>
      </c>
      <c r="E4242" t="s">
        <v>12</v>
      </c>
      <c r="F4242" t="s">
        <v>9</v>
      </c>
      <c r="G4242" t="s">
        <v>10</v>
      </c>
      <c r="H4242">
        <v>35</v>
      </c>
    </row>
    <row r="4243" spans="1:8" x14ac:dyDescent="0.2">
      <c r="A4243" t="s">
        <v>7</v>
      </c>
      <c r="B4243" s="4">
        <v>44204.916666666664</v>
      </c>
      <c r="C4243" s="4" t="str">
        <f t="shared" si="66"/>
        <v>2021-02</v>
      </c>
      <c r="D4243">
        <v>159.1</v>
      </c>
      <c r="E4243" t="s">
        <v>12</v>
      </c>
      <c r="F4243" t="s">
        <v>9</v>
      </c>
      <c r="G4243" t="s">
        <v>10</v>
      </c>
      <c r="H4243">
        <v>35</v>
      </c>
    </row>
    <row r="4244" spans="1:8" x14ac:dyDescent="0.2">
      <c r="A4244" t="s">
        <v>7</v>
      </c>
      <c r="B4244" s="4">
        <v>44205</v>
      </c>
      <c r="C4244" s="4" t="str">
        <f t="shared" si="66"/>
        <v>2021-02</v>
      </c>
      <c r="D4244">
        <v>311.45999999999998</v>
      </c>
      <c r="E4244" t="s">
        <v>12</v>
      </c>
      <c r="F4244" t="s">
        <v>9</v>
      </c>
      <c r="G4244" t="s">
        <v>10</v>
      </c>
      <c r="H4244">
        <v>35</v>
      </c>
    </row>
    <row r="4245" spans="1:8" x14ac:dyDescent="0.2">
      <c r="A4245" t="s">
        <v>7</v>
      </c>
      <c r="B4245" s="4">
        <v>44205.083333333336</v>
      </c>
      <c r="C4245" s="4" t="str">
        <f t="shared" si="66"/>
        <v>2021-02</v>
      </c>
      <c r="D4245">
        <v>0</v>
      </c>
      <c r="E4245" t="s">
        <v>12</v>
      </c>
      <c r="F4245" t="s">
        <v>9</v>
      </c>
      <c r="G4245" t="s">
        <v>10</v>
      </c>
      <c r="H4245">
        <v>35</v>
      </c>
    </row>
    <row r="4246" spans="1:8" x14ac:dyDescent="0.2">
      <c r="A4246" t="s">
        <v>7</v>
      </c>
      <c r="B4246" s="4">
        <v>44205.166666666664</v>
      </c>
      <c r="C4246" s="4" t="str">
        <f t="shared" si="66"/>
        <v>2021-02</v>
      </c>
      <c r="D4246">
        <v>391.35</v>
      </c>
      <c r="E4246" t="s">
        <v>12</v>
      </c>
      <c r="F4246" t="s">
        <v>9</v>
      </c>
      <c r="G4246" t="s">
        <v>10</v>
      </c>
      <c r="H4246">
        <v>35</v>
      </c>
    </row>
    <row r="4247" spans="1:8" x14ac:dyDescent="0.2">
      <c r="A4247" t="s">
        <v>7</v>
      </c>
      <c r="B4247" s="4">
        <v>44205.25</v>
      </c>
      <c r="C4247" s="4" t="str">
        <f t="shared" ref="C4247:C4310" si="67">YEAR(B4247)&amp;"-"&amp;TEXT(WEEKNUM(B4247,2),"00")</f>
        <v>2021-02</v>
      </c>
      <c r="D4247">
        <v>111.3</v>
      </c>
      <c r="E4247" t="s">
        <v>12</v>
      </c>
      <c r="F4247" t="s">
        <v>9</v>
      </c>
      <c r="G4247" t="s">
        <v>10</v>
      </c>
      <c r="H4247">
        <v>35</v>
      </c>
    </row>
    <row r="4248" spans="1:8" x14ac:dyDescent="0.2">
      <c r="A4248" t="s">
        <v>7</v>
      </c>
      <c r="B4248" s="4">
        <v>44205.333333333336</v>
      </c>
      <c r="C4248" s="4" t="str">
        <f t="shared" si="67"/>
        <v>2021-02</v>
      </c>
      <c r="D4248">
        <v>392.55</v>
      </c>
      <c r="E4248" t="s">
        <v>12</v>
      </c>
      <c r="F4248" t="s">
        <v>9</v>
      </c>
      <c r="G4248" t="s">
        <v>10</v>
      </c>
      <c r="H4248">
        <v>35</v>
      </c>
    </row>
    <row r="4249" spans="1:8" x14ac:dyDescent="0.2">
      <c r="A4249" t="s">
        <v>7</v>
      </c>
      <c r="B4249" s="4">
        <v>44205.416666666664</v>
      </c>
      <c r="C4249" s="4" t="str">
        <f t="shared" si="67"/>
        <v>2021-02</v>
      </c>
      <c r="D4249">
        <v>386.59</v>
      </c>
      <c r="E4249" t="s">
        <v>12</v>
      </c>
      <c r="F4249" t="s">
        <v>9</v>
      </c>
      <c r="G4249" t="s">
        <v>10</v>
      </c>
      <c r="H4249">
        <v>35</v>
      </c>
    </row>
    <row r="4250" spans="1:8" x14ac:dyDescent="0.2">
      <c r="A4250" t="s">
        <v>7</v>
      </c>
      <c r="B4250" s="4">
        <v>44205.5</v>
      </c>
      <c r="C4250" s="4" t="str">
        <f t="shared" si="67"/>
        <v>2021-02</v>
      </c>
      <c r="D4250">
        <v>153.63999999999999</v>
      </c>
      <c r="E4250" t="s">
        <v>12</v>
      </c>
      <c r="F4250" t="s">
        <v>9</v>
      </c>
      <c r="G4250" t="s">
        <v>10</v>
      </c>
      <c r="H4250">
        <v>35</v>
      </c>
    </row>
    <row r="4251" spans="1:8" x14ac:dyDescent="0.2">
      <c r="A4251" t="s">
        <v>7</v>
      </c>
      <c r="B4251" s="4">
        <v>44205.583333333336</v>
      </c>
      <c r="C4251" s="4" t="str">
        <f t="shared" si="67"/>
        <v>2021-02</v>
      </c>
      <c r="D4251">
        <v>385.12</v>
      </c>
      <c r="E4251" t="s">
        <v>12</v>
      </c>
      <c r="F4251" t="s">
        <v>9</v>
      </c>
      <c r="G4251" t="s">
        <v>10</v>
      </c>
      <c r="H4251">
        <v>35</v>
      </c>
    </row>
    <row r="4252" spans="1:8" x14ac:dyDescent="0.2">
      <c r="A4252" t="s">
        <v>7</v>
      </c>
      <c r="B4252" s="4">
        <v>44205.666666666664</v>
      </c>
      <c r="C4252" s="4" t="str">
        <f t="shared" si="67"/>
        <v>2021-02</v>
      </c>
      <c r="D4252">
        <v>0</v>
      </c>
      <c r="E4252" t="s">
        <v>12</v>
      </c>
      <c r="F4252" t="s">
        <v>9</v>
      </c>
      <c r="G4252" t="s">
        <v>10</v>
      </c>
      <c r="H4252">
        <v>35</v>
      </c>
    </row>
    <row r="4253" spans="1:8" x14ac:dyDescent="0.2">
      <c r="A4253" t="s">
        <v>7</v>
      </c>
      <c r="B4253" s="4">
        <v>44205.75</v>
      </c>
      <c r="C4253" s="4" t="str">
        <f t="shared" si="67"/>
        <v>2021-02</v>
      </c>
      <c r="D4253">
        <v>387.84</v>
      </c>
      <c r="E4253" t="s">
        <v>12</v>
      </c>
      <c r="F4253" t="s">
        <v>9</v>
      </c>
      <c r="G4253" t="s">
        <v>10</v>
      </c>
      <c r="H4253">
        <v>35</v>
      </c>
    </row>
    <row r="4254" spans="1:8" x14ac:dyDescent="0.2">
      <c r="A4254" t="s">
        <v>7</v>
      </c>
      <c r="B4254" s="4">
        <v>44205.833333333336</v>
      </c>
      <c r="C4254" s="4" t="str">
        <f t="shared" si="67"/>
        <v>2021-02</v>
      </c>
      <c r="D4254">
        <v>381.67</v>
      </c>
      <c r="E4254" t="s">
        <v>12</v>
      </c>
      <c r="F4254" t="s">
        <v>9</v>
      </c>
      <c r="G4254" t="s">
        <v>10</v>
      </c>
      <c r="H4254">
        <v>35</v>
      </c>
    </row>
    <row r="4255" spans="1:8" x14ac:dyDescent="0.2">
      <c r="A4255" t="s">
        <v>7</v>
      </c>
      <c r="B4255" s="4">
        <v>44205.916666666664</v>
      </c>
      <c r="C4255" s="4" t="str">
        <f t="shared" si="67"/>
        <v>2021-02</v>
      </c>
      <c r="D4255">
        <v>20.2</v>
      </c>
      <c r="E4255" t="s">
        <v>12</v>
      </c>
      <c r="F4255" t="s">
        <v>9</v>
      </c>
      <c r="G4255" t="s">
        <v>10</v>
      </c>
      <c r="H4255">
        <v>35</v>
      </c>
    </row>
    <row r="4256" spans="1:8" x14ac:dyDescent="0.2">
      <c r="A4256" t="s">
        <v>7</v>
      </c>
      <c r="B4256" s="4">
        <v>44206</v>
      </c>
      <c r="C4256" s="4" t="str">
        <f t="shared" si="67"/>
        <v>2021-02</v>
      </c>
      <c r="D4256">
        <v>358.68</v>
      </c>
      <c r="E4256" t="s">
        <v>12</v>
      </c>
      <c r="F4256" t="s">
        <v>9</v>
      </c>
      <c r="G4256" t="s">
        <v>10</v>
      </c>
      <c r="H4256">
        <v>35</v>
      </c>
    </row>
    <row r="4257" spans="1:8" x14ac:dyDescent="0.2">
      <c r="A4257" t="s">
        <v>7</v>
      </c>
      <c r="B4257" s="4">
        <v>44206.083333333336</v>
      </c>
      <c r="C4257" s="4" t="str">
        <f t="shared" si="67"/>
        <v>2021-02</v>
      </c>
      <c r="D4257">
        <v>0</v>
      </c>
      <c r="E4257" t="s">
        <v>12</v>
      </c>
      <c r="F4257" t="s">
        <v>9</v>
      </c>
      <c r="G4257" t="s">
        <v>10</v>
      </c>
      <c r="H4257">
        <v>35</v>
      </c>
    </row>
    <row r="4258" spans="1:8" x14ac:dyDescent="0.2">
      <c r="A4258" t="s">
        <v>7</v>
      </c>
      <c r="B4258" s="4">
        <v>44206.166666666664</v>
      </c>
      <c r="C4258" s="4" t="str">
        <f t="shared" si="67"/>
        <v>2021-02</v>
      </c>
      <c r="D4258">
        <v>0</v>
      </c>
      <c r="E4258" t="s">
        <v>12</v>
      </c>
      <c r="F4258" t="s">
        <v>9</v>
      </c>
      <c r="G4258" t="s">
        <v>10</v>
      </c>
      <c r="H4258">
        <v>35</v>
      </c>
    </row>
    <row r="4259" spans="1:8" x14ac:dyDescent="0.2">
      <c r="A4259" t="s">
        <v>7</v>
      </c>
      <c r="B4259" s="4">
        <v>44206.25</v>
      </c>
      <c r="C4259" s="4" t="str">
        <f t="shared" si="67"/>
        <v>2021-02</v>
      </c>
      <c r="D4259">
        <v>384.75</v>
      </c>
      <c r="E4259" t="s">
        <v>12</v>
      </c>
      <c r="F4259" t="s">
        <v>9</v>
      </c>
      <c r="G4259" t="s">
        <v>10</v>
      </c>
      <c r="H4259">
        <v>35</v>
      </c>
    </row>
    <row r="4260" spans="1:8" x14ac:dyDescent="0.2">
      <c r="A4260" t="s">
        <v>7</v>
      </c>
      <c r="B4260" s="4">
        <v>44206.333333333336</v>
      </c>
      <c r="C4260" s="4" t="str">
        <f t="shared" si="67"/>
        <v>2021-02</v>
      </c>
      <c r="D4260">
        <v>183.73</v>
      </c>
      <c r="E4260" t="s">
        <v>12</v>
      </c>
      <c r="F4260" t="s">
        <v>9</v>
      </c>
      <c r="G4260" t="s">
        <v>10</v>
      </c>
      <c r="H4260">
        <v>35</v>
      </c>
    </row>
    <row r="4261" spans="1:8" x14ac:dyDescent="0.2">
      <c r="A4261" t="s">
        <v>7</v>
      </c>
      <c r="B4261" s="4">
        <v>44206.416666666664</v>
      </c>
      <c r="C4261" s="4" t="str">
        <f t="shared" si="67"/>
        <v>2021-02</v>
      </c>
      <c r="D4261">
        <v>344.41</v>
      </c>
      <c r="E4261" t="s">
        <v>12</v>
      </c>
      <c r="F4261" t="s">
        <v>9</v>
      </c>
      <c r="G4261" t="s">
        <v>10</v>
      </c>
      <c r="H4261">
        <v>35</v>
      </c>
    </row>
    <row r="4262" spans="1:8" x14ac:dyDescent="0.2">
      <c r="A4262" t="s">
        <v>7</v>
      </c>
      <c r="B4262" s="4">
        <v>44206.5</v>
      </c>
      <c r="C4262" s="4" t="str">
        <f t="shared" si="67"/>
        <v>2021-02</v>
      </c>
      <c r="D4262">
        <v>379.39</v>
      </c>
      <c r="E4262" t="s">
        <v>12</v>
      </c>
      <c r="F4262" t="s">
        <v>9</v>
      </c>
      <c r="G4262" t="s">
        <v>10</v>
      </c>
      <c r="H4262">
        <v>35</v>
      </c>
    </row>
    <row r="4263" spans="1:8" x14ac:dyDescent="0.2">
      <c r="A4263" t="s">
        <v>7</v>
      </c>
      <c r="B4263" s="4">
        <v>44206.583333333336</v>
      </c>
      <c r="C4263" s="4" t="str">
        <f t="shared" si="67"/>
        <v>2021-02</v>
      </c>
      <c r="D4263">
        <v>378.96</v>
      </c>
      <c r="E4263" t="s">
        <v>12</v>
      </c>
      <c r="F4263" t="s">
        <v>9</v>
      </c>
      <c r="G4263" t="s">
        <v>10</v>
      </c>
      <c r="H4263">
        <v>35</v>
      </c>
    </row>
    <row r="4264" spans="1:8" x14ac:dyDescent="0.2">
      <c r="A4264" t="s">
        <v>7</v>
      </c>
      <c r="B4264" s="4">
        <v>44206.666666666664</v>
      </c>
      <c r="C4264" s="4" t="str">
        <f t="shared" si="67"/>
        <v>2021-02</v>
      </c>
      <c r="D4264">
        <v>0</v>
      </c>
      <c r="E4264" t="s">
        <v>12</v>
      </c>
      <c r="F4264" t="s">
        <v>9</v>
      </c>
      <c r="G4264" t="s">
        <v>10</v>
      </c>
      <c r="H4264">
        <v>35</v>
      </c>
    </row>
    <row r="4265" spans="1:8" x14ac:dyDescent="0.2">
      <c r="A4265" t="s">
        <v>7</v>
      </c>
      <c r="B4265" s="4">
        <v>44206.75</v>
      </c>
      <c r="C4265" s="4" t="str">
        <f t="shared" si="67"/>
        <v>2021-02</v>
      </c>
      <c r="D4265">
        <v>181.45</v>
      </c>
      <c r="E4265" t="s">
        <v>12</v>
      </c>
      <c r="F4265" t="s">
        <v>9</v>
      </c>
      <c r="G4265" t="s">
        <v>10</v>
      </c>
      <c r="H4265">
        <v>35</v>
      </c>
    </row>
    <row r="4266" spans="1:8" x14ac:dyDescent="0.2">
      <c r="A4266" t="s">
        <v>7</v>
      </c>
      <c r="B4266" s="4">
        <v>44206.833333333336</v>
      </c>
      <c r="C4266" s="4" t="str">
        <f t="shared" si="67"/>
        <v>2021-02</v>
      </c>
      <c r="D4266">
        <v>389.95</v>
      </c>
      <c r="E4266" t="s">
        <v>12</v>
      </c>
      <c r="F4266" t="s">
        <v>9</v>
      </c>
      <c r="G4266" t="s">
        <v>10</v>
      </c>
      <c r="H4266">
        <v>35</v>
      </c>
    </row>
    <row r="4267" spans="1:8" x14ac:dyDescent="0.2">
      <c r="A4267" t="s">
        <v>7</v>
      </c>
      <c r="B4267" s="4">
        <v>44206.916666666664</v>
      </c>
      <c r="C4267" s="4" t="str">
        <f t="shared" si="67"/>
        <v>2021-02</v>
      </c>
      <c r="D4267">
        <v>381.78</v>
      </c>
      <c r="E4267" t="s">
        <v>12</v>
      </c>
      <c r="F4267" t="s">
        <v>9</v>
      </c>
      <c r="G4267" t="s">
        <v>10</v>
      </c>
      <c r="H4267">
        <v>35</v>
      </c>
    </row>
    <row r="4268" spans="1:8" x14ac:dyDescent="0.2">
      <c r="A4268" t="s">
        <v>7</v>
      </c>
      <c r="B4268" s="4">
        <v>44207</v>
      </c>
      <c r="C4268" s="4" t="str">
        <f t="shared" si="67"/>
        <v>2021-03</v>
      </c>
      <c r="D4268">
        <v>0</v>
      </c>
      <c r="E4268" t="s">
        <v>12</v>
      </c>
      <c r="F4268" t="s">
        <v>9</v>
      </c>
      <c r="G4268" t="s">
        <v>10</v>
      </c>
      <c r="H4268">
        <v>35</v>
      </c>
    </row>
    <row r="4269" spans="1:8" x14ac:dyDescent="0.2">
      <c r="A4269" t="s">
        <v>7</v>
      </c>
      <c r="B4269" s="4">
        <v>44207.083333333336</v>
      </c>
      <c r="C4269" s="4" t="str">
        <f t="shared" si="67"/>
        <v>2021-03</v>
      </c>
      <c r="D4269">
        <v>343.64</v>
      </c>
      <c r="E4269" t="s">
        <v>12</v>
      </c>
      <c r="F4269" t="s">
        <v>9</v>
      </c>
      <c r="G4269" t="s">
        <v>10</v>
      </c>
      <c r="H4269">
        <v>35</v>
      </c>
    </row>
    <row r="4270" spans="1:8" x14ac:dyDescent="0.2">
      <c r="A4270" t="s">
        <v>7</v>
      </c>
      <c r="B4270" s="4">
        <v>44207.166666666664</v>
      </c>
      <c r="C4270" s="4" t="str">
        <f t="shared" si="67"/>
        <v>2021-03</v>
      </c>
      <c r="D4270">
        <v>389.87</v>
      </c>
      <c r="E4270" t="s">
        <v>12</v>
      </c>
      <c r="F4270" t="s">
        <v>9</v>
      </c>
      <c r="G4270" t="s">
        <v>10</v>
      </c>
      <c r="H4270">
        <v>35</v>
      </c>
    </row>
    <row r="4271" spans="1:8" x14ac:dyDescent="0.2">
      <c r="A4271" t="s">
        <v>7</v>
      </c>
      <c r="B4271" s="4">
        <v>44207.25</v>
      </c>
      <c r="C4271" s="4" t="str">
        <f t="shared" si="67"/>
        <v>2021-03</v>
      </c>
      <c r="D4271">
        <v>382.13</v>
      </c>
      <c r="E4271" t="s">
        <v>12</v>
      </c>
      <c r="F4271" t="s">
        <v>9</v>
      </c>
      <c r="G4271" t="s">
        <v>10</v>
      </c>
      <c r="H4271">
        <v>35</v>
      </c>
    </row>
    <row r="4272" spans="1:8" x14ac:dyDescent="0.2">
      <c r="A4272" t="s">
        <v>7</v>
      </c>
      <c r="B4272" s="4">
        <v>44207.333333333336</v>
      </c>
      <c r="C4272" s="4" t="str">
        <f t="shared" si="67"/>
        <v>2021-03</v>
      </c>
      <c r="D4272">
        <v>0</v>
      </c>
      <c r="E4272" t="s">
        <v>12</v>
      </c>
      <c r="F4272" t="s">
        <v>9</v>
      </c>
      <c r="G4272" t="s">
        <v>10</v>
      </c>
      <c r="H4272">
        <v>35</v>
      </c>
    </row>
    <row r="4273" spans="1:8" x14ac:dyDescent="0.2">
      <c r="A4273" t="s">
        <v>7</v>
      </c>
      <c r="B4273" s="4">
        <v>44207.416666666664</v>
      </c>
      <c r="C4273" s="4" t="str">
        <f t="shared" si="67"/>
        <v>2021-03</v>
      </c>
      <c r="D4273">
        <v>218.03</v>
      </c>
      <c r="E4273" t="s">
        <v>12</v>
      </c>
      <c r="F4273" t="s">
        <v>9</v>
      </c>
      <c r="G4273" t="s">
        <v>10</v>
      </c>
      <c r="H4273">
        <v>35</v>
      </c>
    </row>
    <row r="4274" spans="1:8" x14ac:dyDescent="0.2">
      <c r="A4274" t="s">
        <v>7</v>
      </c>
      <c r="B4274" s="4">
        <v>44207.5</v>
      </c>
      <c r="C4274" s="4" t="str">
        <f t="shared" si="67"/>
        <v>2021-03</v>
      </c>
      <c r="D4274">
        <v>378.2</v>
      </c>
      <c r="E4274" t="s">
        <v>12</v>
      </c>
      <c r="F4274" t="s">
        <v>9</v>
      </c>
      <c r="G4274" t="s">
        <v>10</v>
      </c>
      <c r="H4274">
        <v>35</v>
      </c>
    </row>
    <row r="4275" spans="1:8" x14ac:dyDescent="0.2">
      <c r="A4275" t="s">
        <v>7</v>
      </c>
      <c r="B4275" s="4">
        <v>44207.583333333336</v>
      </c>
      <c r="C4275" s="4" t="str">
        <f t="shared" si="67"/>
        <v>2021-03</v>
      </c>
      <c r="D4275">
        <v>377.5</v>
      </c>
      <c r="E4275" t="s">
        <v>12</v>
      </c>
      <c r="F4275" t="s">
        <v>9</v>
      </c>
      <c r="G4275" t="s">
        <v>10</v>
      </c>
      <c r="H4275">
        <v>35</v>
      </c>
    </row>
    <row r="4276" spans="1:8" x14ac:dyDescent="0.2">
      <c r="A4276" t="s">
        <v>7</v>
      </c>
      <c r="B4276" s="4">
        <v>44207.666666666664</v>
      </c>
      <c r="C4276" s="4" t="str">
        <f t="shared" si="67"/>
        <v>2021-03</v>
      </c>
      <c r="D4276">
        <v>71.650000000000006</v>
      </c>
      <c r="E4276" t="s">
        <v>12</v>
      </c>
      <c r="F4276" t="s">
        <v>9</v>
      </c>
      <c r="G4276" t="s">
        <v>10</v>
      </c>
      <c r="H4276">
        <v>35</v>
      </c>
    </row>
    <row r="4277" spans="1:8" x14ac:dyDescent="0.2">
      <c r="A4277" t="s">
        <v>7</v>
      </c>
      <c r="B4277" s="4">
        <v>44207.75</v>
      </c>
      <c r="C4277" s="4" t="str">
        <f t="shared" si="67"/>
        <v>2021-03</v>
      </c>
      <c r="D4277">
        <v>288.16000000000003</v>
      </c>
      <c r="E4277" t="s">
        <v>12</v>
      </c>
      <c r="F4277" t="s">
        <v>9</v>
      </c>
      <c r="G4277" t="s">
        <v>10</v>
      </c>
      <c r="H4277">
        <v>35</v>
      </c>
    </row>
    <row r="4278" spans="1:8" x14ac:dyDescent="0.2">
      <c r="A4278" t="s">
        <v>7</v>
      </c>
      <c r="B4278" s="4">
        <v>44207.833333333336</v>
      </c>
      <c r="C4278" s="4" t="str">
        <f t="shared" si="67"/>
        <v>2021-03</v>
      </c>
      <c r="D4278">
        <v>383.08</v>
      </c>
      <c r="E4278" t="s">
        <v>12</v>
      </c>
      <c r="F4278" t="s">
        <v>9</v>
      </c>
      <c r="G4278" t="s">
        <v>10</v>
      </c>
      <c r="H4278">
        <v>35</v>
      </c>
    </row>
    <row r="4279" spans="1:8" x14ac:dyDescent="0.2">
      <c r="A4279" t="s">
        <v>7</v>
      </c>
      <c r="B4279" s="4">
        <v>44207.916666666664</v>
      </c>
      <c r="C4279" s="4" t="str">
        <f t="shared" si="67"/>
        <v>2021-03</v>
      </c>
      <c r="D4279">
        <v>205.58</v>
      </c>
      <c r="E4279" t="s">
        <v>12</v>
      </c>
      <c r="F4279" t="s">
        <v>9</v>
      </c>
      <c r="G4279" t="s">
        <v>10</v>
      </c>
      <c r="H4279">
        <v>35</v>
      </c>
    </row>
    <row r="4280" spans="1:8" x14ac:dyDescent="0.2">
      <c r="A4280" t="s">
        <v>7</v>
      </c>
      <c r="B4280" s="4">
        <v>44208</v>
      </c>
      <c r="C4280" s="4" t="str">
        <f t="shared" si="67"/>
        <v>2021-03</v>
      </c>
      <c r="D4280">
        <v>374.59</v>
      </c>
      <c r="E4280" t="s">
        <v>12</v>
      </c>
      <c r="F4280" t="s">
        <v>9</v>
      </c>
      <c r="G4280" t="s">
        <v>10</v>
      </c>
      <c r="H4280">
        <v>35</v>
      </c>
    </row>
    <row r="4281" spans="1:8" x14ac:dyDescent="0.2">
      <c r="A4281" t="s">
        <v>7</v>
      </c>
      <c r="B4281" s="4">
        <v>44208.083333333336</v>
      </c>
      <c r="C4281" s="4" t="str">
        <f t="shared" si="67"/>
        <v>2021-03</v>
      </c>
      <c r="D4281">
        <v>0</v>
      </c>
      <c r="E4281" t="s">
        <v>12</v>
      </c>
      <c r="F4281" t="s">
        <v>9</v>
      </c>
      <c r="G4281" t="s">
        <v>10</v>
      </c>
      <c r="H4281">
        <v>35</v>
      </c>
    </row>
    <row r="4282" spans="1:8" x14ac:dyDescent="0.2">
      <c r="A4282" t="s">
        <v>7</v>
      </c>
      <c r="B4282" s="4">
        <v>44208.166666666664</v>
      </c>
      <c r="C4282" s="4" t="str">
        <f t="shared" si="67"/>
        <v>2021-03</v>
      </c>
      <c r="D4282">
        <v>0</v>
      </c>
      <c r="E4282" t="s">
        <v>12</v>
      </c>
      <c r="F4282" t="s">
        <v>9</v>
      </c>
      <c r="G4282" t="s">
        <v>10</v>
      </c>
      <c r="H4282">
        <v>35</v>
      </c>
    </row>
    <row r="4283" spans="1:8" x14ac:dyDescent="0.2">
      <c r="A4283" t="s">
        <v>7</v>
      </c>
      <c r="B4283" s="4">
        <v>44208.25</v>
      </c>
      <c r="C4283" s="4" t="str">
        <f t="shared" si="67"/>
        <v>2021-03</v>
      </c>
      <c r="D4283">
        <v>0</v>
      </c>
      <c r="E4283" t="s">
        <v>12</v>
      </c>
      <c r="F4283" t="s">
        <v>9</v>
      </c>
      <c r="G4283" t="s">
        <v>10</v>
      </c>
      <c r="H4283">
        <v>35</v>
      </c>
    </row>
    <row r="4284" spans="1:8" x14ac:dyDescent="0.2">
      <c r="A4284" t="s">
        <v>7</v>
      </c>
      <c r="B4284" s="4">
        <v>44208.333333333336</v>
      </c>
      <c r="C4284" s="4" t="str">
        <f t="shared" si="67"/>
        <v>2021-03</v>
      </c>
      <c r="D4284">
        <v>0</v>
      </c>
      <c r="E4284" t="s">
        <v>12</v>
      </c>
      <c r="F4284" t="s">
        <v>9</v>
      </c>
      <c r="G4284" t="s">
        <v>10</v>
      </c>
      <c r="H4284">
        <v>35</v>
      </c>
    </row>
    <row r="4285" spans="1:8" x14ac:dyDescent="0.2">
      <c r="A4285" t="s">
        <v>7</v>
      </c>
      <c r="B4285" s="4">
        <v>44208.416666666664</v>
      </c>
      <c r="C4285" s="4" t="str">
        <f t="shared" si="67"/>
        <v>2021-03</v>
      </c>
      <c r="D4285">
        <v>213.35</v>
      </c>
      <c r="E4285" t="s">
        <v>12</v>
      </c>
      <c r="F4285" t="s">
        <v>9</v>
      </c>
      <c r="G4285" t="s">
        <v>10</v>
      </c>
      <c r="H4285">
        <v>35</v>
      </c>
    </row>
    <row r="4286" spans="1:8" x14ac:dyDescent="0.2">
      <c r="A4286" t="s">
        <v>7</v>
      </c>
      <c r="B4286" s="4">
        <v>44208.5</v>
      </c>
      <c r="C4286" s="4" t="str">
        <f t="shared" si="67"/>
        <v>2021-03</v>
      </c>
      <c r="D4286">
        <v>491.76</v>
      </c>
      <c r="E4286" t="s">
        <v>12</v>
      </c>
      <c r="F4286" t="s">
        <v>9</v>
      </c>
      <c r="G4286" t="s">
        <v>10</v>
      </c>
      <c r="H4286">
        <v>35</v>
      </c>
    </row>
    <row r="4287" spans="1:8" x14ac:dyDescent="0.2">
      <c r="A4287" t="s">
        <v>7</v>
      </c>
      <c r="B4287" s="4">
        <v>44208.583333333336</v>
      </c>
      <c r="C4287" s="4" t="str">
        <f t="shared" si="67"/>
        <v>2021-03</v>
      </c>
      <c r="D4287">
        <v>474.38</v>
      </c>
      <c r="E4287" t="s">
        <v>12</v>
      </c>
      <c r="F4287" t="s">
        <v>9</v>
      </c>
      <c r="G4287" t="s">
        <v>10</v>
      </c>
      <c r="H4287">
        <v>35</v>
      </c>
    </row>
    <row r="4288" spans="1:8" x14ac:dyDescent="0.2">
      <c r="A4288" t="s">
        <v>7</v>
      </c>
      <c r="B4288" s="4">
        <v>44208.666666666664</v>
      </c>
      <c r="C4288" s="4" t="str">
        <f t="shared" si="67"/>
        <v>2021-03</v>
      </c>
      <c r="D4288">
        <v>435.17</v>
      </c>
      <c r="E4288" t="s">
        <v>12</v>
      </c>
      <c r="F4288" t="s">
        <v>9</v>
      </c>
      <c r="G4288" t="s">
        <v>10</v>
      </c>
      <c r="H4288">
        <v>35</v>
      </c>
    </row>
    <row r="4289" spans="1:8" x14ac:dyDescent="0.2">
      <c r="A4289" t="s">
        <v>7</v>
      </c>
      <c r="B4289" s="4">
        <v>44208.75</v>
      </c>
      <c r="C4289" s="4" t="str">
        <f t="shared" si="67"/>
        <v>2021-03</v>
      </c>
      <c r="D4289">
        <v>156.72999999999999</v>
      </c>
      <c r="E4289" t="s">
        <v>12</v>
      </c>
      <c r="F4289" t="s">
        <v>9</v>
      </c>
      <c r="G4289" t="s">
        <v>10</v>
      </c>
      <c r="H4289">
        <v>35</v>
      </c>
    </row>
    <row r="4290" spans="1:8" x14ac:dyDescent="0.2">
      <c r="A4290" t="s">
        <v>7</v>
      </c>
      <c r="B4290" s="4">
        <v>44208.833333333336</v>
      </c>
      <c r="C4290" s="4" t="str">
        <f t="shared" si="67"/>
        <v>2021-03</v>
      </c>
      <c r="D4290">
        <v>385.88</v>
      </c>
      <c r="E4290" t="s">
        <v>12</v>
      </c>
      <c r="F4290" t="s">
        <v>9</v>
      </c>
      <c r="G4290" t="s">
        <v>10</v>
      </c>
      <c r="H4290">
        <v>35</v>
      </c>
    </row>
    <row r="4291" spans="1:8" x14ac:dyDescent="0.2">
      <c r="A4291" t="s">
        <v>7</v>
      </c>
      <c r="B4291" s="4">
        <v>44208.916666666664</v>
      </c>
      <c r="C4291" s="4" t="str">
        <f t="shared" si="67"/>
        <v>2021-03</v>
      </c>
      <c r="D4291">
        <v>122.28</v>
      </c>
      <c r="E4291" t="s">
        <v>12</v>
      </c>
      <c r="F4291" t="s">
        <v>9</v>
      </c>
      <c r="G4291" t="s">
        <v>10</v>
      </c>
      <c r="H4291">
        <v>35</v>
      </c>
    </row>
    <row r="4292" spans="1:8" x14ac:dyDescent="0.2">
      <c r="A4292" t="s">
        <v>7</v>
      </c>
      <c r="B4292" s="4">
        <v>44209</v>
      </c>
      <c r="C4292" s="4" t="str">
        <f t="shared" si="67"/>
        <v>2021-03</v>
      </c>
      <c r="D4292">
        <v>379.07</v>
      </c>
      <c r="E4292" t="s">
        <v>12</v>
      </c>
      <c r="F4292" t="s">
        <v>9</v>
      </c>
      <c r="G4292" t="s">
        <v>10</v>
      </c>
      <c r="H4292">
        <v>35</v>
      </c>
    </row>
    <row r="4293" spans="1:8" x14ac:dyDescent="0.2">
      <c r="A4293" t="s">
        <v>7</v>
      </c>
      <c r="B4293" s="4">
        <v>44209.083333333336</v>
      </c>
      <c r="C4293" s="4" t="str">
        <f t="shared" si="67"/>
        <v>2021-03</v>
      </c>
      <c r="D4293">
        <v>382.46</v>
      </c>
      <c r="E4293" t="s">
        <v>12</v>
      </c>
      <c r="F4293" t="s">
        <v>9</v>
      </c>
      <c r="G4293" t="s">
        <v>10</v>
      </c>
      <c r="H4293">
        <v>35</v>
      </c>
    </row>
    <row r="4294" spans="1:8" x14ac:dyDescent="0.2">
      <c r="A4294" t="s">
        <v>7</v>
      </c>
      <c r="B4294" s="4">
        <v>44209.166666666664</v>
      </c>
      <c r="C4294" s="4" t="str">
        <f t="shared" si="67"/>
        <v>2021-03</v>
      </c>
      <c r="D4294">
        <v>380.17</v>
      </c>
      <c r="E4294" t="s">
        <v>12</v>
      </c>
      <c r="F4294" t="s">
        <v>9</v>
      </c>
      <c r="G4294" t="s">
        <v>10</v>
      </c>
      <c r="H4294">
        <v>35</v>
      </c>
    </row>
    <row r="4295" spans="1:8" x14ac:dyDescent="0.2">
      <c r="A4295" t="s">
        <v>7</v>
      </c>
      <c r="B4295" s="4">
        <v>44209.25</v>
      </c>
      <c r="C4295" s="4" t="str">
        <f t="shared" si="67"/>
        <v>2021-03</v>
      </c>
      <c r="D4295">
        <v>0</v>
      </c>
      <c r="E4295" t="s">
        <v>12</v>
      </c>
      <c r="F4295" t="s">
        <v>9</v>
      </c>
      <c r="G4295" t="s">
        <v>10</v>
      </c>
      <c r="H4295">
        <v>35</v>
      </c>
    </row>
    <row r="4296" spans="1:8" x14ac:dyDescent="0.2">
      <c r="A4296" t="s">
        <v>7</v>
      </c>
      <c r="B4296" s="4">
        <v>44209.333333333336</v>
      </c>
      <c r="C4296" s="4" t="str">
        <f t="shared" si="67"/>
        <v>2021-03</v>
      </c>
      <c r="D4296">
        <v>0</v>
      </c>
      <c r="E4296" t="s">
        <v>12</v>
      </c>
      <c r="F4296" t="s">
        <v>9</v>
      </c>
      <c r="G4296" t="s">
        <v>10</v>
      </c>
      <c r="H4296">
        <v>35</v>
      </c>
    </row>
    <row r="4297" spans="1:8" x14ac:dyDescent="0.2">
      <c r="A4297" t="s">
        <v>7</v>
      </c>
      <c r="B4297" s="4">
        <v>44209.416666666664</v>
      </c>
      <c r="C4297" s="4" t="str">
        <f t="shared" si="67"/>
        <v>2021-03</v>
      </c>
      <c r="D4297">
        <v>375.09</v>
      </c>
      <c r="E4297" t="s">
        <v>12</v>
      </c>
      <c r="F4297" t="s">
        <v>9</v>
      </c>
      <c r="G4297" t="s">
        <v>10</v>
      </c>
      <c r="H4297">
        <v>35</v>
      </c>
    </row>
    <row r="4298" spans="1:8" x14ac:dyDescent="0.2">
      <c r="A4298" t="s">
        <v>7</v>
      </c>
      <c r="B4298" s="4">
        <v>44209.5</v>
      </c>
      <c r="C4298" s="4" t="str">
        <f t="shared" si="67"/>
        <v>2021-03</v>
      </c>
      <c r="D4298">
        <v>373.35</v>
      </c>
      <c r="E4298" t="s">
        <v>12</v>
      </c>
      <c r="F4298" t="s">
        <v>9</v>
      </c>
      <c r="G4298" t="s">
        <v>10</v>
      </c>
      <c r="H4298">
        <v>35</v>
      </c>
    </row>
    <row r="4299" spans="1:8" x14ac:dyDescent="0.2">
      <c r="A4299" t="s">
        <v>7</v>
      </c>
      <c r="B4299" s="4">
        <v>44209.583333333336</v>
      </c>
      <c r="C4299" s="4" t="str">
        <f t="shared" si="67"/>
        <v>2021-03</v>
      </c>
      <c r="D4299">
        <v>379.25</v>
      </c>
      <c r="E4299" t="s">
        <v>12</v>
      </c>
      <c r="F4299" t="s">
        <v>9</v>
      </c>
      <c r="G4299" t="s">
        <v>10</v>
      </c>
      <c r="H4299">
        <v>35</v>
      </c>
    </row>
    <row r="4300" spans="1:8" x14ac:dyDescent="0.2">
      <c r="A4300" t="s">
        <v>7</v>
      </c>
      <c r="B4300" s="4">
        <v>44209.666666666664</v>
      </c>
      <c r="C4300" s="4" t="str">
        <f t="shared" si="67"/>
        <v>2021-03</v>
      </c>
      <c r="D4300">
        <v>0</v>
      </c>
      <c r="E4300" t="s">
        <v>12</v>
      </c>
      <c r="F4300" t="s">
        <v>9</v>
      </c>
      <c r="G4300" t="s">
        <v>10</v>
      </c>
      <c r="H4300">
        <v>35</v>
      </c>
    </row>
    <row r="4301" spans="1:8" x14ac:dyDescent="0.2">
      <c r="A4301" t="s">
        <v>7</v>
      </c>
      <c r="B4301" s="4">
        <v>44209.75</v>
      </c>
      <c r="C4301" s="4" t="str">
        <f t="shared" si="67"/>
        <v>2021-03</v>
      </c>
      <c r="D4301">
        <v>371.8</v>
      </c>
      <c r="E4301" t="s">
        <v>12</v>
      </c>
      <c r="F4301" t="s">
        <v>9</v>
      </c>
      <c r="G4301" t="s">
        <v>10</v>
      </c>
      <c r="H4301">
        <v>35</v>
      </c>
    </row>
    <row r="4302" spans="1:8" x14ac:dyDescent="0.2">
      <c r="A4302" t="s">
        <v>7</v>
      </c>
      <c r="B4302" s="4">
        <v>44209.833333333336</v>
      </c>
      <c r="C4302" s="4" t="str">
        <f t="shared" si="67"/>
        <v>2021-03</v>
      </c>
      <c r="D4302">
        <v>379.96</v>
      </c>
      <c r="E4302" t="s">
        <v>12</v>
      </c>
      <c r="F4302" t="s">
        <v>9</v>
      </c>
      <c r="G4302" t="s">
        <v>10</v>
      </c>
      <c r="H4302">
        <v>35</v>
      </c>
    </row>
    <row r="4303" spans="1:8" x14ac:dyDescent="0.2">
      <c r="A4303" t="s">
        <v>7</v>
      </c>
      <c r="B4303" s="4">
        <v>44209.916666666664</v>
      </c>
      <c r="C4303" s="4" t="str">
        <f t="shared" si="67"/>
        <v>2021-03</v>
      </c>
      <c r="D4303">
        <v>381.22</v>
      </c>
      <c r="E4303" t="s">
        <v>12</v>
      </c>
      <c r="F4303" t="s">
        <v>9</v>
      </c>
      <c r="G4303" t="s">
        <v>10</v>
      </c>
      <c r="H4303">
        <v>35</v>
      </c>
    </row>
    <row r="4304" spans="1:8" x14ac:dyDescent="0.2">
      <c r="A4304" t="s">
        <v>7</v>
      </c>
      <c r="B4304" s="4">
        <v>44210</v>
      </c>
      <c r="C4304" s="4" t="str">
        <f t="shared" si="67"/>
        <v>2021-03</v>
      </c>
      <c r="D4304">
        <v>0</v>
      </c>
      <c r="E4304" t="s">
        <v>12</v>
      </c>
      <c r="F4304" t="s">
        <v>9</v>
      </c>
      <c r="G4304" t="s">
        <v>10</v>
      </c>
      <c r="H4304">
        <v>35</v>
      </c>
    </row>
    <row r="4305" spans="1:8" x14ac:dyDescent="0.2">
      <c r="A4305" t="s">
        <v>7</v>
      </c>
      <c r="B4305" s="4">
        <v>44210.083333333336</v>
      </c>
      <c r="C4305" s="4" t="str">
        <f t="shared" si="67"/>
        <v>2021-03</v>
      </c>
      <c r="D4305">
        <v>432.37</v>
      </c>
      <c r="E4305" t="s">
        <v>12</v>
      </c>
      <c r="F4305" t="s">
        <v>9</v>
      </c>
      <c r="G4305" t="s">
        <v>10</v>
      </c>
      <c r="H4305">
        <v>35</v>
      </c>
    </row>
    <row r="4306" spans="1:8" x14ac:dyDescent="0.2">
      <c r="A4306" t="s">
        <v>7</v>
      </c>
      <c r="B4306" s="4">
        <v>44210.166666666664</v>
      </c>
      <c r="C4306" s="4" t="str">
        <f t="shared" si="67"/>
        <v>2021-03</v>
      </c>
      <c r="D4306">
        <v>189.88</v>
      </c>
      <c r="E4306" t="s">
        <v>12</v>
      </c>
      <c r="F4306" t="s">
        <v>9</v>
      </c>
      <c r="G4306" t="s">
        <v>10</v>
      </c>
      <c r="H4306">
        <v>35</v>
      </c>
    </row>
    <row r="4307" spans="1:8" x14ac:dyDescent="0.2">
      <c r="A4307" t="s">
        <v>7</v>
      </c>
      <c r="B4307" s="4">
        <v>44210.25</v>
      </c>
      <c r="C4307" s="4" t="str">
        <f t="shared" si="67"/>
        <v>2021-03</v>
      </c>
      <c r="D4307">
        <v>0</v>
      </c>
      <c r="E4307" t="s">
        <v>12</v>
      </c>
      <c r="F4307" t="s">
        <v>9</v>
      </c>
      <c r="G4307" t="s">
        <v>10</v>
      </c>
      <c r="H4307">
        <v>35</v>
      </c>
    </row>
    <row r="4308" spans="1:8" x14ac:dyDescent="0.2">
      <c r="A4308" t="s">
        <v>7</v>
      </c>
      <c r="B4308" s="4">
        <v>44210.333333333336</v>
      </c>
      <c r="C4308" s="4" t="str">
        <f t="shared" si="67"/>
        <v>2021-03</v>
      </c>
      <c r="D4308">
        <v>0</v>
      </c>
      <c r="E4308" t="s">
        <v>12</v>
      </c>
      <c r="F4308" t="s">
        <v>9</v>
      </c>
      <c r="G4308" t="s">
        <v>10</v>
      </c>
      <c r="H4308">
        <v>35</v>
      </c>
    </row>
    <row r="4309" spans="1:8" x14ac:dyDescent="0.2">
      <c r="A4309" t="s">
        <v>7</v>
      </c>
      <c r="B4309" s="4">
        <v>44210.416666666664</v>
      </c>
      <c r="C4309" s="4" t="str">
        <f t="shared" si="67"/>
        <v>2021-03</v>
      </c>
      <c r="D4309">
        <v>376.97</v>
      </c>
      <c r="E4309" t="s">
        <v>12</v>
      </c>
      <c r="F4309" t="s">
        <v>9</v>
      </c>
      <c r="G4309" t="s">
        <v>10</v>
      </c>
      <c r="H4309">
        <v>35</v>
      </c>
    </row>
    <row r="4310" spans="1:8" x14ac:dyDescent="0.2">
      <c r="A4310" t="s">
        <v>7</v>
      </c>
      <c r="B4310" s="4">
        <v>44210.5</v>
      </c>
      <c r="C4310" s="4" t="str">
        <f t="shared" si="67"/>
        <v>2021-03</v>
      </c>
      <c r="D4310">
        <v>0</v>
      </c>
      <c r="E4310" t="s">
        <v>12</v>
      </c>
      <c r="F4310" t="s">
        <v>9</v>
      </c>
      <c r="G4310" t="s">
        <v>10</v>
      </c>
      <c r="H4310">
        <v>35</v>
      </c>
    </row>
    <row r="4311" spans="1:8" x14ac:dyDescent="0.2">
      <c r="A4311" t="s">
        <v>7</v>
      </c>
      <c r="B4311" s="4">
        <v>44210.583333333336</v>
      </c>
      <c r="C4311" s="4" t="str">
        <f t="shared" ref="C4311:C4374" si="68">YEAR(B4311)&amp;"-"&amp;TEXT(WEEKNUM(B4311,2),"00")</f>
        <v>2021-03</v>
      </c>
      <c r="D4311">
        <v>9.1</v>
      </c>
      <c r="E4311" t="s">
        <v>12</v>
      </c>
      <c r="F4311" t="s">
        <v>9</v>
      </c>
      <c r="G4311" t="s">
        <v>10</v>
      </c>
      <c r="H4311">
        <v>35</v>
      </c>
    </row>
    <row r="4312" spans="1:8" x14ac:dyDescent="0.2">
      <c r="A4312" t="s">
        <v>7</v>
      </c>
      <c r="B4312" s="4">
        <v>44210.666666666664</v>
      </c>
      <c r="C4312" s="4" t="str">
        <f t="shared" si="68"/>
        <v>2021-03</v>
      </c>
      <c r="D4312">
        <v>373.18</v>
      </c>
      <c r="E4312" t="s">
        <v>12</v>
      </c>
      <c r="F4312" t="s">
        <v>9</v>
      </c>
      <c r="G4312" t="s">
        <v>10</v>
      </c>
      <c r="H4312">
        <v>35</v>
      </c>
    </row>
    <row r="4313" spans="1:8" x14ac:dyDescent="0.2">
      <c r="A4313" t="s">
        <v>7</v>
      </c>
      <c r="B4313" s="4">
        <v>44210.75</v>
      </c>
      <c r="C4313" s="4" t="str">
        <f t="shared" si="68"/>
        <v>2021-03</v>
      </c>
      <c r="D4313">
        <v>377.37</v>
      </c>
      <c r="E4313" t="s">
        <v>12</v>
      </c>
      <c r="F4313" t="s">
        <v>9</v>
      </c>
      <c r="G4313" t="s">
        <v>10</v>
      </c>
      <c r="H4313">
        <v>35</v>
      </c>
    </row>
    <row r="4314" spans="1:8" x14ac:dyDescent="0.2">
      <c r="A4314" t="s">
        <v>7</v>
      </c>
      <c r="B4314" s="4">
        <v>44210.833333333336</v>
      </c>
      <c r="C4314" s="4" t="str">
        <f t="shared" si="68"/>
        <v>2021-03</v>
      </c>
      <c r="D4314">
        <v>385.27</v>
      </c>
      <c r="E4314" t="s">
        <v>12</v>
      </c>
      <c r="F4314" t="s">
        <v>9</v>
      </c>
      <c r="G4314" t="s">
        <v>10</v>
      </c>
      <c r="H4314">
        <v>35</v>
      </c>
    </row>
    <row r="4315" spans="1:8" x14ac:dyDescent="0.2">
      <c r="A4315" t="s">
        <v>7</v>
      </c>
      <c r="B4315" s="4">
        <v>44210.916666666664</v>
      </c>
      <c r="C4315" s="4" t="str">
        <f t="shared" si="68"/>
        <v>2021-03</v>
      </c>
      <c r="D4315">
        <v>132.29</v>
      </c>
      <c r="E4315" t="s">
        <v>12</v>
      </c>
      <c r="F4315" t="s">
        <v>9</v>
      </c>
      <c r="G4315" t="s">
        <v>10</v>
      </c>
      <c r="H4315">
        <v>35</v>
      </c>
    </row>
    <row r="4316" spans="1:8" x14ac:dyDescent="0.2">
      <c r="A4316" t="s">
        <v>7</v>
      </c>
      <c r="B4316" s="4">
        <v>44211</v>
      </c>
      <c r="C4316" s="4" t="str">
        <f t="shared" si="68"/>
        <v>2021-03</v>
      </c>
      <c r="D4316">
        <v>376.2</v>
      </c>
      <c r="E4316" t="s">
        <v>12</v>
      </c>
      <c r="F4316" t="s">
        <v>9</v>
      </c>
      <c r="G4316" t="s">
        <v>10</v>
      </c>
      <c r="H4316">
        <v>35</v>
      </c>
    </row>
    <row r="4317" spans="1:8" x14ac:dyDescent="0.2">
      <c r="A4317" t="s">
        <v>7</v>
      </c>
      <c r="B4317" s="4">
        <v>44211.083333333336</v>
      </c>
      <c r="C4317" s="4" t="str">
        <f t="shared" si="68"/>
        <v>2021-03</v>
      </c>
      <c r="D4317">
        <v>378.2</v>
      </c>
      <c r="E4317" t="s">
        <v>12</v>
      </c>
      <c r="F4317" t="s">
        <v>9</v>
      </c>
      <c r="G4317" t="s">
        <v>10</v>
      </c>
      <c r="H4317">
        <v>35</v>
      </c>
    </row>
    <row r="4318" spans="1:8" x14ac:dyDescent="0.2">
      <c r="A4318" t="s">
        <v>7</v>
      </c>
      <c r="B4318" s="4">
        <v>44211.166666666664</v>
      </c>
      <c r="C4318" s="4" t="str">
        <f t="shared" si="68"/>
        <v>2021-03</v>
      </c>
      <c r="D4318">
        <v>381.27</v>
      </c>
      <c r="E4318" t="s">
        <v>12</v>
      </c>
      <c r="F4318" t="s">
        <v>9</v>
      </c>
      <c r="G4318" t="s">
        <v>10</v>
      </c>
      <c r="H4318">
        <v>35</v>
      </c>
    </row>
    <row r="4319" spans="1:8" x14ac:dyDescent="0.2">
      <c r="A4319" t="s">
        <v>7</v>
      </c>
      <c r="B4319" s="4">
        <v>44211.25</v>
      </c>
      <c r="C4319" s="4" t="str">
        <f t="shared" si="68"/>
        <v>2021-03</v>
      </c>
      <c r="D4319">
        <v>0</v>
      </c>
      <c r="E4319" t="s">
        <v>12</v>
      </c>
      <c r="F4319" t="s">
        <v>9</v>
      </c>
      <c r="G4319" t="s">
        <v>10</v>
      </c>
      <c r="H4319">
        <v>35</v>
      </c>
    </row>
    <row r="4320" spans="1:8" x14ac:dyDescent="0.2">
      <c r="A4320" t="s">
        <v>7</v>
      </c>
      <c r="B4320" s="4">
        <v>44211.333333333336</v>
      </c>
      <c r="C4320" s="4" t="str">
        <f t="shared" si="68"/>
        <v>2021-03</v>
      </c>
      <c r="D4320">
        <v>317.04000000000002</v>
      </c>
      <c r="E4320" t="s">
        <v>12</v>
      </c>
      <c r="F4320" t="s">
        <v>9</v>
      </c>
      <c r="G4320" t="s">
        <v>10</v>
      </c>
      <c r="H4320">
        <v>35</v>
      </c>
    </row>
    <row r="4321" spans="1:8" x14ac:dyDescent="0.2">
      <c r="A4321" t="s">
        <v>7</v>
      </c>
      <c r="B4321" s="4">
        <v>44211.416666666664</v>
      </c>
      <c r="C4321" s="4" t="str">
        <f t="shared" si="68"/>
        <v>2021-03</v>
      </c>
      <c r="D4321">
        <v>363.14</v>
      </c>
      <c r="E4321" t="s">
        <v>12</v>
      </c>
      <c r="F4321" t="s">
        <v>9</v>
      </c>
      <c r="G4321" t="s">
        <v>10</v>
      </c>
      <c r="H4321">
        <v>35</v>
      </c>
    </row>
    <row r="4322" spans="1:8" x14ac:dyDescent="0.2">
      <c r="A4322" t="s">
        <v>7</v>
      </c>
      <c r="B4322" s="4">
        <v>44211.5</v>
      </c>
      <c r="C4322" s="4" t="str">
        <f t="shared" si="68"/>
        <v>2021-03</v>
      </c>
      <c r="D4322">
        <v>368.5</v>
      </c>
      <c r="E4322" t="s">
        <v>12</v>
      </c>
      <c r="F4322" t="s">
        <v>9</v>
      </c>
      <c r="G4322" t="s">
        <v>10</v>
      </c>
      <c r="H4322">
        <v>35</v>
      </c>
    </row>
    <row r="4323" spans="1:8" x14ac:dyDescent="0.2">
      <c r="A4323" t="s">
        <v>7</v>
      </c>
      <c r="B4323" s="4">
        <v>44211.583333333336</v>
      </c>
      <c r="C4323" s="4" t="str">
        <f t="shared" si="68"/>
        <v>2021-03</v>
      </c>
      <c r="D4323">
        <v>60.07</v>
      </c>
      <c r="E4323" t="s">
        <v>12</v>
      </c>
      <c r="F4323" t="s">
        <v>9</v>
      </c>
      <c r="G4323" t="s">
        <v>10</v>
      </c>
      <c r="H4323">
        <v>35</v>
      </c>
    </row>
    <row r="4324" spans="1:8" x14ac:dyDescent="0.2">
      <c r="A4324" t="s">
        <v>7</v>
      </c>
      <c r="B4324" s="4">
        <v>44211.666666666664</v>
      </c>
      <c r="C4324" s="4" t="str">
        <f t="shared" si="68"/>
        <v>2021-03</v>
      </c>
      <c r="D4324">
        <v>370.21</v>
      </c>
      <c r="E4324" t="s">
        <v>12</v>
      </c>
      <c r="F4324" t="s">
        <v>9</v>
      </c>
      <c r="G4324" t="s">
        <v>10</v>
      </c>
      <c r="H4324">
        <v>35</v>
      </c>
    </row>
    <row r="4325" spans="1:8" x14ac:dyDescent="0.2">
      <c r="A4325" t="s">
        <v>7</v>
      </c>
      <c r="B4325" s="4">
        <v>44211.75</v>
      </c>
      <c r="C4325" s="4" t="str">
        <f t="shared" si="68"/>
        <v>2021-03</v>
      </c>
      <c r="D4325">
        <v>0</v>
      </c>
      <c r="E4325" t="s">
        <v>12</v>
      </c>
      <c r="F4325" t="s">
        <v>9</v>
      </c>
      <c r="G4325" t="s">
        <v>10</v>
      </c>
      <c r="H4325">
        <v>35</v>
      </c>
    </row>
    <row r="4326" spans="1:8" x14ac:dyDescent="0.2">
      <c r="A4326" t="s">
        <v>7</v>
      </c>
      <c r="B4326" s="4">
        <v>44211.833333333336</v>
      </c>
      <c r="C4326" s="4" t="str">
        <f t="shared" si="68"/>
        <v>2021-03</v>
      </c>
      <c r="D4326">
        <v>380.78</v>
      </c>
      <c r="E4326" t="s">
        <v>12</v>
      </c>
      <c r="F4326" t="s">
        <v>9</v>
      </c>
      <c r="G4326" t="s">
        <v>10</v>
      </c>
      <c r="H4326">
        <v>35</v>
      </c>
    </row>
    <row r="4327" spans="1:8" x14ac:dyDescent="0.2">
      <c r="A4327" t="s">
        <v>7</v>
      </c>
      <c r="B4327" s="4">
        <v>44211.916666666664</v>
      </c>
      <c r="C4327" s="4" t="str">
        <f t="shared" si="68"/>
        <v>2021-03</v>
      </c>
      <c r="D4327">
        <v>347.44</v>
      </c>
      <c r="E4327" t="s">
        <v>12</v>
      </c>
      <c r="F4327" t="s">
        <v>9</v>
      </c>
      <c r="G4327" t="s">
        <v>10</v>
      </c>
      <c r="H4327">
        <v>35</v>
      </c>
    </row>
    <row r="4328" spans="1:8" x14ac:dyDescent="0.2">
      <c r="A4328" t="s">
        <v>7</v>
      </c>
      <c r="B4328" s="4">
        <v>44212</v>
      </c>
      <c r="C4328" s="4" t="str">
        <f t="shared" si="68"/>
        <v>2021-03</v>
      </c>
      <c r="D4328">
        <v>288.54000000000002</v>
      </c>
      <c r="E4328" t="s">
        <v>12</v>
      </c>
      <c r="F4328" t="s">
        <v>9</v>
      </c>
      <c r="G4328" t="s">
        <v>10</v>
      </c>
      <c r="H4328">
        <v>35</v>
      </c>
    </row>
    <row r="4329" spans="1:8" x14ac:dyDescent="0.2">
      <c r="A4329" t="s">
        <v>7</v>
      </c>
      <c r="B4329" s="4">
        <v>44212.083333333336</v>
      </c>
      <c r="C4329" s="4" t="str">
        <f t="shared" si="68"/>
        <v>2021-03</v>
      </c>
      <c r="D4329">
        <v>375.76</v>
      </c>
      <c r="E4329" t="s">
        <v>12</v>
      </c>
      <c r="F4329" t="s">
        <v>9</v>
      </c>
      <c r="G4329" t="s">
        <v>10</v>
      </c>
      <c r="H4329">
        <v>35</v>
      </c>
    </row>
    <row r="4330" spans="1:8" x14ac:dyDescent="0.2">
      <c r="A4330" t="s">
        <v>7</v>
      </c>
      <c r="B4330" s="4">
        <v>44212.166666666664</v>
      </c>
      <c r="C4330" s="4" t="str">
        <f t="shared" si="68"/>
        <v>2021-03</v>
      </c>
      <c r="D4330">
        <v>0</v>
      </c>
      <c r="E4330" t="s">
        <v>12</v>
      </c>
      <c r="F4330" t="s">
        <v>9</v>
      </c>
      <c r="G4330" t="s">
        <v>10</v>
      </c>
      <c r="H4330">
        <v>35</v>
      </c>
    </row>
    <row r="4331" spans="1:8" x14ac:dyDescent="0.2">
      <c r="A4331" t="s">
        <v>7</v>
      </c>
      <c r="B4331" s="4">
        <v>44212.25</v>
      </c>
      <c r="C4331" s="4" t="str">
        <f t="shared" si="68"/>
        <v>2021-03</v>
      </c>
      <c r="D4331">
        <v>0</v>
      </c>
      <c r="E4331" t="s">
        <v>12</v>
      </c>
      <c r="F4331" t="s">
        <v>9</v>
      </c>
      <c r="G4331" t="s">
        <v>10</v>
      </c>
      <c r="H4331">
        <v>35</v>
      </c>
    </row>
    <row r="4332" spans="1:8" x14ac:dyDescent="0.2">
      <c r="A4332" t="s">
        <v>7</v>
      </c>
      <c r="B4332" s="4">
        <v>44212.333333333336</v>
      </c>
      <c r="C4332" s="4" t="str">
        <f t="shared" si="68"/>
        <v>2021-03</v>
      </c>
      <c r="D4332">
        <v>0</v>
      </c>
      <c r="E4332" t="s">
        <v>12</v>
      </c>
      <c r="F4332" t="s">
        <v>9</v>
      </c>
      <c r="G4332" t="s">
        <v>10</v>
      </c>
      <c r="H4332">
        <v>35</v>
      </c>
    </row>
    <row r="4333" spans="1:8" x14ac:dyDescent="0.2">
      <c r="A4333" t="s">
        <v>7</v>
      </c>
      <c r="B4333" s="4">
        <v>44212.416666666664</v>
      </c>
      <c r="C4333" s="4" t="str">
        <f t="shared" si="68"/>
        <v>2021-03</v>
      </c>
      <c r="D4333">
        <v>0.68</v>
      </c>
      <c r="E4333" t="s">
        <v>12</v>
      </c>
      <c r="F4333" t="s">
        <v>9</v>
      </c>
      <c r="G4333" t="s">
        <v>10</v>
      </c>
      <c r="H4333">
        <v>35</v>
      </c>
    </row>
    <row r="4334" spans="1:8" x14ac:dyDescent="0.2">
      <c r="A4334" t="s">
        <v>7</v>
      </c>
      <c r="B4334" s="4">
        <v>44212.5</v>
      </c>
      <c r="C4334" s="4" t="str">
        <f t="shared" si="68"/>
        <v>2021-03</v>
      </c>
      <c r="D4334">
        <v>445.43</v>
      </c>
      <c r="E4334" t="s">
        <v>12</v>
      </c>
      <c r="F4334" t="s">
        <v>9</v>
      </c>
      <c r="G4334" t="s">
        <v>10</v>
      </c>
      <c r="H4334">
        <v>35</v>
      </c>
    </row>
    <row r="4335" spans="1:8" x14ac:dyDescent="0.2">
      <c r="A4335" t="s">
        <v>7</v>
      </c>
      <c r="B4335" s="4">
        <v>44212.583333333336</v>
      </c>
      <c r="C4335" s="4" t="str">
        <f t="shared" si="68"/>
        <v>2021-03</v>
      </c>
      <c r="D4335">
        <v>218.61</v>
      </c>
      <c r="E4335" t="s">
        <v>12</v>
      </c>
      <c r="F4335" t="s">
        <v>9</v>
      </c>
      <c r="G4335" t="s">
        <v>10</v>
      </c>
      <c r="H4335">
        <v>35</v>
      </c>
    </row>
    <row r="4336" spans="1:8" x14ac:dyDescent="0.2">
      <c r="A4336" t="s">
        <v>7</v>
      </c>
      <c r="B4336" s="4">
        <v>44212.666666666664</v>
      </c>
      <c r="C4336" s="4" t="str">
        <f t="shared" si="68"/>
        <v>2021-03</v>
      </c>
      <c r="D4336">
        <v>485.98</v>
      </c>
      <c r="E4336" t="s">
        <v>12</v>
      </c>
      <c r="F4336" t="s">
        <v>9</v>
      </c>
      <c r="G4336" t="s">
        <v>10</v>
      </c>
      <c r="H4336">
        <v>35</v>
      </c>
    </row>
    <row r="4337" spans="1:8" x14ac:dyDescent="0.2">
      <c r="A4337" t="s">
        <v>7</v>
      </c>
      <c r="B4337" s="4">
        <v>44212.75</v>
      </c>
      <c r="C4337" s="4" t="str">
        <f t="shared" si="68"/>
        <v>2021-03</v>
      </c>
      <c r="D4337">
        <v>166.32</v>
      </c>
      <c r="E4337" t="s">
        <v>12</v>
      </c>
      <c r="F4337" t="s">
        <v>9</v>
      </c>
      <c r="G4337" t="s">
        <v>10</v>
      </c>
      <c r="H4337">
        <v>35</v>
      </c>
    </row>
    <row r="4338" spans="1:8" x14ac:dyDescent="0.2">
      <c r="A4338" t="s">
        <v>7</v>
      </c>
      <c r="B4338" s="4">
        <v>44212.833333333336</v>
      </c>
      <c r="C4338" s="4" t="str">
        <f t="shared" si="68"/>
        <v>2021-03</v>
      </c>
      <c r="D4338">
        <v>0</v>
      </c>
      <c r="E4338" t="s">
        <v>12</v>
      </c>
      <c r="F4338" t="s">
        <v>9</v>
      </c>
      <c r="G4338" t="s">
        <v>10</v>
      </c>
      <c r="H4338">
        <v>35</v>
      </c>
    </row>
    <row r="4339" spans="1:8" x14ac:dyDescent="0.2">
      <c r="A4339" t="s">
        <v>7</v>
      </c>
      <c r="B4339" s="4">
        <v>44212.916666666664</v>
      </c>
      <c r="C4339" s="4" t="str">
        <f t="shared" si="68"/>
        <v>2021-03</v>
      </c>
      <c r="D4339">
        <v>0</v>
      </c>
      <c r="E4339" t="s">
        <v>12</v>
      </c>
      <c r="F4339" t="s">
        <v>9</v>
      </c>
      <c r="G4339" t="s">
        <v>10</v>
      </c>
      <c r="H4339">
        <v>35</v>
      </c>
    </row>
    <row r="4340" spans="1:8" x14ac:dyDescent="0.2">
      <c r="A4340" t="s">
        <v>7</v>
      </c>
      <c r="B4340" s="4">
        <v>44213</v>
      </c>
      <c r="C4340" s="4" t="str">
        <f t="shared" si="68"/>
        <v>2021-03</v>
      </c>
      <c r="D4340">
        <v>0</v>
      </c>
      <c r="E4340" t="s">
        <v>12</v>
      </c>
      <c r="F4340" t="s">
        <v>9</v>
      </c>
      <c r="G4340" t="s">
        <v>10</v>
      </c>
      <c r="H4340">
        <v>35</v>
      </c>
    </row>
    <row r="4341" spans="1:8" x14ac:dyDescent="0.2">
      <c r="A4341" t="s">
        <v>7</v>
      </c>
      <c r="B4341" s="4">
        <v>44213.083333333336</v>
      </c>
      <c r="C4341" s="4" t="str">
        <f t="shared" si="68"/>
        <v>2021-03</v>
      </c>
      <c r="D4341">
        <v>0</v>
      </c>
      <c r="E4341" t="s">
        <v>12</v>
      </c>
      <c r="F4341" t="s">
        <v>9</v>
      </c>
      <c r="G4341" t="s">
        <v>10</v>
      </c>
      <c r="H4341">
        <v>35</v>
      </c>
    </row>
    <row r="4342" spans="1:8" x14ac:dyDescent="0.2">
      <c r="A4342" t="s">
        <v>7</v>
      </c>
      <c r="B4342" s="4">
        <v>44213.166666666664</v>
      </c>
      <c r="C4342" s="4" t="str">
        <f t="shared" si="68"/>
        <v>2021-03</v>
      </c>
      <c r="D4342">
        <v>376.48</v>
      </c>
      <c r="E4342" t="s">
        <v>12</v>
      </c>
      <c r="F4342" t="s">
        <v>9</v>
      </c>
      <c r="G4342" t="s">
        <v>10</v>
      </c>
      <c r="H4342">
        <v>35</v>
      </c>
    </row>
    <row r="4343" spans="1:8" x14ac:dyDescent="0.2">
      <c r="A4343" t="s">
        <v>7</v>
      </c>
      <c r="B4343" s="4">
        <v>44213.25</v>
      </c>
      <c r="C4343" s="4" t="str">
        <f t="shared" si="68"/>
        <v>2021-03</v>
      </c>
      <c r="D4343">
        <v>386.18</v>
      </c>
      <c r="E4343" t="s">
        <v>12</v>
      </c>
      <c r="F4343" t="s">
        <v>9</v>
      </c>
      <c r="G4343" t="s">
        <v>10</v>
      </c>
      <c r="H4343">
        <v>35</v>
      </c>
    </row>
    <row r="4344" spans="1:8" x14ac:dyDescent="0.2">
      <c r="A4344" t="s">
        <v>7</v>
      </c>
      <c r="B4344" s="4">
        <v>44213.333333333336</v>
      </c>
      <c r="C4344" s="4" t="str">
        <f t="shared" si="68"/>
        <v>2021-03</v>
      </c>
      <c r="D4344">
        <v>385.8</v>
      </c>
      <c r="E4344" t="s">
        <v>12</v>
      </c>
      <c r="F4344" t="s">
        <v>9</v>
      </c>
      <c r="G4344" t="s">
        <v>10</v>
      </c>
      <c r="H4344">
        <v>35</v>
      </c>
    </row>
    <row r="4345" spans="1:8" x14ac:dyDescent="0.2">
      <c r="A4345" t="s">
        <v>7</v>
      </c>
      <c r="B4345" s="4">
        <v>44213.416666666664</v>
      </c>
      <c r="C4345" s="4" t="str">
        <f t="shared" si="68"/>
        <v>2021-03</v>
      </c>
      <c r="D4345">
        <v>438.16</v>
      </c>
      <c r="E4345" t="s">
        <v>12</v>
      </c>
      <c r="F4345" t="s">
        <v>9</v>
      </c>
      <c r="G4345" t="s">
        <v>10</v>
      </c>
      <c r="H4345">
        <v>35</v>
      </c>
    </row>
    <row r="4346" spans="1:8" x14ac:dyDescent="0.2">
      <c r="A4346" t="s">
        <v>7</v>
      </c>
      <c r="B4346" s="4">
        <v>44213.5</v>
      </c>
      <c r="C4346" s="4" t="str">
        <f t="shared" si="68"/>
        <v>2021-03</v>
      </c>
      <c r="D4346">
        <v>486.98</v>
      </c>
      <c r="E4346" t="s">
        <v>12</v>
      </c>
      <c r="F4346" t="s">
        <v>9</v>
      </c>
      <c r="G4346" t="s">
        <v>10</v>
      </c>
      <c r="H4346">
        <v>35</v>
      </c>
    </row>
    <row r="4347" spans="1:8" x14ac:dyDescent="0.2">
      <c r="A4347" t="s">
        <v>7</v>
      </c>
      <c r="B4347" s="4">
        <v>44213.583333333336</v>
      </c>
      <c r="C4347" s="4" t="str">
        <f t="shared" si="68"/>
        <v>2021-03</v>
      </c>
      <c r="D4347">
        <v>471.86</v>
      </c>
      <c r="E4347" t="s">
        <v>12</v>
      </c>
      <c r="F4347" t="s">
        <v>9</v>
      </c>
      <c r="G4347" t="s">
        <v>10</v>
      </c>
      <c r="H4347">
        <v>35</v>
      </c>
    </row>
    <row r="4348" spans="1:8" x14ac:dyDescent="0.2">
      <c r="A4348" t="s">
        <v>7</v>
      </c>
      <c r="B4348" s="4">
        <v>44213.666666666664</v>
      </c>
      <c r="C4348" s="4" t="str">
        <f t="shared" si="68"/>
        <v>2021-03</v>
      </c>
      <c r="D4348">
        <v>0</v>
      </c>
      <c r="E4348" t="s">
        <v>12</v>
      </c>
      <c r="F4348" t="s">
        <v>9</v>
      </c>
      <c r="G4348" t="s">
        <v>10</v>
      </c>
      <c r="H4348">
        <v>35</v>
      </c>
    </row>
    <row r="4349" spans="1:8" x14ac:dyDescent="0.2">
      <c r="A4349" t="s">
        <v>7</v>
      </c>
      <c r="B4349" s="4">
        <v>44213.75</v>
      </c>
      <c r="C4349" s="4" t="str">
        <f t="shared" si="68"/>
        <v>2021-03</v>
      </c>
      <c r="D4349">
        <v>173.47</v>
      </c>
      <c r="E4349" t="s">
        <v>12</v>
      </c>
      <c r="F4349" t="s">
        <v>9</v>
      </c>
      <c r="G4349" t="s">
        <v>10</v>
      </c>
      <c r="H4349">
        <v>35</v>
      </c>
    </row>
    <row r="4350" spans="1:8" x14ac:dyDescent="0.2">
      <c r="A4350" t="s">
        <v>7</v>
      </c>
      <c r="B4350" s="4">
        <v>44213.833333333336</v>
      </c>
      <c r="C4350" s="4" t="str">
        <f t="shared" si="68"/>
        <v>2021-03</v>
      </c>
      <c r="D4350">
        <v>245.2</v>
      </c>
      <c r="E4350" t="s">
        <v>12</v>
      </c>
      <c r="F4350" t="s">
        <v>9</v>
      </c>
      <c r="G4350" t="s">
        <v>10</v>
      </c>
      <c r="H4350">
        <v>35</v>
      </c>
    </row>
    <row r="4351" spans="1:8" x14ac:dyDescent="0.2">
      <c r="A4351" t="s">
        <v>7</v>
      </c>
      <c r="B4351" s="4">
        <v>44213.916666666664</v>
      </c>
      <c r="C4351" s="4" t="str">
        <f t="shared" si="68"/>
        <v>2021-03</v>
      </c>
      <c r="D4351">
        <v>351.35</v>
      </c>
      <c r="E4351" t="s">
        <v>12</v>
      </c>
      <c r="F4351" t="s">
        <v>9</v>
      </c>
      <c r="G4351" t="s">
        <v>10</v>
      </c>
      <c r="H4351">
        <v>35</v>
      </c>
    </row>
    <row r="4352" spans="1:8" x14ac:dyDescent="0.2">
      <c r="A4352" t="s">
        <v>7</v>
      </c>
      <c r="B4352" s="4">
        <v>44214</v>
      </c>
      <c r="C4352" s="4" t="str">
        <f t="shared" si="68"/>
        <v>2021-04</v>
      </c>
      <c r="D4352">
        <v>384.76</v>
      </c>
      <c r="E4352" t="s">
        <v>12</v>
      </c>
      <c r="F4352" t="s">
        <v>9</v>
      </c>
      <c r="G4352" t="s">
        <v>10</v>
      </c>
      <c r="H4352">
        <v>35</v>
      </c>
    </row>
    <row r="4353" spans="1:8" x14ac:dyDescent="0.2">
      <c r="A4353" t="s">
        <v>7</v>
      </c>
      <c r="B4353" s="4">
        <v>44214.083333333336</v>
      </c>
      <c r="C4353" s="4" t="str">
        <f t="shared" si="68"/>
        <v>2021-04</v>
      </c>
      <c r="D4353">
        <v>0</v>
      </c>
      <c r="E4353" t="s">
        <v>12</v>
      </c>
      <c r="F4353" t="s">
        <v>9</v>
      </c>
      <c r="G4353" t="s">
        <v>10</v>
      </c>
      <c r="H4353">
        <v>35</v>
      </c>
    </row>
    <row r="4354" spans="1:8" x14ac:dyDescent="0.2">
      <c r="A4354" t="s">
        <v>7</v>
      </c>
      <c r="B4354" s="4">
        <v>44214.166666666664</v>
      </c>
      <c r="C4354" s="4" t="str">
        <f t="shared" si="68"/>
        <v>2021-04</v>
      </c>
      <c r="D4354">
        <v>385.23</v>
      </c>
      <c r="E4354" t="s">
        <v>12</v>
      </c>
      <c r="F4354" t="s">
        <v>9</v>
      </c>
      <c r="G4354" t="s">
        <v>10</v>
      </c>
      <c r="H4354">
        <v>35</v>
      </c>
    </row>
    <row r="4355" spans="1:8" x14ac:dyDescent="0.2">
      <c r="A4355" t="s">
        <v>7</v>
      </c>
      <c r="B4355" s="4">
        <v>44214.25</v>
      </c>
      <c r="C4355" s="4" t="str">
        <f t="shared" si="68"/>
        <v>2021-04</v>
      </c>
      <c r="D4355">
        <v>115.61</v>
      </c>
      <c r="E4355" t="s">
        <v>12</v>
      </c>
      <c r="F4355" t="s">
        <v>9</v>
      </c>
      <c r="G4355" t="s">
        <v>10</v>
      </c>
      <c r="H4355">
        <v>35</v>
      </c>
    </row>
    <row r="4356" spans="1:8" x14ac:dyDescent="0.2">
      <c r="A4356" t="s">
        <v>7</v>
      </c>
      <c r="B4356" s="4">
        <v>44214.333333333336</v>
      </c>
      <c r="C4356" s="4" t="str">
        <f t="shared" si="68"/>
        <v>2021-04</v>
      </c>
      <c r="D4356">
        <v>208.82</v>
      </c>
      <c r="E4356" t="s">
        <v>12</v>
      </c>
      <c r="F4356" t="s">
        <v>9</v>
      </c>
      <c r="G4356" t="s">
        <v>10</v>
      </c>
      <c r="H4356">
        <v>35</v>
      </c>
    </row>
    <row r="4357" spans="1:8" x14ac:dyDescent="0.2">
      <c r="A4357" t="s">
        <v>7</v>
      </c>
      <c r="B4357" s="4">
        <v>44214.416666666664</v>
      </c>
      <c r="C4357" s="4" t="str">
        <f t="shared" si="68"/>
        <v>2021-04</v>
      </c>
      <c r="D4357">
        <v>381.17</v>
      </c>
      <c r="E4357" t="s">
        <v>12</v>
      </c>
      <c r="F4357" t="s">
        <v>9</v>
      </c>
      <c r="G4357" t="s">
        <v>10</v>
      </c>
      <c r="H4357">
        <v>35</v>
      </c>
    </row>
    <row r="4358" spans="1:8" x14ac:dyDescent="0.2">
      <c r="A4358" t="s">
        <v>7</v>
      </c>
      <c r="B4358" s="4">
        <v>44214.5</v>
      </c>
      <c r="C4358" s="4" t="str">
        <f t="shared" si="68"/>
        <v>2021-04</v>
      </c>
      <c r="D4358">
        <v>374.02</v>
      </c>
      <c r="E4358" t="s">
        <v>12</v>
      </c>
      <c r="F4358" t="s">
        <v>9</v>
      </c>
      <c r="G4358" t="s">
        <v>10</v>
      </c>
      <c r="H4358">
        <v>35</v>
      </c>
    </row>
    <row r="4359" spans="1:8" x14ac:dyDescent="0.2">
      <c r="A4359" t="s">
        <v>7</v>
      </c>
      <c r="B4359" s="4">
        <v>44214.583333333336</v>
      </c>
      <c r="C4359" s="4" t="str">
        <f t="shared" si="68"/>
        <v>2021-04</v>
      </c>
      <c r="D4359">
        <v>369.49</v>
      </c>
      <c r="E4359" t="s">
        <v>12</v>
      </c>
      <c r="F4359" t="s">
        <v>9</v>
      </c>
      <c r="G4359" t="s">
        <v>10</v>
      </c>
      <c r="H4359">
        <v>35</v>
      </c>
    </row>
    <row r="4360" spans="1:8" x14ac:dyDescent="0.2">
      <c r="A4360" t="s">
        <v>7</v>
      </c>
      <c r="B4360" s="4">
        <v>44214.666666666664</v>
      </c>
      <c r="C4360" s="4" t="str">
        <f t="shared" si="68"/>
        <v>2021-04</v>
      </c>
      <c r="D4360">
        <v>0</v>
      </c>
      <c r="E4360" t="s">
        <v>12</v>
      </c>
      <c r="F4360" t="s">
        <v>9</v>
      </c>
      <c r="G4360" t="s">
        <v>10</v>
      </c>
      <c r="H4360">
        <v>35</v>
      </c>
    </row>
    <row r="4361" spans="1:8" x14ac:dyDescent="0.2">
      <c r="A4361" t="s">
        <v>7</v>
      </c>
      <c r="B4361" s="4">
        <v>44214.75</v>
      </c>
      <c r="C4361" s="4" t="str">
        <f t="shared" si="68"/>
        <v>2021-04</v>
      </c>
      <c r="D4361">
        <v>229.75</v>
      </c>
      <c r="E4361" t="s">
        <v>12</v>
      </c>
      <c r="F4361" t="s">
        <v>9</v>
      </c>
      <c r="G4361" t="s">
        <v>10</v>
      </c>
      <c r="H4361">
        <v>35</v>
      </c>
    </row>
    <row r="4362" spans="1:8" x14ac:dyDescent="0.2">
      <c r="A4362" t="s">
        <v>7</v>
      </c>
      <c r="B4362" s="4">
        <v>44214.833333333336</v>
      </c>
      <c r="C4362" s="4" t="str">
        <f t="shared" si="68"/>
        <v>2021-04</v>
      </c>
      <c r="D4362">
        <v>424.62</v>
      </c>
      <c r="E4362" t="s">
        <v>12</v>
      </c>
      <c r="F4362" t="s">
        <v>9</v>
      </c>
      <c r="G4362" t="s">
        <v>10</v>
      </c>
      <c r="H4362">
        <v>35</v>
      </c>
    </row>
    <row r="4363" spans="1:8" x14ac:dyDescent="0.2">
      <c r="A4363" t="s">
        <v>7</v>
      </c>
      <c r="B4363" s="4">
        <v>44214.916666666664</v>
      </c>
      <c r="C4363" s="4" t="str">
        <f t="shared" si="68"/>
        <v>2021-04</v>
      </c>
      <c r="D4363">
        <v>382.85</v>
      </c>
      <c r="E4363" t="s">
        <v>12</v>
      </c>
      <c r="F4363" t="s">
        <v>9</v>
      </c>
      <c r="G4363" t="s">
        <v>10</v>
      </c>
      <c r="H4363">
        <v>35</v>
      </c>
    </row>
    <row r="4364" spans="1:8" x14ac:dyDescent="0.2">
      <c r="A4364" t="s">
        <v>7</v>
      </c>
      <c r="B4364" s="4">
        <v>44215</v>
      </c>
      <c r="C4364" s="4" t="str">
        <f t="shared" si="68"/>
        <v>2021-04</v>
      </c>
      <c r="D4364">
        <v>289.41000000000003</v>
      </c>
      <c r="E4364" t="s">
        <v>12</v>
      </c>
      <c r="F4364" t="s">
        <v>9</v>
      </c>
      <c r="G4364" t="s">
        <v>10</v>
      </c>
      <c r="H4364">
        <v>35</v>
      </c>
    </row>
    <row r="4365" spans="1:8" x14ac:dyDescent="0.2">
      <c r="A4365" t="s">
        <v>7</v>
      </c>
      <c r="B4365" s="4">
        <v>44215.083333333336</v>
      </c>
      <c r="C4365" s="4" t="str">
        <f t="shared" si="68"/>
        <v>2021-04</v>
      </c>
      <c r="D4365">
        <v>382.3</v>
      </c>
      <c r="E4365" t="s">
        <v>12</v>
      </c>
      <c r="F4365" t="s">
        <v>9</v>
      </c>
      <c r="G4365" t="s">
        <v>10</v>
      </c>
      <c r="H4365">
        <v>35</v>
      </c>
    </row>
    <row r="4366" spans="1:8" x14ac:dyDescent="0.2">
      <c r="A4366" t="s">
        <v>7</v>
      </c>
      <c r="B4366" s="4">
        <v>44215.166666666664</v>
      </c>
      <c r="C4366" s="4" t="str">
        <f t="shared" si="68"/>
        <v>2021-04</v>
      </c>
      <c r="D4366">
        <v>275.33</v>
      </c>
      <c r="E4366" t="s">
        <v>12</v>
      </c>
      <c r="F4366" t="s">
        <v>9</v>
      </c>
      <c r="G4366" t="s">
        <v>10</v>
      </c>
      <c r="H4366">
        <v>35</v>
      </c>
    </row>
    <row r="4367" spans="1:8" x14ac:dyDescent="0.2">
      <c r="A4367" t="s">
        <v>7</v>
      </c>
      <c r="B4367" s="4">
        <v>44215.25</v>
      </c>
      <c r="C4367" s="4" t="str">
        <f t="shared" si="68"/>
        <v>2021-04</v>
      </c>
      <c r="D4367">
        <v>318.83999999999997</v>
      </c>
      <c r="E4367" t="s">
        <v>12</v>
      </c>
      <c r="F4367" t="s">
        <v>9</v>
      </c>
      <c r="G4367" t="s">
        <v>10</v>
      </c>
      <c r="H4367">
        <v>35</v>
      </c>
    </row>
    <row r="4368" spans="1:8" x14ac:dyDescent="0.2">
      <c r="A4368" t="s">
        <v>7</v>
      </c>
      <c r="B4368" s="4">
        <v>44215.333333333336</v>
      </c>
      <c r="C4368" s="4" t="str">
        <f t="shared" si="68"/>
        <v>2021-04</v>
      </c>
      <c r="D4368">
        <v>0</v>
      </c>
      <c r="E4368" t="s">
        <v>12</v>
      </c>
      <c r="F4368" t="s">
        <v>9</v>
      </c>
      <c r="G4368" t="s">
        <v>10</v>
      </c>
      <c r="H4368">
        <v>35</v>
      </c>
    </row>
    <row r="4369" spans="1:8" x14ac:dyDescent="0.2">
      <c r="A4369" t="s">
        <v>7</v>
      </c>
      <c r="B4369" s="4">
        <v>44215.416666666664</v>
      </c>
      <c r="C4369" s="4" t="str">
        <f t="shared" si="68"/>
        <v>2021-04</v>
      </c>
      <c r="D4369">
        <v>162.04</v>
      </c>
      <c r="E4369" t="s">
        <v>12</v>
      </c>
      <c r="F4369" t="s">
        <v>9</v>
      </c>
      <c r="G4369" t="s">
        <v>10</v>
      </c>
      <c r="H4369">
        <v>35</v>
      </c>
    </row>
    <row r="4370" spans="1:8" x14ac:dyDescent="0.2">
      <c r="A4370" t="s">
        <v>7</v>
      </c>
      <c r="B4370" s="4">
        <v>44215.5</v>
      </c>
      <c r="C4370" s="4" t="str">
        <f t="shared" si="68"/>
        <v>2021-04</v>
      </c>
      <c r="D4370">
        <v>375.52</v>
      </c>
      <c r="E4370" t="s">
        <v>12</v>
      </c>
      <c r="F4370" t="s">
        <v>9</v>
      </c>
      <c r="G4370" t="s">
        <v>10</v>
      </c>
      <c r="H4370">
        <v>35</v>
      </c>
    </row>
    <row r="4371" spans="1:8" x14ac:dyDescent="0.2">
      <c r="A4371" t="s">
        <v>7</v>
      </c>
      <c r="B4371" s="4">
        <v>44215.583333333336</v>
      </c>
      <c r="C4371" s="4" t="str">
        <f t="shared" si="68"/>
        <v>2021-04</v>
      </c>
      <c r="D4371">
        <v>374.83</v>
      </c>
      <c r="E4371" t="s">
        <v>12</v>
      </c>
      <c r="F4371" t="s">
        <v>9</v>
      </c>
      <c r="G4371" t="s">
        <v>10</v>
      </c>
      <c r="H4371">
        <v>35</v>
      </c>
    </row>
    <row r="4372" spans="1:8" x14ac:dyDescent="0.2">
      <c r="A4372" t="s">
        <v>7</v>
      </c>
      <c r="B4372" s="4">
        <v>44215.666666666664</v>
      </c>
      <c r="C4372" s="4" t="str">
        <f t="shared" si="68"/>
        <v>2021-04</v>
      </c>
      <c r="D4372">
        <v>0</v>
      </c>
      <c r="E4372" t="s">
        <v>12</v>
      </c>
      <c r="F4372" t="s">
        <v>9</v>
      </c>
      <c r="G4372" t="s">
        <v>10</v>
      </c>
      <c r="H4372">
        <v>35</v>
      </c>
    </row>
    <row r="4373" spans="1:8" x14ac:dyDescent="0.2">
      <c r="A4373" t="s">
        <v>7</v>
      </c>
      <c r="B4373" s="4">
        <v>44215.75</v>
      </c>
      <c r="C4373" s="4" t="str">
        <f t="shared" si="68"/>
        <v>2021-04</v>
      </c>
      <c r="D4373">
        <v>202.81</v>
      </c>
      <c r="E4373" t="s">
        <v>12</v>
      </c>
      <c r="F4373" t="s">
        <v>9</v>
      </c>
      <c r="G4373" t="s">
        <v>10</v>
      </c>
      <c r="H4373">
        <v>35</v>
      </c>
    </row>
    <row r="4374" spans="1:8" x14ac:dyDescent="0.2">
      <c r="A4374" t="s">
        <v>7</v>
      </c>
      <c r="B4374" s="4">
        <v>44215.833333333336</v>
      </c>
      <c r="C4374" s="4" t="str">
        <f t="shared" si="68"/>
        <v>2021-04</v>
      </c>
      <c r="D4374">
        <v>482.09</v>
      </c>
      <c r="E4374" t="s">
        <v>12</v>
      </c>
      <c r="F4374" t="s">
        <v>9</v>
      </c>
      <c r="G4374" t="s">
        <v>10</v>
      </c>
      <c r="H4374">
        <v>35</v>
      </c>
    </row>
    <row r="4375" spans="1:8" x14ac:dyDescent="0.2">
      <c r="A4375" t="s">
        <v>7</v>
      </c>
      <c r="B4375" s="4">
        <v>44215.916666666664</v>
      </c>
      <c r="C4375" s="4" t="str">
        <f t="shared" ref="C4375:C4420" si="69">YEAR(B4375)&amp;"-"&amp;TEXT(WEEKNUM(B4375,2),"00")</f>
        <v>2021-04</v>
      </c>
      <c r="D4375">
        <v>359.82</v>
      </c>
      <c r="E4375" t="s">
        <v>12</v>
      </c>
      <c r="F4375" t="s">
        <v>9</v>
      </c>
      <c r="G4375" t="s">
        <v>10</v>
      </c>
      <c r="H4375">
        <v>35</v>
      </c>
    </row>
    <row r="4376" spans="1:8" x14ac:dyDescent="0.2">
      <c r="A4376" t="s">
        <v>7</v>
      </c>
      <c r="B4376" s="4">
        <v>44216</v>
      </c>
      <c r="C4376" s="4" t="str">
        <f t="shared" si="69"/>
        <v>2021-04</v>
      </c>
      <c r="D4376">
        <v>0.57999999999999996</v>
      </c>
      <c r="E4376" t="s">
        <v>12</v>
      </c>
      <c r="F4376" t="s">
        <v>9</v>
      </c>
      <c r="G4376" t="s">
        <v>10</v>
      </c>
      <c r="H4376">
        <v>35</v>
      </c>
    </row>
    <row r="4377" spans="1:8" x14ac:dyDescent="0.2">
      <c r="A4377" t="s">
        <v>7</v>
      </c>
      <c r="B4377" s="4">
        <v>44216.083333333336</v>
      </c>
      <c r="C4377" s="4" t="str">
        <f t="shared" si="69"/>
        <v>2021-04</v>
      </c>
      <c r="D4377">
        <v>437.6</v>
      </c>
      <c r="E4377" t="s">
        <v>12</v>
      </c>
      <c r="F4377" t="s">
        <v>9</v>
      </c>
      <c r="G4377" t="s">
        <v>10</v>
      </c>
      <c r="H4377">
        <v>35</v>
      </c>
    </row>
    <row r="4378" spans="1:8" x14ac:dyDescent="0.2">
      <c r="A4378" t="s">
        <v>7</v>
      </c>
      <c r="B4378" s="4">
        <v>44216.166666666664</v>
      </c>
      <c r="C4378" s="4" t="str">
        <f t="shared" si="69"/>
        <v>2021-04</v>
      </c>
      <c r="D4378">
        <v>18.96</v>
      </c>
      <c r="E4378" t="s">
        <v>12</v>
      </c>
      <c r="F4378" t="s">
        <v>9</v>
      </c>
      <c r="G4378" t="s">
        <v>10</v>
      </c>
      <c r="H4378">
        <v>35</v>
      </c>
    </row>
    <row r="4379" spans="1:8" x14ac:dyDescent="0.2">
      <c r="A4379" t="s">
        <v>7</v>
      </c>
      <c r="B4379" s="4">
        <v>44216.25</v>
      </c>
      <c r="C4379" s="4" t="str">
        <f t="shared" si="69"/>
        <v>2021-04</v>
      </c>
      <c r="D4379">
        <v>263.02</v>
      </c>
      <c r="E4379" t="s">
        <v>12</v>
      </c>
      <c r="F4379" t="s">
        <v>9</v>
      </c>
      <c r="G4379" t="s">
        <v>10</v>
      </c>
      <c r="H4379">
        <v>35</v>
      </c>
    </row>
    <row r="4380" spans="1:8" x14ac:dyDescent="0.2">
      <c r="A4380" t="s">
        <v>7</v>
      </c>
      <c r="B4380" s="4">
        <v>44216.333333333336</v>
      </c>
      <c r="C4380" s="4" t="str">
        <f t="shared" si="69"/>
        <v>2021-04</v>
      </c>
      <c r="D4380">
        <v>387.28</v>
      </c>
      <c r="E4380" t="s">
        <v>12</v>
      </c>
      <c r="F4380" t="s">
        <v>9</v>
      </c>
      <c r="G4380" t="s">
        <v>10</v>
      </c>
      <c r="H4380">
        <v>35</v>
      </c>
    </row>
    <row r="4381" spans="1:8" x14ac:dyDescent="0.2">
      <c r="A4381" t="s">
        <v>7</v>
      </c>
      <c r="B4381" s="4">
        <v>44216.416666666664</v>
      </c>
      <c r="C4381" s="4" t="str">
        <f t="shared" si="69"/>
        <v>2021-04</v>
      </c>
      <c r="D4381">
        <v>0</v>
      </c>
      <c r="E4381" t="s">
        <v>12</v>
      </c>
      <c r="F4381" t="s">
        <v>9</v>
      </c>
      <c r="G4381" t="s">
        <v>10</v>
      </c>
      <c r="H4381">
        <v>35</v>
      </c>
    </row>
    <row r="4382" spans="1:8" x14ac:dyDescent="0.2">
      <c r="A4382" t="s">
        <v>7</v>
      </c>
      <c r="B4382" s="4">
        <v>44216.5</v>
      </c>
      <c r="C4382" s="4" t="str">
        <f t="shared" si="69"/>
        <v>2021-04</v>
      </c>
      <c r="D4382">
        <v>356.8</v>
      </c>
      <c r="E4382" t="s">
        <v>12</v>
      </c>
      <c r="F4382" t="s">
        <v>9</v>
      </c>
      <c r="G4382" t="s">
        <v>10</v>
      </c>
      <c r="H4382">
        <v>35</v>
      </c>
    </row>
    <row r="4383" spans="1:8" x14ac:dyDescent="0.2">
      <c r="A4383" t="s">
        <v>7</v>
      </c>
      <c r="B4383" s="4">
        <v>44216.583333333336</v>
      </c>
      <c r="C4383" s="4" t="str">
        <f t="shared" si="69"/>
        <v>2021-04</v>
      </c>
      <c r="D4383">
        <v>374.56</v>
      </c>
      <c r="E4383" t="s">
        <v>12</v>
      </c>
      <c r="F4383" t="s">
        <v>9</v>
      </c>
      <c r="G4383" t="s">
        <v>10</v>
      </c>
      <c r="H4383">
        <v>35</v>
      </c>
    </row>
    <row r="4384" spans="1:8" x14ac:dyDescent="0.2">
      <c r="A4384" t="s">
        <v>7</v>
      </c>
      <c r="B4384" s="4">
        <v>44216.666666666664</v>
      </c>
      <c r="C4384" s="4" t="str">
        <f t="shared" si="69"/>
        <v>2021-04</v>
      </c>
      <c r="D4384">
        <v>243.38</v>
      </c>
      <c r="E4384" t="s">
        <v>12</v>
      </c>
      <c r="F4384" t="s">
        <v>9</v>
      </c>
      <c r="G4384" t="s">
        <v>10</v>
      </c>
      <c r="H4384">
        <v>35</v>
      </c>
    </row>
    <row r="4385" spans="1:8" x14ac:dyDescent="0.2">
      <c r="A4385" t="s">
        <v>7</v>
      </c>
      <c r="B4385" s="4">
        <v>44216.75</v>
      </c>
      <c r="C4385" s="4" t="str">
        <f t="shared" si="69"/>
        <v>2021-04</v>
      </c>
      <c r="D4385">
        <v>374.56</v>
      </c>
      <c r="E4385" t="s">
        <v>12</v>
      </c>
      <c r="F4385" t="s">
        <v>9</v>
      </c>
      <c r="G4385" t="s">
        <v>10</v>
      </c>
      <c r="H4385">
        <v>35</v>
      </c>
    </row>
    <row r="4386" spans="1:8" x14ac:dyDescent="0.2">
      <c r="A4386" t="s">
        <v>7</v>
      </c>
      <c r="B4386" s="4">
        <v>44216.833333333336</v>
      </c>
      <c r="C4386" s="4" t="str">
        <f t="shared" si="69"/>
        <v>2021-04</v>
      </c>
      <c r="D4386">
        <v>373.71</v>
      </c>
      <c r="E4386" t="s">
        <v>12</v>
      </c>
      <c r="F4386" t="s">
        <v>9</v>
      </c>
      <c r="G4386" t="s">
        <v>10</v>
      </c>
      <c r="H4386">
        <v>35</v>
      </c>
    </row>
    <row r="4387" spans="1:8" x14ac:dyDescent="0.2">
      <c r="A4387" t="s">
        <v>7</v>
      </c>
      <c r="B4387" s="4">
        <v>44216.916666666664</v>
      </c>
      <c r="C4387" s="4" t="str">
        <f t="shared" si="69"/>
        <v>2021-04</v>
      </c>
      <c r="D4387">
        <v>376.5</v>
      </c>
      <c r="E4387" t="s">
        <v>12</v>
      </c>
      <c r="F4387" t="s">
        <v>9</v>
      </c>
      <c r="G4387" t="s">
        <v>10</v>
      </c>
      <c r="H4387">
        <v>35</v>
      </c>
    </row>
    <row r="4388" spans="1:8" x14ac:dyDescent="0.2">
      <c r="A4388" t="s">
        <v>7</v>
      </c>
      <c r="B4388" s="4">
        <v>44217</v>
      </c>
      <c r="C4388" s="4" t="str">
        <f t="shared" si="69"/>
        <v>2021-04</v>
      </c>
      <c r="D4388">
        <v>0</v>
      </c>
      <c r="E4388" t="s">
        <v>12</v>
      </c>
      <c r="F4388" t="s">
        <v>9</v>
      </c>
      <c r="G4388" t="s">
        <v>10</v>
      </c>
      <c r="H4388">
        <v>35</v>
      </c>
    </row>
    <row r="4389" spans="1:8" x14ac:dyDescent="0.2">
      <c r="A4389" t="s">
        <v>7</v>
      </c>
      <c r="B4389" s="4">
        <v>44217.083333333336</v>
      </c>
      <c r="C4389" s="4" t="str">
        <f t="shared" si="69"/>
        <v>2021-04</v>
      </c>
      <c r="D4389">
        <v>147.03</v>
      </c>
      <c r="E4389" t="s">
        <v>12</v>
      </c>
      <c r="F4389" t="s">
        <v>9</v>
      </c>
      <c r="G4389" t="s">
        <v>10</v>
      </c>
      <c r="H4389">
        <v>35</v>
      </c>
    </row>
    <row r="4390" spans="1:8" x14ac:dyDescent="0.2">
      <c r="A4390" t="s">
        <v>7</v>
      </c>
      <c r="B4390" s="4">
        <v>44217.166666666664</v>
      </c>
      <c r="C4390" s="4" t="str">
        <f t="shared" si="69"/>
        <v>2021-04</v>
      </c>
      <c r="D4390">
        <v>371.76</v>
      </c>
      <c r="E4390" t="s">
        <v>12</v>
      </c>
      <c r="F4390" t="s">
        <v>9</v>
      </c>
      <c r="G4390" t="s">
        <v>10</v>
      </c>
      <c r="H4390">
        <v>35</v>
      </c>
    </row>
    <row r="4391" spans="1:8" x14ac:dyDescent="0.2">
      <c r="A4391" t="s">
        <v>7</v>
      </c>
      <c r="B4391" s="4">
        <v>44217.25</v>
      </c>
      <c r="C4391" s="4" t="str">
        <f t="shared" si="69"/>
        <v>2021-04</v>
      </c>
      <c r="D4391">
        <v>268.89999999999998</v>
      </c>
      <c r="E4391" t="s">
        <v>12</v>
      </c>
      <c r="F4391" t="s">
        <v>9</v>
      </c>
      <c r="G4391" t="s">
        <v>10</v>
      </c>
      <c r="H4391">
        <v>35</v>
      </c>
    </row>
    <row r="4392" spans="1:8" x14ac:dyDescent="0.2">
      <c r="A4392" t="s">
        <v>7</v>
      </c>
      <c r="B4392" s="4">
        <v>44217.333333333336</v>
      </c>
      <c r="C4392" s="4" t="str">
        <f t="shared" si="69"/>
        <v>2021-04</v>
      </c>
      <c r="D4392">
        <v>380.57</v>
      </c>
      <c r="E4392" t="s">
        <v>12</v>
      </c>
      <c r="F4392" t="s">
        <v>9</v>
      </c>
      <c r="G4392" t="s">
        <v>10</v>
      </c>
      <c r="H4392">
        <v>35</v>
      </c>
    </row>
    <row r="4393" spans="1:8" x14ac:dyDescent="0.2">
      <c r="A4393" t="s">
        <v>7</v>
      </c>
      <c r="B4393" s="4">
        <v>44217.416666666664</v>
      </c>
      <c r="C4393" s="4" t="str">
        <f t="shared" si="69"/>
        <v>2021-04</v>
      </c>
      <c r="D4393">
        <v>0</v>
      </c>
      <c r="E4393" t="s">
        <v>12</v>
      </c>
      <c r="F4393" t="s">
        <v>9</v>
      </c>
      <c r="G4393" t="s">
        <v>10</v>
      </c>
      <c r="H4393">
        <v>35</v>
      </c>
    </row>
    <row r="4394" spans="1:8" x14ac:dyDescent="0.2">
      <c r="A4394" t="s">
        <v>7</v>
      </c>
      <c r="B4394" s="4">
        <v>44217.5</v>
      </c>
      <c r="C4394" s="4" t="str">
        <f t="shared" si="69"/>
        <v>2021-04</v>
      </c>
      <c r="D4394">
        <v>367.71</v>
      </c>
      <c r="E4394" t="s">
        <v>12</v>
      </c>
      <c r="F4394" t="s">
        <v>9</v>
      </c>
      <c r="G4394" t="s">
        <v>10</v>
      </c>
      <c r="H4394">
        <v>35</v>
      </c>
    </row>
    <row r="4395" spans="1:8" x14ac:dyDescent="0.2">
      <c r="A4395" t="s">
        <v>7</v>
      </c>
      <c r="B4395" s="4">
        <v>44217.583333333336</v>
      </c>
      <c r="C4395" s="4" t="str">
        <f t="shared" si="69"/>
        <v>2021-04</v>
      </c>
      <c r="D4395">
        <v>370.12</v>
      </c>
      <c r="E4395" t="s">
        <v>12</v>
      </c>
      <c r="F4395" t="s">
        <v>9</v>
      </c>
      <c r="G4395" t="s">
        <v>10</v>
      </c>
      <c r="H4395">
        <v>35</v>
      </c>
    </row>
    <row r="4396" spans="1:8" x14ac:dyDescent="0.2">
      <c r="A4396" t="s">
        <v>7</v>
      </c>
      <c r="B4396" s="4">
        <v>44217.666666666664</v>
      </c>
      <c r="C4396" s="4" t="str">
        <f t="shared" si="69"/>
        <v>2021-04</v>
      </c>
      <c r="D4396">
        <v>118.24</v>
      </c>
      <c r="E4396" t="s">
        <v>12</v>
      </c>
      <c r="F4396" t="s">
        <v>9</v>
      </c>
      <c r="G4396" t="s">
        <v>10</v>
      </c>
      <c r="H4396">
        <v>35</v>
      </c>
    </row>
    <row r="4397" spans="1:8" x14ac:dyDescent="0.2">
      <c r="A4397" t="s">
        <v>7</v>
      </c>
      <c r="B4397" s="4">
        <v>44217.75</v>
      </c>
      <c r="C4397" s="4" t="str">
        <f t="shared" si="69"/>
        <v>2021-04</v>
      </c>
      <c r="D4397">
        <v>360.72</v>
      </c>
      <c r="E4397" t="s">
        <v>12</v>
      </c>
      <c r="F4397" t="s">
        <v>9</v>
      </c>
      <c r="G4397" t="s">
        <v>10</v>
      </c>
      <c r="H4397">
        <v>35</v>
      </c>
    </row>
    <row r="4398" spans="1:8" x14ac:dyDescent="0.2">
      <c r="A4398" t="s">
        <v>7</v>
      </c>
      <c r="B4398" s="4">
        <v>44217.833333333336</v>
      </c>
      <c r="C4398" s="4" t="str">
        <f t="shared" si="69"/>
        <v>2021-04</v>
      </c>
      <c r="D4398">
        <v>3.37</v>
      </c>
      <c r="E4398" t="s">
        <v>12</v>
      </c>
      <c r="F4398" t="s">
        <v>9</v>
      </c>
      <c r="G4398" t="s">
        <v>10</v>
      </c>
      <c r="H4398">
        <v>35</v>
      </c>
    </row>
    <row r="4399" spans="1:8" x14ac:dyDescent="0.2">
      <c r="A4399" t="s">
        <v>7</v>
      </c>
      <c r="B4399" s="4">
        <v>44217.916666666664</v>
      </c>
      <c r="C4399" s="4" t="str">
        <f t="shared" si="69"/>
        <v>2021-04</v>
      </c>
      <c r="D4399">
        <v>5.3</v>
      </c>
      <c r="E4399" t="s">
        <v>12</v>
      </c>
      <c r="F4399" t="s">
        <v>9</v>
      </c>
      <c r="G4399" t="s">
        <v>10</v>
      </c>
      <c r="H4399">
        <v>35</v>
      </c>
    </row>
    <row r="4400" spans="1:8" x14ac:dyDescent="0.2">
      <c r="A4400" t="s">
        <v>7</v>
      </c>
      <c r="B4400" s="4">
        <v>44218</v>
      </c>
      <c r="C4400" s="4" t="str">
        <f t="shared" si="69"/>
        <v>2021-04</v>
      </c>
      <c r="D4400">
        <v>1.96</v>
      </c>
      <c r="E4400" t="s">
        <v>12</v>
      </c>
      <c r="F4400" t="s">
        <v>9</v>
      </c>
      <c r="G4400" t="s">
        <v>10</v>
      </c>
      <c r="H4400">
        <v>35</v>
      </c>
    </row>
    <row r="4401" spans="1:8" x14ac:dyDescent="0.2">
      <c r="A4401" t="s">
        <v>7</v>
      </c>
      <c r="B4401" s="4">
        <v>44218.083333333336</v>
      </c>
      <c r="C4401" s="4" t="str">
        <f t="shared" si="69"/>
        <v>2021-04</v>
      </c>
      <c r="D4401">
        <v>0</v>
      </c>
      <c r="E4401" t="s">
        <v>12</v>
      </c>
      <c r="F4401" t="s">
        <v>9</v>
      </c>
      <c r="G4401" t="s">
        <v>10</v>
      </c>
      <c r="H4401">
        <v>35</v>
      </c>
    </row>
    <row r="4402" spans="1:8" x14ac:dyDescent="0.2">
      <c r="A4402" t="s">
        <v>7</v>
      </c>
      <c r="B4402" s="4">
        <v>44218.166666666664</v>
      </c>
      <c r="C4402" s="4" t="str">
        <f t="shared" si="69"/>
        <v>2021-04</v>
      </c>
      <c r="D4402">
        <v>443.17</v>
      </c>
      <c r="E4402" t="s">
        <v>12</v>
      </c>
      <c r="F4402" t="s">
        <v>9</v>
      </c>
      <c r="G4402" t="s">
        <v>10</v>
      </c>
      <c r="H4402">
        <v>35</v>
      </c>
    </row>
    <row r="4403" spans="1:8" x14ac:dyDescent="0.2">
      <c r="A4403" t="s">
        <v>7</v>
      </c>
      <c r="B4403" s="4">
        <v>44218.25</v>
      </c>
      <c r="C4403" s="4" t="str">
        <f t="shared" si="69"/>
        <v>2021-04</v>
      </c>
      <c r="D4403">
        <v>0</v>
      </c>
      <c r="E4403" t="s">
        <v>12</v>
      </c>
      <c r="F4403" t="s">
        <v>9</v>
      </c>
      <c r="G4403" t="s">
        <v>10</v>
      </c>
      <c r="H4403">
        <v>35</v>
      </c>
    </row>
    <row r="4404" spans="1:8" x14ac:dyDescent="0.2">
      <c r="A4404" t="s">
        <v>7</v>
      </c>
      <c r="B4404" s="4">
        <v>44218.333333333336</v>
      </c>
      <c r="C4404" s="4" t="str">
        <f t="shared" si="69"/>
        <v>2021-04</v>
      </c>
      <c r="D4404">
        <v>379.35</v>
      </c>
      <c r="E4404" t="s">
        <v>12</v>
      </c>
      <c r="F4404" t="s">
        <v>9</v>
      </c>
      <c r="G4404" t="s">
        <v>10</v>
      </c>
      <c r="H4404">
        <v>35</v>
      </c>
    </row>
    <row r="4405" spans="1:8" x14ac:dyDescent="0.2">
      <c r="A4405" t="s">
        <v>7</v>
      </c>
      <c r="B4405" s="4">
        <v>44218.416666666664</v>
      </c>
      <c r="C4405" s="4" t="str">
        <f t="shared" si="69"/>
        <v>2021-04</v>
      </c>
      <c r="D4405">
        <v>0</v>
      </c>
      <c r="E4405" t="s">
        <v>12</v>
      </c>
      <c r="F4405" t="s">
        <v>9</v>
      </c>
      <c r="G4405" t="s">
        <v>10</v>
      </c>
      <c r="H4405">
        <v>35</v>
      </c>
    </row>
    <row r="4406" spans="1:8" x14ac:dyDescent="0.2">
      <c r="A4406" t="s">
        <v>7</v>
      </c>
      <c r="B4406" s="4">
        <v>44218.5</v>
      </c>
      <c r="C4406" s="4" t="str">
        <f t="shared" si="69"/>
        <v>2021-04</v>
      </c>
      <c r="D4406">
        <v>315.13</v>
      </c>
      <c r="E4406" t="s">
        <v>12</v>
      </c>
      <c r="F4406" t="s">
        <v>9</v>
      </c>
      <c r="G4406" t="s">
        <v>10</v>
      </c>
      <c r="H4406">
        <v>35</v>
      </c>
    </row>
    <row r="4407" spans="1:8" x14ac:dyDescent="0.2">
      <c r="A4407" t="s">
        <v>7</v>
      </c>
      <c r="B4407" s="4">
        <v>44218.583333333336</v>
      </c>
      <c r="C4407" s="4" t="str">
        <f t="shared" si="69"/>
        <v>2021-04</v>
      </c>
      <c r="D4407">
        <v>317.25</v>
      </c>
      <c r="E4407" t="s">
        <v>12</v>
      </c>
      <c r="F4407" t="s">
        <v>9</v>
      </c>
      <c r="G4407" t="s">
        <v>10</v>
      </c>
      <c r="H4407">
        <v>35</v>
      </c>
    </row>
    <row r="4408" spans="1:8" x14ac:dyDescent="0.2">
      <c r="A4408" t="s">
        <v>7</v>
      </c>
      <c r="B4408" s="4">
        <v>44218.666666666664</v>
      </c>
      <c r="C4408" s="4" t="str">
        <f t="shared" si="69"/>
        <v>2021-04</v>
      </c>
      <c r="D4408">
        <v>0</v>
      </c>
      <c r="E4408" t="s">
        <v>12</v>
      </c>
      <c r="F4408" t="s">
        <v>9</v>
      </c>
      <c r="G4408" t="s">
        <v>10</v>
      </c>
      <c r="H4408">
        <v>35</v>
      </c>
    </row>
    <row r="4409" spans="1:8" x14ac:dyDescent="0.2">
      <c r="A4409" t="s">
        <v>7</v>
      </c>
      <c r="B4409" s="4">
        <v>44218.75</v>
      </c>
      <c r="C4409" s="4" t="str">
        <f t="shared" si="69"/>
        <v>2021-04</v>
      </c>
      <c r="D4409">
        <v>23</v>
      </c>
      <c r="E4409" t="s">
        <v>12</v>
      </c>
      <c r="F4409" t="s">
        <v>9</v>
      </c>
      <c r="G4409" t="s">
        <v>10</v>
      </c>
      <c r="H4409">
        <v>35</v>
      </c>
    </row>
    <row r="4410" spans="1:8" x14ac:dyDescent="0.2">
      <c r="A4410" t="s">
        <v>7</v>
      </c>
      <c r="B4410" s="4">
        <v>44218.833333333336</v>
      </c>
      <c r="C4410" s="4" t="str">
        <f t="shared" si="69"/>
        <v>2021-04</v>
      </c>
      <c r="D4410">
        <v>377.09</v>
      </c>
      <c r="E4410" t="s">
        <v>12</v>
      </c>
      <c r="F4410" t="s">
        <v>9</v>
      </c>
      <c r="G4410" t="s">
        <v>10</v>
      </c>
      <c r="H4410">
        <v>35</v>
      </c>
    </row>
    <row r="4411" spans="1:8" x14ac:dyDescent="0.2">
      <c r="A4411" t="s">
        <v>7</v>
      </c>
      <c r="B4411" s="4">
        <v>44218.916666666664</v>
      </c>
      <c r="C4411" s="4" t="str">
        <f t="shared" si="69"/>
        <v>2021-04</v>
      </c>
      <c r="D4411">
        <v>226</v>
      </c>
      <c r="E4411" t="s">
        <v>12</v>
      </c>
      <c r="F4411" t="s">
        <v>9</v>
      </c>
      <c r="G4411" t="s">
        <v>10</v>
      </c>
      <c r="H4411">
        <v>35</v>
      </c>
    </row>
    <row r="4412" spans="1:8" x14ac:dyDescent="0.2">
      <c r="A4412" t="s">
        <v>7</v>
      </c>
      <c r="B4412" s="4">
        <v>44219</v>
      </c>
      <c r="C4412" s="4" t="str">
        <f t="shared" si="69"/>
        <v>2021-04</v>
      </c>
      <c r="D4412">
        <v>379.84</v>
      </c>
      <c r="E4412" t="s">
        <v>12</v>
      </c>
      <c r="F4412" t="s">
        <v>9</v>
      </c>
      <c r="G4412" t="s">
        <v>10</v>
      </c>
      <c r="H4412">
        <v>35</v>
      </c>
    </row>
    <row r="4413" spans="1:8" x14ac:dyDescent="0.2">
      <c r="A4413" t="s">
        <v>7</v>
      </c>
      <c r="B4413" s="4">
        <v>44219.083333333336</v>
      </c>
      <c r="C4413" s="4" t="str">
        <f t="shared" si="69"/>
        <v>2021-04</v>
      </c>
      <c r="D4413">
        <v>271.02</v>
      </c>
      <c r="E4413" t="s">
        <v>12</v>
      </c>
      <c r="F4413" t="s">
        <v>9</v>
      </c>
      <c r="G4413" t="s">
        <v>10</v>
      </c>
      <c r="H4413">
        <v>35</v>
      </c>
    </row>
    <row r="4414" spans="1:8" x14ac:dyDescent="0.2">
      <c r="A4414" t="s">
        <v>7</v>
      </c>
      <c r="B4414" s="4">
        <v>44219.166666666664</v>
      </c>
      <c r="C4414" s="4" t="str">
        <f t="shared" si="69"/>
        <v>2021-04</v>
      </c>
      <c r="D4414">
        <v>151.44999999999999</v>
      </c>
      <c r="E4414" t="s">
        <v>12</v>
      </c>
      <c r="F4414" t="s">
        <v>9</v>
      </c>
      <c r="G4414" t="s">
        <v>10</v>
      </c>
      <c r="H4414">
        <v>35</v>
      </c>
    </row>
    <row r="4415" spans="1:8" x14ac:dyDescent="0.2">
      <c r="A4415" t="s">
        <v>7</v>
      </c>
      <c r="B4415" s="4">
        <v>44219.25</v>
      </c>
      <c r="C4415" s="4" t="str">
        <f t="shared" si="69"/>
        <v>2021-04</v>
      </c>
      <c r="D4415">
        <v>385.78</v>
      </c>
      <c r="E4415" t="s">
        <v>12</v>
      </c>
      <c r="F4415" t="s">
        <v>9</v>
      </c>
      <c r="G4415" t="s">
        <v>10</v>
      </c>
      <c r="H4415">
        <v>35</v>
      </c>
    </row>
    <row r="4416" spans="1:8" x14ac:dyDescent="0.2">
      <c r="A4416" t="s">
        <v>7</v>
      </c>
      <c r="B4416" s="4">
        <v>44219.333333333336</v>
      </c>
      <c r="C4416" s="4" t="str">
        <f t="shared" si="69"/>
        <v>2021-04</v>
      </c>
      <c r="D4416">
        <v>0</v>
      </c>
      <c r="E4416" t="s">
        <v>12</v>
      </c>
      <c r="F4416" t="s">
        <v>9</v>
      </c>
      <c r="G4416" t="s">
        <v>10</v>
      </c>
      <c r="H4416">
        <v>35</v>
      </c>
    </row>
    <row r="4417" spans="1:8" x14ac:dyDescent="0.2">
      <c r="A4417" t="s">
        <v>7</v>
      </c>
      <c r="B4417" s="4">
        <v>44219.416666666664</v>
      </c>
      <c r="C4417" s="4" t="str">
        <f t="shared" si="69"/>
        <v>2021-04</v>
      </c>
      <c r="D4417">
        <v>377.15</v>
      </c>
      <c r="E4417" t="s">
        <v>12</v>
      </c>
      <c r="F4417" t="s">
        <v>9</v>
      </c>
      <c r="G4417" t="s">
        <v>10</v>
      </c>
      <c r="H4417">
        <v>35</v>
      </c>
    </row>
    <row r="4418" spans="1:8" x14ac:dyDescent="0.2">
      <c r="A4418" t="s">
        <v>7</v>
      </c>
      <c r="B4418" s="4">
        <v>44219.5</v>
      </c>
      <c r="C4418" s="4" t="str">
        <f t="shared" si="69"/>
        <v>2021-04</v>
      </c>
      <c r="D4418">
        <v>314.27999999999997</v>
      </c>
      <c r="E4418" t="s">
        <v>12</v>
      </c>
      <c r="F4418" t="s">
        <v>9</v>
      </c>
      <c r="G4418" t="s">
        <v>10</v>
      </c>
      <c r="H4418">
        <v>35</v>
      </c>
    </row>
    <row r="4419" spans="1:8" x14ac:dyDescent="0.2">
      <c r="A4419" t="s">
        <v>7</v>
      </c>
      <c r="B4419" s="4">
        <v>44219.583333333336</v>
      </c>
      <c r="C4419" s="4" t="str">
        <f t="shared" si="69"/>
        <v>2021-04</v>
      </c>
      <c r="D4419">
        <v>6.46</v>
      </c>
      <c r="E4419" t="s">
        <v>12</v>
      </c>
      <c r="F4419" t="s">
        <v>9</v>
      </c>
      <c r="G4419" t="s">
        <v>10</v>
      </c>
      <c r="H4419">
        <v>35</v>
      </c>
    </row>
    <row r="4420" spans="1:8" x14ac:dyDescent="0.2">
      <c r="A4420" t="s">
        <v>7</v>
      </c>
      <c r="B4420" s="4">
        <v>44219.666666666664</v>
      </c>
      <c r="C4420" s="4" t="str">
        <f t="shared" si="69"/>
        <v>2021-04</v>
      </c>
      <c r="D4420">
        <v>372.2</v>
      </c>
      <c r="E4420" t="s">
        <v>12</v>
      </c>
      <c r="F4420" t="s">
        <v>9</v>
      </c>
      <c r="G4420" t="s">
        <v>10</v>
      </c>
      <c r="H4420">
        <v>35</v>
      </c>
    </row>
    <row r="4421" spans="1:8" x14ac:dyDescent="0.2">
      <c r="A4421" t="s">
        <v>7</v>
      </c>
      <c r="B4421" s="4">
        <v>44219.75</v>
      </c>
      <c r="C4421" s="4" t="str">
        <f>YEAR(B4421)&amp;"-"&amp;TEXT(WEEKNUM(B4421,2),"00")</f>
        <v>2021-04</v>
      </c>
      <c r="D4421">
        <v>13.13</v>
      </c>
      <c r="E4421" t="s">
        <v>12</v>
      </c>
      <c r="F4421" t="s">
        <v>9</v>
      </c>
      <c r="G4421" t="s">
        <v>10</v>
      </c>
      <c r="H4421">
        <v>35</v>
      </c>
    </row>
    <row r="4422" spans="1:8" x14ac:dyDescent="0.2">
      <c r="A4422" t="s">
        <v>7</v>
      </c>
      <c r="B4422" s="4">
        <v>44219.833333333336</v>
      </c>
      <c r="C4422" s="4" t="str">
        <f t="shared" ref="C4422:C4485" si="70">YEAR(B4422)&amp;"-"&amp;TEXT(WEEKNUM(B4422,2),"00")</f>
        <v>2021-04</v>
      </c>
      <c r="D4422">
        <v>373.54</v>
      </c>
      <c r="E4422" t="s">
        <v>12</v>
      </c>
      <c r="F4422" t="s">
        <v>9</v>
      </c>
      <c r="G4422" t="s">
        <v>10</v>
      </c>
      <c r="H4422">
        <v>35</v>
      </c>
    </row>
    <row r="4423" spans="1:8" x14ac:dyDescent="0.2">
      <c r="A4423" t="s">
        <v>7</v>
      </c>
      <c r="B4423" s="4">
        <v>44219.916666666664</v>
      </c>
      <c r="C4423" s="4" t="str">
        <f t="shared" si="70"/>
        <v>2021-04</v>
      </c>
      <c r="D4423">
        <v>41.81</v>
      </c>
      <c r="E4423" t="s">
        <v>12</v>
      </c>
      <c r="F4423" t="s">
        <v>9</v>
      </c>
      <c r="G4423" t="s">
        <v>10</v>
      </c>
      <c r="H4423">
        <v>35</v>
      </c>
    </row>
    <row r="4424" spans="1:8" x14ac:dyDescent="0.2">
      <c r="A4424" t="s">
        <v>7</v>
      </c>
      <c r="B4424" s="4">
        <v>44220</v>
      </c>
      <c r="C4424" s="4" t="str">
        <f t="shared" si="70"/>
        <v>2021-04</v>
      </c>
      <c r="D4424">
        <v>0</v>
      </c>
      <c r="E4424" t="s">
        <v>12</v>
      </c>
      <c r="F4424" t="s">
        <v>9</v>
      </c>
      <c r="G4424" t="s">
        <v>10</v>
      </c>
      <c r="H4424">
        <v>35</v>
      </c>
    </row>
    <row r="4425" spans="1:8" x14ac:dyDescent="0.2">
      <c r="A4425" t="s">
        <v>7</v>
      </c>
      <c r="B4425" s="4">
        <v>44220.083333333336</v>
      </c>
      <c r="C4425" s="4" t="str">
        <f t="shared" si="70"/>
        <v>2021-04</v>
      </c>
      <c r="D4425">
        <v>0</v>
      </c>
      <c r="E4425" t="s">
        <v>12</v>
      </c>
      <c r="F4425" t="s">
        <v>9</v>
      </c>
      <c r="G4425" t="s">
        <v>10</v>
      </c>
      <c r="H4425">
        <v>35</v>
      </c>
    </row>
    <row r="4426" spans="1:8" x14ac:dyDescent="0.2">
      <c r="A4426" t="s">
        <v>7</v>
      </c>
      <c r="B4426" s="4">
        <v>44220.166666666664</v>
      </c>
      <c r="C4426" s="4" t="str">
        <f t="shared" si="70"/>
        <v>2021-04</v>
      </c>
      <c r="D4426">
        <v>0</v>
      </c>
      <c r="E4426" t="s">
        <v>12</v>
      </c>
      <c r="F4426" t="s">
        <v>9</v>
      </c>
      <c r="G4426" t="s">
        <v>10</v>
      </c>
      <c r="H4426">
        <v>35</v>
      </c>
    </row>
    <row r="4427" spans="1:8" x14ac:dyDescent="0.2">
      <c r="A4427" t="s">
        <v>7</v>
      </c>
      <c r="B4427" s="4">
        <v>44220.25</v>
      </c>
      <c r="C4427" s="4" t="str">
        <f t="shared" si="70"/>
        <v>2021-04</v>
      </c>
      <c r="D4427">
        <v>0</v>
      </c>
      <c r="E4427" t="s">
        <v>12</v>
      </c>
      <c r="F4427" t="s">
        <v>9</v>
      </c>
      <c r="G4427" t="s">
        <v>10</v>
      </c>
      <c r="H4427">
        <v>35</v>
      </c>
    </row>
    <row r="4428" spans="1:8" x14ac:dyDescent="0.2">
      <c r="A4428" t="s">
        <v>7</v>
      </c>
      <c r="B4428" s="4">
        <v>44220.333333333336</v>
      </c>
      <c r="C4428" s="4" t="str">
        <f t="shared" si="70"/>
        <v>2021-04</v>
      </c>
      <c r="D4428">
        <v>0</v>
      </c>
      <c r="E4428" t="s">
        <v>12</v>
      </c>
      <c r="F4428" t="s">
        <v>9</v>
      </c>
      <c r="G4428" t="s">
        <v>10</v>
      </c>
      <c r="H4428">
        <v>35</v>
      </c>
    </row>
    <row r="4429" spans="1:8" x14ac:dyDescent="0.2">
      <c r="A4429" t="s">
        <v>7</v>
      </c>
      <c r="B4429" s="4">
        <v>44220.416666666664</v>
      </c>
      <c r="C4429" s="4" t="str">
        <f t="shared" si="70"/>
        <v>2021-04</v>
      </c>
      <c r="D4429">
        <v>0</v>
      </c>
      <c r="E4429" t="s">
        <v>12</v>
      </c>
      <c r="F4429" t="s">
        <v>9</v>
      </c>
      <c r="G4429" t="s">
        <v>10</v>
      </c>
      <c r="H4429">
        <v>35</v>
      </c>
    </row>
    <row r="4430" spans="1:8" x14ac:dyDescent="0.2">
      <c r="A4430" t="s">
        <v>7</v>
      </c>
      <c r="B4430" s="4">
        <v>44220.5</v>
      </c>
      <c r="C4430" s="4" t="str">
        <f t="shared" si="70"/>
        <v>2021-04</v>
      </c>
      <c r="D4430">
        <v>0</v>
      </c>
      <c r="E4430" t="s">
        <v>12</v>
      </c>
      <c r="F4430" t="s">
        <v>9</v>
      </c>
      <c r="G4430" t="s">
        <v>10</v>
      </c>
      <c r="H4430">
        <v>35</v>
      </c>
    </row>
    <row r="4431" spans="1:8" x14ac:dyDescent="0.2">
      <c r="A4431" t="s">
        <v>7</v>
      </c>
      <c r="B4431" s="4">
        <v>44220.583333333336</v>
      </c>
      <c r="C4431" s="4" t="str">
        <f t="shared" si="70"/>
        <v>2021-04</v>
      </c>
      <c r="D4431">
        <v>0</v>
      </c>
      <c r="E4431" t="s">
        <v>12</v>
      </c>
      <c r="F4431" t="s">
        <v>9</v>
      </c>
      <c r="G4431" t="s">
        <v>10</v>
      </c>
      <c r="H4431">
        <v>35</v>
      </c>
    </row>
    <row r="4432" spans="1:8" x14ac:dyDescent="0.2">
      <c r="A4432" t="s">
        <v>7</v>
      </c>
      <c r="B4432" s="4">
        <v>44220.666666666664</v>
      </c>
      <c r="C4432" s="4" t="str">
        <f t="shared" si="70"/>
        <v>2021-04</v>
      </c>
      <c r="D4432">
        <v>0</v>
      </c>
      <c r="E4432" t="s">
        <v>12</v>
      </c>
      <c r="F4432" t="s">
        <v>9</v>
      </c>
      <c r="G4432" t="s">
        <v>10</v>
      </c>
      <c r="H4432">
        <v>35</v>
      </c>
    </row>
    <row r="4433" spans="1:8" x14ac:dyDescent="0.2">
      <c r="A4433" t="s">
        <v>7</v>
      </c>
      <c r="B4433" s="4">
        <v>44220.75</v>
      </c>
      <c r="C4433" s="4" t="str">
        <f t="shared" si="70"/>
        <v>2021-04</v>
      </c>
      <c r="D4433">
        <v>0</v>
      </c>
      <c r="E4433" t="s">
        <v>12</v>
      </c>
      <c r="F4433" t="s">
        <v>9</v>
      </c>
      <c r="G4433" t="s">
        <v>10</v>
      </c>
      <c r="H4433">
        <v>35</v>
      </c>
    </row>
    <row r="4434" spans="1:8" x14ac:dyDescent="0.2">
      <c r="A4434" t="s">
        <v>7</v>
      </c>
      <c r="B4434" s="4">
        <v>44220.833333333336</v>
      </c>
      <c r="C4434" s="4" t="str">
        <f t="shared" si="70"/>
        <v>2021-04</v>
      </c>
      <c r="D4434">
        <v>384.61</v>
      </c>
      <c r="E4434" t="s">
        <v>12</v>
      </c>
      <c r="F4434" t="s">
        <v>9</v>
      </c>
      <c r="G4434" t="s">
        <v>10</v>
      </c>
      <c r="H4434">
        <v>35</v>
      </c>
    </row>
    <row r="4435" spans="1:8" x14ac:dyDescent="0.2">
      <c r="A4435" t="s">
        <v>7</v>
      </c>
      <c r="B4435" s="4">
        <v>44220.916666666664</v>
      </c>
      <c r="C4435" s="4" t="str">
        <f t="shared" si="70"/>
        <v>2021-04</v>
      </c>
      <c r="D4435">
        <v>0</v>
      </c>
      <c r="E4435" t="s">
        <v>12</v>
      </c>
      <c r="F4435" t="s">
        <v>9</v>
      </c>
      <c r="G4435" t="s">
        <v>10</v>
      </c>
      <c r="H4435">
        <v>35</v>
      </c>
    </row>
    <row r="4436" spans="1:8" x14ac:dyDescent="0.2">
      <c r="A4436" t="s">
        <v>7</v>
      </c>
      <c r="B4436" s="4">
        <v>44221</v>
      </c>
      <c r="C4436" s="4" t="str">
        <f t="shared" si="70"/>
        <v>2021-05</v>
      </c>
      <c r="D4436">
        <v>0</v>
      </c>
      <c r="E4436" t="s">
        <v>12</v>
      </c>
      <c r="F4436" t="s">
        <v>9</v>
      </c>
      <c r="G4436" t="s">
        <v>10</v>
      </c>
      <c r="H4436">
        <v>35</v>
      </c>
    </row>
    <row r="4437" spans="1:8" x14ac:dyDescent="0.2">
      <c r="A4437" t="s">
        <v>7</v>
      </c>
      <c r="B4437" s="4">
        <v>44221.083333333336</v>
      </c>
      <c r="C4437" s="4" t="str">
        <f t="shared" si="70"/>
        <v>2021-05</v>
      </c>
      <c r="D4437">
        <v>0</v>
      </c>
      <c r="E4437" t="s">
        <v>12</v>
      </c>
      <c r="F4437" t="s">
        <v>9</v>
      </c>
      <c r="G4437" t="s">
        <v>10</v>
      </c>
      <c r="H4437">
        <v>35</v>
      </c>
    </row>
    <row r="4438" spans="1:8" x14ac:dyDescent="0.2">
      <c r="A4438" t="s">
        <v>7</v>
      </c>
      <c r="B4438" s="4">
        <v>44221.166666666664</v>
      </c>
      <c r="C4438" s="4" t="str">
        <f t="shared" si="70"/>
        <v>2021-05</v>
      </c>
      <c r="D4438">
        <v>256.70999999999998</v>
      </c>
      <c r="E4438" t="s">
        <v>12</v>
      </c>
      <c r="F4438" t="s">
        <v>9</v>
      </c>
      <c r="G4438" t="s">
        <v>10</v>
      </c>
      <c r="H4438">
        <v>35</v>
      </c>
    </row>
    <row r="4439" spans="1:8" x14ac:dyDescent="0.2">
      <c r="A4439" t="s">
        <v>7</v>
      </c>
      <c r="B4439" s="4">
        <v>44221.25</v>
      </c>
      <c r="C4439" s="4" t="str">
        <f t="shared" si="70"/>
        <v>2021-05</v>
      </c>
      <c r="D4439">
        <v>0</v>
      </c>
      <c r="E4439" t="s">
        <v>12</v>
      </c>
      <c r="F4439" t="s">
        <v>9</v>
      </c>
      <c r="G4439" t="s">
        <v>10</v>
      </c>
      <c r="H4439">
        <v>35</v>
      </c>
    </row>
    <row r="4440" spans="1:8" x14ac:dyDescent="0.2">
      <c r="A4440" t="s">
        <v>7</v>
      </c>
      <c r="B4440" s="4">
        <v>44221.333333333336</v>
      </c>
      <c r="C4440" s="4" t="str">
        <f t="shared" si="70"/>
        <v>2021-05</v>
      </c>
      <c r="D4440">
        <v>0</v>
      </c>
      <c r="E4440" t="s">
        <v>12</v>
      </c>
      <c r="F4440" t="s">
        <v>9</v>
      </c>
      <c r="G4440" t="s">
        <v>10</v>
      </c>
      <c r="H4440">
        <v>35</v>
      </c>
    </row>
    <row r="4441" spans="1:8" x14ac:dyDescent="0.2">
      <c r="A4441" t="s">
        <v>7</v>
      </c>
      <c r="B4441" s="4">
        <v>44221.416666666664</v>
      </c>
      <c r="C4441" s="4" t="str">
        <f t="shared" si="70"/>
        <v>2021-05</v>
      </c>
      <c r="D4441">
        <v>374.77</v>
      </c>
      <c r="E4441" t="s">
        <v>12</v>
      </c>
      <c r="F4441" t="s">
        <v>9</v>
      </c>
      <c r="G4441" t="s">
        <v>10</v>
      </c>
      <c r="H4441">
        <v>35</v>
      </c>
    </row>
    <row r="4442" spans="1:8" x14ac:dyDescent="0.2">
      <c r="A4442" t="s">
        <v>7</v>
      </c>
      <c r="B4442" s="4">
        <v>44221.5</v>
      </c>
      <c r="C4442" s="4" t="str">
        <f t="shared" si="70"/>
        <v>2021-05</v>
      </c>
      <c r="D4442">
        <v>482.41</v>
      </c>
      <c r="E4442" t="s">
        <v>12</v>
      </c>
      <c r="F4442" t="s">
        <v>9</v>
      </c>
      <c r="G4442" t="s">
        <v>10</v>
      </c>
      <c r="H4442">
        <v>35</v>
      </c>
    </row>
    <row r="4443" spans="1:8" x14ac:dyDescent="0.2">
      <c r="A4443" t="s">
        <v>7</v>
      </c>
      <c r="B4443" s="4">
        <v>44221.583333333336</v>
      </c>
      <c r="C4443" s="4" t="str">
        <f t="shared" si="70"/>
        <v>2021-05</v>
      </c>
      <c r="D4443">
        <v>481.89</v>
      </c>
      <c r="E4443" t="s">
        <v>12</v>
      </c>
      <c r="F4443" t="s">
        <v>9</v>
      </c>
      <c r="G4443" t="s">
        <v>10</v>
      </c>
      <c r="H4443">
        <v>35</v>
      </c>
    </row>
    <row r="4444" spans="1:8" x14ac:dyDescent="0.2">
      <c r="A4444" t="s">
        <v>7</v>
      </c>
      <c r="B4444" s="4">
        <v>44221.666666666664</v>
      </c>
      <c r="C4444" s="4" t="str">
        <f t="shared" si="70"/>
        <v>2021-05</v>
      </c>
      <c r="D4444">
        <v>264.83999999999997</v>
      </c>
      <c r="E4444" t="s">
        <v>12</v>
      </c>
      <c r="F4444" t="s">
        <v>9</v>
      </c>
      <c r="G4444" t="s">
        <v>10</v>
      </c>
      <c r="H4444">
        <v>35</v>
      </c>
    </row>
    <row r="4445" spans="1:8" x14ac:dyDescent="0.2">
      <c r="A4445" t="s">
        <v>7</v>
      </c>
      <c r="B4445" s="4">
        <v>44221.75</v>
      </c>
      <c r="C4445" s="4" t="str">
        <f t="shared" si="70"/>
        <v>2021-05</v>
      </c>
      <c r="D4445">
        <v>380.38</v>
      </c>
      <c r="E4445" t="s">
        <v>12</v>
      </c>
      <c r="F4445" t="s">
        <v>9</v>
      </c>
      <c r="G4445" t="s">
        <v>10</v>
      </c>
      <c r="H4445">
        <v>35</v>
      </c>
    </row>
    <row r="4446" spans="1:8" x14ac:dyDescent="0.2">
      <c r="A4446" t="s">
        <v>7</v>
      </c>
      <c r="B4446" s="4">
        <v>44221.833333333336</v>
      </c>
      <c r="C4446" s="4" t="str">
        <f t="shared" si="70"/>
        <v>2021-05</v>
      </c>
      <c r="D4446">
        <v>380.11</v>
      </c>
      <c r="E4446" t="s">
        <v>12</v>
      </c>
      <c r="F4446" t="s">
        <v>9</v>
      </c>
      <c r="G4446" t="s">
        <v>10</v>
      </c>
      <c r="H4446">
        <v>35</v>
      </c>
    </row>
    <row r="4447" spans="1:8" x14ac:dyDescent="0.2">
      <c r="A4447" t="s">
        <v>7</v>
      </c>
      <c r="B4447" s="4">
        <v>44221.916666666664</v>
      </c>
      <c r="C4447" s="4" t="str">
        <f t="shared" si="70"/>
        <v>2021-05</v>
      </c>
      <c r="D4447">
        <v>299.08999999999997</v>
      </c>
      <c r="E4447" t="s">
        <v>12</v>
      </c>
      <c r="F4447" t="s">
        <v>9</v>
      </c>
      <c r="G4447" t="s">
        <v>10</v>
      </c>
      <c r="H4447">
        <v>35</v>
      </c>
    </row>
    <row r="4448" spans="1:8" x14ac:dyDescent="0.2">
      <c r="A4448" t="s">
        <v>7</v>
      </c>
      <c r="B4448" s="4">
        <v>44222</v>
      </c>
      <c r="C4448" s="4" t="str">
        <f t="shared" si="70"/>
        <v>2021-05</v>
      </c>
      <c r="D4448">
        <v>0</v>
      </c>
      <c r="E4448" t="s">
        <v>12</v>
      </c>
      <c r="F4448" t="s">
        <v>9</v>
      </c>
      <c r="G4448" t="s">
        <v>10</v>
      </c>
      <c r="H4448">
        <v>35</v>
      </c>
    </row>
    <row r="4449" spans="1:8" x14ac:dyDescent="0.2">
      <c r="A4449" t="s">
        <v>7</v>
      </c>
      <c r="B4449" s="4">
        <v>44222.083333333336</v>
      </c>
      <c r="C4449" s="4" t="str">
        <f t="shared" si="70"/>
        <v>2021-05</v>
      </c>
      <c r="D4449">
        <v>441.99</v>
      </c>
      <c r="E4449" t="s">
        <v>12</v>
      </c>
      <c r="F4449" t="s">
        <v>9</v>
      </c>
      <c r="G4449" t="s">
        <v>10</v>
      </c>
      <c r="H4449">
        <v>35</v>
      </c>
    </row>
    <row r="4450" spans="1:8" x14ac:dyDescent="0.2">
      <c r="A4450" t="s">
        <v>7</v>
      </c>
      <c r="B4450" s="4">
        <v>44222.166666666664</v>
      </c>
      <c r="C4450" s="4" t="str">
        <f t="shared" si="70"/>
        <v>2021-05</v>
      </c>
      <c r="D4450">
        <v>92.68</v>
      </c>
      <c r="E4450" t="s">
        <v>12</v>
      </c>
      <c r="F4450" t="s">
        <v>9</v>
      </c>
      <c r="G4450" t="s">
        <v>10</v>
      </c>
      <c r="H4450">
        <v>35</v>
      </c>
    </row>
    <row r="4451" spans="1:8" x14ac:dyDescent="0.2">
      <c r="A4451" t="s">
        <v>7</v>
      </c>
      <c r="B4451" s="4">
        <v>44222.25</v>
      </c>
      <c r="C4451" s="4" t="str">
        <f t="shared" si="70"/>
        <v>2021-05</v>
      </c>
      <c r="D4451">
        <v>5.56</v>
      </c>
      <c r="E4451" t="s">
        <v>12</v>
      </c>
      <c r="F4451" t="s">
        <v>9</v>
      </c>
      <c r="G4451" t="s">
        <v>10</v>
      </c>
      <c r="H4451">
        <v>35</v>
      </c>
    </row>
    <row r="4452" spans="1:8" x14ac:dyDescent="0.2">
      <c r="A4452" t="s">
        <v>7</v>
      </c>
      <c r="B4452" s="4">
        <v>44222.333333333336</v>
      </c>
      <c r="C4452" s="4" t="str">
        <f t="shared" si="70"/>
        <v>2021-05</v>
      </c>
      <c r="D4452">
        <v>378.7</v>
      </c>
      <c r="E4452" t="s">
        <v>12</v>
      </c>
      <c r="F4452" t="s">
        <v>9</v>
      </c>
      <c r="G4452" t="s">
        <v>10</v>
      </c>
      <c r="H4452">
        <v>35</v>
      </c>
    </row>
    <row r="4453" spans="1:8" x14ac:dyDescent="0.2">
      <c r="A4453" t="s">
        <v>7</v>
      </c>
      <c r="B4453" s="4">
        <v>44222.416666666664</v>
      </c>
      <c r="C4453" s="4" t="str">
        <f t="shared" si="70"/>
        <v>2021-05</v>
      </c>
      <c r="D4453">
        <v>379.67</v>
      </c>
      <c r="E4453" t="s">
        <v>12</v>
      </c>
      <c r="F4453" t="s">
        <v>9</v>
      </c>
      <c r="G4453" t="s">
        <v>10</v>
      </c>
      <c r="H4453">
        <v>35</v>
      </c>
    </row>
    <row r="4454" spans="1:8" x14ac:dyDescent="0.2">
      <c r="A4454" t="s">
        <v>7</v>
      </c>
      <c r="B4454" s="4">
        <v>44222.5</v>
      </c>
      <c r="C4454" s="4" t="str">
        <f t="shared" si="70"/>
        <v>2021-05</v>
      </c>
      <c r="D4454">
        <v>376.44</v>
      </c>
      <c r="E4454" t="s">
        <v>12</v>
      </c>
      <c r="F4454" t="s">
        <v>9</v>
      </c>
      <c r="G4454" t="s">
        <v>10</v>
      </c>
      <c r="H4454">
        <v>35</v>
      </c>
    </row>
    <row r="4455" spans="1:8" x14ac:dyDescent="0.2">
      <c r="A4455" t="s">
        <v>7</v>
      </c>
      <c r="B4455" s="4">
        <v>44222.583333333336</v>
      </c>
      <c r="C4455" s="4" t="str">
        <f t="shared" si="70"/>
        <v>2021-05</v>
      </c>
      <c r="D4455">
        <v>380.21</v>
      </c>
      <c r="E4455" t="s">
        <v>12</v>
      </c>
      <c r="F4455" t="s">
        <v>9</v>
      </c>
      <c r="G4455" t="s">
        <v>10</v>
      </c>
      <c r="H4455">
        <v>35</v>
      </c>
    </row>
    <row r="4456" spans="1:8" x14ac:dyDescent="0.2">
      <c r="A4456" t="s">
        <v>7</v>
      </c>
      <c r="B4456" s="4">
        <v>44222.666666666664</v>
      </c>
      <c r="C4456" s="4" t="str">
        <f t="shared" si="70"/>
        <v>2021-05</v>
      </c>
      <c r="D4456">
        <v>0</v>
      </c>
      <c r="E4456" t="s">
        <v>12</v>
      </c>
      <c r="F4456" t="s">
        <v>9</v>
      </c>
      <c r="G4456" t="s">
        <v>10</v>
      </c>
      <c r="H4456">
        <v>35</v>
      </c>
    </row>
    <row r="4457" spans="1:8" x14ac:dyDescent="0.2">
      <c r="A4457" t="s">
        <v>7</v>
      </c>
      <c r="B4457" s="4">
        <v>44222.75</v>
      </c>
      <c r="C4457" s="4" t="str">
        <f t="shared" si="70"/>
        <v>2021-05</v>
      </c>
      <c r="D4457">
        <v>213.11</v>
      </c>
      <c r="E4457" t="s">
        <v>12</v>
      </c>
      <c r="F4457" t="s">
        <v>9</v>
      </c>
      <c r="G4457" t="s">
        <v>10</v>
      </c>
      <c r="H4457">
        <v>35</v>
      </c>
    </row>
    <row r="4458" spans="1:8" x14ac:dyDescent="0.2">
      <c r="A4458" t="s">
        <v>7</v>
      </c>
      <c r="B4458" s="4">
        <v>44222.833333333336</v>
      </c>
      <c r="C4458" s="4" t="str">
        <f t="shared" si="70"/>
        <v>2021-05</v>
      </c>
      <c r="D4458">
        <v>381.7</v>
      </c>
      <c r="E4458" t="s">
        <v>12</v>
      </c>
      <c r="F4458" t="s">
        <v>9</v>
      </c>
      <c r="G4458" t="s">
        <v>10</v>
      </c>
      <c r="H4458">
        <v>35</v>
      </c>
    </row>
    <row r="4459" spans="1:8" x14ac:dyDescent="0.2">
      <c r="A4459" t="s">
        <v>7</v>
      </c>
      <c r="B4459" s="4">
        <v>44222.916666666664</v>
      </c>
      <c r="C4459" s="4" t="str">
        <f t="shared" si="70"/>
        <v>2021-05</v>
      </c>
      <c r="D4459">
        <v>384.45</v>
      </c>
      <c r="E4459" t="s">
        <v>12</v>
      </c>
      <c r="F4459" t="s">
        <v>9</v>
      </c>
      <c r="G4459" t="s">
        <v>10</v>
      </c>
      <c r="H4459">
        <v>35</v>
      </c>
    </row>
    <row r="4460" spans="1:8" x14ac:dyDescent="0.2">
      <c r="A4460" t="s">
        <v>7</v>
      </c>
      <c r="B4460" s="4">
        <v>44223</v>
      </c>
      <c r="C4460" s="4" t="str">
        <f t="shared" si="70"/>
        <v>2021-05</v>
      </c>
      <c r="D4460">
        <v>0</v>
      </c>
      <c r="E4460" t="s">
        <v>12</v>
      </c>
      <c r="F4460" t="s">
        <v>9</v>
      </c>
      <c r="G4460" t="s">
        <v>10</v>
      </c>
      <c r="H4460">
        <v>35</v>
      </c>
    </row>
    <row r="4461" spans="1:8" x14ac:dyDescent="0.2">
      <c r="A4461" t="s">
        <v>7</v>
      </c>
      <c r="B4461" s="4">
        <v>44223.083333333336</v>
      </c>
      <c r="C4461" s="4" t="str">
        <f t="shared" si="70"/>
        <v>2021-05</v>
      </c>
      <c r="D4461">
        <v>338.58</v>
      </c>
      <c r="E4461" t="s">
        <v>12</v>
      </c>
      <c r="F4461" t="s">
        <v>9</v>
      </c>
      <c r="G4461" t="s">
        <v>10</v>
      </c>
      <c r="H4461">
        <v>35</v>
      </c>
    </row>
    <row r="4462" spans="1:8" x14ac:dyDescent="0.2">
      <c r="A4462" t="s">
        <v>7</v>
      </c>
      <c r="B4462" s="4">
        <v>44223.166666666664</v>
      </c>
      <c r="C4462" s="4" t="str">
        <f t="shared" si="70"/>
        <v>2021-05</v>
      </c>
      <c r="D4462">
        <v>286.08999999999997</v>
      </c>
      <c r="E4462" t="s">
        <v>12</v>
      </c>
      <c r="F4462" t="s">
        <v>9</v>
      </c>
      <c r="G4462" t="s">
        <v>10</v>
      </c>
      <c r="H4462">
        <v>35</v>
      </c>
    </row>
    <row r="4463" spans="1:8" x14ac:dyDescent="0.2">
      <c r="A4463" t="s">
        <v>7</v>
      </c>
      <c r="B4463" s="4">
        <v>44223.25</v>
      </c>
      <c r="C4463" s="4" t="str">
        <f t="shared" si="70"/>
        <v>2021-05</v>
      </c>
      <c r="D4463">
        <v>0</v>
      </c>
      <c r="E4463" t="s">
        <v>12</v>
      </c>
      <c r="F4463" t="s">
        <v>9</v>
      </c>
      <c r="G4463" t="s">
        <v>10</v>
      </c>
      <c r="H4463">
        <v>35</v>
      </c>
    </row>
    <row r="4464" spans="1:8" x14ac:dyDescent="0.2">
      <c r="A4464" t="s">
        <v>7</v>
      </c>
      <c r="B4464" s="4">
        <v>44223.333333333336</v>
      </c>
      <c r="C4464" s="4" t="str">
        <f t="shared" si="70"/>
        <v>2021-05</v>
      </c>
      <c r="D4464">
        <v>387.67</v>
      </c>
      <c r="E4464" t="s">
        <v>12</v>
      </c>
      <c r="F4464" t="s">
        <v>9</v>
      </c>
      <c r="G4464" t="s">
        <v>10</v>
      </c>
      <c r="H4464">
        <v>35</v>
      </c>
    </row>
    <row r="4465" spans="1:8" x14ac:dyDescent="0.2">
      <c r="A4465" t="s">
        <v>7</v>
      </c>
      <c r="B4465" s="4">
        <v>44223.416666666664</v>
      </c>
      <c r="C4465" s="4" t="str">
        <f t="shared" si="70"/>
        <v>2021-05</v>
      </c>
      <c r="D4465">
        <v>385.66</v>
      </c>
      <c r="E4465" t="s">
        <v>12</v>
      </c>
      <c r="F4465" t="s">
        <v>9</v>
      </c>
      <c r="G4465" t="s">
        <v>10</v>
      </c>
      <c r="H4465">
        <v>35</v>
      </c>
    </row>
    <row r="4466" spans="1:8" x14ac:dyDescent="0.2">
      <c r="A4466" t="s">
        <v>7</v>
      </c>
      <c r="B4466" s="4">
        <v>44223.5</v>
      </c>
      <c r="C4466" s="4" t="str">
        <f t="shared" si="70"/>
        <v>2021-05</v>
      </c>
      <c r="D4466">
        <v>382.57</v>
      </c>
      <c r="E4466" t="s">
        <v>12</v>
      </c>
      <c r="F4466" t="s">
        <v>9</v>
      </c>
      <c r="G4466" t="s">
        <v>10</v>
      </c>
      <c r="H4466">
        <v>35</v>
      </c>
    </row>
    <row r="4467" spans="1:8" x14ac:dyDescent="0.2">
      <c r="A4467" t="s">
        <v>7</v>
      </c>
      <c r="B4467" s="4">
        <v>44223.583333333336</v>
      </c>
      <c r="C4467" s="4" t="str">
        <f t="shared" si="70"/>
        <v>2021-05</v>
      </c>
      <c r="D4467">
        <v>365.9</v>
      </c>
      <c r="E4467" t="s">
        <v>12</v>
      </c>
      <c r="F4467" t="s">
        <v>9</v>
      </c>
      <c r="G4467" t="s">
        <v>10</v>
      </c>
      <c r="H4467">
        <v>35</v>
      </c>
    </row>
    <row r="4468" spans="1:8" x14ac:dyDescent="0.2">
      <c r="A4468" t="s">
        <v>7</v>
      </c>
      <c r="B4468" s="4">
        <v>44223.666666666664</v>
      </c>
      <c r="C4468" s="4" t="str">
        <f t="shared" si="70"/>
        <v>2021-05</v>
      </c>
      <c r="D4468">
        <v>0</v>
      </c>
      <c r="E4468" t="s">
        <v>12</v>
      </c>
      <c r="F4468" t="s">
        <v>9</v>
      </c>
      <c r="G4468" t="s">
        <v>10</v>
      </c>
      <c r="H4468">
        <v>35</v>
      </c>
    </row>
    <row r="4469" spans="1:8" x14ac:dyDescent="0.2">
      <c r="A4469" t="s">
        <v>7</v>
      </c>
      <c r="B4469" s="4">
        <v>44223.75</v>
      </c>
      <c r="C4469" s="4" t="str">
        <f t="shared" si="70"/>
        <v>2021-05</v>
      </c>
      <c r="D4469">
        <v>376.24</v>
      </c>
      <c r="E4469" t="s">
        <v>12</v>
      </c>
      <c r="F4469" t="s">
        <v>9</v>
      </c>
      <c r="G4469" t="s">
        <v>10</v>
      </c>
      <c r="H4469">
        <v>35</v>
      </c>
    </row>
    <row r="4470" spans="1:8" x14ac:dyDescent="0.2">
      <c r="A4470" t="s">
        <v>7</v>
      </c>
      <c r="B4470" s="4">
        <v>44223.833333333336</v>
      </c>
      <c r="C4470" s="4" t="str">
        <f t="shared" si="70"/>
        <v>2021-05</v>
      </c>
      <c r="D4470">
        <v>375.46</v>
      </c>
      <c r="E4470" t="s">
        <v>12</v>
      </c>
      <c r="F4470" t="s">
        <v>9</v>
      </c>
      <c r="G4470" t="s">
        <v>10</v>
      </c>
      <c r="H4470">
        <v>35</v>
      </c>
    </row>
    <row r="4471" spans="1:8" x14ac:dyDescent="0.2">
      <c r="A4471" t="s">
        <v>7</v>
      </c>
      <c r="B4471" s="4">
        <v>44223.916666666664</v>
      </c>
      <c r="C4471" s="4" t="str">
        <f t="shared" si="70"/>
        <v>2021-05</v>
      </c>
      <c r="D4471">
        <v>0</v>
      </c>
      <c r="E4471" t="s">
        <v>12</v>
      </c>
      <c r="F4471" t="s">
        <v>9</v>
      </c>
      <c r="G4471" t="s">
        <v>10</v>
      </c>
      <c r="H4471">
        <v>35</v>
      </c>
    </row>
    <row r="4472" spans="1:8" x14ac:dyDescent="0.2">
      <c r="A4472" t="s">
        <v>7</v>
      </c>
      <c r="B4472" s="4">
        <v>44224</v>
      </c>
      <c r="C4472" s="4" t="str">
        <f t="shared" si="70"/>
        <v>2021-05</v>
      </c>
      <c r="D4472">
        <v>384.68</v>
      </c>
      <c r="E4472" t="s">
        <v>12</v>
      </c>
      <c r="F4472" t="s">
        <v>9</v>
      </c>
      <c r="G4472" t="s">
        <v>10</v>
      </c>
      <c r="H4472">
        <v>35</v>
      </c>
    </row>
    <row r="4473" spans="1:8" x14ac:dyDescent="0.2">
      <c r="A4473" t="s">
        <v>7</v>
      </c>
      <c r="B4473" s="4">
        <v>44224.083333333336</v>
      </c>
      <c r="C4473" s="4" t="str">
        <f t="shared" si="70"/>
        <v>2021-05</v>
      </c>
      <c r="D4473">
        <v>0</v>
      </c>
      <c r="E4473" t="s">
        <v>12</v>
      </c>
      <c r="F4473" t="s">
        <v>9</v>
      </c>
      <c r="G4473" t="s">
        <v>10</v>
      </c>
      <c r="H4473">
        <v>35</v>
      </c>
    </row>
    <row r="4474" spans="1:8" x14ac:dyDescent="0.2">
      <c r="A4474" t="s">
        <v>7</v>
      </c>
      <c r="B4474" s="4">
        <v>44224.166666666664</v>
      </c>
      <c r="C4474" s="4" t="str">
        <f t="shared" si="70"/>
        <v>2021-05</v>
      </c>
      <c r="D4474">
        <v>384.67</v>
      </c>
      <c r="E4474" t="s">
        <v>12</v>
      </c>
      <c r="F4474" t="s">
        <v>9</v>
      </c>
      <c r="G4474" t="s">
        <v>10</v>
      </c>
      <c r="H4474">
        <v>35</v>
      </c>
    </row>
    <row r="4475" spans="1:8" x14ac:dyDescent="0.2">
      <c r="A4475" t="s">
        <v>7</v>
      </c>
      <c r="B4475" s="4">
        <v>44224.25</v>
      </c>
      <c r="C4475" s="4" t="str">
        <f t="shared" si="70"/>
        <v>2021-05</v>
      </c>
      <c r="D4475">
        <v>54.43</v>
      </c>
      <c r="E4475" t="s">
        <v>12</v>
      </c>
      <c r="F4475" t="s">
        <v>9</v>
      </c>
      <c r="G4475" t="s">
        <v>10</v>
      </c>
      <c r="H4475">
        <v>35</v>
      </c>
    </row>
    <row r="4476" spans="1:8" x14ac:dyDescent="0.2">
      <c r="A4476" t="s">
        <v>7</v>
      </c>
      <c r="B4476" s="4">
        <v>44224.333333333336</v>
      </c>
      <c r="C4476" s="4" t="str">
        <f t="shared" si="70"/>
        <v>2021-05</v>
      </c>
      <c r="D4476">
        <v>0</v>
      </c>
      <c r="E4476" t="s">
        <v>12</v>
      </c>
      <c r="F4476" t="s">
        <v>9</v>
      </c>
      <c r="G4476" t="s">
        <v>10</v>
      </c>
      <c r="H4476">
        <v>35</v>
      </c>
    </row>
    <row r="4477" spans="1:8" x14ac:dyDescent="0.2">
      <c r="A4477" t="s">
        <v>7</v>
      </c>
      <c r="B4477" s="4">
        <v>44224.416666666664</v>
      </c>
      <c r="C4477" s="4" t="str">
        <f t="shared" si="70"/>
        <v>2021-05</v>
      </c>
      <c r="D4477">
        <v>0</v>
      </c>
      <c r="E4477" t="s">
        <v>12</v>
      </c>
      <c r="F4477" t="s">
        <v>9</v>
      </c>
      <c r="G4477" t="s">
        <v>10</v>
      </c>
      <c r="H4477">
        <v>35</v>
      </c>
    </row>
    <row r="4478" spans="1:8" x14ac:dyDescent="0.2">
      <c r="A4478" t="s">
        <v>7</v>
      </c>
      <c r="B4478" s="4">
        <v>44224.5</v>
      </c>
      <c r="C4478" s="4" t="str">
        <f t="shared" si="70"/>
        <v>2021-05</v>
      </c>
      <c r="D4478">
        <v>379.12</v>
      </c>
      <c r="E4478" t="s">
        <v>12</v>
      </c>
      <c r="F4478" t="s">
        <v>9</v>
      </c>
      <c r="G4478" t="s">
        <v>10</v>
      </c>
      <c r="H4478">
        <v>35</v>
      </c>
    </row>
    <row r="4479" spans="1:8" x14ac:dyDescent="0.2">
      <c r="A4479" t="s">
        <v>7</v>
      </c>
      <c r="B4479" s="4">
        <v>44224.583333333336</v>
      </c>
      <c r="C4479" s="4" t="str">
        <f t="shared" si="70"/>
        <v>2021-05</v>
      </c>
      <c r="D4479">
        <v>374.71</v>
      </c>
      <c r="E4479" t="s">
        <v>12</v>
      </c>
      <c r="F4479" t="s">
        <v>9</v>
      </c>
      <c r="G4479" t="s">
        <v>10</v>
      </c>
      <c r="H4479">
        <v>35</v>
      </c>
    </row>
    <row r="4480" spans="1:8" x14ac:dyDescent="0.2">
      <c r="A4480" t="s">
        <v>7</v>
      </c>
      <c r="B4480" s="4">
        <v>44224.666666666664</v>
      </c>
      <c r="C4480" s="4" t="str">
        <f t="shared" si="70"/>
        <v>2021-05</v>
      </c>
      <c r="D4480">
        <v>373.11</v>
      </c>
      <c r="E4480" t="s">
        <v>12</v>
      </c>
      <c r="F4480" t="s">
        <v>9</v>
      </c>
      <c r="G4480" t="s">
        <v>10</v>
      </c>
      <c r="H4480">
        <v>35</v>
      </c>
    </row>
    <row r="4481" spans="1:8" x14ac:dyDescent="0.2">
      <c r="A4481" t="s">
        <v>7</v>
      </c>
      <c r="B4481" s="4">
        <v>44224.75</v>
      </c>
      <c r="C4481" s="4" t="str">
        <f t="shared" si="70"/>
        <v>2021-05</v>
      </c>
      <c r="D4481">
        <v>366.41</v>
      </c>
      <c r="E4481" t="s">
        <v>12</v>
      </c>
      <c r="F4481" t="s">
        <v>9</v>
      </c>
      <c r="G4481" t="s">
        <v>10</v>
      </c>
      <c r="H4481">
        <v>35</v>
      </c>
    </row>
    <row r="4482" spans="1:8" x14ac:dyDescent="0.2">
      <c r="A4482" t="s">
        <v>7</v>
      </c>
      <c r="B4482" s="4">
        <v>44224.833333333336</v>
      </c>
      <c r="C4482" s="4" t="str">
        <f t="shared" si="70"/>
        <v>2021-05</v>
      </c>
      <c r="D4482">
        <v>380.42</v>
      </c>
      <c r="E4482" t="s">
        <v>12</v>
      </c>
      <c r="F4482" t="s">
        <v>9</v>
      </c>
      <c r="G4482" t="s">
        <v>10</v>
      </c>
      <c r="H4482">
        <v>35</v>
      </c>
    </row>
    <row r="4483" spans="1:8" x14ac:dyDescent="0.2">
      <c r="A4483" t="s">
        <v>7</v>
      </c>
      <c r="B4483" s="4">
        <v>44224.916666666664</v>
      </c>
      <c r="C4483" s="4" t="str">
        <f t="shared" si="70"/>
        <v>2021-05</v>
      </c>
      <c r="D4483">
        <v>380.8</v>
      </c>
      <c r="E4483" t="s">
        <v>12</v>
      </c>
      <c r="F4483" t="s">
        <v>9</v>
      </c>
      <c r="G4483" t="s">
        <v>10</v>
      </c>
      <c r="H4483">
        <v>35</v>
      </c>
    </row>
    <row r="4484" spans="1:8" x14ac:dyDescent="0.2">
      <c r="A4484" t="s">
        <v>7</v>
      </c>
      <c r="B4484" s="4">
        <v>44225</v>
      </c>
      <c r="C4484" s="4" t="str">
        <f t="shared" si="70"/>
        <v>2021-05</v>
      </c>
      <c r="D4484">
        <v>379.63</v>
      </c>
      <c r="E4484" t="s">
        <v>12</v>
      </c>
      <c r="F4484" t="s">
        <v>9</v>
      </c>
      <c r="G4484" t="s">
        <v>10</v>
      </c>
      <c r="H4484">
        <v>35</v>
      </c>
    </row>
    <row r="4485" spans="1:8" x14ac:dyDescent="0.2">
      <c r="A4485" t="s">
        <v>7</v>
      </c>
      <c r="B4485" s="4">
        <v>44225.083333333336</v>
      </c>
      <c r="C4485" s="4" t="str">
        <f t="shared" si="70"/>
        <v>2021-05</v>
      </c>
      <c r="D4485">
        <v>379.67</v>
      </c>
      <c r="E4485" t="s">
        <v>12</v>
      </c>
      <c r="F4485" t="s">
        <v>9</v>
      </c>
      <c r="G4485" t="s">
        <v>10</v>
      </c>
      <c r="H4485">
        <v>35</v>
      </c>
    </row>
    <row r="4486" spans="1:8" x14ac:dyDescent="0.2">
      <c r="A4486" t="s">
        <v>7</v>
      </c>
      <c r="B4486" s="4">
        <v>44225.166666666664</v>
      </c>
      <c r="C4486" s="4" t="str">
        <f t="shared" ref="C4486:C4549" si="71">YEAR(B4486)&amp;"-"&amp;TEXT(WEEKNUM(B4486,2),"00")</f>
        <v>2021-05</v>
      </c>
      <c r="D4486">
        <v>0</v>
      </c>
      <c r="E4486" t="s">
        <v>12</v>
      </c>
      <c r="F4486" t="s">
        <v>9</v>
      </c>
      <c r="G4486" t="s">
        <v>10</v>
      </c>
      <c r="H4486">
        <v>35</v>
      </c>
    </row>
    <row r="4487" spans="1:8" x14ac:dyDescent="0.2">
      <c r="A4487" t="s">
        <v>7</v>
      </c>
      <c r="B4487" s="4">
        <v>44225.25</v>
      </c>
      <c r="C4487" s="4" t="str">
        <f t="shared" si="71"/>
        <v>2021-05</v>
      </c>
      <c r="D4487">
        <v>23.56</v>
      </c>
      <c r="E4487" t="s">
        <v>12</v>
      </c>
      <c r="F4487" t="s">
        <v>9</v>
      </c>
      <c r="G4487" t="s">
        <v>10</v>
      </c>
      <c r="H4487">
        <v>35</v>
      </c>
    </row>
    <row r="4488" spans="1:8" x14ac:dyDescent="0.2">
      <c r="A4488" t="s">
        <v>7</v>
      </c>
      <c r="B4488" s="4">
        <v>44225.333333333336</v>
      </c>
      <c r="C4488" s="4" t="str">
        <f t="shared" si="71"/>
        <v>2021-05</v>
      </c>
      <c r="D4488">
        <v>350.3</v>
      </c>
      <c r="E4488" t="s">
        <v>12</v>
      </c>
      <c r="F4488" t="s">
        <v>9</v>
      </c>
      <c r="G4488" t="s">
        <v>10</v>
      </c>
      <c r="H4488">
        <v>35</v>
      </c>
    </row>
    <row r="4489" spans="1:8" x14ac:dyDescent="0.2">
      <c r="A4489" t="s">
        <v>7</v>
      </c>
      <c r="B4489" s="4">
        <v>44225.416666666664</v>
      </c>
      <c r="C4489" s="4" t="str">
        <f t="shared" si="71"/>
        <v>2021-05</v>
      </c>
      <c r="D4489">
        <v>380.7</v>
      </c>
      <c r="E4489" t="s">
        <v>12</v>
      </c>
      <c r="F4489" t="s">
        <v>9</v>
      </c>
      <c r="G4489" t="s">
        <v>10</v>
      </c>
      <c r="H4489">
        <v>35</v>
      </c>
    </row>
    <row r="4490" spans="1:8" x14ac:dyDescent="0.2">
      <c r="A4490" t="s">
        <v>7</v>
      </c>
      <c r="B4490" s="4">
        <v>44225.5</v>
      </c>
      <c r="C4490" s="4" t="str">
        <f t="shared" si="71"/>
        <v>2021-05</v>
      </c>
      <c r="D4490">
        <v>381.7</v>
      </c>
      <c r="E4490" t="s">
        <v>12</v>
      </c>
      <c r="F4490" t="s">
        <v>9</v>
      </c>
      <c r="G4490" t="s">
        <v>10</v>
      </c>
      <c r="H4490">
        <v>35</v>
      </c>
    </row>
    <row r="4491" spans="1:8" x14ac:dyDescent="0.2">
      <c r="A4491" t="s">
        <v>7</v>
      </c>
      <c r="B4491" s="4">
        <v>44225.583333333336</v>
      </c>
      <c r="C4491" s="4" t="str">
        <f t="shared" si="71"/>
        <v>2021-05</v>
      </c>
      <c r="D4491">
        <v>383.97</v>
      </c>
      <c r="E4491" t="s">
        <v>12</v>
      </c>
      <c r="F4491" t="s">
        <v>9</v>
      </c>
      <c r="G4491" t="s">
        <v>10</v>
      </c>
      <c r="H4491">
        <v>35</v>
      </c>
    </row>
    <row r="4492" spans="1:8" x14ac:dyDescent="0.2">
      <c r="A4492" t="s">
        <v>7</v>
      </c>
      <c r="B4492" s="4">
        <v>44225.666666666664</v>
      </c>
      <c r="C4492" s="4" t="str">
        <f t="shared" si="71"/>
        <v>2021-05</v>
      </c>
      <c r="D4492">
        <v>0</v>
      </c>
      <c r="E4492" t="s">
        <v>12</v>
      </c>
      <c r="F4492" t="s">
        <v>9</v>
      </c>
      <c r="G4492" t="s">
        <v>10</v>
      </c>
      <c r="H4492">
        <v>35</v>
      </c>
    </row>
    <row r="4493" spans="1:8" x14ac:dyDescent="0.2">
      <c r="A4493" t="s">
        <v>7</v>
      </c>
      <c r="B4493" s="4">
        <v>44225.75</v>
      </c>
      <c r="C4493" s="4" t="str">
        <f t="shared" si="71"/>
        <v>2021-05</v>
      </c>
      <c r="D4493">
        <v>379.86</v>
      </c>
      <c r="E4493" t="s">
        <v>12</v>
      </c>
      <c r="F4493" t="s">
        <v>9</v>
      </c>
      <c r="G4493" t="s">
        <v>10</v>
      </c>
      <c r="H4493">
        <v>35</v>
      </c>
    </row>
    <row r="4494" spans="1:8" x14ac:dyDescent="0.2">
      <c r="A4494" t="s">
        <v>7</v>
      </c>
      <c r="B4494" s="4">
        <v>44225.833333333336</v>
      </c>
      <c r="C4494" s="4" t="str">
        <f t="shared" si="71"/>
        <v>2021-05</v>
      </c>
      <c r="D4494">
        <v>386.19</v>
      </c>
      <c r="E4494" t="s">
        <v>12</v>
      </c>
      <c r="F4494" t="s">
        <v>9</v>
      </c>
      <c r="G4494" t="s">
        <v>10</v>
      </c>
      <c r="H4494">
        <v>35</v>
      </c>
    </row>
    <row r="4495" spans="1:8" x14ac:dyDescent="0.2">
      <c r="A4495" t="s">
        <v>7</v>
      </c>
      <c r="B4495" s="4">
        <v>44225.916666666664</v>
      </c>
      <c r="C4495" s="4" t="str">
        <f t="shared" si="71"/>
        <v>2021-05</v>
      </c>
      <c r="D4495">
        <v>389.71</v>
      </c>
      <c r="E4495" t="s">
        <v>12</v>
      </c>
      <c r="F4495" t="s">
        <v>9</v>
      </c>
      <c r="G4495" t="s">
        <v>10</v>
      </c>
      <c r="H4495">
        <v>35</v>
      </c>
    </row>
    <row r="4496" spans="1:8" x14ac:dyDescent="0.2">
      <c r="A4496" t="s">
        <v>7</v>
      </c>
      <c r="B4496" s="4">
        <v>44226</v>
      </c>
      <c r="C4496" s="4" t="str">
        <f t="shared" si="71"/>
        <v>2021-05</v>
      </c>
      <c r="D4496">
        <v>144.80000000000001</v>
      </c>
      <c r="E4496" t="s">
        <v>12</v>
      </c>
      <c r="F4496" t="s">
        <v>9</v>
      </c>
      <c r="G4496" t="s">
        <v>10</v>
      </c>
      <c r="H4496">
        <v>35</v>
      </c>
    </row>
    <row r="4497" spans="1:8" x14ac:dyDescent="0.2">
      <c r="A4497" t="s">
        <v>7</v>
      </c>
      <c r="B4497" s="4">
        <v>44226.083333333336</v>
      </c>
      <c r="C4497" s="4" t="str">
        <f t="shared" si="71"/>
        <v>2021-05</v>
      </c>
      <c r="D4497">
        <v>373.73</v>
      </c>
      <c r="E4497" t="s">
        <v>12</v>
      </c>
      <c r="F4497" t="s">
        <v>9</v>
      </c>
      <c r="G4497" t="s">
        <v>10</v>
      </c>
      <c r="H4497">
        <v>35</v>
      </c>
    </row>
    <row r="4498" spans="1:8" x14ac:dyDescent="0.2">
      <c r="A4498" t="s">
        <v>7</v>
      </c>
      <c r="B4498" s="4">
        <v>44226.166666666664</v>
      </c>
      <c r="C4498" s="4" t="str">
        <f t="shared" si="71"/>
        <v>2021-05</v>
      </c>
      <c r="D4498">
        <v>0</v>
      </c>
      <c r="E4498" t="s">
        <v>12</v>
      </c>
      <c r="F4498" t="s">
        <v>9</v>
      </c>
      <c r="G4498" t="s">
        <v>10</v>
      </c>
      <c r="H4498">
        <v>35</v>
      </c>
    </row>
    <row r="4499" spans="1:8" x14ac:dyDescent="0.2">
      <c r="A4499" t="s">
        <v>7</v>
      </c>
      <c r="B4499" s="4">
        <v>44226.25</v>
      </c>
      <c r="C4499" s="4" t="str">
        <f t="shared" si="71"/>
        <v>2021-05</v>
      </c>
      <c r="D4499">
        <v>60.16</v>
      </c>
      <c r="E4499" t="s">
        <v>12</v>
      </c>
      <c r="F4499" t="s">
        <v>9</v>
      </c>
      <c r="G4499" t="s">
        <v>10</v>
      </c>
      <c r="H4499">
        <v>35</v>
      </c>
    </row>
    <row r="4500" spans="1:8" x14ac:dyDescent="0.2">
      <c r="A4500" t="s">
        <v>7</v>
      </c>
      <c r="B4500" s="4">
        <v>44226.333333333336</v>
      </c>
      <c r="C4500" s="4" t="str">
        <f t="shared" si="71"/>
        <v>2021-05</v>
      </c>
      <c r="D4500">
        <v>390.34</v>
      </c>
      <c r="E4500" t="s">
        <v>12</v>
      </c>
      <c r="F4500" t="s">
        <v>9</v>
      </c>
      <c r="G4500" t="s">
        <v>10</v>
      </c>
      <c r="H4500">
        <v>35</v>
      </c>
    </row>
    <row r="4501" spans="1:8" x14ac:dyDescent="0.2">
      <c r="A4501" t="s">
        <v>7</v>
      </c>
      <c r="B4501" s="4">
        <v>44226.416666666664</v>
      </c>
      <c r="C4501" s="4" t="str">
        <f t="shared" si="71"/>
        <v>2021-05</v>
      </c>
      <c r="D4501">
        <v>0</v>
      </c>
      <c r="E4501" t="s">
        <v>12</v>
      </c>
      <c r="F4501" t="s">
        <v>9</v>
      </c>
      <c r="G4501" t="s">
        <v>10</v>
      </c>
      <c r="H4501">
        <v>35</v>
      </c>
    </row>
    <row r="4502" spans="1:8" x14ac:dyDescent="0.2">
      <c r="A4502" t="s">
        <v>7</v>
      </c>
      <c r="B4502" s="4">
        <v>44226.5</v>
      </c>
      <c r="C4502" s="4" t="str">
        <f t="shared" si="71"/>
        <v>2021-05</v>
      </c>
      <c r="D4502">
        <v>379.76</v>
      </c>
      <c r="E4502" t="s">
        <v>12</v>
      </c>
      <c r="F4502" t="s">
        <v>9</v>
      </c>
      <c r="G4502" t="s">
        <v>10</v>
      </c>
      <c r="H4502">
        <v>35</v>
      </c>
    </row>
    <row r="4503" spans="1:8" x14ac:dyDescent="0.2">
      <c r="A4503" t="s">
        <v>7</v>
      </c>
      <c r="B4503" s="4">
        <v>44226.583333333336</v>
      </c>
      <c r="C4503" s="4" t="str">
        <f t="shared" si="71"/>
        <v>2021-05</v>
      </c>
      <c r="D4503">
        <v>66.27</v>
      </c>
      <c r="E4503" t="s">
        <v>12</v>
      </c>
      <c r="F4503" t="s">
        <v>9</v>
      </c>
      <c r="G4503" t="s">
        <v>10</v>
      </c>
      <c r="H4503">
        <v>35</v>
      </c>
    </row>
    <row r="4504" spans="1:8" x14ac:dyDescent="0.2">
      <c r="A4504" t="s">
        <v>7</v>
      </c>
      <c r="B4504" s="4">
        <v>44226.666666666664</v>
      </c>
      <c r="C4504" s="4" t="str">
        <f t="shared" si="71"/>
        <v>2021-05</v>
      </c>
      <c r="D4504">
        <v>0</v>
      </c>
      <c r="E4504" t="s">
        <v>12</v>
      </c>
      <c r="F4504" t="s">
        <v>9</v>
      </c>
      <c r="G4504" t="s">
        <v>10</v>
      </c>
      <c r="H4504">
        <v>35</v>
      </c>
    </row>
    <row r="4505" spans="1:8" x14ac:dyDescent="0.2">
      <c r="A4505" t="s">
        <v>7</v>
      </c>
      <c r="B4505" s="4">
        <v>44226.75</v>
      </c>
      <c r="C4505" s="4" t="str">
        <f t="shared" si="71"/>
        <v>2021-05</v>
      </c>
      <c r="D4505">
        <v>372.81</v>
      </c>
      <c r="E4505" t="s">
        <v>12</v>
      </c>
      <c r="F4505" t="s">
        <v>9</v>
      </c>
      <c r="G4505" t="s">
        <v>10</v>
      </c>
      <c r="H4505">
        <v>35</v>
      </c>
    </row>
    <row r="4506" spans="1:8" x14ac:dyDescent="0.2">
      <c r="A4506" t="s">
        <v>7</v>
      </c>
      <c r="B4506" s="4">
        <v>44226.833333333336</v>
      </c>
      <c r="C4506" s="4" t="str">
        <f t="shared" si="71"/>
        <v>2021-05</v>
      </c>
      <c r="D4506">
        <v>384.07</v>
      </c>
      <c r="E4506" t="s">
        <v>12</v>
      </c>
      <c r="F4506" t="s">
        <v>9</v>
      </c>
      <c r="G4506" t="s">
        <v>10</v>
      </c>
      <c r="H4506">
        <v>35</v>
      </c>
    </row>
    <row r="4507" spans="1:8" x14ac:dyDescent="0.2">
      <c r="A4507" t="s">
        <v>7</v>
      </c>
      <c r="B4507" s="4">
        <v>44226.916666666664</v>
      </c>
      <c r="C4507" s="4" t="str">
        <f t="shared" si="71"/>
        <v>2021-05</v>
      </c>
      <c r="D4507">
        <v>387.57</v>
      </c>
      <c r="E4507" t="s">
        <v>12</v>
      </c>
      <c r="F4507" t="s">
        <v>9</v>
      </c>
      <c r="G4507" t="s">
        <v>10</v>
      </c>
      <c r="H4507">
        <v>35</v>
      </c>
    </row>
    <row r="4508" spans="1:8" x14ac:dyDescent="0.2">
      <c r="A4508" t="s">
        <v>7</v>
      </c>
      <c r="B4508" s="4">
        <v>44228</v>
      </c>
      <c r="C4508" s="4" t="str">
        <f t="shared" si="71"/>
        <v>2021-06</v>
      </c>
      <c r="D4508">
        <v>335.38</v>
      </c>
      <c r="E4508" t="s">
        <v>12</v>
      </c>
      <c r="F4508" t="s">
        <v>9</v>
      </c>
      <c r="G4508" t="s">
        <v>10</v>
      </c>
      <c r="H4508">
        <v>35</v>
      </c>
    </row>
    <row r="4509" spans="1:8" x14ac:dyDescent="0.2">
      <c r="A4509" t="s">
        <v>7</v>
      </c>
      <c r="B4509" s="4">
        <v>44228.083333333336</v>
      </c>
      <c r="C4509" s="4" t="str">
        <f t="shared" si="71"/>
        <v>2021-06</v>
      </c>
      <c r="D4509">
        <v>0</v>
      </c>
      <c r="E4509" t="s">
        <v>12</v>
      </c>
      <c r="F4509" t="s">
        <v>9</v>
      </c>
      <c r="G4509" t="s">
        <v>10</v>
      </c>
      <c r="H4509">
        <v>35</v>
      </c>
    </row>
    <row r="4510" spans="1:8" x14ac:dyDescent="0.2">
      <c r="A4510" t="s">
        <v>7</v>
      </c>
      <c r="B4510" s="4">
        <v>44228.166666666664</v>
      </c>
      <c r="C4510" s="4" t="str">
        <f t="shared" si="71"/>
        <v>2021-06</v>
      </c>
      <c r="D4510">
        <v>377.11</v>
      </c>
      <c r="E4510" t="s">
        <v>12</v>
      </c>
      <c r="F4510" t="s">
        <v>9</v>
      </c>
      <c r="G4510" t="s">
        <v>10</v>
      </c>
      <c r="H4510">
        <v>35</v>
      </c>
    </row>
    <row r="4511" spans="1:8" x14ac:dyDescent="0.2">
      <c r="A4511" t="s">
        <v>7</v>
      </c>
      <c r="B4511" s="4">
        <v>44228.25</v>
      </c>
      <c r="C4511" s="4" t="str">
        <f t="shared" si="71"/>
        <v>2021-06</v>
      </c>
      <c r="D4511">
        <v>319.14999999999998</v>
      </c>
      <c r="E4511" t="s">
        <v>12</v>
      </c>
      <c r="F4511" t="s">
        <v>9</v>
      </c>
      <c r="G4511" t="s">
        <v>10</v>
      </c>
      <c r="H4511">
        <v>35</v>
      </c>
    </row>
    <row r="4512" spans="1:8" x14ac:dyDescent="0.2">
      <c r="A4512" t="s">
        <v>7</v>
      </c>
      <c r="B4512" s="4">
        <v>44228.333333333336</v>
      </c>
      <c r="C4512" s="4" t="str">
        <f t="shared" si="71"/>
        <v>2021-06</v>
      </c>
      <c r="D4512">
        <v>310.62</v>
      </c>
      <c r="E4512" t="s">
        <v>12</v>
      </c>
      <c r="F4512" t="s">
        <v>9</v>
      </c>
      <c r="G4512" t="s">
        <v>10</v>
      </c>
      <c r="H4512">
        <v>35</v>
      </c>
    </row>
    <row r="4513" spans="1:8" x14ac:dyDescent="0.2">
      <c r="A4513" t="s">
        <v>7</v>
      </c>
      <c r="B4513" s="4">
        <v>44228.416666666664</v>
      </c>
      <c r="C4513" s="4" t="str">
        <f t="shared" si="71"/>
        <v>2021-06</v>
      </c>
      <c r="D4513">
        <v>485.5</v>
      </c>
      <c r="E4513" t="s">
        <v>12</v>
      </c>
      <c r="F4513" t="s">
        <v>9</v>
      </c>
      <c r="G4513" t="s">
        <v>10</v>
      </c>
      <c r="H4513">
        <v>35</v>
      </c>
    </row>
    <row r="4514" spans="1:8" x14ac:dyDescent="0.2">
      <c r="A4514" t="s">
        <v>7</v>
      </c>
      <c r="B4514" s="4">
        <v>44228.5</v>
      </c>
      <c r="C4514" s="4" t="str">
        <f t="shared" si="71"/>
        <v>2021-06</v>
      </c>
      <c r="D4514">
        <v>485.14</v>
      </c>
      <c r="E4514" t="s">
        <v>12</v>
      </c>
      <c r="F4514" t="s">
        <v>9</v>
      </c>
      <c r="G4514" t="s">
        <v>10</v>
      </c>
      <c r="H4514">
        <v>35</v>
      </c>
    </row>
    <row r="4515" spans="1:8" x14ac:dyDescent="0.2">
      <c r="A4515" t="s">
        <v>7</v>
      </c>
      <c r="B4515" s="4">
        <v>44228.583333333336</v>
      </c>
      <c r="C4515" s="4" t="str">
        <f t="shared" si="71"/>
        <v>2021-06</v>
      </c>
      <c r="D4515">
        <v>485.55</v>
      </c>
      <c r="E4515" t="s">
        <v>12</v>
      </c>
      <c r="F4515" t="s">
        <v>9</v>
      </c>
      <c r="G4515" t="s">
        <v>10</v>
      </c>
      <c r="H4515">
        <v>35</v>
      </c>
    </row>
    <row r="4516" spans="1:8" x14ac:dyDescent="0.2">
      <c r="A4516" t="s">
        <v>7</v>
      </c>
      <c r="B4516" s="4">
        <v>44228.666666666664</v>
      </c>
      <c r="C4516" s="4" t="str">
        <f t="shared" si="71"/>
        <v>2021-06</v>
      </c>
      <c r="D4516">
        <v>6.55</v>
      </c>
      <c r="E4516" t="s">
        <v>12</v>
      </c>
      <c r="F4516" t="s">
        <v>9</v>
      </c>
      <c r="G4516" t="s">
        <v>10</v>
      </c>
      <c r="H4516">
        <v>35</v>
      </c>
    </row>
    <row r="4517" spans="1:8" x14ac:dyDescent="0.2">
      <c r="A4517" t="s">
        <v>7</v>
      </c>
      <c r="B4517" s="4">
        <v>44228.75</v>
      </c>
      <c r="C4517" s="4" t="str">
        <f t="shared" si="71"/>
        <v>2021-06</v>
      </c>
      <c r="D4517">
        <v>380.78</v>
      </c>
      <c r="E4517" t="s">
        <v>12</v>
      </c>
      <c r="F4517" t="s">
        <v>9</v>
      </c>
      <c r="G4517" t="s">
        <v>10</v>
      </c>
      <c r="H4517">
        <v>35</v>
      </c>
    </row>
    <row r="4518" spans="1:8" x14ac:dyDescent="0.2">
      <c r="A4518" t="s">
        <v>7</v>
      </c>
      <c r="B4518" s="4">
        <v>44228.833333333336</v>
      </c>
      <c r="C4518" s="4" t="str">
        <f t="shared" si="71"/>
        <v>2021-06</v>
      </c>
      <c r="D4518">
        <v>382.14</v>
      </c>
      <c r="E4518" t="s">
        <v>12</v>
      </c>
      <c r="F4518" t="s">
        <v>9</v>
      </c>
      <c r="G4518" t="s">
        <v>10</v>
      </c>
      <c r="H4518">
        <v>35</v>
      </c>
    </row>
    <row r="4519" spans="1:8" x14ac:dyDescent="0.2">
      <c r="A4519" t="s">
        <v>7</v>
      </c>
      <c r="B4519" s="4">
        <v>44228.916666666664</v>
      </c>
      <c r="C4519" s="4" t="str">
        <f t="shared" si="71"/>
        <v>2021-06</v>
      </c>
      <c r="D4519">
        <v>389.18</v>
      </c>
      <c r="E4519" t="s">
        <v>12</v>
      </c>
      <c r="F4519" t="s">
        <v>9</v>
      </c>
      <c r="G4519" t="s">
        <v>10</v>
      </c>
      <c r="H4519">
        <v>35</v>
      </c>
    </row>
    <row r="4520" spans="1:8" x14ac:dyDescent="0.2">
      <c r="A4520" t="s">
        <v>7</v>
      </c>
      <c r="B4520" s="4">
        <v>44229</v>
      </c>
      <c r="C4520" s="4" t="str">
        <f t="shared" si="71"/>
        <v>2021-06</v>
      </c>
      <c r="D4520">
        <v>388.59</v>
      </c>
      <c r="E4520" t="s">
        <v>12</v>
      </c>
      <c r="F4520" t="s">
        <v>9</v>
      </c>
      <c r="G4520" t="s">
        <v>10</v>
      </c>
      <c r="H4520">
        <v>35</v>
      </c>
    </row>
    <row r="4521" spans="1:8" x14ac:dyDescent="0.2">
      <c r="A4521" t="s">
        <v>7</v>
      </c>
      <c r="B4521" s="4">
        <v>44229.083333333336</v>
      </c>
      <c r="C4521" s="4" t="str">
        <f t="shared" si="71"/>
        <v>2021-06</v>
      </c>
      <c r="D4521">
        <v>383.98</v>
      </c>
      <c r="E4521" t="s">
        <v>12</v>
      </c>
      <c r="F4521" t="s">
        <v>9</v>
      </c>
      <c r="G4521" t="s">
        <v>10</v>
      </c>
      <c r="H4521">
        <v>35</v>
      </c>
    </row>
    <row r="4522" spans="1:8" x14ac:dyDescent="0.2">
      <c r="A4522" t="s">
        <v>7</v>
      </c>
      <c r="B4522" s="4">
        <v>44229.166666666664</v>
      </c>
      <c r="C4522" s="4" t="str">
        <f t="shared" si="71"/>
        <v>2021-06</v>
      </c>
      <c r="D4522">
        <v>386.9</v>
      </c>
      <c r="E4522" t="s">
        <v>12</v>
      </c>
      <c r="F4522" t="s">
        <v>9</v>
      </c>
      <c r="G4522" t="s">
        <v>10</v>
      </c>
      <c r="H4522">
        <v>35</v>
      </c>
    </row>
    <row r="4523" spans="1:8" x14ac:dyDescent="0.2">
      <c r="A4523" t="s">
        <v>7</v>
      </c>
      <c r="B4523" s="4">
        <v>44229.25</v>
      </c>
      <c r="C4523" s="4" t="str">
        <f t="shared" si="71"/>
        <v>2021-06</v>
      </c>
      <c r="D4523">
        <v>379.66</v>
      </c>
      <c r="E4523" t="s">
        <v>12</v>
      </c>
      <c r="F4523" t="s">
        <v>9</v>
      </c>
      <c r="G4523" t="s">
        <v>10</v>
      </c>
      <c r="H4523">
        <v>35</v>
      </c>
    </row>
    <row r="4524" spans="1:8" x14ac:dyDescent="0.2">
      <c r="A4524" t="s">
        <v>7</v>
      </c>
      <c r="B4524" s="4">
        <v>44229.333333333336</v>
      </c>
      <c r="C4524" s="4" t="str">
        <f t="shared" si="71"/>
        <v>2021-06</v>
      </c>
      <c r="D4524">
        <v>379.11</v>
      </c>
      <c r="E4524" t="s">
        <v>12</v>
      </c>
      <c r="F4524" t="s">
        <v>9</v>
      </c>
      <c r="G4524" t="s">
        <v>10</v>
      </c>
      <c r="H4524">
        <v>35</v>
      </c>
    </row>
    <row r="4525" spans="1:8" x14ac:dyDescent="0.2">
      <c r="A4525" t="s">
        <v>7</v>
      </c>
      <c r="B4525" s="4">
        <v>44229.416666666664</v>
      </c>
      <c r="C4525" s="4" t="str">
        <f t="shared" si="71"/>
        <v>2021-06</v>
      </c>
      <c r="D4525">
        <v>377.63</v>
      </c>
      <c r="E4525" t="s">
        <v>12</v>
      </c>
      <c r="F4525" t="s">
        <v>9</v>
      </c>
      <c r="G4525" t="s">
        <v>10</v>
      </c>
      <c r="H4525">
        <v>35</v>
      </c>
    </row>
    <row r="4526" spans="1:8" x14ac:dyDescent="0.2">
      <c r="A4526" t="s">
        <v>7</v>
      </c>
      <c r="B4526" s="4">
        <v>44229.5</v>
      </c>
      <c r="C4526" s="4" t="str">
        <f t="shared" si="71"/>
        <v>2021-06</v>
      </c>
      <c r="D4526">
        <v>381.71</v>
      </c>
      <c r="E4526" t="s">
        <v>12</v>
      </c>
      <c r="F4526" t="s">
        <v>9</v>
      </c>
      <c r="G4526" t="s">
        <v>10</v>
      </c>
      <c r="H4526">
        <v>35</v>
      </c>
    </row>
    <row r="4527" spans="1:8" x14ac:dyDescent="0.2">
      <c r="A4527" t="s">
        <v>7</v>
      </c>
      <c r="B4527" s="4">
        <v>44229.583333333336</v>
      </c>
      <c r="C4527" s="4" t="str">
        <f t="shared" si="71"/>
        <v>2021-06</v>
      </c>
      <c r="D4527">
        <v>382.37</v>
      </c>
      <c r="E4527" t="s">
        <v>12</v>
      </c>
      <c r="F4527" t="s">
        <v>9</v>
      </c>
      <c r="G4527" t="s">
        <v>10</v>
      </c>
      <c r="H4527">
        <v>35</v>
      </c>
    </row>
    <row r="4528" spans="1:8" x14ac:dyDescent="0.2">
      <c r="A4528" t="s">
        <v>7</v>
      </c>
      <c r="B4528" s="4">
        <v>44229.666666666664</v>
      </c>
      <c r="C4528" s="4" t="str">
        <f t="shared" si="71"/>
        <v>2021-06</v>
      </c>
      <c r="D4528">
        <v>378.4</v>
      </c>
      <c r="E4528" t="s">
        <v>12</v>
      </c>
      <c r="F4528" t="s">
        <v>9</v>
      </c>
      <c r="G4528" t="s">
        <v>10</v>
      </c>
      <c r="H4528">
        <v>35</v>
      </c>
    </row>
    <row r="4529" spans="1:8" x14ac:dyDescent="0.2">
      <c r="A4529" t="s">
        <v>7</v>
      </c>
      <c r="B4529" s="4">
        <v>44229.75</v>
      </c>
      <c r="C4529" s="4" t="str">
        <f t="shared" si="71"/>
        <v>2021-06</v>
      </c>
      <c r="D4529">
        <v>39.68</v>
      </c>
      <c r="E4529" t="s">
        <v>12</v>
      </c>
      <c r="F4529" t="s">
        <v>9</v>
      </c>
      <c r="G4529" t="s">
        <v>10</v>
      </c>
      <c r="H4529">
        <v>35</v>
      </c>
    </row>
    <row r="4530" spans="1:8" x14ac:dyDescent="0.2">
      <c r="A4530" t="s">
        <v>7</v>
      </c>
      <c r="B4530" s="4">
        <v>44229.833333333336</v>
      </c>
      <c r="C4530" s="4" t="str">
        <f t="shared" si="71"/>
        <v>2021-06</v>
      </c>
      <c r="D4530">
        <v>0</v>
      </c>
      <c r="E4530" t="s">
        <v>12</v>
      </c>
      <c r="F4530" t="s">
        <v>9</v>
      </c>
      <c r="G4530" t="s">
        <v>10</v>
      </c>
      <c r="H4530">
        <v>35</v>
      </c>
    </row>
    <row r="4531" spans="1:8" x14ac:dyDescent="0.2">
      <c r="A4531" t="s">
        <v>7</v>
      </c>
      <c r="B4531" s="4">
        <v>44229.916666666664</v>
      </c>
      <c r="C4531" s="4" t="str">
        <f t="shared" si="71"/>
        <v>2021-06</v>
      </c>
      <c r="D4531">
        <v>270.41000000000003</v>
      </c>
      <c r="E4531" t="s">
        <v>12</v>
      </c>
      <c r="F4531" t="s">
        <v>9</v>
      </c>
      <c r="G4531" t="s">
        <v>10</v>
      </c>
      <c r="H4531">
        <v>35</v>
      </c>
    </row>
    <row r="4532" spans="1:8" x14ac:dyDescent="0.2">
      <c r="A4532" t="s">
        <v>7</v>
      </c>
      <c r="B4532" s="4">
        <v>44230</v>
      </c>
      <c r="C4532" s="4" t="str">
        <f t="shared" si="71"/>
        <v>2021-06</v>
      </c>
      <c r="D4532">
        <v>390.76</v>
      </c>
      <c r="E4532" t="s">
        <v>12</v>
      </c>
      <c r="F4532" t="s">
        <v>9</v>
      </c>
      <c r="G4532" t="s">
        <v>10</v>
      </c>
      <c r="H4532">
        <v>35</v>
      </c>
    </row>
    <row r="4533" spans="1:8" x14ac:dyDescent="0.2">
      <c r="A4533" t="s">
        <v>7</v>
      </c>
      <c r="B4533" s="4">
        <v>44230.083333333336</v>
      </c>
      <c r="C4533" s="4" t="str">
        <f t="shared" si="71"/>
        <v>2021-06</v>
      </c>
      <c r="D4533">
        <v>380.57</v>
      </c>
      <c r="E4533" t="s">
        <v>12</v>
      </c>
      <c r="F4533" t="s">
        <v>9</v>
      </c>
      <c r="G4533" t="s">
        <v>10</v>
      </c>
      <c r="H4533">
        <v>35</v>
      </c>
    </row>
    <row r="4534" spans="1:8" x14ac:dyDescent="0.2">
      <c r="A4534" t="s">
        <v>7</v>
      </c>
      <c r="B4534" s="4">
        <v>44230.166666666664</v>
      </c>
      <c r="C4534" s="4" t="str">
        <f t="shared" si="71"/>
        <v>2021-06</v>
      </c>
      <c r="D4534">
        <v>111.44</v>
      </c>
      <c r="E4534" t="s">
        <v>12</v>
      </c>
      <c r="F4534" t="s">
        <v>9</v>
      </c>
      <c r="G4534" t="s">
        <v>10</v>
      </c>
      <c r="H4534">
        <v>35</v>
      </c>
    </row>
    <row r="4535" spans="1:8" x14ac:dyDescent="0.2">
      <c r="A4535" t="s">
        <v>7</v>
      </c>
      <c r="B4535" s="4">
        <v>44230.25</v>
      </c>
      <c r="C4535" s="4" t="str">
        <f t="shared" si="71"/>
        <v>2021-06</v>
      </c>
      <c r="D4535">
        <v>381.09</v>
      </c>
      <c r="E4535" t="s">
        <v>12</v>
      </c>
      <c r="F4535" t="s">
        <v>9</v>
      </c>
      <c r="G4535" t="s">
        <v>10</v>
      </c>
      <c r="H4535">
        <v>35</v>
      </c>
    </row>
    <row r="4536" spans="1:8" x14ac:dyDescent="0.2">
      <c r="A4536" t="s">
        <v>7</v>
      </c>
      <c r="B4536" s="4">
        <v>44230.333333333336</v>
      </c>
      <c r="C4536" s="4" t="str">
        <f t="shared" si="71"/>
        <v>2021-06</v>
      </c>
      <c r="D4536">
        <v>384.73</v>
      </c>
      <c r="E4536" t="s">
        <v>12</v>
      </c>
      <c r="F4536" t="s">
        <v>9</v>
      </c>
      <c r="G4536" t="s">
        <v>10</v>
      </c>
      <c r="H4536">
        <v>35</v>
      </c>
    </row>
    <row r="4537" spans="1:8" x14ac:dyDescent="0.2">
      <c r="A4537" t="s">
        <v>7</v>
      </c>
      <c r="B4537" s="4">
        <v>44230.416666666664</v>
      </c>
      <c r="C4537" s="4" t="str">
        <f t="shared" si="71"/>
        <v>2021-06</v>
      </c>
      <c r="D4537">
        <v>0</v>
      </c>
      <c r="E4537" t="s">
        <v>12</v>
      </c>
      <c r="F4537" t="s">
        <v>9</v>
      </c>
      <c r="G4537" t="s">
        <v>10</v>
      </c>
      <c r="H4537">
        <v>35</v>
      </c>
    </row>
    <row r="4538" spans="1:8" x14ac:dyDescent="0.2">
      <c r="A4538" t="s">
        <v>7</v>
      </c>
      <c r="B4538" s="4">
        <v>44230.5</v>
      </c>
      <c r="C4538" s="4" t="str">
        <f t="shared" si="71"/>
        <v>2021-06</v>
      </c>
      <c r="D4538">
        <v>381.22</v>
      </c>
      <c r="E4538" t="s">
        <v>12</v>
      </c>
      <c r="F4538" t="s">
        <v>9</v>
      </c>
      <c r="G4538" t="s">
        <v>10</v>
      </c>
      <c r="H4538">
        <v>35</v>
      </c>
    </row>
    <row r="4539" spans="1:8" x14ac:dyDescent="0.2">
      <c r="A4539" t="s">
        <v>7</v>
      </c>
      <c r="B4539" s="4">
        <v>44230.583333333336</v>
      </c>
      <c r="C4539" s="4" t="str">
        <f t="shared" si="71"/>
        <v>2021-06</v>
      </c>
      <c r="D4539">
        <v>381.65</v>
      </c>
      <c r="E4539" t="s">
        <v>12</v>
      </c>
      <c r="F4539" t="s">
        <v>9</v>
      </c>
      <c r="G4539" t="s">
        <v>10</v>
      </c>
      <c r="H4539">
        <v>35</v>
      </c>
    </row>
    <row r="4540" spans="1:8" x14ac:dyDescent="0.2">
      <c r="A4540" t="s">
        <v>7</v>
      </c>
      <c r="B4540" s="4">
        <v>44230.666666666664</v>
      </c>
      <c r="C4540" s="4" t="str">
        <f t="shared" si="71"/>
        <v>2021-06</v>
      </c>
      <c r="D4540">
        <v>413.63</v>
      </c>
      <c r="E4540" t="s">
        <v>12</v>
      </c>
      <c r="F4540" t="s">
        <v>9</v>
      </c>
      <c r="G4540" t="s">
        <v>10</v>
      </c>
      <c r="H4540">
        <v>35</v>
      </c>
    </row>
    <row r="4541" spans="1:8" x14ac:dyDescent="0.2">
      <c r="A4541" t="s">
        <v>7</v>
      </c>
      <c r="B4541" s="4">
        <v>44230.75</v>
      </c>
      <c r="C4541" s="4" t="str">
        <f t="shared" si="71"/>
        <v>2021-06</v>
      </c>
      <c r="D4541">
        <v>122.13</v>
      </c>
      <c r="E4541" t="s">
        <v>12</v>
      </c>
      <c r="F4541" t="s">
        <v>9</v>
      </c>
      <c r="G4541" t="s">
        <v>10</v>
      </c>
      <c r="H4541">
        <v>35</v>
      </c>
    </row>
    <row r="4542" spans="1:8" x14ac:dyDescent="0.2">
      <c r="A4542" t="s">
        <v>7</v>
      </c>
      <c r="B4542" s="4">
        <v>44230.833333333336</v>
      </c>
      <c r="C4542" s="4" t="str">
        <f t="shared" si="71"/>
        <v>2021-06</v>
      </c>
      <c r="D4542">
        <v>374.21</v>
      </c>
      <c r="E4542" t="s">
        <v>12</v>
      </c>
      <c r="F4542" t="s">
        <v>9</v>
      </c>
      <c r="G4542" t="s">
        <v>10</v>
      </c>
      <c r="H4542">
        <v>35</v>
      </c>
    </row>
    <row r="4543" spans="1:8" x14ac:dyDescent="0.2">
      <c r="A4543" t="s">
        <v>7</v>
      </c>
      <c r="B4543" s="4">
        <v>44230.916666666664</v>
      </c>
      <c r="C4543" s="4" t="str">
        <f t="shared" si="71"/>
        <v>2021-06</v>
      </c>
      <c r="D4543">
        <v>365.65</v>
      </c>
      <c r="E4543" t="s">
        <v>12</v>
      </c>
      <c r="F4543" t="s">
        <v>9</v>
      </c>
      <c r="G4543" t="s">
        <v>10</v>
      </c>
      <c r="H4543">
        <v>35</v>
      </c>
    </row>
    <row r="4544" spans="1:8" x14ac:dyDescent="0.2">
      <c r="A4544" t="s">
        <v>7</v>
      </c>
      <c r="B4544" s="4">
        <v>44231</v>
      </c>
      <c r="C4544" s="4" t="str">
        <f t="shared" si="71"/>
        <v>2021-06</v>
      </c>
      <c r="D4544">
        <v>0</v>
      </c>
      <c r="E4544" t="s">
        <v>12</v>
      </c>
      <c r="F4544" t="s">
        <v>9</v>
      </c>
      <c r="G4544" t="s">
        <v>10</v>
      </c>
      <c r="H4544">
        <v>35</v>
      </c>
    </row>
    <row r="4545" spans="1:8" x14ac:dyDescent="0.2">
      <c r="A4545" t="s">
        <v>7</v>
      </c>
      <c r="B4545" s="4">
        <v>44231.083333333336</v>
      </c>
      <c r="C4545" s="4" t="str">
        <f t="shared" si="71"/>
        <v>2021-06</v>
      </c>
      <c r="D4545">
        <v>377.7</v>
      </c>
      <c r="E4545" t="s">
        <v>12</v>
      </c>
      <c r="F4545" t="s">
        <v>9</v>
      </c>
      <c r="G4545" t="s">
        <v>10</v>
      </c>
      <c r="H4545">
        <v>35</v>
      </c>
    </row>
    <row r="4546" spans="1:8" x14ac:dyDescent="0.2">
      <c r="A4546" t="s">
        <v>7</v>
      </c>
      <c r="B4546" s="4">
        <v>44231.166666666664</v>
      </c>
      <c r="C4546" s="4" t="str">
        <f t="shared" si="71"/>
        <v>2021-06</v>
      </c>
      <c r="D4546">
        <v>375.56</v>
      </c>
      <c r="E4546" t="s">
        <v>12</v>
      </c>
      <c r="F4546" t="s">
        <v>9</v>
      </c>
      <c r="G4546" t="s">
        <v>10</v>
      </c>
      <c r="H4546">
        <v>35</v>
      </c>
    </row>
    <row r="4547" spans="1:8" x14ac:dyDescent="0.2">
      <c r="A4547" t="s">
        <v>7</v>
      </c>
      <c r="B4547" s="4">
        <v>44231.25</v>
      </c>
      <c r="C4547" s="4" t="str">
        <f t="shared" si="71"/>
        <v>2021-06</v>
      </c>
      <c r="D4547">
        <v>385.52</v>
      </c>
      <c r="E4547" t="s">
        <v>12</v>
      </c>
      <c r="F4547" t="s">
        <v>9</v>
      </c>
      <c r="G4547" t="s">
        <v>10</v>
      </c>
      <c r="H4547">
        <v>35</v>
      </c>
    </row>
    <row r="4548" spans="1:8" x14ac:dyDescent="0.2">
      <c r="A4548" t="s">
        <v>7</v>
      </c>
      <c r="B4548" s="4">
        <v>44231.333333333336</v>
      </c>
      <c r="C4548" s="4" t="str">
        <f t="shared" si="71"/>
        <v>2021-06</v>
      </c>
      <c r="D4548">
        <v>236.14</v>
      </c>
      <c r="E4548" t="s">
        <v>12</v>
      </c>
      <c r="F4548" t="s">
        <v>9</v>
      </c>
      <c r="G4548" t="s">
        <v>10</v>
      </c>
      <c r="H4548">
        <v>35</v>
      </c>
    </row>
    <row r="4549" spans="1:8" x14ac:dyDescent="0.2">
      <c r="A4549" t="s">
        <v>7</v>
      </c>
      <c r="B4549" s="4">
        <v>44231.416666666664</v>
      </c>
      <c r="C4549" s="4" t="str">
        <f t="shared" si="71"/>
        <v>2021-06</v>
      </c>
      <c r="D4549">
        <v>378.84</v>
      </c>
      <c r="E4549" t="s">
        <v>12</v>
      </c>
      <c r="F4549" t="s">
        <v>9</v>
      </c>
      <c r="G4549" t="s">
        <v>10</v>
      </c>
      <c r="H4549">
        <v>35</v>
      </c>
    </row>
    <row r="4550" spans="1:8" x14ac:dyDescent="0.2">
      <c r="A4550" t="s">
        <v>7</v>
      </c>
      <c r="B4550" s="4">
        <v>44231.5</v>
      </c>
      <c r="C4550" s="4" t="str">
        <f t="shared" ref="C4550:C4613" si="72">YEAR(B4550)&amp;"-"&amp;TEXT(WEEKNUM(B4550,2),"00")</f>
        <v>2021-06</v>
      </c>
      <c r="D4550">
        <v>377.84</v>
      </c>
      <c r="E4550" t="s">
        <v>12</v>
      </c>
      <c r="F4550" t="s">
        <v>9</v>
      </c>
      <c r="G4550" t="s">
        <v>10</v>
      </c>
      <c r="H4550">
        <v>35</v>
      </c>
    </row>
    <row r="4551" spans="1:8" x14ac:dyDescent="0.2">
      <c r="A4551" t="s">
        <v>7</v>
      </c>
      <c r="B4551" s="4">
        <v>44231.583333333336</v>
      </c>
      <c r="C4551" s="4" t="str">
        <f t="shared" si="72"/>
        <v>2021-06</v>
      </c>
      <c r="D4551">
        <v>0</v>
      </c>
      <c r="E4551" t="s">
        <v>12</v>
      </c>
      <c r="F4551" t="s">
        <v>9</v>
      </c>
      <c r="G4551" t="s">
        <v>10</v>
      </c>
      <c r="H4551">
        <v>35</v>
      </c>
    </row>
    <row r="4552" spans="1:8" x14ac:dyDescent="0.2">
      <c r="A4552" t="s">
        <v>7</v>
      </c>
      <c r="B4552" s="4">
        <v>44231.666666666664</v>
      </c>
      <c r="C4552" s="4" t="str">
        <f t="shared" si="72"/>
        <v>2021-06</v>
      </c>
      <c r="D4552">
        <v>434.08</v>
      </c>
      <c r="E4552" t="s">
        <v>12</v>
      </c>
      <c r="F4552" t="s">
        <v>9</v>
      </c>
      <c r="G4552" t="s">
        <v>10</v>
      </c>
      <c r="H4552">
        <v>35</v>
      </c>
    </row>
    <row r="4553" spans="1:8" x14ac:dyDescent="0.2">
      <c r="A4553" t="s">
        <v>7</v>
      </c>
      <c r="B4553" s="4">
        <v>44231.75</v>
      </c>
      <c r="C4553" s="4" t="str">
        <f t="shared" si="72"/>
        <v>2021-06</v>
      </c>
      <c r="D4553">
        <v>142.22999999999999</v>
      </c>
      <c r="E4553" t="s">
        <v>12</v>
      </c>
      <c r="F4553" t="s">
        <v>9</v>
      </c>
      <c r="G4553" t="s">
        <v>10</v>
      </c>
      <c r="H4553">
        <v>35</v>
      </c>
    </row>
    <row r="4554" spans="1:8" x14ac:dyDescent="0.2">
      <c r="A4554" t="s">
        <v>7</v>
      </c>
      <c r="B4554" s="4">
        <v>44231.833333333336</v>
      </c>
      <c r="C4554" s="4" t="str">
        <f t="shared" si="72"/>
        <v>2021-06</v>
      </c>
      <c r="D4554">
        <v>94.09</v>
      </c>
      <c r="E4554" t="s">
        <v>12</v>
      </c>
      <c r="F4554" t="s">
        <v>9</v>
      </c>
      <c r="G4554" t="s">
        <v>10</v>
      </c>
      <c r="H4554">
        <v>35</v>
      </c>
    </row>
    <row r="4555" spans="1:8" x14ac:dyDescent="0.2">
      <c r="A4555" t="s">
        <v>7</v>
      </c>
      <c r="B4555" s="4">
        <v>44231.916666666664</v>
      </c>
      <c r="C4555" s="4" t="str">
        <f t="shared" si="72"/>
        <v>2021-06</v>
      </c>
      <c r="D4555">
        <v>386.21</v>
      </c>
      <c r="E4555" t="s">
        <v>12</v>
      </c>
      <c r="F4555" t="s">
        <v>9</v>
      </c>
      <c r="G4555" t="s">
        <v>10</v>
      </c>
      <c r="H4555">
        <v>35</v>
      </c>
    </row>
    <row r="4556" spans="1:8" x14ac:dyDescent="0.2">
      <c r="A4556" t="s">
        <v>7</v>
      </c>
      <c r="B4556" s="4">
        <v>44232</v>
      </c>
      <c r="C4556" s="4" t="str">
        <f t="shared" si="72"/>
        <v>2021-06</v>
      </c>
      <c r="D4556">
        <v>383.01</v>
      </c>
      <c r="E4556" t="s">
        <v>12</v>
      </c>
      <c r="F4556" t="s">
        <v>9</v>
      </c>
      <c r="G4556" t="s">
        <v>10</v>
      </c>
      <c r="H4556">
        <v>35</v>
      </c>
    </row>
    <row r="4557" spans="1:8" x14ac:dyDescent="0.2">
      <c r="A4557" t="s">
        <v>7</v>
      </c>
      <c r="B4557" s="4">
        <v>44232.083333333336</v>
      </c>
      <c r="C4557" s="4" t="str">
        <f t="shared" si="72"/>
        <v>2021-06</v>
      </c>
      <c r="D4557">
        <v>53.38</v>
      </c>
      <c r="E4557" t="s">
        <v>12</v>
      </c>
      <c r="F4557" t="s">
        <v>9</v>
      </c>
      <c r="G4557" t="s">
        <v>10</v>
      </c>
      <c r="H4557">
        <v>35</v>
      </c>
    </row>
    <row r="4558" spans="1:8" x14ac:dyDescent="0.2">
      <c r="A4558" t="s">
        <v>7</v>
      </c>
      <c r="B4558" s="4">
        <v>44232.166666666664</v>
      </c>
      <c r="C4558" s="4" t="str">
        <f t="shared" si="72"/>
        <v>2021-06</v>
      </c>
      <c r="D4558">
        <v>0</v>
      </c>
      <c r="E4558" t="s">
        <v>12</v>
      </c>
      <c r="F4558" t="s">
        <v>9</v>
      </c>
      <c r="G4558" t="s">
        <v>10</v>
      </c>
      <c r="H4558">
        <v>35</v>
      </c>
    </row>
    <row r="4559" spans="1:8" x14ac:dyDescent="0.2">
      <c r="A4559" t="s">
        <v>7</v>
      </c>
      <c r="B4559" s="4">
        <v>44232.25</v>
      </c>
      <c r="C4559" s="4" t="str">
        <f t="shared" si="72"/>
        <v>2021-06</v>
      </c>
      <c r="D4559">
        <v>313</v>
      </c>
      <c r="E4559" t="s">
        <v>12</v>
      </c>
      <c r="F4559" t="s">
        <v>9</v>
      </c>
      <c r="G4559" t="s">
        <v>10</v>
      </c>
      <c r="H4559">
        <v>35</v>
      </c>
    </row>
    <row r="4560" spans="1:8" x14ac:dyDescent="0.2">
      <c r="A4560" t="s">
        <v>7</v>
      </c>
      <c r="B4560" s="4">
        <v>44232.333333333336</v>
      </c>
      <c r="C4560" s="4" t="str">
        <f t="shared" si="72"/>
        <v>2021-06</v>
      </c>
      <c r="D4560">
        <v>379.88</v>
      </c>
      <c r="E4560" t="s">
        <v>12</v>
      </c>
      <c r="F4560" t="s">
        <v>9</v>
      </c>
      <c r="G4560" t="s">
        <v>10</v>
      </c>
      <c r="H4560">
        <v>35</v>
      </c>
    </row>
    <row r="4561" spans="1:8" x14ac:dyDescent="0.2">
      <c r="A4561" t="s">
        <v>7</v>
      </c>
      <c r="B4561" s="4">
        <v>44232.416666666664</v>
      </c>
      <c r="C4561" s="4" t="str">
        <f t="shared" si="72"/>
        <v>2021-06</v>
      </c>
      <c r="D4561">
        <v>365.41</v>
      </c>
      <c r="E4561" t="s">
        <v>12</v>
      </c>
      <c r="F4561" t="s">
        <v>9</v>
      </c>
      <c r="G4561" t="s">
        <v>10</v>
      </c>
      <c r="H4561">
        <v>35</v>
      </c>
    </row>
    <row r="4562" spans="1:8" x14ac:dyDescent="0.2">
      <c r="A4562" t="s">
        <v>7</v>
      </c>
      <c r="B4562" s="4">
        <v>44232.5</v>
      </c>
      <c r="C4562" s="4" t="str">
        <f t="shared" si="72"/>
        <v>2021-06</v>
      </c>
      <c r="D4562">
        <v>355.06</v>
      </c>
      <c r="E4562" t="s">
        <v>12</v>
      </c>
      <c r="F4562" t="s">
        <v>9</v>
      </c>
      <c r="G4562" t="s">
        <v>10</v>
      </c>
      <c r="H4562">
        <v>35</v>
      </c>
    </row>
    <row r="4563" spans="1:8" x14ac:dyDescent="0.2">
      <c r="A4563" t="s">
        <v>7</v>
      </c>
      <c r="B4563" s="4">
        <v>44232.583333333336</v>
      </c>
      <c r="C4563" s="4" t="str">
        <f t="shared" si="72"/>
        <v>2021-06</v>
      </c>
      <c r="D4563">
        <v>357.16</v>
      </c>
      <c r="E4563" t="s">
        <v>12</v>
      </c>
      <c r="F4563" t="s">
        <v>9</v>
      </c>
      <c r="G4563" t="s">
        <v>10</v>
      </c>
      <c r="H4563">
        <v>35</v>
      </c>
    </row>
    <row r="4564" spans="1:8" x14ac:dyDescent="0.2">
      <c r="A4564" t="s">
        <v>7</v>
      </c>
      <c r="B4564" s="4">
        <v>44232.666666666664</v>
      </c>
      <c r="C4564" s="4" t="str">
        <f t="shared" si="72"/>
        <v>2021-06</v>
      </c>
      <c r="D4564">
        <v>383.5</v>
      </c>
      <c r="E4564" t="s">
        <v>12</v>
      </c>
      <c r="F4564" t="s">
        <v>9</v>
      </c>
      <c r="G4564" t="s">
        <v>10</v>
      </c>
      <c r="H4564">
        <v>35</v>
      </c>
    </row>
    <row r="4565" spans="1:8" x14ac:dyDescent="0.2">
      <c r="A4565" t="s">
        <v>7</v>
      </c>
      <c r="B4565" s="4">
        <v>44232.75</v>
      </c>
      <c r="C4565" s="4" t="str">
        <f t="shared" si="72"/>
        <v>2021-06</v>
      </c>
      <c r="D4565">
        <v>384.06</v>
      </c>
      <c r="E4565" t="s">
        <v>12</v>
      </c>
      <c r="F4565" t="s">
        <v>9</v>
      </c>
      <c r="G4565" t="s">
        <v>10</v>
      </c>
      <c r="H4565">
        <v>35</v>
      </c>
    </row>
    <row r="4566" spans="1:8" x14ac:dyDescent="0.2">
      <c r="A4566" t="s">
        <v>7</v>
      </c>
      <c r="B4566" s="4">
        <v>44232.833333333336</v>
      </c>
      <c r="C4566" s="4" t="str">
        <f t="shared" si="72"/>
        <v>2021-06</v>
      </c>
      <c r="D4566">
        <v>380.94</v>
      </c>
      <c r="E4566" t="s">
        <v>12</v>
      </c>
      <c r="F4566" t="s">
        <v>9</v>
      </c>
      <c r="G4566" t="s">
        <v>10</v>
      </c>
      <c r="H4566">
        <v>35</v>
      </c>
    </row>
    <row r="4567" spans="1:8" x14ac:dyDescent="0.2">
      <c r="A4567" t="s">
        <v>7</v>
      </c>
      <c r="B4567" s="4">
        <v>44232.916666666664</v>
      </c>
      <c r="C4567" s="4" t="str">
        <f t="shared" si="72"/>
        <v>2021-06</v>
      </c>
      <c r="D4567">
        <v>383.27</v>
      </c>
      <c r="E4567" t="s">
        <v>12</v>
      </c>
      <c r="F4567" t="s">
        <v>9</v>
      </c>
      <c r="G4567" t="s">
        <v>10</v>
      </c>
      <c r="H4567">
        <v>35</v>
      </c>
    </row>
    <row r="4568" spans="1:8" x14ac:dyDescent="0.2">
      <c r="A4568" t="s">
        <v>7</v>
      </c>
      <c r="B4568" s="4">
        <v>44233</v>
      </c>
      <c r="C4568" s="4" t="str">
        <f t="shared" si="72"/>
        <v>2021-06</v>
      </c>
      <c r="D4568">
        <v>381.12</v>
      </c>
      <c r="E4568" t="s">
        <v>12</v>
      </c>
      <c r="F4568" t="s">
        <v>9</v>
      </c>
      <c r="G4568" t="s">
        <v>10</v>
      </c>
      <c r="H4568">
        <v>35</v>
      </c>
    </row>
    <row r="4569" spans="1:8" x14ac:dyDescent="0.2">
      <c r="A4569" t="s">
        <v>7</v>
      </c>
      <c r="B4569" s="4">
        <v>44233.083333333336</v>
      </c>
      <c r="C4569" s="4" t="str">
        <f t="shared" si="72"/>
        <v>2021-06</v>
      </c>
      <c r="D4569">
        <v>486.61</v>
      </c>
      <c r="E4569" t="s">
        <v>12</v>
      </c>
      <c r="F4569" t="s">
        <v>9</v>
      </c>
      <c r="G4569" t="s">
        <v>10</v>
      </c>
      <c r="H4569">
        <v>35</v>
      </c>
    </row>
    <row r="4570" spans="1:8" x14ac:dyDescent="0.2">
      <c r="A4570" t="s">
        <v>7</v>
      </c>
      <c r="B4570" s="4">
        <v>44233.166666666664</v>
      </c>
      <c r="C4570" s="4" t="str">
        <f t="shared" si="72"/>
        <v>2021-06</v>
      </c>
      <c r="D4570">
        <v>425.51</v>
      </c>
      <c r="E4570" t="s">
        <v>12</v>
      </c>
      <c r="F4570" t="s">
        <v>9</v>
      </c>
      <c r="G4570" t="s">
        <v>10</v>
      </c>
      <c r="H4570">
        <v>35</v>
      </c>
    </row>
    <row r="4571" spans="1:8" x14ac:dyDescent="0.2">
      <c r="A4571" t="s">
        <v>7</v>
      </c>
      <c r="B4571" s="4">
        <v>44233.25</v>
      </c>
      <c r="C4571" s="4" t="str">
        <f t="shared" si="72"/>
        <v>2021-06</v>
      </c>
      <c r="D4571">
        <v>370.51</v>
      </c>
      <c r="E4571" t="s">
        <v>12</v>
      </c>
      <c r="F4571" t="s">
        <v>9</v>
      </c>
      <c r="G4571" t="s">
        <v>10</v>
      </c>
      <c r="H4571">
        <v>35</v>
      </c>
    </row>
    <row r="4572" spans="1:8" x14ac:dyDescent="0.2">
      <c r="A4572" t="s">
        <v>7</v>
      </c>
      <c r="B4572" s="4">
        <v>44233.333333333336</v>
      </c>
      <c r="C4572" s="4" t="str">
        <f t="shared" si="72"/>
        <v>2021-06</v>
      </c>
      <c r="D4572">
        <v>0</v>
      </c>
      <c r="E4572" t="s">
        <v>12</v>
      </c>
      <c r="F4572" t="s">
        <v>9</v>
      </c>
      <c r="G4572" t="s">
        <v>10</v>
      </c>
      <c r="H4572">
        <v>35</v>
      </c>
    </row>
    <row r="4573" spans="1:8" x14ac:dyDescent="0.2">
      <c r="A4573" t="s">
        <v>7</v>
      </c>
      <c r="B4573" s="4">
        <v>44233.416666666664</v>
      </c>
      <c r="C4573" s="4" t="str">
        <f t="shared" si="72"/>
        <v>2021-06</v>
      </c>
      <c r="D4573">
        <v>167.89</v>
      </c>
      <c r="E4573" t="s">
        <v>12</v>
      </c>
      <c r="F4573" t="s">
        <v>9</v>
      </c>
      <c r="G4573" t="s">
        <v>10</v>
      </c>
      <c r="H4573">
        <v>35</v>
      </c>
    </row>
    <row r="4574" spans="1:8" x14ac:dyDescent="0.2">
      <c r="A4574" t="s">
        <v>7</v>
      </c>
      <c r="B4574" s="4">
        <v>44233.5</v>
      </c>
      <c r="C4574" s="4" t="str">
        <f t="shared" si="72"/>
        <v>2021-06</v>
      </c>
      <c r="D4574">
        <v>379.36</v>
      </c>
      <c r="E4574" t="s">
        <v>12</v>
      </c>
      <c r="F4574" t="s">
        <v>9</v>
      </c>
      <c r="G4574" t="s">
        <v>10</v>
      </c>
      <c r="H4574">
        <v>35</v>
      </c>
    </row>
    <row r="4575" spans="1:8" x14ac:dyDescent="0.2">
      <c r="A4575" t="s">
        <v>7</v>
      </c>
      <c r="B4575" s="4">
        <v>44233.583333333336</v>
      </c>
      <c r="C4575" s="4" t="str">
        <f t="shared" si="72"/>
        <v>2021-06</v>
      </c>
      <c r="D4575">
        <v>376.77</v>
      </c>
      <c r="E4575" t="s">
        <v>12</v>
      </c>
      <c r="F4575" t="s">
        <v>9</v>
      </c>
      <c r="G4575" t="s">
        <v>10</v>
      </c>
      <c r="H4575">
        <v>35</v>
      </c>
    </row>
    <row r="4576" spans="1:8" x14ac:dyDescent="0.2">
      <c r="A4576" t="s">
        <v>7</v>
      </c>
      <c r="B4576" s="4">
        <v>44233.666666666664</v>
      </c>
      <c r="C4576" s="4" t="str">
        <f t="shared" si="72"/>
        <v>2021-06</v>
      </c>
      <c r="D4576">
        <v>374.49</v>
      </c>
      <c r="E4576" t="s">
        <v>12</v>
      </c>
      <c r="F4576" t="s">
        <v>9</v>
      </c>
      <c r="G4576" t="s">
        <v>10</v>
      </c>
      <c r="H4576">
        <v>35</v>
      </c>
    </row>
    <row r="4577" spans="1:8" x14ac:dyDescent="0.2">
      <c r="A4577" t="s">
        <v>7</v>
      </c>
      <c r="B4577" s="4">
        <v>44233.75</v>
      </c>
      <c r="C4577" s="4" t="str">
        <f t="shared" si="72"/>
        <v>2021-06</v>
      </c>
      <c r="D4577">
        <v>482.14</v>
      </c>
      <c r="E4577" t="s">
        <v>12</v>
      </c>
      <c r="F4577" t="s">
        <v>9</v>
      </c>
      <c r="G4577" t="s">
        <v>10</v>
      </c>
      <c r="H4577">
        <v>35</v>
      </c>
    </row>
    <row r="4578" spans="1:8" x14ac:dyDescent="0.2">
      <c r="A4578" t="s">
        <v>7</v>
      </c>
      <c r="B4578" s="4">
        <v>44233.833333333336</v>
      </c>
      <c r="C4578" s="4" t="str">
        <f t="shared" si="72"/>
        <v>2021-06</v>
      </c>
      <c r="D4578">
        <v>483.47</v>
      </c>
      <c r="E4578" t="s">
        <v>12</v>
      </c>
      <c r="F4578" t="s">
        <v>9</v>
      </c>
      <c r="G4578" t="s">
        <v>10</v>
      </c>
      <c r="H4578">
        <v>35</v>
      </c>
    </row>
    <row r="4579" spans="1:8" x14ac:dyDescent="0.2">
      <c r="A4579" t="s">
        <v>7</v>
      </c>
      <c r="B4579" s="4">
        <v>44233.916666666664</v>
      </c>
      <c r="C4579" s="4" t="str">
        <f t="shared" si="72"/>
        <v>2021-06</v>
      </c>
      <c r="D4579">
        <v>424.95</v>
      </c>
      <c r="E4579" t="s">
        <v>12</v>
      </c>
      <c r="F4579" t="s">
        <v>9</v>
      </c>
      <c r="G4579" t="s">
        <v>10</v>
      </c>
      <c r="H4579">
        <v>35</v>
      </c>
    </row>
    <row r="4580" spans="1:8" x14ac:dyDescent="0.2">
      <c r="A4580" t="s">
        <v>7</v>
      </c>
      <c r="B4580" s="4">
        <v>44234</v>
      </c>
      <c r="C4580" s="4" t="str">
        <f t="shared" si="72"/>
        <v>2021-06</v>
      </c>
      <c r="D4580">
        <v>386.54</v>
      </c>
      <c r="E4580" t="s">
        <v>12</v>
      </c>
      <c r="F4580" t="s">
        <v>9</v>
      </c>
      <c r="G4580" t="s">
        <v>10</v>
      </c>
      <c r="H4580">
        <v>35</v>
      </c>
    </row>
    <row r="4581" spans="1:8" x14ac:dyDescent="0.2">
      <c r="A4581" t="s">
        <v>7</v>
      </c>
      <c r="B4581" s="4">
        <v>44234.083333333336</v>
      </c>
      <c r="C4581" s="4" t="str">
        <f t="shared" si="72"/>
        <v>2021-06</v>
      </c>
      <c r="D4581">
        <v>0</v>
      </c>
      <c r="E4581" t="s">
        <v>12</v>
      </c>
      <c r="F4581" t="s">
        <v>9</v>
      </c>
      <c r="G4581" t="s">
        <v>10</v>
      </c>
      <c r="H4581">
        <v>35</v>
      </c>
    </row>
    <row r="4582" spans="1:8" x14ac:dyDescent="0.2">
      <c r="A4582" t="s">
        <v>7</v>
      </c>
      <c r="B4582" s="4">
        <v>44234.166666666664</v>
      </c>
      <c r="C4582" s="4" t="str">
        <f t="shared" si="72"/>
        <v>2021-06</v>
      </c>
      <c r="D4582">
        <v>380.23</v>
      </c>
      <c r="E4582" t="s">
        <v>12</v>
      </c>
      <c r="F4582" t="s">
        <v>9</v>
      </c>
      <c r="G4582" t="s">
        <v>10</v>
      </c>
      <c r="H4582">
        <v>35</v>
      </c>
    </row>
    <row r="4583" spans="1:8" x14ac:dyDescent="0.2">
      <c r="A4583" t="s">
        <v>7</v>
      </c>
      <c r="B4583" s="4">
        <v>44234.25</v>
      </c>
      <c r="C4583" s="4" t="str">
        <f t="shared" si="72"/>
        <v>2021-06</v>
      </c>
      <c r="D4583">
        <v>480.38</v>
      </c>
      <c r="E4583" t="s">
        <v>12</v>
      </c>
      <c r="F4583" t="s">
        <v>9</v>
      </c>
      <c r="G4583" t="s">
        <v>10</v>
      </c>
      <c r="H4583">
        <v>35</v>
      </c>
    </row>
    <row r="4584" spans="1:8" x14ac:dyDescent="0.2">
      <c r="A4584" t="s">
        <v>7</v>
      </c>
      <c r="B4584" s="4">
        <v>44234.333333333336</v>
      </c>
      <c r="C4584" s="4" t="str">
        <f t="shared" si="72"/>
        <v>2021-06</v>
      </c>
      <c r="D4584">
        <v>0</v>
      </c>
      <c r="E4584" t="s">
        <v>12</v>
      </c>
      <c r="F4584" t="s">
        <v>9</v>
      </c>
      <c r="G4584" t="s">
        <v>10</v>
      </c>
      <c r="H4584">
        <v>35</v>
      </c>
    </row>
    <row r="4585" spans="1:8" x14ac:dyDescent="0.2">
      <c r="A4585" t="s">
        <v>7</v>
      </c>
      <c r="B4585" s="4">
        <v>44234.416666666664</v>
      </c>
      <c r="C4585" s="4" t="str">
        <f t="shared" si="72"/>
        <v>2021-06</v>
      </c>
      <c r="D4585">
        <v>485.02</v>
      </c>
      <c r="E4585" t="s">
        <v>12</v>
      </c>
      <c r="F4585" t="s">
        <v>9</v>
      </c>
      <c r="G4585" t="s">
        <v>10</v>
      </c>
      <c r="H4585">
        <v>35</v>
      </c>
    </row>
    <row r="4586" spans="1:8" x14ac:dyDescent="0.2">
      <c r="A4586" t="s">
        <v>7</v>
      </c>
      <c r="B4586" s="4">
        <v>44234.5</v>
      </c>
      <c r="C4586" s="4" t="str">
        <f t="shared" si="72"/>
        <v>2021-06</v>
      </c>
      <c r="D4586">
        <v>481.56</v>
      </c>
      <c r="E4586" t="s">
        <v>12</v>
      </c>
      <c r="F4586" t="s">
        <v>9</v>
      </c>
      <c r="G4586" t="s">
        <v>10</v>
      </c>
      <c r="H4586">
        <v>35</v>
      </c>
    </row>
    <row r="4587" spans="1:8" x14ac:dyDescent="0.2">
      <c r="A4587" t="s">
        <v>7</v>
      </c>
      <c r="B4587" s="4">
        <v>44234.583333333336</v>
      </c>
      <c r="C4587" s="4" t="str">
        <f t="shared" si="72"/>
        <v>2021-06</v>
      </c>
      <c r="D4587">
        <v>166.84</v>
      </c>
      <c r="E4587" t="s">
        <v>12</v>
      </c>
      <c r="F4587" t="s">
        <v>9</v>
      </c>
      <c r="G4587" t="s">
        <v>10</v>
      </c>
      <c r="H4587">
        <v>35</v>
      </c>
    </row>
    <row r="4588" spans="1:8" x14ac:dyDescent="0.2">
      <c r="A4588" t="s">
        <v>7</v>
      </c>
      <c r="B4588" s="4">
        <v>44234.666666666664</v>
      </c>
      <c r="C4588" s="4" t="str">
        <f t="shared" si="72"/>
        <v>2021-06</v>
      </c>
      <c r="D4588">
        <v>378.33</v>
      </c>
      <c r="E4588" t="s">
        <v>12</v>
      </c>
      <c r="F4588" t="s">
        <v>9</v>
      </c>
      <c r="G4588" t="s">
        <v>10</v>
      </c>
      <c r="H4588">
        <v>35</v>
      </c>
    </row>
    <row r="4589" spans="1:8" x14ac:dyDescent="0.2">
      <c r="A4589" t="s">
        <v>7</v>
      </c>
      <c r="B4589" s="4">
        <v>44234.75</v>
      </c>
      <c r="C4589" s="4" t="str">
        <f t="shared" si="72"/>
        <v>2021-06</v>
      </c>
      <c r="D4589">
        <v>0</v>
      </c>
      <c r="E4589" t="s">
        <v>12</v>
      </c>
      <c r="F4589" t="s">
        <v>9</v>
      </c>
      <c r="G4589" t="s">
        <v>10</v>
      </c>
      <c r="H4589">
        <v>35</v>
      </c>
    </row>
    <row r="4590" spans="1:8" x14ac:dyDescent="0.2">
      <c r="A4590" t="s">
        <v>7</v>
      </c>
      <c r="B4590" s="4">
        <v>44234.833333333336</v>
      </c>
      <c r="C4590" s="4" t="str">
        <f t="shared" si="72"/>
        <v>2021-06</v>
      </c>
      <c r="D4590">
        <v>378.03</v>
      </c>
      <c r="E4590" t="s">
        <v>12</v>
      </c>
      <c r="F4590" t="s">
        <v>9</v>
      </c>
      <c r="G4590" t="s">
        <v>10</v>
      </c>
      <c r="H4590">
        <v>35</v>
      </c>
    </row>
    <row r="4591" spans="1:8" x14ac:dyDescent="0.2">
      <c r="A4591" t="s">
        <v>7</v>
      </c>
      <c r="B4591" s="4">
        <v>44234.916666666664</v>
      </c>
      <c r="C4591" s="4" t="str">
        <f t="shared" si="72"/>
        <v>2021-06</v>
      </c>
      <c r="D4591">
        <v>377.56</v>
      </c>
      <c r="E4591" t="s">
        <v>12</v>
      </c>
      <c r="F4591" t="s">
        <v>9</v>
      </c>
      <c r="G4591" t="s">
        <v>10</v>
      </c>
      <c r="H4591">
        <v>35</v>
      </c>
    </row>
    <row r="4592" spans="1:8" x14ac:dyDescent="0.2">
      <c r="A4592" t="s">
        <v>7</v>
      </c>
      <c r="B4592" s="4">
        <v>44235</v>
      </c>
      <c r="C4592" s="4" t="str">
        <f t="shared" si="72"/>
        <v>2021-07</v>
      </c>
      <c r="D4592">
        <v>382.67</v>
      </c>
      <c r="E4592" t="s">
        <v>12</v>
      </c>
      <c r="F4592" t="s">
        <v>9</v>
      </c>
      <c r="G4592" t="s">
        <v>10</v>
      </c>
      <c r="H4592">
        <v>35</v>
      </c>
    </row>
    <row r="4593" spans="1:8" x14ac:dyDescent="0.2">
      <c r="A4593" t="s">
        <v>7</v>
      </c>
      <c r="B4593" s="4">
        <v>44235.083333333336</v>
      </c>
      <c r="C4593" s="4" t="str">
        <f t="shared" si="72"/>
        <v>2021-07</v>
      </c>
      <c r="D4593">
        <v>375.54</v>
      </c>
      <c r="E4593" t="s">
        <v>12</v>
      </c>
      <c r="F4593" t="s">
        <v>9</v>
      </c>
      <c r="G4593" t="s">
        <v>10</v>
      </c>
      <c r="H4593">
        <v>35</v>
      </c>
    </row>
    <row r="4594" spans="1:8" x14ac:dyDescent="0.2">
      <c r="A4594" t="s">
        <v>7</v>
      </c>
      <c r="B4594" s="4">
        <v>44235.166666666664</v>
      </c>
      <c r="C4594" s="4" t="str">
        <f t="shared" si="72"/>
        <v>2021-07</v>
      </c>
      <c r="D4594">
        <v>378.6</v>
      </c>
      <c r="E4594" t="s">
        <v>12</v>
      </c>
      <c r="F4594" t="s">
        <v>9</v>
      </c>
      <c r="G4594" t="s">
        <v>10</v>
      </c>
      <c r="H4594">
        <v>35</v>
      </c>
    </row>
    <row r="4595" spans="1:8" x14ac:dyDescent="0.2">
      <c r="A4595" t="s">
        <v>7</v>
      </c>
      <c r="B4595" s="4">
        <v>44235.25</v>
      </c>
      <c r="C4595" s="4" t="str">
        <f t="shared" si="72"/>
        <v>2021-07</v>
      </c>
      <c r="D4595">
        <v>385.51</v>
      </c>
      <c r="E4595" t="s">
        <v>12</v>
      </c>
      <c r="F4595" t="s">
        <v>9</v>
      </c>
      <c r="G4595" t="s">
        <v>10</v>
      </c>
      <c r="H4595">
        <v>35</v>
      </c>
    </row>
    <row r="4596" spans="1:8" x14ac:dyDescent="0.2">
      <c r="A4596" t="s">
        <v>7</v>
      </c>
      <c r="B4596" s="4">
        <v>44235.333333333336</v>
      </c>
      <c r="C4596" s="4" t="str">
        <f t="shared" si="72"/>
        <v>2021-07</v>
      </c>
      <c r="D4596">
        <v>378.04</v>
      </c>
      <c r="E4596" t="s">
        <v>12</v>
      </c>
      <c r="F4596" t="s">
        <v>9</v>
      </c>
      <c r="G4596" t="s">
        <v>10</v>
      </c>
      <c r="H4596">
        <v>35</v>
      </c>
    </row>
    <row r="4597" spans="1:8" x14ac:dyDescent="0.2">
      <c r="A4597" t="s">
        <v>7</v>
      </c>
      <c r="B4597" s="4">
        <v>44235.416666666664</v>
      </c>
      <c r="C4597" s="4" t="str">
        <f t="shared" si="72"/>
        <v>2021-07</v>
      </c>
      <c r="D4597">
        <v>379.66</v>
      </c>
      <c r="E4597" t="s">
        <v>12</v>
      </c>
      <c r="F4597" t="s">
        <v>9</v>
      </c>
      <c r="G4597" t="s">
        <v>10</v>
      </c>
      <c r="H4597">
        <v>35</v>
      </c>
    </row>
    <row r="4598" spans="1:8" x14ac:dyDescent="0.2">
      <c r="A4598" t="s">
        <v>7</v>
      </c>
      <c r="B4598" s="4">
        <v>44235.5</v>
      </c>
      <c r="C4598" s="4" t="str">
        <f t="shared" si="72"/>
        <v>2021-07</v>
      </c>
      <c r="D4598">
        <v>367.72</v>
      </c>
      <c r="E4598" t="s">
        <v>12</v>
      </c>
      <c r="F4598" t="s">
        <v>9</v>
      </c>
      <c r="G4598" t="s">
        <v>10</v>
      </c>
      <c r="H4598">
        <v>35</v>
      </c>
    </row>
    <row r="4599" spans="1:8" x14ac:dyDescent="0.2">
      <c r="A4599" t="s">
        <v>7</v>
      </c>
      <c r="B4599" s="4">
        <v>44235.583333333336</v>
      </c>
      <c r="C4599" s="4" t="str">
        <f t="shared" si="72"/>
        <v>2021-07</v>
      </c>
      <c r="D4599">
        <v>127.42</v>
      </c>
      <c r="E4599" t="s">
        <v>12</v>
      </c>
      <c r="F4599" t="s">
        <v>9</v>
      </c>
      <c r="G4599" t="s">
        <v>10</v>
      </c>
      <c r="H4599">
        <v>35</v>
      </c>
    </row>
    <row r="4600" spans="1:8" x14ac:dyDescent="0.2">
      <c r="A4600" t="s">
        <v>7</v>
      </c>
      <c r="B4600" s="4">
        <v>44235.666666666664</v>
      </c>
      <c r="C4600" s="4" t="str">
        <f t="shared" si="72"/>
        <v>2021-07</v>
      </c>
      <c r="D4600">
        <v>353.44</v>
      </c>
      <c r="E4600" t="s">
        <v>12</v>
      </c>
      <c r="F4600" t="s">
        <v>9</v>
      </c>
      <c r="G4600" t="s">
        <v>10</v>
      </c>
      <c r="H4600">
        <v>35</v>
      </c>
    </row>
    <row r="4601" spans="1:8" x14ac:dyDescent="0.2">
      <c r="A4601" t="s">
        <v>7</v>
      </c>
      <c r="B4601" s="4">
        <v>44235.75</v>
      </c>
      <c r="C4601" s="4" t="str">
        <f t="shared" si="72"/>
        <v>2021-07</v>
      </c>
      <c r="D4601">
        <v>304.33</v>
      </c>
      <c r="E4601" t="s">
        <v>12</v>
      </c>
      <c r="F4601" t="s">
        <v>9</v>
      </c>
      <c r="G4601" t="s">
        <v>10</v>
      </c>
      <c r="H4601">
        <v>35</v>
      </c>
    </row>
    <row r="4602" spans="1:8" x14ac:dyDescent="0.2">
      <c r="A4602" t="s">
        <v>7</v>
      </c>
      <c r="B4602" s="4">
        <v>44235.833333333336</v>
      </c>
      <c r="C4602" s="4" t="str">
        <f t="shared" si="72"/>
        <v>2021-07</v>
      </c>
      <c r="D4602">
        <v>388.74</v>
      </c>
      <c r="E4602" t="s">
        <v>12</v>
      </c>
      <c r="F4602" t="s">
        <v>9</v>
      </c>
      <c r="G4602" t="s">
        <v>10</v>
      </c>
      <c r="H4602">
        <v>35</v>
      </c>
    </row>
    <row r="4603" spans="1:8" x14ac:dyDescent="0.2">
      <c r="A4603" t="s">
        <v>7</v>
      </c>
      <c r="B4603" s="4">
        <v>44235.916666666664</v>
      </c>
      <c r="C4603" s="4" t="str">
        <f t="shared" si="72"/>
        <v>2021-07</v>
      </c>
      <c r="D4603">
        <v>43.26</v>
      </c>
      <c r="E4603" t="s">
        <v>12</v>
      </c>
      <c r="F4603" t="s">
        <v>9</v>
      </c>
      <c r="G4603" t="s">
        <v>10</v>
      </c>
      <c r="H4603">
        <v>35</v>
      </c>
    </row>
    <row r="4604" spans="1:8" x14ac:dyDescent="0.2">
      <c r="A4604" t="s">
        <v>7</v>
      </c>
      <c r="B4604" s="4">
        <v>44236</v>
      </c>
      <c r="C4604" s="4" t="str">
        <f t="shared" si="72"/>
        <v>2021-07</v>
      </c>
      <c r="D4604">
        <v>391.31</v>
      </c>
      <c r="E4604" t="s">
        <v>12</v>
      </c>
      <c r="F4604" t="s">
        <v>9</v>
      </c>
      <c r="G4604" t="s">
        <v>10</v>
      </c>
      <c r="H4604">
        <v>35</v>
      </c>
    </row>
    <row r="4605" spans="1:8" x14ac:dyDescent="0.2">
      <c r="A4605" t="s">
        <v>7</v>
      </c>
      <c r="B4605" s="4">
        <v>44236.083333333336</v>
      </c>
      <c r="C4605" s="4" t="str">
        <f t="shared" si="72"/>
        <v>2021-07</v>
      </c>
      <c r="D4605">
        <v>388.06</v>
      </c>
      <c r="E4605" t="s">
        <v>12</v>
      </c>
      <c r="F4605" t="s">
        <v>9</v>
      </c>
      <c r="G4605" t="s">
        <v>10</v>
      </c>
      <c r="H4605">
        <v>35</v>
      </c>
    </row>
    <row r="4606" spans="1:8" x14ac:dyDescent="0.2">
      <c r="A4606" t="s">
        <v>7</v>
      </c>
      <c r="B4606" s="4">
        <v>44236.166666666664</v>
      </c>
      <c r="C4606" s="4" t="str">
        <f t="shared" si="72"/>
        <v>2021-07</v>
      </c>
      <c r="D4606">
        <v>387.6</v>
      </c>
      <c r="E4606" t="s">
        <v>12</v>
      </c>
      <c r="F4606" t="s">
        <v>9</v>
      </c>
      <c r="G4606" t="s">
        <v>10</v>
      </c>
      <c r="H4606">
        <v>35</v>
      </c>
    </row>
    <row r="4607" spans="1:8" x14ac:dyDescent="0.2">
      <c r="A4607" t="s">
        <v>7</v>
      </c>
      <c r="B4607" s="4">
        <v>44236.25</v>
      </c>
      <c r="C4607" s="4" t="str">
        <f t="shared" si="72"/>
        <v>2021-07</v>
      </c>
      <c r="D4607">
        <v>384.94</v>
      </c>
      <c r="E4607" t="s">
        <v>12</v>
      </c>
      <c r="F4607" t="s">
        <v>9</v>
      </c>
      <c r="G4607" t="s">
        <v>10</v>
      </c>
      <c r="H4607">
        <v>35</v>
      </c>
    </row>
    <row r="4608" spans="1:8" x14ac:dyDescent="0.2">
      <c r="A4608" t="s">
        <v>7</v>
      </c>
      <c r="B4608" s="4">
        <v>44236.333333333336</v>
      </c>
      <c r="C4608" s="4" t="str">
        <f t="shared" si="72"/>
        <v>2021-07</v>
      </c>
      <c r="D4608">
        <v>384.49</v>
      </c>
      <c r="E4608" t="s">
        <v>12</v>
      </c>
      <c r="F4608" t="s">
        <v>9</v>
      </c>
      <c r="G4608" t="s">
        <v>10</v>
      </c>
      <c r="H4608">
        <v>35</v>
      </c>
    </row>
    <row r="4609" spans="1:8" x14ac:dyDescent="0.2">
      <c r="A4609" t="s">
        <v>7</v>
      </c>
      <c r="B4609" s="4">
        <v>44236.416666666664</v>
      </c>
      <c r="C4609" s="4" t="str">
        <f t="shared" si="72"/>
        <v>2021-07</v>
      </c>
      <c r="D4609">
        <v>24.12</v>
      </c>
      <c r="E4609" t="s">
        <v>12</v>
      </c>
      <c r="F4609" t="s">
        <v>9</v>
      </c>
      <c r="G4609" t="s">
        <v>10</v>
      </c>
      <c r="H4609">
        <v>35</v>
      </c>
    </row>
    <row r="4610" spans="1:8" x14ac:dyDescent="0.2">
      <c r="A4610" t="s">
        <v>7</v>
      </c>
      <c r="B4610" s="4">
        <v>44236.5</v>
      </c>
      <c r="C4610" s="4" t="str">
        <f t="shared" si="72"/>
        <v>2021-07</v>
      </c>
      <c r="D4610">
        <v>485.99</v>
      </c>
      <c r="E4610" t="s">
        <v>12</v>
      </c>
      <c r="F4610" t="s">
        <v>9</v>
      </c>
      <c r="G4610" t="s">
        <v>10</v>
      </c>
      <c r="H4610">
        <v>35</v>
      </c>
    </row>
    <row r="4611" spans="1:8" x14ac:dyDescent="0.2">
      <c r="A4611" t="s">
        <v>7</v>
      </c>
      <c r="B4611" s="4">
        <v>44236.583333333336</v>
      </c>
      <c r="C4611" s="4" t="str">
        <f t="shared" si="72"/>
        <v>2021-07</v>
      </c>
      <c r="D4611">
        <v>340.47</v>
      </c>
      <c r="E4611" t="s">
        <v>12</v>
      </c>
      <c r="F4611" t="s">
        <v>9</v>
      </c>
      <c r="G4611" t="s">
        <v>10</v>
      </c>
      <c r="H4611">
        <v>35</v>
      </c>
    </row>
    <row r="4612" spans="1:8" x14ac:dyDescent="0.2">
      <c r="A4612" t="s">
        <v>7</v>
      </c>
      <c r="B4612" s="4">
        <v>44236.666666666664</v>
      </c>
      <c r="C4612" s="4" t="str">
        <f t="shared" si="72"/>
        <v>2021-07</v>
      </c>
      <c r="D4612">
        <v>78.87</v>
      </c>
      <c r="E4612" t="s">
        <v>12</v>
      </c>
      <c r="F4612" t="s">
        <v>9</v>
      </c>
      <c r="G4612" t="s">
        <v>10</v>
      </c>
      <c r="H4612">
        <v>35</v>
      </c>
    </row>
    <row r="4613" spans="1:8" x14ac:dyDescent="0.2">
      <c r="A4613" t="s">
        <v>7</v>
      </c>
      <c r="B4613" s="4">
        <v>44236.75</v>
      </c>
      <c r="C4613" s="4" t="str">
        <f t="shared" si="72"/>
        <v>2021-07</v>
      </c>
      <c r="D4613">
        <v>376.26</v>
      </c>
      <c r="E4613" t="s">
        <v>12</v>
      </c>
      <c r="F4613" t="s">
        <v>9</v>
      </c>
      <c r="G4613" t="s">
        <v>10</v>
      </c>
      <c r="H4613">
        <v>35</v>
      </c>
    </row>
    <row r="4614" spans="1:8" x14ac:dyDescent="0.2">
      <c r="A4614" t="s">
        <v>7</v>
      </c>
      <c r="B4614" s="4">
        <v>44236.833333333336</v>
      </c>
      <c r="C4614" s="4" t="str">
        <f t="shared" ref="C4614:C4677" si="73">YEAR(B4614)&amp;"-"&amp;TEXT(WEEKNUM(B4614,2),"00")</f>
        <v>2021-07</v>
      </c>
      <c r="D4614">
        <v>0</v>
      </c>
      <c r="E4614" t="s">
        <v>12</v>
      </c>
      <c r="F4614" t="s">
        <v>9</v>
      </c>
      <c r="G4614" t="s">
        <v>10</v>
      </c>
      <c r="H4614">
        <v>35</v>
      </c>
    </row>
    <row r="4615" spans="1:8" x14ac:dyDescent="0.2">
      <c r="A4615" t="s">
        <v>7</v>
      </c>
      <c r="B4615" s="4">
        <v>44236.916666666664</v>
      </c>
      <c r="C4615" s="4" t="str">
        <f t="shared" si="73"/>
        <v>2021-07</v>
      </c>
      <c r="D4615">
        <v>259.75</v>
      </c>
      <c r="E4615" t="s">
        <v>12</v>
      </c>
      <c r="F4615" t="s">
        <v>9</v>
      </c>
      <c r="G4615" t="s">
        <v>10</v>
      </c>
      <c r="H4615">
        <v>35</v>
      </c>
    </row>
    <row r="4616" spans="1:8" x14ac:dyDescent="0.2">
      <c r="A4616" t="s">
        <v>7</v>
      </c>
      <c r="B4616" s="4">
        <v>44237</v>
      </c>
      <c r="C4616" s="4" t="str">
        <f t="shared" si="73"/>
        <v>2021-07</v>
      </c>
      <c r="D4616">
        <v>386.49</v>
      </c>
      <c r="E4616" t="s">
        <v>12</v>
      </c>
      <c r="F4616" t="s">
        <v>9</v>
      </c>
      <c r="G4616" t="s">
        <v>10</v>
      </c>
      <c r="H4616">
        <v>35</v>
      </c>
    </row>
    <row r="4617" spans="1:8" x14ac:dyDescent="0.2">
      <c r="A4617" t="s">
        <v>7</v>
      </c>
      <c r="B4617" s="4">
        <v>44237.083333333336</v>
      </c>
      <c r="C4617" s="4" t="str">
        <f t="shared" si="73"/>
        <v>2021-07</v>
      </c>
      <c r="D4617">
        <v>388.4</v>
      </c>
      <c r="E4617" t="s">
        <v>12</v>
      </c>
      <c r="F4617" t="s">
        <v>9</v>
      </c>
      <c r="G4617" t="s">
        <v>10</v>
      </c>
      <c r="H4617">
        <v>35</v>
      </c>
    </row>
    <row r="4618" spans="1:8" x14ac:dyDescent="0.2">
      <c r="A4618" t="s">
        <v>7</v>
      </c>
      <c r="B4618" s="4">
        <v>44237.166666666664</v>
      </c>
      <c r="C4618" s="4" t="str">
        <f t="shared" si="73"/>
        <v>2021-07</v>
      </c>
      <c r="D4618">
        <v>383.51</v>
      </c>
      <c r="E4618" t="s">
        <v>12</v>
      </c>
      <c r="F4618" t="s">
        <v>9</v>
      </c>
      <c r="G4618" t="s">
        <v>10</v>
      </c>
      <c r="H4618">
        <v>35</v>
      </c>
    </row>
    <row r="4619" spans="1:8" x14ac:dyDescent="0.2">
      <c r="A4619" t="s">
        <v>7</v>
      </c>
      <c r="B4619" s="4">
        <v>44237.25</v>
      </c>
      <c r="C4619" s="4" t="str">
        <f t="shared" si="73"/>
        <v>2021-07</v>
      </c>
      <c r="D4619">
        <v>249.91</v>
      </c>
      <c r="E4619" t="s">
        <v>12</v>
      </c>
      <c r="F4619" t="s">
        <v>9</v>
      </c>
      <c r="G4619" t="s">
        <v>10</v>
      </c>
      <c r="H4619">
        <v>35</v>
      </c>
    </row>
    <row r="4620" spans="1:8" x14ac:dyDescent="0.2">
      <c r="A4620" t="s">
        <v>7</v>
      </c>
      <c r="B4620" s="4">
        <v>44237.333333333336</v>
      </c>
      <c r="C4620" s="4" t="str">
        <f t="shared" si="73"/>
        <v>2021-07</v>
      </c>
      <c r="D4620">
        <v>0</v>
      </c>
      <c r="E4620" t="s">
        <v>12</v>
      </c>
      <c r="F4620" t="s">
        <v>9</v>
      </c>
      <c r="G4620" t="s">
        <v>10</v>
      </c>
      <c r="H4620">
        <v>35</v>
      </c>
    </row>
    <row r="4621" spans="1:8" x14ac:dyDescent="0.2">
      <c r="A4621" t="s">
        <v>7</v>
      </c>
      <c r="B4621" s="4">
        <v>44237.416666666664</v>
      </c>
      <c r="C4621" s="4" t="str">
        <f t="shared" si="73"/>
        <v>2021-07</v>
      </c>
      <c r="D4621">
        <v>255.68</v>
      </c>
      <c r="E4621" t="s">
        <v>12</v>
      </c>
      <c r="F4621" t="s">
        <v>9</v>
      </c>
      <c r="G4621" t="s">
        <v>10</v>
      </c>
      <c r="H4621">
        <v>35</v>
      </c>
    </row>
    <row r="4622" spans="1:8" x14ac:dyDescent="0.2">
      <c r="A4622" t="s">
        <v>7</v>
      </c>
      <c r="B4622" s="4">
        <v>44237.5</v>
      </c>
      <c r="C4622" s="4" t="str">
        <f t="shared" si="73"/>
        <v>2021-07</v>
      </c>
      <c r="D4622">
        <v>353.74</v>
      </c>
      <c r="E4622" t="s">
        <v>12</v>
      </c>
      <c r="F4622" t="s">
        <v>9</v>
      </c>
      <c r="G4622" t="s">
        <v>10</v>
      </c>
      <c r="H4622">
        <v>35</v>
      </c>
    </row>
    <row r="4623" spans="1:8" x14ac:dyDescent="0.2">
      <c r="A4623" t="s">
        <v>7</v>
      </c>
      <c r="B4623" s="4">
        <v>44237.583333333336</v>
      </c>
      <c r="C4623" s="4" t="str">
        <f t="shared" si="73"/>
        <v>2021-07</v>
      </c>
      <c r="D4623">
        <v>370.47</v>
      </c>
      <c r="E4623" t="s">
        <v>12</v>
      </c>
      <c r="F4623" t="s">
        <v>9</v>
      </c>
      <c r="G4623" t="s">
        <v>10</v>
      </c>
      <c r="H4623">
        <v>35</v>
      </c>
    </row>
    <row r="4624" spans="1:8" x14ac:dyDescent="0.2">
      <c r="A4624" t="s">
        <v>7</v>
      </c>
      <c r="B4624" s="4">
        <v>44237.666666666664</v>
      </c>
      <c r="C4624" s="4" t="str">
        <f t="shared" si="73"/>
        <v>2021-07</v>
      </c>
      <c r="D4624">
        <v>376.52</v>
      </c>
      <c r="E4624" t="s">
        <v>12</v>
      </c>
      <c r="F4624" t="s">
        <v>9</v>
      </c>
      <c r="G4624" t="s">
        <v>10</v>
      </c>
      <c r="H4624">
        <v>35</v>
      </c>
    </row>
    <row r="4625" spans="1:8" x14ac:dyDescent="0.2">
      <c r="A4625" t="s">
        <v>7</v>
      </c>
      <c r="B4625" s="4">
        <v>44237.75</v>
      </c>
      <c r="C4625" s="4" t="str">
        <f t="shared" si="73"/>
        <v>2021-07</v>
      </c>
      <c r="D4625">
        <v>386.59</v>
      </c>
      <c r="E4625" t="s">
        <v>12</v>
      </c>
      <c r="F4625" t="s">
        <v>9</v>
      </c>
      <c r="G4625" t="s">
        <v>10</v>
      </c>
      <c r="H4625">
        <v>35</v>
      </c>
    </row>
    <row r="4626" spans="1:8" x14ac:dyDescent="0.2">
      <c r="A4626" t="s">
        <v>7</v>
      </c>
      <c r="B4626" s="4">
        <v>44237.833333333336</v>
      </c>
      <c r="C4626" s="4" t="str">
        <f t="shared" si="73"/>
        <v>2021-07</v>
      </c>
      <c r="D4626">
        <v>382.95</v>
      </c>
      <c r="E4626" t="s">
        <v>12</v>
      </c>
      <c r="F4626" t="s">
        <v>9</v>
      </c>
      <c r="G4626" t="s">
        <v>10</v>
      </c>
      <c r="H4626">
        <v>35</v>
      </c>
    </row>
    <row r="4627" spans="1:8" x14ac:dyDescent="0.2">
      <c r="A4627" t="s">
        <v>7</v>
      </c>
      <c r="B4627" s="4">
        <v>44237.916666666664</v>
      </c>
      <c r="C4627" s="4" t="str">
        <f t="shared" si="73"/>
        <v>2021-07</v>
      </c>
      <c r="D4627">
        <v>381.75</v>
      </c>
      <c r="E4627" t="s">
        <v>12</v>
      </c>
      <c r="F4627" t="s">
        <v>9</v>
      </c>
      <c r="G4627" t="s">
        <v>10</v>
      </c>
      <c r="H4627">
        <v>35</v>
      </c>
    </row>
    <row r="4628" spans="1:8" x14ac:dyDescent="0.2">
      <c r="A4628" t="s">
        <v>7</v>
      </c>
      <c r="B4628" s="4">
        <v>44238</v>
      </c>
      <c r="C4628" s="4" t="str">
        <f t="shared" si="73"/>
        <v>2021-07</v>
      </c>
      <c r="D4628">
        <v>376.33</v>
      </c>
      <c r="E4628" t="s">
        <v>12</v>
      </c>
      <c r="F4628" t="s">
        <v>9</v>
      </c>
      <c r="G4628" t="s">
        <v>10</v>
      </c>
      <c r="H4628">
        <v>35</v>
      </c>
    </row>
    <row r="4629" spans="1:8" x14ac:dyDescent="0.2">
      <c r="A4629" t="s">
        <v>7</v>
      </c>
      <c r="B4629" s="4">
        <v>44238.083333333336</v>
      </c>
      <c r="C4629" s="4" t="str">
        <f t="shared" si="73"/>
        <v>2021-07</v>
      </c>
      <c r="D4629">
        <v>0.05</v>
      </c>
      <c r="E4629" t="s">
        <v>12</v>
      </c>
      <c r="F4629" t="s">
        <v>9</v>
      </c>
      <c r="G4629" t="s">
        <v>10</v>
      </c>
      <c r="H4629">
        <v>35</v>
      </c>
    </row>
    <row r="4630" spans="1:8" x14ac:dyDescent="0.2">
      <c r="A4630" t="s">
        <v>7</v>
      </c>
      <c r="B4630" s="4">
        <v>44238.166666666664</v>
      </c>
      <c r="C4630" s="4" t="str">
        <f t="shared" si="73"/>
        <v>2021-07</v>
      </c>
      <c r="D4630">
        <v>349.33</v>
      </c>
      <c r="E4630" t="s">
        <v>12</v>
      </c>
      <c r="F4630" t="s">
        <v>9</v>
      </c>
      <c r="G4630" t="s">
        <v>10</v>
      </c>
      <c r="H4630">
        <v>35</v>
      </c>
    </row>
    <row r="4631" spans="1:8" x14ac:dyDescent="0.2">
      <c r="A4631" t="s">
        <v>7</v>
      </c>
      <c r="B4631" s="4">
        <v>44238.25</v>
      </c>
      <c r="C4631" s="4" t="str">
        <f t="shared" si="73"/>
        <v>2021-07</v>
      </c>
      <c r="D4631">
        <v>377.92</v>
      </c>
      <c r="E4631" t="s">
        <v>12</v>
      </c>
      <c r="F4631" t="s">
        <v>9</v>
      </c>
      <c r="G4631" t="s">
        <v>10</v>
      </c>
      <c r="H4631">
        <v>35</v>
      </c>
    </row>
    <row r="4632" spans="1:8" x14ac:dyDescent="0.2">
      <c r="A4632" t="s">
        <v>7</v>
      </c>
      <c r="B4632" s="4">
        <v>44238.333333333336</v>
      </c>
      <c r="C4632" s="4" t="str">
        <f t="shared" si="73"/>
        <v>2021-07</v>
      </c>
      <c r="D4632">
        <v>384.28</v>
      </c>
      <c r="E4632" t="s">
        <v>12</v>
      </c>
      <c r="F4632" t="s">
        <v>9</v>
      </c>
      <c r="G4632" t="s">
        <v>10</v>
      </c>
      <c r="H4632">
        <v>35</v>
      </c>
    </row>
    <row r="4633" spans="1:8" x14ac:dyDescent="0.2">
      <c r="A4633" t="s">
        <v>7</v>
      </c>
      <c r="B4633" s="4">
        <v>44238.416666666664</v>
      </c>
      <c r="C4633" s="4" t="str">
        <f t="shared" si="73"/>
        <v>2021-07</v>
      </c>
      <c r="D4633">
        <v>378.39</v>
      </c>
      <c r="E4633" t="s">
        <v>12</v>
      </c>
      <c r="F4633" t="s">
        <v>9</v>
      </c>
      <c r="G4633" t="s">
        <v>10</v>
      </c>
      <c r="H4633">
        <v>35</v>
      </c>
    </row>
    <row r="4634" spans="1:8" x14ac:dyDescent="0.2">
      <c r="A4634" t="s">
        <v>7</v>
      </c>
      <c r="B4634" s="4">
        <v>44238.5</v>
      </c>
      <c r="C4634" s="4" t="str">
        <f t="shared" si="73"/>
        <v>2021-07</v>
      </c>
      <c r="D4634">
        <v>378.23</v>
      </c>
      <c r="E4634" t="s">
        <v>12</v>
      </c>
      <c r="F4634" t="s">
        <v>9</v>
      </c>
      <c r="G4634" t="s">
        <v>10</v>
      </c>
      <c r="H4634">
        <v>35</v>
      </c>
    </row>
    <row r="4635" spans="1:8" x14ac:dyDescent="0.2">
      <c r="A4635" t="s">
        <v>7</v>
      </c>
      <c r="B4635" s="4">
        <v>44238.583333333336</v>
      </c>
      <c r="C4635" s="4" t="str">
        <f t="shared" si="73"/>
        <v>2021-07</v>
      </c>
      <c r="D4635">
        <v>380.75</v>
      </c>
      <c r="E4635" t="s">
        <v>12</v>
      </c>
      <c r="F4635" t="s">
        <v>9</v>
      </c>
      <c r="G4635" t="s">
        <v>10</v>
      </c>
      <c r="H4635">
        <v>35</v>
      </c>
    </row>
    <row r="4636" spans="1:8" x14ac:dyDescent="0.2">
      <c r="A4636" t="s">
        <v>7</v>
      </c>
      <c r="B4636" s="4">
        <v>44238.666666666664</v>
      </c>
      <c r="C4636" s="4" t="str">
        <f t="shared" si="73"/>
        <v>2021-07</v>
      </c>
      <c r="D4636">
        <v>381.27</v>
      </c>
      <c r="E4636" t="s">
        <v>12</v>
      </c>
      <c r="F4636" t="s">
        <v>9</v>
      </c>
      <c r="G4636" t="s">
        <v>10</v>
      </c>
      <c r="H4636">
        <v>35</v>
      </c>
    </row>
    <row r="4637" spans="1:8" x14ac:dyDescent="0.2">
      <c r="A4637" t="s">
        <v>7</v>
      </c>
      <c r="B4637" s="4">
        <v>44238.75</v>
      </c>
      <c r="C4637" s="4" t="str">
        <f t="shared" si="73"/>
        <v>2021-07</v>
      </c>
      <c r="D4637">
        <v>487.79</v>
      </c>
      <c r="E4637" t="s">
        <v>12</v>
      </c>
      <c r="F4637" t="s">
        <v>9</v>
      </c>
      <c r="G4637" t="s">
        <v>10</v>
      </c>
      <c r="H4637">
        <v>35</v>
      </c>
    </row>
    <row r="4638" spans="1:8" x14ac:dyDescent="0.2">
      <c r="A4638" t="s">
        <v>7</v>
      </c>
      <c r="B4638" s="4">
        <v>44238.833333333336</v>
      </c>
      <c r="C4638" s="4" t="str">
        <f t="shared" si="73"/>
        <v>2021-07</v>
      </c>
      <c r="D4638">
        <v>487.71</v>
      </c>
      <c r="E4638" t="s">
        <v>12</v>
      </c>
      <c r="F4638" t="s">
        <v>9</v>
      </c>
      <c r="G4638" t="s">
        <v>10</v>
      </c>
      <c r="H4638">
        <v>35</v>
      </c>
    </row>
    <row r="4639" spans="1:8" x14ac:dyDescent="0.2">
      <c r="A4639" t="s">
        <v>7</v>
      </c>
      <c r="B4639" s="4">
        <v>44238.916666666664</v>
      </c>
      <c r="C4639" s="4" t="str">
        <f t="shared" si="73"/>
        <v>2021-07</v>
      </c>
      <c r="D4639">
        <v>466.62</v>
      </c>
      <c r="E4639" t="s">
        <v>12</v>
      </c>
      <c r="F4639" t="s">
        <v>9</v>
      </c>
      <c r="G4639" t="s">
        <v>10</v>
      </c>
      <c r="H4639">
        <v>35</v>
      </c>
    </row>
    <row r="4640" spans="1:8" x14ac:dyDescent="0.2">
      <c r="A4640" t="s">
        <v>7</v>
      </c>
      <c r="B4640" s="4">
        <v>44239</v>
      </c>
      <c r="C4640" s="4" t="str">
        <f t="shared" si="73"/>
        <v>2021-07</v>
      </c>
      <c r="D4640">
        <v>0</v>
      </c>
      <c r="E4640" t="s">
        <v>12</v>
      </c>
      <c r="F4640" t="s">
        <v>9</v>
      </c>
      <c r="G4640" t="s">
        <v>10</v>
      </c>
      <c r="H4640">
        <v>35</v>
      </c>
    </row>
    <row r="4641" spans="1:8" x14ac:dyDescent="0.2">
      <c r="A4641" t="s">
        <v>7</v>
      </c>
      <c r="B4641" s="4">
        <v>44239.083333333336</v>
      </c>
      <c r="C4641" s="4" t="str">
        <f t="shared" si="73"/>
        <v>2021-07</v>
      </c>
      <c r="D4641">
        <v>0</v>
      </c>
      <c r="E4641" t="s">
        <v>12</v>
      </c>
      <c r="F4641" t="s">
        <v>9</v>
      </c>
      <c r="G4641" t="s">
        <v>10</v>
      </c>
      <c r="H4641">
        <v>35</v>
      </c>
    </row>
    <row r="4642" spans="1:8" x14ac:dyDescent="0.2">
      <c r="A4642" t="s">
        <v>7</v>
      </c>
      <c r="B4642" s="4">
        <v>44239.166666666664</v>
      </c>
      <c r="C4642" s="4" t="str">
        <f t="shared" si="73"/>
        <v>2021-07</v>
      </c>
      <c r="D4642">
        <v>0</v>
      </c>
      <c r="E4642" t="s">
        <v>12</v>
      </c>
      <c r="F4642" t="s">
        <v>9</v>
      </c>
      <c r="G4642" t="s">
        <v>10</v>
      </c>
      <c r="H4642">
        <v>35</v>
      </c>
    </row>
    <row r="4643" spans="1:8" x14ac:dyDescent="0.2">
      <c r="A4643" t="s">
        <v>7</v>
      </c>
      <c r="B4643" s="4">
        <v>44239.25</v>
      </c>
      <c r="C4643" s="4" t="str">
        <f t="shared" si="73"/>
        <v>2021-07</v>
      </c>
      <c r="D4643">
        <v>0</v>
      </c>
      <c r="E4643" t="s">
        <v>12</v>
      </c>
      <c r="F4643" t="s">
        <v>9</v>
      </c>
      <c r="G4643" t="s">
        <v>10</v>
      </c>
      <c r="H4643">
        <v>35</v>
      </c>
    </row>
    <row r="4644" spans="1:8" x14ac:dyDescent="0.2">
      <c r="A4644" t="s">
        <v>7</v>
      </c>
      <c r="B4644" s="4">
        <v>44239.333333333336</v>
      </c>
      <c r="C4644" s="4" t="str">
        <f t="shared" si="73"/>
        <v>2021-07</v>
      </c>
      <c r="D4644">
        <v>0</v>
      </c>
      <c r="E4644" t="s">
        <v>12</v>
      </c>
      <c r="F4644" t="s">
        <v>9</v>
      </c>
      <c r="G4644" t="s">
        <v>10</v>
      </c>
      <c r="H4644">
        <v>35</v>
      </c>
    </row>
    <row r="4645" spans="1:8" x14ac:dyDescent="0.2">
      <c r="A4645" t="s">
        <v>7</v>
      </c>
      <c r="B4645" s="4">
        <v>44239.416666666664</v>
      </c>
      <c r="C4645" s="4" t="str">
        <f t="shared" si="73"/>
        <v>2021-07</v>
      </c>
      <c r="D4645">
        <v>0</v>
      </c>
      <c r="E4645" t="s">
        <v>12</v>
      </c>
      <c r="F4645" t="s">
        <v>9</v>
      </c>
      <c r="G4645" t="s">
        <v>10</v>
      </c>
      <c r="H4645">
        <v>35</v>
      </c>
    </row>
    <row r="4646" spans="1:8" x14ac:dyDescent="0.2">
      <c r="A4646" t="s">
        <v>7</v>
      </c>
      <c r="B4646" s="4">
        <v>44239.5</v>
      </c>
      <c r="C4646" s="4" t="str">
        <f t="shared" si="73"/>
        <v>2021-07</v>
      </c>
      <c r="D4646">
        <v>0</v>
      </c>
      <c r="E4646" t="s">
        <v>12</v>
      </c>
      <c r="F4646" t="s">
        <v>9</v>
      </c>
      <c r="G4646" t="s">
        <v>10</v>
      </c>
      <c r="H4646">
        <v>35</v>
      </c>
    </row>
    <row r="4647" spans="1:8" x14ac:dyDescent="0.2">
      <c r="A4647" t="s">
        <v>7</v>
      </c>
      <c r="B4647" s="4">
        <v>44239.583333333336</v>
      </c>
      <c r="C4647" s="4" t="str">
        <f t="shared" si="73"/>
        <v>2021-07</v>
      </c>
      <c r="D4647">
        <v>0</v>
      </c>
      <c r="E4647" t="s">
        <v>12</v>
      </c>
      <c r="F4647" t="s">
        <v>9</v>
      </c>
      <c r="G4647" t="s">
        <v>10</v>
      </c>
      <c r="H4647">
        <v>35</v>
      </c>
    </row>
    <row r="4648" spans="1:8" x14ac:dyDescent="0.2">
      <c r="A4648" t="s">
        <v>7</v>
      </c>
      <c r="B4648" s="4">
        <v>44239.666666666664</v>
      </c>
      <c r="C4648" s="4" t="str">
        <f t="shared" si="73"/>
        <v>2021-07</v>
      </c>
      <c r="D4648">
        <v>0</v>
      </c>
      <c r="E4648" t="s">
        <v>12</v>
      </c>
      <c r="F4648" t="s">
        <v>9</v>
      </c>
      <c r="G4648" t="s">
        <v>10</v>
      </c>
      <c r="H4648">
        <v>35</v>
      </c>
    </row>
    <row r="4649" spans="1:8" x14ac:dyDescent="0.2">
      <c r="A4649" t="s">
        <v>7</v>
      </c>
      <c r="B4649" s="4">
        <v>44239.75</v>
      </c>
      <c r="C4649" s="4" t="str">
        <f t="shared" si="73"/>
        <v>2021-07</v>
      </c>
      <c r="D4649">
        <v>0</v>
      </c>
      <c r="E4649" t="s">
        <v>12</v>
      </c>
      <c r="F4649" t="s">
        <v>9</v>
      </c>
      <c r="G4649" t="s">
        <v>10</v>
      </c>
      <c r="H4649">
        <v>35</v>
      </c>
    </row>
    <row r="4650" spans="1:8" x14ac:dyDescent="0.2">
      <c r="A4650" t="s">
        <v>7</v>
      </c>
      <c r="B4650" s="4">
        <v>44239.833333333336</v>
      </c>
      <c r="C4650" s="4" t="str">
        <f t="shared" si="73"/>
        <v>2021-07</v>
      </c>
      <c r="D4650">
        <v>0</v>
      </c>
      <c r="E4650" t="s">
        <v>12</v>
      </c>
      <c r="F4650" t="s">
        <v>9</v>
      </c>
      <c r="G4650" t="s">
        <v>10</v>
      </c>
      <c r="H4650">
        <v>35</v>
      </c>
    </row>
    <row r="4651" spans="1:8" x14ac:dyDescent="0.2">
      <c r="A4651" t="s">
        <v>7</v>
      </c>
      <c r="B4651" s="4">
        <v>44239.916666666664</v>
      </c>
      <c r="C4651" s="4" t="str">
        <f t="shared" si="73"/>
        <v>2021-07</v>
      </c>
      <c r="D4651">
        <v>0</v>
      </c>
      <c r="E4651" t="s">
        <v>12</v>
      </c>
      <c r="F4651" t="s">
        <v>9</v>
      </c>
      <c r="G4651" t="s">
        <v>10</v>
      </c>
      <c r="H4651">
        <v>35</v>
      </c>
    </row>
    <row r="4652" spans="1:8" x14ac:dyDescent="0.2">
      <c r="A4652" t="s">
        <v>7</v>
      </c>
      <c r="B4652" s="4">
        <v>44240</v>
      </c>
      <c r="C4652" s="4" t="str">
        <f t="shared" si="73"/>
        <v>2021-07</v>
      </c>
      <c r="D4652">
        <v>0</v>
      </c>
      <c r="E4652" t="s">
        <v>12</v>
      </c>
      <c r="F4652" t="s">
        <v>9</v>
      </c>
      <c r="G4652" t="s">
        <v>10</v>
      </c>
      <c r="H4652">
        <v>35</v>
      </c>
    </row>
    <row r="4653" spans="1:8" x14ac:dyDescent="0.2">
      <c r="A4653" t="s">
        <v>7</v>
      </c>
      <c r="B4653" s="4">
        <v>44240.083333333336</v>
      </c>
      <c r="C4653" s="4" t="str">
        <f t="shared" si="73"/>
        <v>2021-07</v>
      </c>
      <c r="D4653">
        <v>0</v>
      </c>
      <c r="E4653" t="s">
        <v>12</v>
      </c>
      <c r="F4653" t="s">
        <v>9</v>
      </c>
      <c r="G4653" t="s">
        <v>10</v>
      </c>
      <c r="H4653">
        <v>35</v>
      </c>
    </row>
    <row r="4654" spans="1:8" x14ac:dyDescent="0.2">
      <c r="A4654" t="s">
        <v>7</v>
      </c>
      <c r="B4654" s="4">
        <v>44240.166666666664</v>
      </c>
      <c r="C4654" s="4" t="str">
        <f t="shared" si="73"/>
        <v>2021-07</v>
      </c>
      <c r="D4654">
        <v>0</v>
      </c>
      <c r="E4654" t="s">
        <v>12</v>
      </c>
      <c r="F4654" t="s">
        <v>9</v>
      </c>
      <c r="G4654" t="s">
        <v>10</v>
      </c>
      <c r="H4654">
        <v>35</v>
      </c>
    </row>
    <row r="4655" spans="1:8" x14ac:dyDescent="0.2">
      <c r="A4655" t="s">
        <v>7</v>
      </c>
      <c r="B4655" s="4">
        <v>44240.25</v>
      </c>
      <c r="C4655" s="4" t="str">
        <f t="shared" si="73"/>
        <v>2021-07</v>
      </c>
      <c r="D4655">
        <v>0</v>
      </c>
      <c r="E4655" t="s">
        <v>12</v>
      </c>
      <c r="F4655" t="s">
        <v>9</v>
      </c>
      <c r="G4655" t="s">
        <v>10</v>
      </c>
      <c r="H4655">
        <v>35</v>
      </c>
    </row>
    <row r="4656" spans="1:8" x14ac:dyDescent="0.2">
      <c r="A4656" t="s">
        <v>7</v>
      </c>
      <c r="B4656" s="4">
        <v>44240.333333333336</v>
      </c>
      <c r="C4656" s="4" t="str">
        <f t="shared" si="73"/>
        <v>2021-07</v>
      </c>
      <c r="D4656">
        <v>0</v>
      </c>
      <c r="E4656" t="s">
        <v>12</v>
      </c>
      <c r="F4656" t="s">
        <v>9</v>
      </c>
      <c r="G4656" t="s">
        <v>10</v>
      </c>
      <c r="H4656">
        <v>35</v>
      </c>
    </row>
    <row r="4657" spans="1:8" x14ac:dyDescent="0.2">
      <c r="A4657" t="s">
        <v>7</v>
      </c>
      <c r="B4657" s="4">
        <v>44240.416666666664</v>
      </c>
      <c r="C4657" s="4" t="str">
        <f t="shared" si="73"/>
        <v>2021-07</v>
      </c>
      <c r="D4657">
        <v>0</v>
      </c>
      <c r="E4657" t="s">
        <v>12</v>
      </c>
      <c r="F4657" t="s">
        <v>9</v>
      </c>
      <c r="G4657" t="s">
        <v>10</v>
      </c>
      <c r="H4657">
        <v>35</v>
      </c>
    </row>
    <row r="4658" spans="1:8" x14ac:dyDescent="0.2">
      <c r="A4658" t="s">
        <v>7</v>
      </c>
      <c r="B4658" s="4">
        <v>44240.5</v>
      </c>
      <c r="C4658" s="4" t="str">
        <f t="shared" si="73"/>
        <v>2021-07</v>
      </c>
      <c r="D4658">
        <v>0</v>
      </c>
      <c r="E4658" t="s">
        <v>12</v>
      </c>
      <c r="F4658" t="s">
        <v>9</v>
      </c>
      <c r="G4658" t="s">
        <v>10</v>
      </c>
      <c r="H4658">
        <v>35</v>
      </c>
    </row>
    <row r="4659" spans="1:8" x14ac:dyDescent="0.2">
      <c r="A4659" t="s">
        <v>7</v>
      </c>
      <c r="B4659" s="4">
        <v>44240.583333333336</v>
      </c>
      <c r="C4659" s="4" t="str">
        <f t="shared" si="73"/>
        <v>2021-07</v>
      </c>
      <c r="D4659">
        <v>0</v>
      </c>
      <c r="E4659" t="s">
        <v>12</v>
      </c>
      <c r="F4659" t="s">
        <v>9</v>
      </c>
      <c r="G4659" t="s">
        <v>10</v>
      </c>
      <c r="H4659">
        <v>35</v>
      </c>
    </row>
    <row r="4660" spans="1:8" x14ac:dyDescent="0.2">
      <c r="A4660" t="s">
        <v>7</v>
      </c>
      <c r="B4660" s="4">
        <v>44240.666666666664</v>
      </c>
      <c r="C4660" s="4" t="str">
        <f t="shared" si="73"/>
        <v>2021-07</v>
      </c>
      <c r="D4660">
        <v>0</v>
      </c>
      <c r="E4660" t="s">
        <v>12</v>
      </c>
      <c r="F4660" t="s">
        <v>9</v>
      </c>
      <c r="G4660" t="s">
        <v>10</v>
      </c>
      <c r="H4660">
        <v>35</v>
      </c>
    </row>
    <row r="4661" spans="1:8" x14ac:dyDescent="0.2">
      <c r="A4661" t="s">
        <v>7</v>
      </c>
      <c r="B4661" s="4">
        <v>44240.75</v>
      </c>
      <c r="C4661" s="4" t="str">
        <f t="shared" si="73"/>
        <v>2021-07</v>
      </c>
      <c r="D4661">
        <v>0</v>
      </c>
      <c r="E4661" t="s">
        <v>12</v>
      </c>
      <c r="F4661" t="s">
        <v>9</v>
      </c>
      <c r="G4661" t="s">
        <v>10</v>
      </c>
      <c r="H4661">
        <v>35</v>
      </c>
    </row>
    <row r="4662" spans="1:8" x14ac:dyDescent="0.2">
      <c r="A4662" t="s">
        <v>7</v>
      </c>
      <c r="B4662" s="4">
        <v>44240.833333333336</v>
      </c>
      <c r="C4662" s="4" t="str">
        <f t="shared" si="73"/>
        <v>2021-07</v>
      </c>
      <c r="D4662">
        <v>0</v>
      </c>
      <c r="E4662" t="s">
        <v>12</v>
      </c>
      <c r="F4662" t="s">
        <v>9</v>
      </c>
      <c r="G4662" t="s">
        <v>10</v>
      </c>
      <c r="H4662">
        <v>35</v>
      </c>
    </row>
    <row r="4663" spans="1:8" x14ac:dyDescent="0.2">
      <c r="A4663" t="s">
        <v>7</v>
      </c>
      <c r="B4663" s="4">
        <v>44240.916666666664</v>
      </c>
      <c r="C4663" s="4" t="str">
        <f t="shared" si="73"/>
        <v>2021-07</v>
      </c>
      <c r="D4663">
        <v>0</v>
      </c>
      <c r="E4663" t="s">
        <v>12</v>
      </c>
      <c r="F4663" t="s">
        <v>9</v>
      </c>
      <c r="G4663" t="s">
        <v>10</v>
      </c>
      <c r="H4663">
        <v>35</v>
      </c>
    </row>
    <row r="4664" spans="1:8" x14ac:dyDescent="0.2">
      <c r="A4664" t="s">
        <v>7</v>
      </c>
      <c r="B4664" s="4">
        <v>44241</v>
      </c>
      <c r="C4664" s="4" t="str">
        <f t="shared" si="73"/>
        <v>2021-07</v>
      </c>
      <c r="D4664">
        <v>0</v>
      </c>
      <c r="E4664" t="s">
        <v>12</v>
      </c>
      <c r="F4664" t="s">
        <v>9</v>
      </c>
      <c r="G4664" t="s">
        <v>10</v>
      </c>
      <c r="H4664">
        <v>35</v>
      </c>
    </row>
    <row r="4665" spans="1:8" x14ac:dyDescent="0.2">
      <c r="A4665" t="s">
        <v>7</v>
      </c>
      <c r="B4665" s="4">
        <v>44241.083333333336</v>
      </c>
      <c r="C4665" s="4" t="str">
        <f t="shared" si="73"/>
        <v>2021-07</v>
      </c>
      <c r="D4665">
        <v>0</v>
      </c>
      <c r="E4665" t="s">
        <v>12</v>
      </c>
      <c r="F4665" t="s">
        <v>9</v>
      </c>
      <c r="G4665" t="s">
        <v>10</v>
      </c>
      <c r="H4665">
        <v>35</v>
      </c>
    </row>
    <row r="4666" spans="1:8" x14ac:dyDescent="0.2">
      <c r="A4666" t="s">
        <v>7</v>
      </c>
      <c r="B4666" s="4">
        <v>44241.166666666664</v>
      </c>
      <c r="C4666" s="4" t="str">
        <f t="shared" si="73"/>
        <v>2021-07</v>
      </c>
      <c r="D4666">
        <v>0</v>
      </c>
      <c r="E4666" t="s">
        <v>12</v>
      </c>
      <c r="F4666" t="s">
        <v>9</v>
      </c>
      <c r="G4666" t="s">
        <v>10</v>
      </c>
      <c r="H4666">
        <v>35</v>
      </c>
    </row>
    <row r="4667" spans="1:8" x14ac:dyDescent="0.2">
      <c r="A4667" t="s">
        <v>7</v>
      </c>
      <c r="B4667" s="4">
        <v>44241.25</v>
      </c>
      <c r="C4667" s="4" t="str">
        <f t="shared" si="73"/>
        <v>2021-07</v>
      </c>
      <c r="D4667">
        <v>0</v>
      </c>
      <c r="E4667" t="s">
        <v>12</v>
      </c>
      <c r="F4667" t="s">
        <v>9</v>
      </c>
      <c r="G4667" t="s">
        <v>10</v>
      </c>
      <c r="H4667">
        <v>35</v>
      </c>
    </row>
    <row r="4668" spans="1:8" x14ac:dyDescent="0.2">
      <c r="A4668" t="s">
        <v>7</v>
      </c>
      <c r="B4668" s="4">
        <v>44241.333333333336</v>
      </c>
      <c r="C4668" s="4" t="str">
        <f t="shared" si="73"/>
        <v>2021-07</v>
      </c>
      <c r="D4668">
        <v>0</v>
      </c>
      <c r="E4668" t="s">
        <v>12</v>
      </c>
      <c r="F4668" t="s">
        <v>9</v>
      </c>
      <c r="G4668" t="s">
        <v>10</v>
      </c>
      <c r="H4668">
        <v>35</v>
      </c>
    </row>
    <row r="4669" spans="1:8" x14ac:dyDescent="0.2">
      <c r="A4669" t="s">
        <v>7</v>
      </c>
      <c r="B4669" s="4">
        <v>44241.416666666664</v>
      </c>
      <c r="C4669" s="4" t="str">
        <f t="shared" si="73"/>
        <v>2021-07</v>
      </c>
      <c r="D4669">
        <v>0</v>
      </c>
      <c r="E4669" t="s">
        <v>12</v>
      </c>
      <c r="F4669" t="s">
        <v>9</v>
      </c>
      <c r="G4669" t="s">
        <v>10</v>
      </c>
      <c r="H4669">
        <v>35</v>
      </c>
    </row>
    <row r="4670" spans="1:8" x14ac:dyDescent="0.2">
      <c r="A4670" t="s">
        <v>7</v>
      </c>
      <c r="B4670" s="4">
        <v>44241.5</v>
      </c>
      <c r="C4670" s="4" t="str">
        <f t="shared" si="73"/>
        <v>2021-07</v>
      </c>
      <c r="D4670">
        <v>0</v>
      </c>
      <c r="E4670" t="s">
        <v>12</v>
      </c>
      <c r="F4670" t="s">
        <v>9</v>
      </c>
      <c r="G4670" t="s">
        <v>10</v>
      </c>
      <c r="H4670">
        <v>35</v>
      </c>
    </row>
    <row r="4671" spans="1:8" x14ac:dyDescent="0.2">
      <c r="A4671" t="s">
        <v>7</v>
      </c>
      <c r="B4671" s="4">
        <v>44241.583333333336</v>
      </c>
      <c r="C4671" s="4" t="str">
        <f t="shared" si="73"/>
        <v>2021-07</v>
      </c>
      <c r="D4671">
        <v>0</v>
      </c>
      <c r="E4671" t="s">
        <v>12</v>
      </c>
      <c r="F4671" t="s">
        <v>9</v>
      </c>
      <c r="G4671" t="s">
        <v>10</v>
      </c>
      <c r="H4671">
        <v>35</v>
      </c>
    </row>
    <row r="4672" spans="1:8" x14ac:dyDescent="0.2">
      <c r="A4672" t="s">
        <v>7</v>
      </c>
      <c r="B4672" s="4">
        <v>44241.666666666664</v>
      </c>
      <c r="C4672" s="4" t="str">
        <f t="shared" si="73"/>
        <v>2021-07</v>
      </c>
      <c r="D4672">
        <v>0</v>
      </c>
      <c r="E4672" t="s">
        <v>12</v>
      </c>
      <c r="F4672" t="s">
        <v>9</v>
      </c>
      <c r="G4672" t="s">
        <v>10</v>
      </c>
      <c r="H4672">
        <v>35</v>
      </c>
    </row>
    <row r="4673" spans="1:8" x14ac:dyDescent="0.2">
      <c r="A4673" t="s">
        <v>7</v>
      </c>
      <c r="B4673" s="4">
        <v>44241.75</v>
      </c>
      <c r="C4673" s="4" t="str">
        <f t="shared" si="73"/>
        <v>2021-07</v>
      </c>
      <c r="D4673">
        <v>0</v>
      </c>
      <c r="E4673" t="s">
        <v>12</v>
      </c>
      <c r="F4673" t="s">
        <v>9</v>
      </c>
      <c r="G4673" t="s">
        <v>10</v>
      </c>
      <c r="H4673">
        <v>35</v>
      </c>
    </row>
    <row r="4674" spans="1:8" x14ac:dyDescent="0.2">
      <c r="A4674" t="s">
        <v>7</v>
      </c>
      <c r="B4674" s="4">
        <v>44241.833333333336</v>
      </c>
      <c r="C4674" s="4" t="str">
        <f t="shared" si="73"/>
        <v>2021-07</v>
      </c>
      <c r="D4674">
        <v>0</v>
      </c>
      <c r="E4674" t="s">
        <v>12</v>
      </c>
      <c r="F4674" t="s">
        <v>9</v>
      </c>
      <c r="G4674" t="s">
        <v>10</v>
      </c>
      <c r="H4674">
        <v>35</v>
      </c>
    </row>
    <row r="4675" spans="1:8" x14ac:dyDescent="0.2">
      <c r="A4675" t="s">
        <v>7</v>
      </c>
      <c r="B4675" s="4">
        <v>44241.916666666664</v>
      </c>
      <c r="C4675" s="4" t="str">
        <f t="shared" si="73"/>
        <v>2021-07</v>
      </c>
      <c r="D4675">
        <v>0</v>
      </c>
      <c r="E4675" t="s">
        <v>12</v>
      </c>
      <c r="F4675" t="s">
        <v>9</v>
      </c>
      <c r="G4675" t="s">
        <v>10</v>
      </c>
      <c r="H4675">
        <v>35</v>
      </c>
    </row>
    <row r="4676" spans="1:8" x14ac:dyDescent="0.2">
      <c r="A4676" t="s">
        <v>7</v>
      </c>
      <c r="B4676" s="4">
        <v>44242</v>
      </c>
      <c r="C4676" s="4" t="str">
        <f t="shared" si="73"/>
        <v>2021-08</v>
      </c>
      <c r="D4676">
        <v>0</v>
      </c>
      <c r="E4676" t="s">
        <v>12</v>
      </c>
      <c r="F4676" t="s">
        <v>9</v>
      </c>
      <c r="G4676" t="s">
        <v>10</v>
      </c>
      <c r="H4676">
        <v>35</v>
      </c>
    </row>
    <row r="4677" spans="1:8" x14ac:dyDescent="0.2">
      <c r="A4677" t="s">
        <v>7</v>
      </c>
      <c r="B4677" s="4">
        <v>44242.083333333336</v>
      </c>
      <c r="C4677" s="4" t="str">
        <f t="shared" si="73"/>
        <v>2021-08</v>
      </c>
      <c r="D4677">
        <v>0</v>
      </c>
      <c r="E4677" t="s">
        <v>12</v>
      </c>
      <c r="F4677" t="s">
        <v>9</v>
      </c>
      <c r="G4677" t="s">
        <v>10</v>
      </c>
      <c r="H4677">
        <v>35</v>
      </c>
    </row>
    <row r="4678" spans="1:8" x14ac:dyDescent="0.2">
      <c r="A4678" t="s">
        <v>7</v>
      </c>
      <c r="B4678" s="4">
        <v>44242.166666666664</v>
      </c>
      <c r="C4678" s="4" t="str">
        <f t="shared" ref="C4678:C4741" si="74">YEAR(B4678)&amp;"-"&amp;TEXT(WEEKNUM(B4678,2),"00")</f>
        <v>2021-08</v>
      </c>
      <c r="D4678">
        <v>0</v>
      </c>
      <c r="E4678" t="s">
        <v>12</v>
      </c>
      <c r="F4678" t="s">
        <v>9</v>
      </c>
      <c r="G4678" t="s">
        <v>10</v>
      </c>
      <c r="H4678">
        <v>35</v>
      </c>
    </row>
    <row r="4679" spans="1:8" x14ac:dyDescent="0.2">
      <c r="A4679" t="s">
        <v>7</v>
      </c>
      <c r="B4679" s="4">
        <v>44244.583333333336</v>
      </c>
      <c r="C4679" s="4" t="str">
        <f t="shared" si="74"/>
        <v>2021-08</v>
      </c>
      <c r="D4679">
        <v>20.27</v>
      </c>
      <c r="E4679" t="s">
        <v>12</v>
      </c>
      <c r="F4679" t="s">
        <v>9</v>
      </c>
      <c r="G4679" t="s">
        <v>10</v>
      </c>
      <c r="H4679">
        <v>35</v>
      </c>
    </row>
    <row r="4680" spans="1:8" x14ac:dyDescent="0.2">
      <c r="A4680" t="s">
        <v>7</v>
      </c>
      <c r="B4680" s="4">
        <v>44244.666666666664</v>
      </c>
      <c r="C4680" s="4" t="str">
        <f t="shared" si="74"/>
        <v>2021-08</v>
      </c>
      <c r="D4680">
        <v>0</v>
      </c>
      <c r="E4680" t="s">
        <v>12</v>
      </c>
      <c r="F4680" t="s">
        <v>9</v>
      </c>
      <c r="G4680" t="s">
        <v>10</v>
      </c>
      <c r="H4680">
        <v>35</v>
      </c>
    </row>
    <row r="4681" spans="1:8" x14ac:dyDescent="0.2">
      <c r="A4681" t="s">
        <v>7</v>
      </c>
      <c r="B4681" s="4">
        <v>44244.75</v>
      </c>
      <c r="C4681" s="4" t="str">
        <f t="shared" si="74"/>
        <v>2021-08</v>
      </c>
      <c r="D4681">
        <v>0</v>
      </c>
      <c r="E4681" t="s">
        <v>12</v>
      </c>
      <c r="F4681" t="s">
        <v>9</v>
      </c>
      <c r="G4681" t="s">
        <v>10</v>
      </c>
      <c r="H4681">
        <v>35</v>
      </c>
    </row>
    <row r="4682" spans="1:8" x14ac:dyDescent="0.2">
      <c r="A4682" t="s">
        <v>7</v>
      </c>
      <c r="B4682" s="4">
        <v>44244.833333333336</v>
      </c>
      <c r="C4682" s="4" t="str">
        <f t="shared" si="74"/>
        <v>2021-08</v>
      </c>
      <c r="D4682">
        <v>0</v>
      </c>
      <c r="E4682" t="s">
        <v>12</v>
      </c>
      <c r="F4682" t="s">
        <v>9</v>
      </c>
      <c r="G4682" t="s">
        <v>10</v>
      </c>
      <c r="H4682">
        <v>35</v>
      </c>
    </row>
    <row r="4683" spans="1:8" x14ac:dyDescent="0.2">
      <c r="A4683" t="s">
        <v>7</v>
      </c>
      <c r="B4683" s="4">
        <v>44244.916666666664</v>
      </c>
      <c r="C4683" s="4" t="str">
        <f t="shared" si="74"/>
        <v>2021-08</v>
      </c>
      <c r="D4683">
        <v>0</v>
      </c>
      <c r="E4683" t="s">
        <v>12</v>
      </c>
      <c r="F4683" t="s">
        <v>9</v>
      </c>
      <c r="G4683" t="s">
        <v>10</v>
      </c>
      <c r="H4683">
        <v>35</v>
      </c>
    </row>
    <row r="4684" spans="1:8" x14ac:dyDescent="0.2">
      <c r="A4684" t="s">
        <v>7</v>
      </c>
      <c r="B4684" s="4">
        <v>44245</v>
      </c>
      <c r="C4684" s="4" t="str">
        <f t="shared" si="74"/>
        <v>2021-08</v>
      </c>
      <c r="D4684">
        <v>0</v>
      </c>
      <c r="E4684" t="s">
        <v>12</v>
      </c>
      <c r="F4684" t="s">
        <v>9</v>
      </c>
      <c r="G4684" t="s">
        <v>10</v>
      </c>
      <c r="H4684">
        <v>35</v>
      </c>
    </row>
    <row r="4685" spans="1:8" x14ac:dyDescent="0.2">
      <c r="A4685" t="s">
        <v>7</v>
      </c>
      <c r="B4685" s="4">
        <v>44245.083333333336</v>
      </c>
      <c r="C4685" s="4" t="str">
        <f t="shared" si="74"/>
        <v>2021-08</v>
      </c>
      <c r="D4685">
        <v>81.47</v>
      </c>
      <c r="E4685" t="s">
        <v>12</v>
      </c>
      <c r="F4685" t="s">
        <v>9</v>
      </c>
      <c r="G4685" t="s">
        <v>10</v>
      </c>
      <c r="H4685">
        <v>35</v>
      </c>
    </row>
    <row r="4686" spans="1:8" x14ac:dyDescent="0.2">
      <c r="A4686" t="s">
        <v>7</v>
      </c>
      <c r="B4686" s="4">
        <v>44245.166666666664</v>
      </c>
      <c r="C4686" s="4" t="str">
        <f t="shared" si="74"/>
        <v>2021-08</v>
      </c>
      <c r="D4686">
        <v>381.84</v>
      </c>
      <c r="E4686" t="s">
        <v>12</v>
      </c>
      <c r="F4686" t="s">
        <v>9</v>
      </c>
      <c r="G4686" t="s">
        <v>10</v>
      </c>
      <c r="H4686">
        <v>35</v>
      </c>
    </row>
    <row r="4687" spans="1:8" x14ac:dyDescent="0.2">
      <c r="A4687" t="s">
        <v>7</v>
      </c>
      <c r="B4687" s="4">
        <v>44245.25</v>
      </c>
      <c r="C4687" s="4" t="str">
        <f t="shared" si="74"/>
        <v>2021-08</v>
      </c>
      <c r="D4687">
        <v>382.49</v>
      </c>
      <c r="E4687" t="s">
        <v>12</v>
      </c>
      <c r="F4687" t="s">
        <v>9</v>
      </c>
      <c r="G4687" t="s">
        <v>10</v>
      </c>
      <c r="H4687">
        <v>35</v>
      </c>
    </row>
    <row r="4688" spans="1:8" x14ac:dyDescent="0.2">
      <c r="A4688" t="s">
        <v>7</v>
      </c>
      <c r="B4688" s="4">
        <v>44245.333333333336</v>
      </c>
      <c r="C4688" s="4" t="str">
        <f t="shared" si="74"/>
        <v>2021-08</v>
      </c>
      <c r="D4688">
        <v>0</v>
      </c>
      <c r="E4688" t="s">
        <v>12</v>
      </c>
      <c r="F4688" t="s">
        <v>9</v>
      </c>
      <c r="G4688" t="s">
        <v>10</v>
      </c>
      <c r="H4688">
        <v>35</v>
      </c>
    </row>
    <row r="4689" spans="1:8" x14ac:dyDescent="0.2">
      <c r="A4689" t="s">
        <v>7</v>
      </c>
      <c r="B4689" s="4">
        <v>44245.416666666664</v>
      </c>
      <c r="C4689" s="4" t="str">
        <f t="shared" si="74"/>
        <v>2021-08</v>
      </c>
      <c r="D4689">
        <v>0</v>
      </c>
      <c r="E4689" t="s">
        <v>12</v>
      </c>
      <c r="F4689" t="s">
        <v>9</v>
      </c>
      <c r="G4689" t="s">
        <v>10</v>
      </c>
      <c r="H4689">
        <v>35</v>
      </c>
    </row>
    <row r="4690" spans="1:8" x14ac:dyDescent="0.2">
      <c r="A4690" t="s">
        <v>7</v>
      </c>
      <c r="B4690" s="4">
        <v>44245.5</v>
      </c>
      <c r="C4690" s="4" t="str">
        <f t="shared" si="74"/>
        <v>2021-08</v>
      </c>
      <c r="D4690">
        <v>378.86</v>
      </c>
      <c r="E4690" t="s">
        <v>12</v>
      </c>
      <c r="F4690" t="s">
        <v>9</v>
      </c>
      <c r="G4690" t="s">
        <v>10</v>
      </c>
      <c r="H4690">
        <v>35</v>
      </c>
    </row>
    <row r="4691" spans="1:8" x14ac:dyDescent="0.2">
      <c r="A4691" t="s">
        <v>7</v>
      </c>
      <c r="B4691" s="4">
        <v>44245.583333333336</v>
      </c>
      <c r="C4691" s="4" t="str">
        <f t="shared" si="74"/>
        <v>2021-08</v>
      </c>
      <c r="D4691">
        <v>378.7</v>
      </c>
      <c r="E4691" t="s">
        <v>12</v>
      </c>
      <c r="F4691" t="s">
        <v>9</v>
      </c>
      <c r="G4691" t="s">
        <v>10</v>
      </c>
      <c r="H4691">
        <v>35</v>
      </c>
    </row>
    <row r="4692" spans="1:8" x14ac:dyDescent="0.2">
      <c r="A4692" t="s">
        <v>7</v>
      </c>
      <c r="B4692" s="4">
        <v>44245.666666666664</v>
      </c>
      <c r="C4692" s="4" t="str">
        <f t="shared" si="74"/>
        <v>2021-08</v>
      </c>
      <c r="D4692">
        <v>0</v>
      </c>
      <c r="E4692" t="s">
        <v>12</v>
      </c>
      <c r="F4692" t="s">
        <v>9</v>
      </c>
      <c r="G4692" t="s">
        <v>10</v>
      </c>
      <c r="H4692">
        <v>35</v>
      </c>
    </row>
    <row r="4693" spans="1:8" x14ac:dyDescent="0.2">
      <c r="A4693" t="s">
        <v>7</v>
      </c>
      <c r="B4693" s="4">
        <v>44245.75</v>
      </c>
      <c r="C4693" s="4" t="str">
        <f t="shared" si="74"/>
        <v>2021-08</v>
      </c>
      <c r="D4693">
        <v>0</v>
      </c>
      <c r="E4693" t="s">
        <v>12</v>
      </c>
      <c r="F4693" t="s">
        <v>9</v>
      </c>
      <c r="G4693" t="s">
        <v>10</v>
      </c>
      <c r="H4693">
        <v>35</v>
      </c>
    </row>
    <row r="4694" spans="1:8" x14ac:dyDescent="0.2">
      <c r="A4694" t="s">
        <v>7</v>
      </c>
      <c r="B4694" s="4">
        <v>44245.833333333336</v>
      </c>
      <c r="C4694" s="4" t="str">
        <f t="shared" si="74"/>
        <v>2021-08</v>
      </c>
      <c r="D4694">
        <v>324.20999999999998</v>
      </c>
      <c r="E4694" t="s">
        <v>12</v>
      </c>
      <c r="F4694" t="s">
        <v>9</v>
      </c>
      <c r="G4694" t="s">
        <v>10</v>
      </c>
      <c r="H4694">
        <v>35</v>
      </c>
    </row>
    <row r="4695" spans="1:8" x14ac:dyDescent="0.2">
      <c r="A4695" t="s">
        <v>7</v>
      </c>
      <c r="B4695" s="4">
        <v>44245.916666666664</v>
      </c>
      <c r="C4695" s="4" t="str">
        <f t="shared" si="74"/>
        <v>2021-08</v>
      </c>
      <c r="D4695">
        <v>252.92</v>
      </c>
      <c r="E4695" t="s">
        <v>12</v>
      </c>
      <c r="F4695" t="s">
        <v>9</v>
      </c>
      <c r="G4695" t="s">
        <v>10</v>
      </c>
      <c r="H4695">
        <v>35</v>
      </c>
    </row>
    <row r="4696" spans="1:8" x14ac:dyDescent="0.2">
      <c r="A4696" t="s">
        <v>7</v>
      </c>
      <c r="B4696" s="4">
        <v>44246</v>
      </c>
      <c r="C4696" s="4" t="str">
        <f t="shared" si="74"/>
        <v>2021-08</v>
      </c>
      <c r="D4696">
        <v>0</v>
      </c>
      <c r="E4696" t="s">
        <v>12</v>
      </c>
      <c r="F4696" t="s">
        <v>9</v>
      </c>
      <c r="G4696" t="s">
        <v>10</v>
      </c>
      <c r="H4696">
        <v>35</v>
      </c>
    </row>
    <row r="4697" spans="1:8" x14ac:dyDescent="0.2">
      <c r="A4697" t="s">
        <v>7</v>
      </c>
      <c r="B4697" s="4">
        <v>44246.083333333336</v>
      </c>
      <c r="C4697" s="4" t="str">
        <f t="shared" si="74"/>
        <v>2021-08</v>
      </c>
      <c r="D4697">
        <v>244.23</v>
      </c>
      <c r="E4697" t="s">
        <v>12</v>
      </c>
      <c r="F4697" t="s">
        <v>9</v>
      </c>
      <c r="G4697" t="s">
        <v>10</v>
      </c>
      <c r="H4697">
        <v>35</v>
      </c>
    </row>
    <row r="4698" spans="1:8" x14ac:dyDescent="0.2">
      <c r="A4698" t="s">
        <v>7</v>
      </c>
      <c r="B4698" s="4">
        <v>44246.166666666664</v>
      </c>
      <c r="C4698" s="4" t="str">
        <f t="shared" si="74"/>
        <v>2021-08</v>
      </c>
      <c r="D4698">
        <v>386.97</v>
      </c>
      <c r="E4698" t="s">
        <v>12</v>
      </c>
      <c r="F4698" t="s">
        <v>9</v>
      </c>
      <c r="G4698" t="s">
        <v>10</v>
      </c>
      <c r="H4698">
        <v>35</v>
      </c>
    </row>
    <row r="4699" spans="1:8" x14ac:dyDescent="0.2">
      <c r="A4699" t="s">
        <v>7</v>
      </c>
      <c r="B4699" s="4">
        <v>44246.25</v>
      </c>
      <c r="C4699" s="4" t="str">
        <f t="shared" si="74"/>
        <v>2021-08</v>
      </c>
      <c r="D4699">
        <v>320.88</v>
      </c>
      <c r="E4699" t="s">
        <v>12</v>
      </c>
      <c r="F4699" t="s">
        <v>9</v>
      </c>
      <c r="G4699" t="s">
        <v>10</v>
      </c>
      <c r="H4699">
        <v>35</v>
      </c>
    </row>
    <row r="4700" spans="1:8" x14ac:dyDescent="0.2">
      <c r="A4700" t="s">
        <v>7</v>
      </c>
      <c r="B4700" s="4">
        <v>44246.333333333336</v>
      </c>
      <c r="C4700" s="4" t="str">
        <f t="shared" si="74"/>
        <v>2021-08</v>
      </c>
      <c r="D4700">
        <v>387.33</v>
      </c>
      <c r="E4700" t="s">
        <v>12</v>
      </c>
      <c r="F4700" t="s">
        <v>9</v>
      </c>
      <c r="G4700" t="s">
        <v>10</v>
      </c>
      <c r="H4700">
        <v>35</v>
      </c>
    </row>
    <row r="4701" spans="1:8" x14ac:dyDescent="0.2">
      <c r="A4701" t="s">
        <v>7</v>
      </c>
      <c r="B4701" s="4">
        <v>44246.416666666664</v>
      </c>
      <c r="C4701" s="4" t="str">
        <f t="shared" si="74"/>
        <v>2021-08</v>
      </c>
      <c r="D4701">
        <v>0</v>
      </c>
      <c r="E4701" t="s">
        <v>12</v>
      </c>
      <c r="F4701" t="s">
        <v>9</v>
      </c>
      <c r="G4701" t="s">
        <v>10</v>
      </c>
      <c r="H4701">
        <v>35</v>
      </c>
    </row>
    <row r="4702" spans="1:8" x14ac:dyDescent="0.2">
      <c r="A4702" t="s">
        <v>7</v>
      </c>
      <c r="B4702" s="4">
        <v>44246.5</v>
      </c>
      <c r="C4702" s="4" t="str">
        <f t="shared" si="74"/>
        <v>2021-08</v>
      </c>
      <c r="D4702">
        <v>386.32</v>
      </c>
      <c r="E4702" t="s">
        <v>12</v>
      </c>
      <c r="F4702" t="s">
        <v>9</v>
      </c>
      <c r="G4702" t="s">
        <v>10</v>
      </c>
      <c r="H4702">
        <v>35</v>
      </c>
    </row>
    <row r="4703" spans="1:8" x14ac:dyDescent="0.2">
      <c r="A4703" t="s">
        <v>7</v>
      </c>
      <c r="B4703" s="4">
        <v>44246.583333333336</v>
      </c>
      <c r="C4703" s="4" t="str">
        <f t="shared" si="74"/>
        <v>2021-08</v>
      </c>
      <c r="D4703">
        <v>379.48</v>
      </c>
      <c r="E4703" t="s">
        <v>12</v>
      </c>
      <c r="F4703" t="s">
        <v>9</v>
      </c>
      <c r="G4703" t="s">
        <v>10</v>
      </c>
      <c r="H4703">
        <v>35</v>
      </c>
    </row>
    <row r="4704" spans="1:8" x14ac:dyDescent="0.2">
      <c r="A4704" t="s">
        <v>7</v>
      </c>
      <c r="B4704" s="4">
        <v>44246.666666666664</v>
      </c>
      <c r="C4704" s="4" t="str">
        <f t="shared" si="74"/>
        <v>2021-08</v>
      </c>
      <c r="D4704">
        <v>372.1</v>
      </c>
      <c r="E4704" t="s">
        <v>12</v>
      </c>
      <c r="F4704" t="s">
        <v>9</v>
      </c>
      <c r="G4704" t="s">
        <v>10</v>
      </c>
      <c r="H4704">
        <v>35</v>
      </c>
    </row>
    <row r="4705" spans="1:8" x14ac:dyDescent="0.2">
      <c r="A4705" t="s">
        <v>7</v>
      </c>
      <c r="B4705" s="4">
        <v>44246.75</v>
      </c>
      <c r="C4705" s="4" t="str">
        <f t="shared" si="74"/>
        <v>2021-08</v>
      </c>
      <c r="D4705">
        <v>108.91</v>
      </c>
      <c r="E4705" t="s">
        <v>12</v>
      </c>
      <c r="F4705" t="s">
        <v>9</v>
      </c>
      <c r="G4705" t="s">
        <v>10</v>
      </c>
      <c r="H4705">
        <v>35</v>
      </c>
    </row>
    <row r="4706" spans="1:8" x14ac:dyDescent="0.2">
      <c r="A4706" t="s">
        <v>7</v>
      </c>
      <c r="B4706" s="4">
        <v>44246.833333333336</v>
      </c>
      <c r="C4706" s="4" t="str">
        <f t="shared" si="74"/>
        <v>2021-08</v>
      </c>
      <c r="D4706">
        <v>29.6</v>
      </c>
      <c r="E4706" t="s">
        <v>12</v>
      </c>
      <c r="F4706" t="s">
        <v>9</v>
      </c>
      <c r="G4706" t="s">
        <v>10</v>
      </c>
      <c r="H4706">
        <v>35</v>
      </c>
    </row>
    <row r="4707" spans="1:8" x14ac:dyDescent="0.2">
      <c r="A4707" t="s">
        <v>7</v>
      </c>
      <c r="B4707" s="4">
        <v>44246.916666666664</v>
      </c>
      <c r="C4707" s="4" t="str">
        <f t="shared" si="74"/>
        <v>2021-08</v>
      </c>
      <c r="D4707">
        <v>379.83</v>
      </c>
      <c r="E4707" t="s">
        <v>12</v>
      </c>
      <c r="F4707" t="s">
        <v>9</v>
      </c>
      <c r="G4707" t="s">
        <v>10</v>
      </c>
      <c r="H4707">
        <v>35</v>
      </c>
    </row>
    <row r="4708" spans="1:8" x14ac:dyDescent="0.2">
      <c r="A4708" t="s">
        <v>7</v>
      </c>
      <c r="B4708" s="4">
        <v>44247</v>
      </c>
      <c r="C4708" s="4" t="str">
        <f t="shared" si="74"/>
        <v>2021-08</v>
      </c>
      <c r="D4708">
        <v>376.69</v>
      </c>
      <c r="E4708" t="s">
        <v>12</v>
      </c>
      <c r="F4708" t="s">
        <v>9</v>
      </c>
      <c r="G4708" t="s">
        <v>10</v>
      </c>
      <c r="H4708">
        <v>35</v>
      </c>
    </row>
    <row r="4709" spans="1:8" x14ac:dyDescent="0.2">
      <c r="A4709" t="s">
        <v>7</v>
      </c>
      <c r="B4709" s="4">
        <v>44247.083333333336</v>
      </c>
      <c r="C4709" s="4" t="str">
        <f t="shared" si="74"/>
        <v>2021-08</v>
      </c>
      <c r="D4709">
        <v>381.6</v>
      </c>
      <c r="E4709" t="s">
        <v>12</v>
      </c>
      <c r="F4709" t="s">
        <v>9</v>
      </c>
      <c r="G4709" t="s">
        <v>10</v>
      </c>
      <c r="H4709">
        <v>35</v>
      </c>
    </row>
    <row r="4710" spans="1:8" x14ac:dyDescent="0.2">
      <c r="A4710" t="s">
        <v>7</v>
      </c>
      <c r="B4710" s="4">
        <v>44247.166666666664</v>
      </c>
      <c r="C4710" s="4" t="str">
        <f t="shared" si="74"/>
        <v>2021-08</v>
      </c>
      <c r="D4710">
        <v>381.53</v>
      </c>
      <c r="E4710" t="s">
        <v>12</v>
      </c>
      <c r="F4710" t="s">
        <v>9</v>
      </c>
      <c r="G4710" t="s">
        <v>10</v>
      </c>
      <c r="H4710">
        <v>35</v>
      </c>
    </row>
    <row r="4711" spans="1:8" x14ac:dyDescent="0.2">
      <c r="A4711" t="s">
        <v>7</v>
      </c>
      <c r="B4711" s="4">
        <v>44247.25</v>
      </c>
      <c r="C4711" s="4" t="str">
        <f t="shared" si="74"/>
        <v>2021-08</v>
      </c>
      <c r="D4711">
        <v>67.599999999999994</v>
      </c>
      <c r="E4711" t="s">
        <v>12</v>
      </c>
      <c r="F4711" t="s">
        <v>9</v>
      </c>
      <c r="G4711" t="s">
        <v>10</v>
      </c>
      <c r="H4711">
        <v>35</v>
      </c>
    </row>
    <row r="4712" spans="1:8" x14ac:dyDescent="0.2">
      <c r="A4712" t="s">
        <v>7</v>
      </c>
      <c r="B4712" s="4">
        <v>44247.333333333336</v>
      </c>
      <c r="C4712" s="4" t="str">
        <f t="shared" si="74"/>
        <v>2021-08</v>
      </c>
      <c r="D4712">
        <v>391.29</v>
      </c>
      <c r="E4712" t="s">
        <v>12</v>
      </c>
      <c r="F4712" t="s">
        <v>9</v>
      </c>
      <c r="G4712" t="s">
        <v>10</v>
      </c>
      <c r="H4712">
        <v>35</v>
      </c>
    </row>
    <row r="4713" spans="1:8" x14ac:dyDescent="0.2">
      <c r="A4713" t="s">
        <v>7</v>
      </c>
      <c r="B4713" s="4">
        <v>44247.416666666664</v>
      </c>
      <c r="C4713" s="4" t="str">
        <f t="shared" si="74"/>
        <v>2021-08</v>
      </c>
      <c r="D4713">
        <v>383.17</v>
      </c>
      <c r="E4713" t="s">
        <v>12</v>
      </c>
      <c r="F4713" t="s">
        <v>9</v>
      </c>
      <c r="G4713" t="s">
        <v>10</v>
      </c>
      <c r="H4713">
        <v>35</v>
      </c>
    </row>
    <row r="4714" spans="1:8" x14ac:dyDescent="0.2">
      <c r="A4714" t="s">
        <v>7</v>
      </c>
      <c r="B4714" s="4">
        <v>44247.5</v>
      </c>
      <c r="C4714" s="4" t="str">
        <f t="shared" si="74"/>
        <v>2021-08</v>
      </c>
      <c r="D4714">
        <v>244.91</v>
      </c>
      <c r="E4714" t="s">
        <v>12</v>
      </c>
      <c r="F4714" t="s">
        <v>9</v>
      </c>
      <c r="G4714" t="s">
        <v>10</v>
      </c>
      <c r="H4714">
        <v>35</v>
      </c>
    </row>
    <row r="4715" spans="1:8" x14ac:dyDescent="0.2">
      <c r="A4715" t="s">
        <v>7</v>
      </c>
      <c r="B4715" s="4">
        <v>44247.583333333336</v>
      </c>
      <c r="C4715" s="4" t="str">
        <f t="shared" si="74"/>
        <v>2021-08</v>
      </c>
      <c r="D4715">
        <v>0</v>
      </c>
      <c r="E4715" t="s">
        <v>12</v>
      </c>
      <c r="F4715" t="s">
        <v>9</v>
      </c>
      <c r="G4715" t="s">
        <v>10</v>
      </c>
      <c r="H4715">
        <v>35</v>
      </c>
    </row>
    <row r="4716" spans="1:8" x14ac:dyDescent="0.2">
      <c r="A4716" t="s">
        <v>7</v>
      </c>
      <c r="B4716" s="4">
        <v>44247.666666666664</v>
      </c>
      <c r="C4716" s="4" t="str">
        <f t="shared" si="74"/>
        <v>2021-08</v>
      </c>
      <c r="D4716">
        <v>367.58</v>
      </c>
      <c r="E4716" t="s">
        <v>12</v>
      </c>
      <c r="F4716" t="s">
        <v>9</v>
      </c>
      <c r="G4716" t="s">
        <v>10</v>
      </c>
      <c r="H4716">
        <v>35</v>
      </c>
    </row>
    <row r="4717" spans="1:8" x14ac:dyDescent="0.2">
      <c r="A4717" t="s">
        <v>7</v>
      </c>
      <c r="B4717" s="4">
        <v>44247.75</v>
      </c>
      <c r="C4717" s="4" t="str">
        <f t="shared" si="74"/>
        <v>2021-08</v>
      </c>
      <c r="D4717">
        <v>370.5</v>
      </c>
      <c r="E4717" t="s">
        <v>12</v>
      </c>
      <c r="F4717" t="s">
        <v>9</v>
      </c>
      <c r="G4717" t="s">
        <v>10</v>
      </c>
      <c r="H4717">
        <v>35</v>
      </c>
    </row>
    <row r="4718" spans="1:8" x14ac:dyDescent="0.2">
      <c r="A4718" t="s">
        <v>7</v>
      </c>
      <c r="B4718" s="4">
        <v>44247.833333333336</v>
      </c>
      <c r="C4718" s="4" t="str">
        <f t="shared" si="74"/>
        <v>2021-08</v>
      </c>
      <c r="D4718">
        <v>366.87</v>
      </c>
      <c r="E4718" t="s">
        <v>12</v>
      </c>
      <c r="F4718" t="s">
        <v>9</v>
      </c>
      <c r="G4718" t="s">
        <v>10</v>
      </c>
      <c r="H4718">
        <v>35</v>
      </c>
    </row>
    <row r="4719" spans="1:8" x14ac:dyDescent="0.2">
      <c r="A4719" t="s">
        <v>7</v>
      </c>
      <c r="B4719" s="4">
        <v>44247.916666666664</v>
      </c>
      <c r="C4719" s="4" t="str">
        <f t="shared" si="74"/>
        <v>2021-08</v>
      </c>
      <c r="D4719">
        <v>367.63</v>
      </c>
      <c r="E4719" t="s">
        <v>12</v>
      </c>
      <c r="F4719" t="s">
        <v>9</v>
      </c>
      <c r="G4719" t="s">
        <v>10</v>
      </c>
      <c r="H4719">
        <v>35</v>
      </c>
    </row>
    <row r="4720" spans="1:8" x14ac:dyDescent="0.2">
      <c r="A4720" t="s">
        <v>7</v>
      </c>
      <c r="B4720" s="4">
        <v>44248</v>
      </c>
      <c r="C4720" s="4" t="str">
        <f t="shared" si="74"/>
        <v>2021-08</v>
      </c>
      <c r="D4720">
        <v>374.91</v>
      </c>
      <c r="E4720" t="s">
        <v>12</v>
      </c>
      <c r="F4720" t="s">
        <v>9</v>
      </c>
      <c r="G4720" t="s">
        <v>10</v>
      </c>
      <c r="H4720">
        <v>35</v>
      </c>
    </row>
    <row r="4721" spans="1:8" x14ac:dyDescent="0.2">
      <c r="A4721" t="s">
        <v>7</v>
      </c>
      <c r="B4721" s="4">
        <v>44248.083333333336</v>
      </c>
      <c r="C4721" s="4" t="str">
        <f t="shared" si="74"/>
        <v>2021-08</v>
      </c>
      <c r="D4721">
        <v>375.37</v>
      </c>
      <c r="E4721" t="s">
        <v>12</v>
      </c>
      <c r="F4721" t="s">
        <v>9</v>
      </c>
      <c r="G4721" t="s">
        <v>10</v>
      </c>
      <c r="H4721">
        <v>35</v>
      </c>
    </row>
    <row r="4722" spans="1:8" x14ac:dyDescent="0.2">
      <c r="A4722" t="s">
        <v>7</v>
      </c>
      <c r="B4722" s="4">
        <v>44248.166666666664</v>
      </c>
      <c r="C4722" s="4" t="str">
        <f t="shared" si="74"/>
        <v>2021-08</v>
      </c>
      <c r="D4722">
        <v>301.73</v>
      </c>
      <c r="E4722" t="s">
        <v>12</v>
      </c>
      <c r="F4722" t="s">
        <v>9</v>
      </c>
      <c r="G4722" t="s">
        <v>10</v>
      </c>
      <c r="H4722">
        <v>35</v>
      </c>
    </row>
    <row r="4723" spans="1:8" x14ac:dyDescent="0.2">
      <c r="A4723" t="s">
        <v>7</v>
      </c>
      <c r="B4723" s="4">
        <v>44248.25</v>
      </c>
      <c r="C4723" s="4" t="str">
        <f t="shared" si="74"/>
        <v>2021-08</v>
      </c>
      <c r="D4723">
        <v>241.45</v>
      </c>
      <c r="E4723" t="s">
        <v>12</v>
      </c>
      <c r="F4723" t="s">
        <v>9</v>
      </c>
      <c r="G4723" t="s">
        <v>10</v>
      </c>
      <c r="H4723">
        <v>35</v>
      </c>
    </row>
    <row r="4724" spans="1:8" x14ac:dyDescent="0.2">
      <c r="A4724" t="s">
        <v>7</v>
      </c>
      <c r="B4724" s="4">
        <v>44248.333333333336</v>
      </c>
      <c r="C4724" s="4" t="str">
        <f t="shared" si="74"/>
        <v>2021-08</v>
      </c>
      <c r="D4724">
        <v>227.2</v>
      </c>
      <c r="E4724" t="s">
        <v>12</v>
      </c>
      <c r="F4724" t="s">
        <v>9</v>
      </c>
      <c r="G4724" t="s">
        <v>10</v>
      </c>
      <c r="H4724">
        <v>35</v>
      </c>
    </row>
    <row r="4725" spans="1:8" x14ac:dyDescent="0.2">
      <c r="A4725" t="s">
        <v>7</v>
      </c>
      <c r="B4725" s="4">
        <v>44248.416666666664</v>
      </c>
      <c r="C4725" s="4" t="str">
        <f t="shared" si="74"/>
        <v>2021-08</v>
      </c>
      <c r="D4725">
        <v>0</v>
      </c>
      <c r="E4725" t="s">
        <v>12</v>
      </c>
      <c r="F4725" t="s">
        <v>9</v>
      </c>
      <c r="G4725" t="s">
        <v>10</v>
      </c>
      <c r="H4725">
        <v>35</v>
      </c>
    </row>
    <row r="4726" spans="1:8" x14ac:dyDescent="0.2">
      <c r="A4726" t="s">
        <v>7</v>
      </c>
      <c r="B4726" s="4">
        <v>44248.5</v>
      </c>
      <c r="C4726" s="4" t="str">
        <f t="shared" si="74"/>
        <v>2021-08</v>
      </c>
      <c r="D4726">
        <v>376.52</v>
      </c>
      <c r="E4726" t="s">
        <v>12</v>
      </c>
      <c r="F4726" t="s">
        <v>9</v>
      </c>
      <c r="G4726" t="s">
        <v>10</v>
      </c>
      <c r="H4726">
        <v>35</v>
      </c>
    </row>
    <row r="4727" spans="1:8" x14ac:dyDescent="0.2">
      <c r="A4727" t="s">
        <v>7</v>
      </c>
      <c r="B4727" s="4">
        <v>44248.583333333336</v>
      </c>
      <c r="C4727" s="4" t="str">
        <f t="shared" si="74"/>
        <v>2021-08</v>
      </c>
      <c r="D4727">
        <v>371.1</v>
      </c>
      <c r="E4727" t="s">
        <v>12</v>
      </c>
      <c r="F4727" t="s">
        <v>9</v>
      </c>
      <c r="G4727" t="s">
        <v>10</v>
      </c>
      <c r="H4727">
        <v>35</v>
      </c>
    </row>
    <row r="4728" spans="1:8" x14ac:dyDescent="0.2">
      <c r="A4728" t="s">
        <v>7</v>
      </c>
      <c r="B4728" s="4">
        <v>44248.666666666664</v>
      </c>
      <c r="C4728" s="4" t="str">
        <f t="shared" si="74"/>
        <v>2021-08</v>
      </c>
      <c r="D4728">
        <v>363.32</v>
      </c>
      <c r="E4728" t="s">
        <v>12</v>
      </c>
      <c r="F4728" t="s">
        <v>9</v>
      </c>
      <c r="G4728" t="s">
        <v>10</v>
      </c>
      <c r="H4728">
        <v>35</v>
      </c>
    </row>
    <row r="4729" spans="1:8" x14ac:dyDescent="0.2">
      <c r="A4729" t="s">
        <v>7</v>
      </c>
      <c r="B4729" s="4">
        <v>44248.75</v>
      </c>
      <c r="C4729" s="4" t="str">
        <f t="shared" si="74"/>
        <v>2021-08</v>
      </c>
      <c r="D4729">
        <v>373.42</v>
      </c>
      <c r="E4729" t="s">
        <v>12</v>
      </c>
      <c r="F4729" t="s">
        <v>9</v>
      </c>
      <c r="G4729" t="s">
        <v>10</v>
      </c>
      <c r="H4729">
        <v>35</v>
      </c>
    </row>
    <row r="4730" spans="1:8" x14ac:dyDescent="0.2">
      <c r="A4730" t="s">
        <v>7</v>
      </c>
      <c r="B4730" s="4">
        <v>44248.833333333336</v>
      </c>
      <c r="C4730" s="4" t="str">
        <f t="shared" si="74"/>
        <v>2021-08</v>
      </c>
      <c r="D4730">
        <v>0</v>
      </c>
      <c r="E4730" t="s">
        <v>12</v>
      </c>
      <c r="F4730" t="s">
        <v>9</v>
      </c>
      <c r="G4730" t="s">
        <v>10</v>
      </c>
      <c r="H4730">
        <v>35</v>
      </c>
    </row>
    <row r="4731" spans="1:8" x14ac:dyDescent="0.2">
      <c r="A4731" t="s">
        <v>7</v>
      </c>
      <c r="B4731" s="4">
        <v>44248.916666666664</v>
      </c>
      <c r="C4731" s="4" t="str">
        <f t="shared" si="74"/>
        <v>2021-08</v>
      </c>
      <c r="D4731">
        <v>378.73</v>
      </c>
      <c r="E4731" t="s">
        <v>12</v>
      </c>
      <c r="F4731" t="s">
        <v>9</v>
      </c>
      <c r="G4731" t="s">
        <v>10</v>
      </c>
      <c r="H4731">
        <v>35</v>
      </c>
    </row>
    <row r="4732" spans="1:8" x14ac:dyDescent="0.2">
      <c r="A4732" t="s">
        <v>7</v>
      </c>
      <c r="B4732" s="4">
        <v>44249</v>
      </c>
      <c r="C4732" s="4" t="str">
        <f t="shared" si="74"/>
        <v>2021-09</v>
      </c>
      <c r="D4732">
        <v>378.66</v>
      </c>
      <c r="E4732" t="s">
        <v>12</v>
      </c>
      <c r="F4732" t="s">
        <v>9</v>
      </c>
      <c r="G4732" t="s">
        <v>10</v>
      </c>
      <c r="H4732">
        <v>35</v>
      </c>
    </row>
    <row r="4733" spans="1:8" x14ac:dyDescent="0.2">
      <c r="A4733" t="s">
        <v>7</v>
      </c>
      <c r="B4733" s="4">
        <v>44249.083333333336</v>
      </c>
      <c r="C4733" s="4" t="str">
        <f t="shared" si="74"/>
        <v>2021-09</v>
      </c>
      <c r="D4733">
        <v>0</v>
      </c>
      <c r="E4733" t="s">
        <v>12</v>
      </c>
      <c r="F4733" t="s">
        <v>9</v>
      </c>
      <c r="G4733" t="s">
        <v>10</v>
      </c>
      <c r="H4733">
        <v>35</v>
      </c>
    </row>
    <row r="4734" spans="1:8" x14ac:dyDescent="0.2">
      <c r="A4734" t="s">
        <v>7</v>
      </c>
      <c r="B4734" s="4">
        <v>44249.166666666664</v>
      </c>
      <c r="C4734" s="4" t="str">
        <f t="shared" si="74"/>
        <v>2021-09</v>
      </c>
      <c r="D4734">
        <v>376.97</v>
      </c>
      <c r="E4734" t="s">
        <v>12</v>
      </c>
      <c r="F4734" t="s">
        <v>9</v>
      </c>
      <c r="G4734" t="s">
        <v>10</v>
      </c>
      <c r="H4734">
        <v>35</v>
      </c>
    </row>
    <row r="4735" spans="1:8" x14ac:dyDescent="0.2">
      <c r="A4735" t="s">
        <v>7</v>
      </c>
      <c r="B4735" s="4">
        <v>44249.25</v>
      </c>
      <c r="C4735" s="4" t="str">
        <f t="shared" si="74"/>
        <v>2021-09</v>
      </c>
      <c r="D4735">
        <v>231.58</v>
      </c>
      <c r="E4735" t="s">
        <v>12</v>
      </c>
      <c r="F4735" t="s">
        <v>9</v>
      </c>
      <c r="G4735" t="s">
        <v>10</v>
      </c>
      <c r="H4735">
        <v>35</v>
      </c>
    </row>
    <row r="4736" spans="1:8" x14ac:dyDescent="0.2">
      <c r="A4736" t="s">
        <v>7</v>
      </c>
      <c r="B4736" s="4">
        <v>44249.333333333336</v>
      </c>
      <c r="C4736" s="4" t="str">
        <f t="shared" si="74"/>
        <v>2021-09</v>
      </c>
      <c r="D4736">
        <v>374.24</v>
      </c>
      <c r="E4736" t="s">
        <v>12</v>
      </c>
      <c r="F4736" t="s">
        <v>9</v>
      </c>
      <c r="G4736" t="s">
        <v>10</v>
      </c>
      <c r="H4736">
        <v>35</v>
      </c>
    </row>
    <row r="4737" spans="1:8" x14ac:dyDescent="0.2">
      <c r="A4737" t="s">
        <v>7</v>
      </c>
      <c r="B4737" s="4">
        <v>44249.416666666664</v>
      </c>
      <c r="C4737" s="4" t="str">
        <f t="shared" si="74"/>
        <v>2021-09</v>
      </c>
      <c r="D4737">
        <v>0</v>
      </c>
      <c r="E4737" t="s">
        <v>12</v>
      </c>
      <c r="F4737" t="s">
        <v>9</v>
      </c>
      <c r="G4737" t="s">
        <v>10</v>
      </c>
      <c r="H4737">
        <v>35</v>
      </c>
    </row>
    <row r="4738" spans="1:8" x14ac:dyDescent="0.2">
      <c r="A4738" t="s">
        <v>7</v>
      </c>
      <c r="B4738" s="4">
        <v>44249.5</v>
      </c>
      <c r="C4738" s="4" t="str">
        <f t="shared" si="74"/>
        <v>2021-09</v>
      </c>
      <c r="D4738">
        <v>0</v>
      </c>
      <c r="E4738" t="s">
        <v>12</v>
      </c>
      <c r="F4738" t="s">
        <v>9</v>
      </c>
      <c r="G4738" t="s">
        <v>10</v>
      </c>
      <c r="H4738">
        <v>35</v>
      </c>
    </row>
    <row r="4739" spans="1:8" x14ac:dyDescent="0.2">
      <c r="A4739" t="s">
        <v>7</v>
      </c>
      <c r="B4739" s="4">
        <v>44249.583333333336</v>
      </c>
      <c r="C4739" s="4" t="str">
        <f t="shared" si="74"/>
        <v>2021-09</v>
      </c>
      <c r="D4739">
        <v>367.82</v>
      </c>
      <c r="E4739" t="s">
        <v>12</v>
      </c>
      <c r="F4739" t="s">
        <v>9</v>
      </c>
      <c r="G4739" t="s">
        <v>10</v>
      </c>
      <c r="H4739">
        <v>35</v>
      </c>
    </row>
    <row r="4740" spans="1:8" x14ac:dyDescent="0.2">
      <c r="A4740" t="s">
        <v>7</v>
      </c>
      <c r="B4740" s="4">
        <v>44249.666666666664</v>
      </c>
      <c r="C4740" s="4" t="str">
        <f t="shared" si="74"/>
        <v>2021-09</v>
      </c>
      <c r="D4740">
        <v>93.19</v>
      </c>
      <c r="E4740" t="s">
        <v>12</v>
      </c>
      <c r="F4740" t="s">
        <v>9</v>
      </c>
      <c r="G4740" t="s">
        <v>10</v>
      </c>
      <c r="H4740">
        <v>35</v>
      </c>
    </row>
    <row r="4741" spans="1:8" x14ac:dyDescent="0.2">
      <c r="A4741" t="s">
        <v>7</v>
      </c>
      <c r="B4741" s="4">
        <v>44249.75</v>
      </c>
      <c r="C4741" s="4" t="str">
        <f t="shared" si="74"/>
        <v>2021-09</v>
      </c>
      <c r="D4741">
        <v>0</v>
      </c>
      <c r="E4741" t="s">
        <v>12</v>
      </c>
      <c r="F4741" t="s">
        <v>9</v>
      </c>
      <c r="G4741" t="s">
        <v>10</v>
      </c>
      <c r="H4741">
        <v>35</v>
      </c>
    </row>
    <row r="4742" spans="1:8" x14ac:dyDescent="0.2">
      <c r="A4742" t="s">
        <v>7</v>
      </c>
      <c r="B4742" s="4">
        <v>44249.833333333336</v>
      </c>
      <c r="C4742" s="4" t="str">
        <f t="shared" ref="C4742:C4805" si="75">YEAR(B4742)&amp;"-"&amp;TEXT(WEEKNUM(B4742,2),"00")</f>
        <v>2021-09</v>
      </c>
      <c r="D4742">
        <v>379.6</v>
      </c>
      <c r="E4742" t="s">
        <v>12</v>
      </c>
      <c r="F4742" t="s">
        <v>9</v>
      </c>
      <c r="G4742" t="s">
        <v>10</v>
      </c>
      <c r="H4742">
        <v>35</v>
      </c>
    </row>
    <row r="4743" spans="1:8" x14ac:dyDescent="0.2">
      <c r="A4743" t="s">
        <v>7</v>
      </c>
      <c r="B4743" s="4">
        <v>44249.916666666664</v>
      </c>
      <c r="C4743" s="4" t="str">
        <f t="shared" si="75"/>
        <v>2021-09</v>
      </c>
      <c r="D4743">
        <v>213.31</v>
      </c>
      <c r="E4743" t="s">
        <v>12</v>
      </c>
      <c r="F4743" t="s">
        <v>9</v>
      </c>
      <c r="G4743" t="s">
        <v>10</v>
      </c>
      <c r="H4743">
        <v>35</v>
      </c>
    </row>
    <row r="4744" spans="1:8" x14ac:dyDescent="0.2">
      <c r="A4744" t="s">
        <v>7</v>
      </c>
      <c r="B4744" s="4">
        <v>44250</v>
      </c>
      <c r="C4744" s="4" t="str">
        <f t="shared" si="75"/>
        <v>2021-09</v>
      </c>
      <c r="D4744">
        <v>142.75</v>
      </c>
      <c r="E4744" t="s">
        <v>12</v>
      </c>
      <c r="F4744" t="s">
        <v>9</v>
      </c>
      <c r="G4744" t="s">
        <v>10</v>
      </c>
      <c r="H4744">
        <v>35</v>
      </c>
    </row>
    <row r="4745" spans="1:8" x14ac:dyDescent="0.2">
      <c r="A4745" t="s">
        <v>7</v>
      </c>
      <c r="B4745" s="4">
        <v>44250.083333333336</v>
      </c>
      <c r="C4745" s="4" t="str">
        <f t="shared" si="75"/>
        <v>2021-09</v>
      </c>
      <c r="D4745">
        <v>373.93</v>
      </c>
      <c r="E4745" t="s">
        <v>12</v>
      </c>
      <c r="F4745" t="s">
        <v>9</v>
      </c>
      <c r="G4745" t="s">
        <v>10</v>
      </c>
      <c r="H4745">
        <v>35</v>
      </c>
    </row>
    <row r="4746" spans="1:8" x14ac:dyDescent="0.2">
      <c r="A4746" t="s">
        <v>7</v>
      </c>
      <c r="B4746" s="4">
        <v>44250.166666666664</v>
      </c>
      <c r="C4746" s="4" t="str">
        <f t="shared" si="75"/>
        <v>2021-09</v>
      </c>
      <c r="D4746">
        <v>48.67</v>
      </c>
      <c r="E4746" t="s">
        <v>12</v>
      </c>
      <c r="F4746" t="s">
        <v>9</v>
      </c>
      <c r="G4746" t="s">
        <v>10</v>
      </c>
      <c r="H4746">
        <v>35</v>
      </c>
    </row>
    <row r="4747" spans="1:8" x14ac:dyDescent="0.2">
      <c r="A4747" t="s">
        <v>7</v>
      </c>
      <c r="B4747" s="4">
        <v>44250.25</v>
      </c>
      <c r="C4747" s="4" t="str">
        <f t="shared" si="75"/>
        <v>2021-09</v>
      </c>
      <c r="D4747">
        <v>0</v>
      </c>
      <c r="E4747" t="s">
        <v>12</v>
      </c>
      <c r="F4747" t="s">
        <v>9</v>
      </c>
      <c r="G4747" t="s">
        <v>10</v>
      </c>
      <c r="H4747">
        <v>35</v>
      </c>
    </row>
    <row r="4748" spans="1:8" x14ac:dyDescent="0.2">
      <c r="A4748" t="s">
        <v>7</v>
      </c>
      <c r="B4748" s="4">
        <v>44250.333333333336</v>
      </c>
      <c r="C4748" s="4" t="str">
        <f t="shared" si="75"/>
        <v>2021-09</v>
      </c>
      <c r="D4748">
        <v>386.13</v>
      </c>
      <c r="E4748" t="s">
        <v>12</v>
      </c>
      <c r="F4748" t="s">
        <v>9</v>
      </c>
      <c r="G4748" t="s">
        <v>10</v>
      </c>
      <c r="H4748">
        <v>35</v>
      </c>
    </row>
    <row r="4749" spans="1:8" x14ac:dyDescent="0.2">
      <c r="A4749" t="s">
        <v>7</v>
      </c>
      <c r="B4749" s="4">
        <v>44250.416666666664</v>
      </c>
      <c r="C4749" s="4" t="str">
        <f t="shared" si="75"/>
        <v>2021-09</v>
      </c>
      <c r="D4749">
        <v>0</v>
      </c>
      <c r="E4749" t="s">
        <v>12</v>
      </c>
      <c r="F4749" t="s">
        <v>9</v>
      </c>
      <c r="G4749" t="s">
        <v>10</v>
      </c>
      <c r="H4749">
        <v>35</v>
      </c>
    </row>
    <row r="4750" spans="1:8" x14ac:dyDescent="0.2">
      <c r="A4750" t="s">
        <v>7</v>
      </c>
      <c r="B4750" s="4">
        <v>44250.5</v>
      </c>
      <c r="C4750" s="4" t="str">
        <f t="shared" si="75"/>
        <v>2021-09</v>
      </c>
      <c r="D4750">
        <v>0</v>
      </c>
      <c r="E4750" t="s">
        <v>12</v>
      </c>
      <c r="F4750" t="s">
        <v>9</v>
      </c>
      <c r="G4750" t="s">
        <v>10</v>
      </c>
      <c r="H4750">
        <v>35</v>
      </c>
    </row>
    <row r="4751" spans="1:8" x14ac:dyDescent="0.2">
      <c r="A4751" t="s">
        <v>7</v>
      </c>
      <c r="B4751" s="4">
        <v>44250.583333333336</v>
      </c>
      <c r="C4751" s="4" t="str">
        <f t="shared" si="75"/>
        <v>2021-09</v>
      </c>
      <c r="D4751">
        <v>132.25</v>
      </c>
      <c r="E4751" t="s">
        <v>12</v>
      </c>
      <c r="F4751" t="s">
        <v>9</v>
      </c>
      <c r="G4751" t="s">
        <v>10</v>
      </c>
      <c r="H4751">
        <v>35</v>
      </c>
    </row>
    <row r="4752" spans="1:8" x14ac:dyDescent="0.2">
      <c r="A4752" t="s">
        <v>7</v>
      </c>
      <c r="B4752" s="4">
        <v>44250.666666666664</v>
      </c>
      <c r="C4752" s="4" t="str">
        <f t="shared" si="75"/>
        <v>2021-09</v>
      </c>
      <c r="D4752">
        <v>378.3</v>
      </c>
      <c r="E4752" t="s">
        <v>12</v>
      </c>
      <c r="F4752" t="s">
        <v>9</v>
      </c>
      <c r="G4752" t="s">
        <v>10</v>
      </c>
      <c r="H4752">
        <v>35</v>
      </c>
    </row>
    <row r="4753" spans="1:8" x14ac:dyDescent="0.2">
      <c r="A4753" t="s">
        <v>7</v>
      </c>
      <c r="B4753" s="4">
        <v>44250.75</v>
      </c>
      <c r="C4753" s="4" t="str">
        <f t="shared" si="75"/>
        <v>2021-09</v>
      </c>
      <c r="D4753">
        <v>0</v>
      </c>
      <c r="E4753" t="s">
        <v>12</v>
      </c>
      <c r="F4753" t="s">
        <v>9</v>
      </c>
      <c r="G4753" t="s">
        <v>10</v>
      </c>
      <c r="H4753">
        <v>35</v>
      </c>
    </row>
    <row r="4754" spans="1:8" x14ac:dyDescent="0.2">
      <c r="A4754" t="s">
        <v>7</v>
      </c>
      <c r="B4754" s="4">
        <v>44250.833333333336</v>
      </c>
      <c r="C4754" s="4" t="str">
        <f t="shared" si="75"/>
        <v>2021-09</v>
      </c>
      <c r="D4754">
        <v>377.77</v>
      </c>
      <c r="E4754" t="s">
        <v>12</v>
      </c>
      <c r="F4754" t="s">
        <v>9</v>
      </c>
      <c r="G4754" t="s">
        <v>10</v>
      </c>
      <c r="H4754">
        <v>35</v>
      </c>
    </row>
    <row r="4755" spans="1:8" x14ac:dyDescent="0.2">
      <c r="A4755" t="s">
        <v>7</v>
      </c>
      <c r="B4755" s="4">
        <v>44250.916666666664</v>
      </c>
      <c r="C4755" s="4" t="str">
        <f t="shared" si="75"/>
        <v>2021-09</v>
      </c>
      <c r="D4755">
        <v>386.84</v>
      </c>
      <c r="E4755" t="s">
        <v>12</v>
      </c>
      <c r="F4755" t="s">
        <v>9</v>
      </c>
      <c r="G4755" t="s">
        <v>10</v>
      </c>
      <c r="H4755">
        <v>35</v>
      </c>
    </row>
    <row r="4756" spans="1:8" x14ac:dyDescent="0.2">
      <c r="A4756" t="s">
        <v>7</v>
      </c>
      <c r="B4756" s="4">
        <v>44251</v>
      </c>
      <c r="C4756" s="4" t="str">
        <f t="shared" si="75"/>
        <v>2021-09</v>
      </c>
      <c r="D4756">
        <v>0</v>
      </c>
      <c r="E4756" t="s">
        <v>12</v>
      </c>
      <c r="F4756" t="s">
        <v>9</v>
      </c>
      <c r="G4756" t="s">
        <v>10</v>
      </c>
      <c r="H4756">
        <v>35</v>
      </c>
    </row>
    <row r="4757" spans="1:8" x14ac:dyDescent="0.2">
      <c r="A4757" t="s">
        <v>7</v>
      </c>
      <c r="B4757" s="4">
        <v>44251.083333333336</v>
      </c>
      <c r="C4757" s="4" t="str">
        <f t="shared" si="75"/>
        <v>2021-09</v>
      </c>
      <c r="D4757">
        <v>363.16</v>
      </c>
      <c r="E4757" t="s">
        <v>12</v>
      </c>
      <c r="F4757" t="s">
        <v>9</v>
      </c>
      <c r="G4757" t="s">
        <v>10</v>
      </c>
      <c r="H4757">
        <v>35</v>
      </c>
    </row>
    <row r="4758" spans="1:8" x14ac:dyDescent="0.2">
      <c r="A4758" t="s">
        <v>7</v>
      </c>
      <c r="B4758" s="4">
        <v>44251.166666666664</v>
      </c>
      <c r="C4758" s="4" t="str">
        <f t="shared" si="75"/>
        <v>2021-09</v>
      </c>
      <c r="D4758">
        <v>380.89</v>
      </c>
      <c r="E4758" t="s">
        <v>12</v>
      </c>
      <c r="F4758" t="s">
        <v>9</v>
      </c>
      <c r="G4758" t="s">
        <v>10</v>
      </c>
      <c r="H4758">
        <v>35</v>
      </c>
    </row>
    <row r="4759" spans="1:8" x14ac:dyDescent="0.2">
      <c r="A4759" t="s">
        <v>7</v>
      </c>
      <c r="B4759" s="4">
        <v>44251.25</v>
      </c>
      <c r="C4759" s="4" t="str">
        <f t="shared" si="75"/>
        <v>2021-09</v>
      </c>
      <c r="D4759">
        <v>0</v>
      </c>
      <c r="E4759" t="s">
        <v>12</v>
      </c>
      <c r="F4759" t="s">
        <v>9</v>
      </c>
      <c r="G4759" t="s">
        <v>10</v>
      </c>
      <c r="H4759">
        <v>35</v>
      </c>
    </row>
    <row r="4760" spans="1:8" x14ac:dyDescent="0.2">
      <c r="A4760" t="s">
        <v>7</v>
      </c>
      <c r="B4760" s="4">
        <v>44251.333333333336</v>
      </c>
      <c r="C4760" s="4" t="str">
        <f t="shared" si="75"/>
        <v>2021-09</v>
      </c>
      <c r="D4760">
        <v>377.88</v>
      </c>
      <c r="E4760" t="s">
        <v>12</v>
      </c>
      <c r="F4760" t="s">
        <v>9</v>
      </c>
      <c r="G4760" t="s">
        <v>10</v>
      </c>
      <c r="H4760">
        <v>35</v>
      </c>
    </row>
    <row r="4761" spans="1:8" x14ac:dyDescent="0.2">
      <c r="A4761" t="s">
        <v>7</v>
      </c>
      <c r="B4761" s="4">
        <v>44251.416666666664</v>
      </c>
      <c r="C4761" s="4" t="str">
        <f t="shared" si="75"/>
        <v>2021-09</v>
      </c>
      <c r="D4761">
        <v>0</v>
      </c>
      <c r="E4761" t="s">
        <v>12</v>
      </c>
      <c r="F4761" t="s">
        <v>9</v>
      </c>
      <c r="G4761" t="s">
        <v>10</v>
      </c>
      <c r="H4761">
        <v>35</v>
      </c>
    </row>
    <row r="4762" spans="1:8" x14ac:dyDescent="0.2">
      <c r="A4762" t="s">
        <v>7</v>
      </c>
      <c r="B4762" s="4">
        <v>44251.5</v>
      </c>
      <c r="C4762" s="4" t="str">
        <f t="shared" si="75"/>
        <v>2021-09</v>
      </c>
      <c r="D4762">
        <v>342.52</v>
      </c>
      <c r="E4762" t="s">
        <v>12</v>
      </c>
      <c r="F4762" t="s">
        <v>9</v>
      </c>
      <c r="G4762" t="s">
        <v>10</v>
      </c>
      <c r="H4762">
        <v>35</v>
      </c>
    </row>
    <row r="4763" spans="1:8" x14ac:dyDescent="0.2">
      <c r="A4763" t="s">
        <v>7</v>
      </c>
      <c r="B4763" s="4">
        <v>44251.583333333336</v>
      </c>
      <c r="C4763" s="4" t="str">
        <f t="shared" si="75"/>
        <v>2021-09</v>
      </c>
      <c r="D4763">
        <v>378.64</v>
      </c>
      <c r="E4763" t="s">
        <v>12</v>
      </c>
      <c r="F4763" t="s">
        <v>9</v>
      </c>
      <c r="G4763" t="s">
        <v>10</v>
      </c>
      <c r="H4763">
        <v>35</v>
      </c>
    </row>
    <row r="4764" spans="1:8" x14ac:dyDescent="0.2">
      <c r="A4764" t="s">
        <v>7</v>
      </c>
      <c r="B4764" s="4">
        <v>44251.666666666664</v>
      </c>
      <c r="C4764" s="4" t="str">
        <f t="shared" si="75"/>
        <v>2021-09</v>
      </c>
      <c r="D4764">
        <v>0</v>
      </c>
      <c r="E4764" t="s">
        <v>12</v>
      </c>
      <c r="F4764" t="s">
        <v>9</v>
      </c>
      <c r="G4764" t="s">
        <v>10</v>
      </c>
      <c r="H4764">
        <v>35</v>
      </c>
    </row>
    <row r="4765" spans="1:8" x14ac:dyDescent="0.2">
      <c r="A4765" t="s">
        <v>7</v>
      </c>
      <c r="B4765" s="4">
        <v>44251.75</v>
      </c>
      <c r="C4765" s="4" t="str">
        <f t="shared" si="75"/>
        <v>2021-09</v>
      </c>
      <c r="D4765">
        <v>0</v>
      </c>
      <c r="E4765" t="s">
        <v>12</v>
      </c>
      <c r="F4765" t="s">
        <v>9</v>
      </c>
      <c r="G4765" t="s">
        <v>10</v>
      </c>
      <c r="H4765">
        <v>35</v>
      </c>
    </row>
    <row r="4766" spans="1:8" x14ac:dyDescent="0.2">
      <c r="A4766" t="s">
        <v>7</v>
      </c>
      <c r="B4766" s="4">
        <v>44251.833333333336</v>
      </c>
      <c r="C4766" s="4" t="str">
        <f t="shared" si="75"/>
        <v>2021-09</v>
      </c>
      <c r="D4766">
        <v>375.53</v>
      </c>
      <c r="E4766" t="s">
        <v>12</v>
      </c>
      <c r="F4766" t="s">
        <v>9</v>
      </c>
      <c r="G4766" t="s">
        <v>10</v>
      </c>
      <c r="H4766">
        <v>35</v>
      </c>
    </row>
    <row r="4767" spans="1:8" x14ac:dyDescent="0.2">
      <c r="A4767" t="s">
        <v>7</v>
      </c>
      <c r="B4767" s="4">
        <v>44251.916666666664</v>
      </c>
      <c r="C4767" s="4" t="str">
        <f t="shared" si="75"/>
        <v>2021-09</v>
      </c>
      <c r="D4767">
        <v>330.13</v>
      </c>
      <c r="E4767" t="s">
        <v>12</v>
      </c>
      <c r="F4767" t="s">
        <v>9</v>
      </c>
      <c r="G4767" t="s">
        <v>10</v>
      </c>
      <c r="H4767">
        <v>35</v>
      </c>
    </row>
    <row r="4768" spans="1:8" x14ac:dyDescent="0.2">
      <c r="A4768" t="s">
        <v>7</v>
      </c>
      <c r="B4768" s="4">
        <v>44252</v>
      </c>
      <c r="C4768" s="4" t="str">
        <f t="shared" si="75"/>
        <v>2021-09</v>
      </c>
      <c r="D4768">
        <v>0</v>
      </c>
      <c r="E4768" t="s">
        <v>12</v>
      </c>
      <c r="F4768" t="s">
        <v>9</v>
      </c>
      <c r="G4768" t="s">
        <v>10</v>
      </c>
      <c r="H4768">
        <v>35</v>
      </c>
    </row>
    <row r="4769" spans="1:8" x14ac:dyDescent="0.2">
      <c r="A4769" t="s">
        <v>7</v>
      </c>
      <c r="B4769" s="4">
        <v>44252.083333333336</v>
      </c>
      <c r="C4769" s="4" t="str">
        <f t="shared" si="75"/>
        <v>2021-09</v>
      </c>
      <c r="D4769">
        <v>384.49</v>
      </c>
      <c r="E4769" t="s">
        <v>12</v>
      </c>
      <c r="F4769" t="s">
        <v>9</v>
      </c>
      <c r="G4769" t="s">
        <v>10</v>
      </c>
      <c r="H4769">
        <v>35</v>
      </c>
    </row>
    <row r="4770" spans="1:8" x14ac:dyDescent="0.2">
      <c r="A4770" t="s">
        <v>7</v>
      </c>
      <c r="B4770" s="4">
        <v>44252.166666666664</v>
      </c>
      <c r="C4770" s="4" t="str">
        <f t="shared" si="75"/>
        <v>2021-09</v>
      </c>
      <c r="D4770">
        <v>288.58</v>
      </c>
      <c r="E4770" t="s">
        <v>12</v>
      </c>
      <c r="F4770" t="s">
        <v>9</v>
      </c>
      <c r="G4770" t="s">
        <v>10</v>
      </c>
      <c r="H4770">
        <v>35</v>
      </c>
    </row>
    <row r="4771" spans="1:8" x14ac:dyDescent="0.2">
      <c r="A4771" t="s">
        <v>7</v>
      </c>
      <c r="B4771" s="4">
        <v>44252.25</v>
      </c>
      <c r="C4771" s="4" t="str">
        <f t="shared" si="75"/>
        <v>2021-09</v>
      </c>
      <c r="D4771">
        <v>0</v>
      </c>
      <c r="E4771" t="s">
        <v>12</v>
      </c>
      <c r="F4771" t="s">
        <v>9</v>
      </c>
      <c r="G4771" t="s">
        <v>10</v>
      </c>
      <c r="H4771">
        <v>35</v>
      </c>
    </row>
    <row r="4772" spans="1:8" x14ac:dyDescent="0.2">
      <c r="A4772" t="s">
        <v>7</v>
      </c>
      <c r="B4772" s="4">
        <v>44252.333333333336</v>
      </c>
      <c r="C4772" s="4" t="str">
        <f t="shared" si="75"/>
        <v>2021-09</v>
      </c>
      <c r="D4772">
        <v>417.34</v>
      </c>
      <c r="E4772" t="s">
        <v>12</v>
      </c>
      <c r="F4772" t="s">
        <v>9</v>
      </c>
      <c r="G4772" t="s">
        <v>10</v>
      </c>
      <c r="H4772">
        <v>35</v>
      </c>
    </row>
    <row r="4773" spans="1:8" x14ac:dyDescent="0.2">
      <c r="A4773" t="s">
        <v>7</v>
      </c>
      <c r="B4773" s="4">
        <v>44252.416666666664</v>
      </c>
      <c r="C4773" s="4" t="str">
        <f t="shared" si="75"/>
        <v>2021-09</v>
      </c>
      <c r="D4773">
        <v>276.49</v>
      </c>
      <c r="E4773" t="s">
        <v>12</v>
      </c>
      <c r="F4773" t="s">
        <v>9</v>
      </c>
      <c r="G4773" t="s">
        <v>10</v>
      </c>
      <c r="H4773">
        <v>35</v>
      </c>
    </row>
    <row r="4774" spans="1:8" x14ac:dyDescent="0.2">
      <c r="A4774" t="s">
        <v>7</v>
      </c>
      <c r="B4774" s="4">
        <v>44252.5</v>
      </c>
      <c r="C4774" s="4" t="str">
        <f t="shared" si="75"/>
        <v>2021-09</v>
      </c>
      <c r="D4774">
        <v>368.86</v>
      </c>
      <c r="E4774" t="s">
        <v>12</v>
      </c>
      <c r="F4774" t="s">
        <v>9</v>
      </c>
      <c r="G4774" t="s">
        <v>10</v>
      </c>
      <c r="H4774">
        <v>35</v>
      </c>
    </row>
    <row r="4775" spans="1:8" x14ac:dyDescent="0.2">
      <c r="A4775" t="s">
        <v>7</v>
      </c>
      <c r="B4775" s="4">
        <v>44252.583333333336</v>
      </c>
      <c r="C4775" s="4" t="str">
        <f t="shared" si="75"/>
        <v>2021-09</v>
      </c>
      <c r="D4775">
        <v>363.24</v>
      </c>
      <c r="E4775" t="s">
        <v>12</v>
      </c>
      <c r="F4775" t="s">
        <v>9</v>
      </c>
      <c r="G4775" t="s">
        <v>10</v>
      </c>
      <c r="H4775">
        <v>35</v>
      </c>
    </row>
    <row r="4776" spans="1:8" x14ac:dyDescent="0.2">
      <c r="A4776" t="s">
        <v>7</v>
      </c>
      <c r="B4776" s="4">
        <v>44252.666666666664</v>
      </c>
      <c r="C4776" s="4" t="str">
        <f t="shared" si="75"/>
        <v>2021-09</v>
      </c>
      <c r="D4776">
        <v>0</v>
      </c>
      <c r="E4776" t="s">
        <v>12</v>
      </c>
      <c r="F4776" t="s">
        <v>9</v>
      </c>
      <c r="G4776" t="s">
        <v>10</v>
      </c>
      <c r="H4776">
        <v>35</v>
      </c>
    </row>
    <row r="4777" spans="1:8" x14ac:dyDescent="0.2">
      <c r="A4777" t="s">
        <v>7</v>
      </c>
      <c r="B4777" s="4">
        <v>44252.75</v>
      </c>
      <c r="C4777" s="4" t="str">
        <f t="shared" si="75"/>
        <v>2021-09</v>
      </c>
      <c r="D4777">
        <v>373.6</v>
      </c>
      <c r="E4777" t="s">
        <v>12</v>
      </c>
      <c r="F4777" t="s">
        <v>9</v>
      </c>
      <c r="G4777" t="s">
        <v>10</v>
      </c>
      <c r="H4777">
        <v>35</v>
      </c>
    </row>
    <row r="4778" spans="1:8" x14ac:dyDescent="0.2">
      <c r="A4778" t="s">
        <v>7</v>
      </c>
      <c r="B4778" s="4">
        <v>44252.833333333336</v>
      </c>
      <c r="C4778" s="4" t="str">
        <f t="shared" si="75"/>
        <v>2021-09</v>
      </c>
      <c r="D4778">
        <v>173.69</v>
      </c>
      <c r="E4778" t="s">
        <v>12</v>
      </c>
      <c r="F4778" t="s">
        <v>9</v>
      </c>
      <c r="G4778" t="s">
        <v>10</v>
      </c>
      <c r="H4778">
        <v>35</v>
      </c>
    </row>
    <row r="4779" spans="1:8" x14ac:dyDescent="0.2">
      <c r="A4779" t="s">
        <v>7</v>
      </c>
      <c r="B4779" s="4">
        <v>44252.916666666664</v>
      </c>
      <c r="C4779" s="4" t="str">
        <f t="shared" si="75"/>
        <v>2021-09</v>
      </c>
      <c r="D4779">
        <v>284.3</v>
      </c>
      <c r="E4779" t="s">
        <v>12</v>
      </c>
      <c r="F4779" t="s">
        <v>9</v>
      </c>
      <c r="G4779" t="s">
        <v>10</v>
      </c>
      <c r="H4779">
        <v>35</v>
      </c>
    </row>
    <row r="4780" spans="1:8" x14ac:dyDescent="0.2">
      <c r="A4780" t="s">
        <v>7</v>
      </c>
      <c r="B4780" s="4">
        <v>44253</v>
      </c>
      <c r="C4780" s="4" t="str">
        <f t="shared" si="75"/>
        <v>2021-09</v>
      </c>
      <c r="D4780">
        <v>384.11</v>
      </c>
      <c r="E4780" t="s">
        <v>12</v>
      </c>
      <c r="F4780" t="s">
        <v>9</v>
      </c>
      <c r="G4780" t="s">
        <v>10</v>
      </c>
      <c r="H4780">
        <v>35</v>
      </c>
    </row>
    <row r="4781" spans="1:8" x14ac:dyDescent="0.2">
      <c r="A4781" t="s">
        <v>7</v>
      </c>
      <c r="B4781" s="4">
        <v>44253.083333333336</v>
      </c>
      <c r="C4781" s="4" t="str">
        <f t="shared" si="75"/>
        <v>2021-09</v>
      </c>
      <c r="D4781">
        <v>0</v>
      </c>
      <c r="E4781" t="s">
        <v>12</v>
      </c>
      <c r="F4781" t="s">
        <v>9</v>
      </c>
      <c r="G4781" t="s">
        <v>10</v>
      </c>
      <c r="H4781">
        <v>35</v>
      </c>
    </row>
    <row r="4782" spans="1:8" x14ac:dyDescent="0.2">
      <c r="A4782" t="s">
        <v>7</v>
      </c>
      <c r="B4782" s="4">
        <v>44253.166666666664</v>
      </c>
      <c r="C4782" s="4" t="str">
        <f t="shared" si="75"/>
        <v>2021-09</v>
      </c>
      <c r="D4782">
        <v>384.23</v>
      </c>
      <c r="E4782" t="s">
        <v>12</v>
      </c>
      <c r="F4782" t="s">
        <v>9</v>
      </c>
      <c r="G4782" t="s">
        <v>10</v>
      </c>
      <c r="H4782">
        <v>35</v>
      </c>
    </row>
    <row r="4783" spans="1:8" x14ac:dyDescent="0.2">
      <c r="A4783" t="s">
        <v>7</v>
      </c>
      <c r="B4783" s="4">
        <v>44253.25</v>
      </c>
      <c r="C4783" s="4" t="str">
        <f t="shared" si="75"/>
        <v>2021-09</v>
      </c>
      <c r="D4783">
        <v>8.58</v>
      </c>
      <c r="E4783" t="s">
        <v>12</v>
      </c>
      <c r="F4783" t="s">
        <v>9</v>
      </c>
      <c r="G4783" t="s">
        <v>10</v>
      </c>
      <c r="H4783">
        <v>35</v>
      </c>
    </row>
    <row r="4784" spans="1:8" x14ac:dyDescent="0.2">
      <c r="A4784" t="s">
        <v>7</v>
      </c>
      <c r="B4784" s="4">
        <v>44253.333333333336</v>
      </c>
      <c r="C4784" s="4" t="str">
        <f t="shared" si="75"/>
        <v>2021-09</v>
      </c>
      <c r="D4784">
        <v>9.3800000000000008</v>
      </c>
      <c r="E4784" t="s">
        <v>12</v>
      </c>
      <c r="F4784" t="s">
        <v>9</v>
      </c>
      <c r="G4784" t="s">
        <v>10</v>
      </c>
      <c r="H4784">
        <v>35</v>
      </c>
    </row>
    <row r="4785" spans="1:8" x14ac:dyDescent="0.2">
      <c r="A4785" t="s">
        <v>7</v>
      </c>
      <c r="B4785" s="4">
        <v>44253.416666666664</v>
      </c>
      <c r="C4785" s="4" t="str">
        <f t="shared" si="75"/>
        <v>2021-09</v>
      </c>
      <c r="D4785">
        <v>378.69</v>
      </c>
      <c r="E4785" t="s">
        <v>12</v>
      </c>
      <c r="F4785" t="s">
        <v>9</v>
      </c>
      <c r="G4785" t="s">
        <v>10</v>
      </c>
      <c r="H4785">
        <v>35</v>
      </c>
    </row>
    <row r="4786" spans="1:8" x14ac:dyDescent="0.2">
      <c r="A4786" t="s">
        <v>7</v>
      </c>
      <c r="B4786" s="4">
        <v>44253.5</v>
      </c>
      <c r="C4786" s="4" t="str">
        <f t="shared" si="75"/>
        <v>2021-09</v>
      </c>
      <c r="D4786">
        <v>485.42</v>
      </c>
      <c r="E4786" t="s">
        <v>12</v>
      </c>
      <c r="F4786" t="s">
        <v>9</v>
      </c>
      <c r="G4786" t="s">
        <v>10</v>
      </c>
      <c r="H4786">
        <v>35</v>
      </c>
    </row>
    <row r="4787" spans="1:8" x14ac:dyDescent="0.2">
      <c r="A4787" t="s">
        <v>7</v>
      </c>
      <c r="B4787" s="4">
        <v>44253.583333333336</v>
      </c>
      <c r="C4787" s="4" t="str">
        <f t="shared" si="75"/>
        <v>2021-09</v>
      </c>
      <c r="D4787">
        <v>480.74</v>
      </c>
      <c r="E4787" t="s">
        <v>12</v>
      </c>
      <c r="F4787" t="s">
        <v>9</v>
      </c>
      <c r="G4787" t="s">
        <v>10</v>
      </c>
      <c r="H4787">
        <v>35</v>
      </c>
    </row>
    <row r="4788" spans="1:8" x14ac:dyDescent="0.2">
      <c r="A4788" t="s">
        <v>7</v>
      </c>
      <c r="B4788" s="4">
        <v>44253.666666666664</v>
      </c>
      <c r="C4788" s="4" t="str">
        <f t="shared" si="75"/>
        <v>2021-09</v>
      </c>
      <c r="D4788">
        <v>0</v>
      </c>
      <c r="E4788" t="s">
        <v>12</v>
      </c>
      <c r="F4788" t="s">
        <v>9</v>
      </c>
      <c r="G4788" t="s">
        <v>10</v>
      </c>
      <c r="H4788">
        <v>35</v>
      </c>
    </row>
    <row r="4789" spans="1:8" x14ac:dyDescent="0.2">
      <c r="A4789" t="s">
        <v>7</v>
      </c>
      <c r="B4789" s="4">
        <v>44253.75</v>
      </c>
      <c r="C4789" s="4" t="str">
        <f t="shared" si="75"/>
        <v>2021-09</v>
      </c>
      <c r="D4789">
        <v>0</v>
      </c>
      <c r="E4789" t="s">
        <v>12</v>
      </c>
      <c r="F4789" t="s">
        <v>9</v>
      </c>
      <c r="G4789" t="s">
        <v>10</v>
      </c>
      <c r="H4789">
        <v>35</v>
      </c>
    </row>
    <row r="4790" spans="1:8" x14ac:dyDescent="0.2">
      <c r="A4790" t="s">
        <v>7</v>
      </c>
      <c r="B4790" s="4">
        <v>44253.833333333336</v>
      </c>
      <c r="C4790" s="4" t="str">
        <f t="shared" si="75"/>
        <v>2021-09</v>
      </c>
      <c r="D4790">
        <v>372.84</v>
      </c>
      <c r="E4790" t="s">
        <v>12</v>
      </c>
      <c r="F4790" t="s">
        <v>9</v>
      </c>
      <c r="G4790" t="s">
        <v>10</v>
      </c>
      <c r="H4790">
        <v>35</v>
      </c>
    </row>
    <row r="4791" spans="1:8" x14ac:dyDescent="0.2">
      <c r="A4791" t="s">
        <v>7</v>
      </c>
      <c r="B4791" s="4">
        <v>44253.916666666664</v>
      </c>
      <c r="C4791" s="4" t="str">
        <f t="shared" si="75"/>
        <v>2021-09</v>
      </c>
      <c r="D4791">
        <v>382.24</v>
      </c>
      <c r="E4791" t="s">
        <v>12</v>
      </c>
      <c r="F4791" t="s">
        <v>9</v>
      </c>
      <c r="G4791" t="s">
        <v>10</v>
      </c>
      <c r="H4791">
        <v>35</v>
      </c>
    </row>
    <row r="4792" spans="1:8" x14ac:dyDescent="0.2">
      <c r="A4792" t="s">
        <v>7</v>
      </c>
      <c r="B4792" s="4">
        <v>44254</v>
      </c>
      <c r="C4792" s="4" t="str">
        <f t="shared" si="75"/>
        <v>2021-09</v>
      </c>
      <c r="D4792">
        <v>388.03</v>
      </c>
      <c r="E4792" t="s">
        <v>12</v>
      </c>
      <c r="F4792" t="s">
        <v>9</v>
      </c>
      <c r="G4792" t="s">
        <v>10</v>
      </c>
      <c r="H4792">
        <v>35</v>
      </c>
    </row>
    <row r="4793" spans="1:8" x14ac:dyDescent="0.2">
      <c r="A4793" t="s">
        <v>7</v>
      </c>
      <c r="B4793" s="4">
        <v>44254.083333333336</v>
      </c>
      <c r="C4793" s="4" t="str">
        <f t="shared" si="75"/>
        <v>2021-09</v>
      </c>
      <c r="D4793">
        <v>273.72000000000003</v>
      </c>
      <c r="E4793" t="s">
        <v>12</v>
      </c>
      <c r="F4793" t="s">
        <v>9</v>
      </c>
      <c r="G4793" t="s">
        <v>10</v>
      </c>
      <c r="H4793">
        <v>35</v>
      </c>
    </row>
    <row r="4794" spans="1:8" x14ac:dyDescent="0.2">
      <c r="A4794" t="s">
        <v>7</v>
      </c>
      <c r="B4794" s="4">
        <v>44254.166666666664</v>
      </c>
      <c r="C4794" s="4" t="str">
        <f t="shared" si="75"/>
        <v>2021-09</v>
      </c>
      <c r="D4794">
        <v>379.56</v>
      </c>
      <c r="E4794" t="s">
        <v>12</v>
      </c>
      <c r="F4794" t="s">
        <v>9</v>
      </c>
      <c r="G4794" t="s">
        <v>10</v>
      </c>
      <c r="H4794">
        <v>35</v>
      </c>
    </row>
    <row r="4795" spans="1:8" x14ac:dyDescent="0.2">
      <c r="A4795" t="s">
        <v>7</v>
      </c>
      <c r="B4795" s="4">
        <v>44254.25</v>
      </c>
      <c r="C4795" s="4" t="str">
        <f t="shared" si="75"/>
        <v>2021-09</v>
      </c>
      <c r="D4795">
        <v>380.12</v>
      </c>
      <c r="E4795" t="s">
        <v>12</v>
      </c>
      <c r="F4795" t="s">
        <v>9</v>
      </c>
      <c r="G4795" t="s">
        <v>10</v>
      </c>
      <c r="H4795">
        <v>35</v>
      </c>
    </row>
    <row r="4796" spans="1:8" x14ac:dyDescent="0.2">
      <c r="A4796" t="s">
        <v>7</v>
      </c>
      <c r="B4796" s="4">
        <v>44254.333333333336</v>
      </c>
      <c r="C4796" s="4" t="str">
        <f t="shared" si="75"/>
        <v>2021-09</v>
      </c>
      <c r="D4796">
        <v>379.46</v>
      </c>
      <c r="E4796" t="s">
        <v>12</v>
      </c>
      <c r="F4796" t="s">
        <v>9</v>
      </c>
      <c r="G4796" t="s">
        <v>10</v>
      </c>
      <c r="H4796">
        <v>35</v>
      </c>
    </row>
    <row r="4797" spans="1:8" x14ac:dyDescent="0.2">
      <c r="A4797" t="s">
        <v>7</v>
      </c>
      <c r="B4797" s="4">
        <v>44254.416666666664</v>
      </c>
      <c r="C4797" s="4" t="str">
        <f t="shared" si="75"/>
        <v>2021-09</v>
      </c>
      <c r="D4797">
        <v>385.59</v>
      </c>
      <c r="E4797" t="s">
        <v>12</v>
      </c>
      <c r="F4797" t="s">
        <v>9</v>
      </c>
      <c r="G4797" t="s">
        <v>10</v>
      </c>
      <c r="H4797">
        <v>35</v>
      </c>
    </row>
    <row r="4798" spans="1:8" x14ac:dyDescent="0.2">
      <c r="A4798" t="s">
        <v>7</v>
      </c>
      <c r="B4798" s="4">
        <v>44254.5</v>
      </c>
      <c r="C4798" s="4" t="str">
        <f t="shared" si="75"/>
        <v>2021-09</v>
      </c>
      <c r="D4798">
        <v>0</v>
      </c>
      <c r="E4798" t="s">
        <v>12</v>
      </c>
      <c r="F4798" t="s">
        <v>9</v>
      </c>
      <c r="G4798" t="s">
        <v>10</v>
      </c>
      <c r="H4798">
        <v>35</v>
      </c>
    </row>
    <row r="4799" spans="1:8" x14ac:dyDescent="0.2">
      <c r="A4799" t="s">
        <v>7</v>
      </c>
      <c r="B4799" s="4">
        <v>44254.583333333336</v>
      </c>
      <c r="C4799" s="4" t="str">
        <f t="shared" si="75"/>
        <v>2021-09</v>
      </c>
      <c r="D4799">
        <v>366.12</v>
      </c>
      <c r="E4799" t="s">
        <v>12</v>
      </c>
      <c r="F4799" t="s">
        <v>9</v>
      </c>
      <c r="G4799" t="s">
        <v>10</v>
      </c>
      <c r="H4799">
        <v>35</v>
      </c>
    </row>
    <row r="4800" spans="1:8" x14ac:dyDescent="0.2">
      <c r="A4800" t="s">
        <v>7</v>
      </c>
      <c r="B4800" s="4">
        <v>44254.666666666664</v>
      </c>
      <c r="C4800" s="4" t="str">
        <f t="shared" si="75"/>
        <v>2021-09</v>
      </c>
      <c r="D4800">
        <v>144.63</v>
      </c>
      <c r="E4800" t="s">
        <v>12</v>
      </c>
      <c r="F4800" t="s">
        <v>9</v>
      </c>
      <c r="G4800" t="s">
        <v>10</v>
      </c>
      <c r="H4800">
        <v>35</v>
      </c>
    </row>
    <row r="4801" spans="1:8" x14ac:dyDescent="0.2">
      <c r="A4801" t="s">
        <v>7</v>
      </c>
      <c r="B4801" s="4">
        <v>44254.75</v>
      </c>
      <c r="C4801" s="4" t="str">
        <f t="shared" si="75"/>
        <v>2021-09</v>
      </c>
      <c r="D4801">
        <v>376.33</v>
      </c>
      <c r="E4801" t="s">
        <v>12</v>
      </c>
      <c r="F4801" t="s">
        <v>9</v>
      </c>
      <c r="G4801" t="s">
        <v>10</v>
      </c>
      <c r="H4801">
        <v>35</v>
      </c>
    </row>
    <row r="4802" spans="1:8" x14ac:dyDescent="0.2">
      <c r="A4802" t="s">
        <v>7</v>
      </c>
      <c r="B4802" s="4">
        <v>44254.833333333336</v>
      </c>
      <c r="C4802" s="4" t="str">
        <f t="shared" si="75"/>
        <v>2021-09</v>
      </c>
      <c r="D4802">
        <v>443.08</v>
      </c>
      <c r="E4802" t="s">
        <v>12</v>
      </c>
      <c r="F4802" t="s">
        <v>9</v>
      </c>
      <c r="G4802" t="s">
        <v>10</v>
      </c>
      <c r="H4802">
        <v>35</v>
      </c>
    </row>
    <row r="4803" spans="1:8" x14ac:dyDescent="0.2">
      <c r="A4803" t="s">
        <v>7</v>
      </c>
      <c r="B4803" s="4">
        <v>44254.916666666664</v>
      </c>
      <c r="C4803" s="4" t="str">
        <f t="shared" si="75"/>
        <v>2021-09</v>
      </c>
      <c r="D4803">
        <v>168.28</v>
      </c>
      <c r="E4803" t="s">
        <v>12</v>
      </c>
      <c r="F4803" t="s">
        <v>9</v>
      </c>
      <c r="G4803" t="s">
        <v>10</v>
      </c>
      <c r="H4803">
        <v>35</v>
      </c>
    </row>
    <row r="4804" spans="1:8" x14ac:dyDescent="0.2">
      <c r="A4804" t="s">
        <v>7</v>
      </c>
      <c r="B4804" s="4">
        <v>44255</v>
      </c>
      <c r="C4804" s="4" t="str">
        <f t="shared" si="75"/>
        <v>2021-09</v>
      </c>
      <c r="D4804">
        <v>0</v>
      </c>
      <c r="E4804" t="s">
        <v>12</v>
      </c>
      <c r="F4804" t="s">
        <v>9</v>
      </c>
      <c r="G4804" t="s">
        <v>10</v>
      </c>
      <c r="H4804">
        <v>35</v>
      </c>
    </row>
    <row r="4805" spans="1:8" x14ac:dyDescent="0.2">
      <c r="A4805" t="s">
        <v>7</v>
      </c>
      <c r="B4805" s="4">
        <v>44255.083333333336</v>
      </c>
      <c r="C4805" s="4" t="str">
        <f t="shared" si="75"/>
        <v>2021-09</v>
      </c>
      <c r="D4805">
        <v>383.55</v>
      </c>
      <c r="E4805" t="s">
        <v>12</v>
      </c>
      <c r="F4805" t="s">
        <v>9</v>
      </c>
      <c r="G4805" t="s">
        <v>10</v>
      </c>
      <c r="H4805">
        <v>35</v>
      </c>
    </row>
    <row r="4806" spans="1:8" x14ac:dyDescent="0.2">
      <c r="A4806" t="s">
        <v>7</v>
      </c>
      <c r="B4806" s="4">
        <v>44255.166666666664</v>
      </c>
      <c r="C4806" s="4" t="str">
        <f t="shared" ref="C4806:C4869" si="76">YEAR(B4806)&amp;"-"&amp;TEXT(WEEKNUM(B4806,2),"00")</f>
        <v>2021-09</v>
      </c>
      <c r="D4806">
        <v>253.2</v>
      </c>
      <c r="E4806" t="s">
        <v>12</v>
      </c>
      <c r="F4806" t="s">
        <v>9</v>
      </c>
      <c r="G4806" t="s">
        <v>10</v>
      </c>
      <c r="H4806">
        <v>35</v>
      </c>
    </row>
    <row r="4807" spans="1:8" x14ac:dyDescent="0.2">
      <c r="A4807" t="s">
        <v>7</v>
      </c>
      <c r="B4807" s="4">
        <v>44255.25</v>
      </c>
      <c r="C4807" s="4" t="str">
        <f t="shared" si="76"/>
        <v>2021-09</v>
      </c>
      <c r="D4807">
        <v>486.42</v>
      </c>
      <c r="E4807" t="s">
        <v>12</v>
      </c>
      <c r="F4807" t="s">
        <v>9</v>
      </c>
      <c r="G4807" t="s">
        <v>10</v>
      </c>
      <c r="H4807">
        <v>35</v>
      </c>
    </row>
    <row r="4808" spans="1:8" x14ac:dyDescent="0.2">
      <c r="A4808" t="s">
        <v>7</v>
      </c>
      <c r="B4808" s="4">
        <v>44255.333333333336</v>
      </c>
      <c r="C4808" s="4" t="str">
        <f t="shared" si="76"/>
        <v>2021-09</v>
      </c>
      <c r="D4808">
        <v>153.54</v>
      </c>
      <c r="E4808" t="s">
        <v>12</v>
      </c>
      <c r="F4808" t="s">
        <v>9</v>
      </c>
      <c r="G4808" t="s">
        <v>10</v>
      </c>
      <c r="H4808">
        <v>35</v>
      </c>
    </row>
    <row r="4809" spans="1:8" x14ac:dyDescent="0.2">
      <c r="A4809" t="s">
        <v>7</v>
      </c>
      <c r="B4809" s="4">
        <v>44255.416666666664</v>
      </c>
      <c r="C4809" s="4" t="str">
        <f t="shared" si="76"/>
        <v>2021-09</v>
      </c>
      <c r="D4809">
        <v>379.44</v>
      </c>
      <c r="E4809" t="s">
        <v>12</v>
      </c>
      <c r="F4809" t="s">
        <v>9</v>
      </c>
      <c r="G4809" t="s">
        <v>10</v>
      </c>
      <c r="H4809">
        <v>35</v>
      </c>
    </row>
    <row r="4810" spans="1:8" x14ac:dyDescent="0.2">
      <c r="A4810" t="s">
        <v>7</v>
      </c>
      <c r="B4810" s="4">
        <v>44255.5</v>
      </c>
      <c r="C4810" s="4" t="str">
        <f t="shared" si="76"/>
        <v>2021-09</v>
      </c>
      <c r="D4810">
        <v>374.5</v>
      </c>
      <c r="E4810" t="s">
        <v>12</v>
      </c>
      <c r="F4810" t="s">
        <v>9</v>
      </c>
      <c r="G4810" t="s">
        <v>10</v>
      </c>
      <c r="H4810">
        <v>35</v>
      </c>
    </row>
    <row r="4811" spans="1:8" x14ac:dyDescent="0.2">
      <c r="A4811" t="s">
        <v>7</v>
      </c>
      <c r="B4811" s="4">
        <v>44255.583333333336</v>
      </c>
      <c r="C4811" s="4" t="str">
        <f t="shared" si="76"/>
        <v>2021-09</v>
      </c>
      <c r="D4811">
        <v>153.77000000000001</v>
      </c>
      <c r="E4811" t="s">
        <v>12</v>
      </c>
      <c r="F4811" t="s">
        <v>9</v>
      </c>
      <c r="G4811" t="s">
        <v>10</v>
      </c>
      <c r="H4811">
        <v>35</v>
      </c>
    </row>
    <row r="4812" spans="1:8" x14ac:dyDescent="0.2">
      <c r="A4812" t="s">
        <v>7</v>
      </c>
      <c r="B4812" s="4">
        <v>44255.666666666664</v>
      </c>
      <c r="C4812" s="4" t="str">
        <f t="shared" si="76"/>
        <v>2021-09</v>
      </c>
      <c r="D4812">
        <v>410.83</v>
      </c>
      <c r="E4812" t="s">
        <v>12</v>
      </c>
      <c r="F4812" t="s">
        <v>9</v>
      </c>
      <c r="G4812" t="s">
        <v>10</v>
      </c>
      <c r="H4812">
        <v>35</v>
      </c>
    </row>
    <row r="4813" spans="1:8" x14ac:dyDescent="0.2">
      <c r="A4813" t="s">
        <v>7</v>
      </c>
      <c r="B4813" s="4">
        <v>44255.75</v>
      </c>
      <c r="C4813" s="4" t="str">
        <f t="shared" si="76"/>
        <v>2021-09</v>
      </c>
      <c r="D4813">
        <v>482.99</v>
      </c>
      <c r="E4813" t="s">
        <v>12</v>
      </c>
      <c r="F4813" t="s">
        <v>9</v>
      </c>
      <c r="G4813" t="s">
        <v>10</v>
      </c>
      <c r="H4813">
        <v>35</v>
      </c>
    </row>
    <row r="4814" spans="1:8" x14ac:dyDescent="0.2">
      <c r="A4814" t="s">
        <v>7</v>
      </c>
      <c r="B4814" s="4">
        <v>44255.833333333336</v>
      </c>
      <c r="C4814" s="4" t="str">
        <f t="shared" si="76"/>
        <v>2021-09</v>
      </c>
      <c r="D4814">
        <v>479.8</v>
      </c>
      <c r="E4814" t="s">
        <v>12</v>
      </c>
      <c r="F4814" t="s">
        <v>9</v>
      </c>
      <c r="G4814" t="s">
        <v>10</v>
      </c>
      <c r="H4814">
        <v>35</v>
      </c>
    </row>
    <row r="4815" spans="1:8" x14ac:dyDescent="0.2">
      <c r="A4815" t="s">
        <v>7</v>
      </c>
      <c r="B4815" s="4">
        <v>44255.916666666664</v>
      </c>
      <c r="C4815" s="4" t="str">
        <f t="shared" si="76"/>
        <v>2021-09</v>
      </c>
      <c r="D4815">
        <v>0</v>
      </c>
      <c r="E4815" t="s">
        <v>12</v>
      </c>
      <c r="F4815" t="s">
        <v>9</v>
      </c>
      <c r="G4815" t="s">
        <v>10</v>
      </c>
      <c r="H4815">
        <v>35</v>
      </c>
    </row>
    <row r="4816" spans="1:8" x14ac:dyDescent="0.2">
      <c r="A4816" t="s">
        <v>7</v>
      </c>
      <c r="B4816" s="4">
        <v>44256</v>
      </c>
      <c r="C4816" s="4" t="str">
        <f t="shared" si="76"/>
        <v>2021-10</v>
      </c>
      <c r="D4816">
        <v>363.93</v>
      </c>
      <c r="E4816" t="s">
        <v>12</v>
      </c>
      <c r="F4816" t="s">
        <v>9</v>
      </c>
      <c r="G4816" t="s">
        <v>10</v>
      </c>
      <c r="H4816">
        <v>35</v>
      </c>
    </row>
    <row r="4817" spans="1:8" x14ac:dyDescent="0.2">
      <c r="A4817" t="s">
        <v>7</v>
      </c>
      <c r="B4817" s="4">
        <v>44256.083333333336</v>
      </c>
      <c r="C4817" s="4" t="str">
        <f t="shared" si="76"/>
        <v>2021-10</v>
      </c>
      <c r="D4817">
        <v>82.01</v>
      </c>
      <c r="E4817" t="s">
        <v>12</v>
      </c>
      <c r="F4817" t="s">
        <v>9</v>
      </c>
      <c r="G4817" t="s">
        <v>10</v>
      </c>
      <c r="H4817">
        <v>35</v>
      </c>
    </row>
    <row r="4818" spans="1:8" x14ac:dyDescent="0.2">
      <c r="A4818" t="s">
        <v>7</v>
      </c>
      <c r="B4818" s="4">
        <v>44256.166666666664</v>
      </c>
      <c r="C4818" s="4" t="str">
        <f t="shared" si="76"/>
        <v>2021-10</v>
      </c>
      <c r="D4818">
        <v>377.83</v>
      </c>
      <c r="E4818" t="s">
        <v>12</v>
      </c>
      <c r="F4818" t="s">
        <v>9</v>
      </c>
      <c r="G4818" t="s">
        <v>10</v>
      </c>
      <c r="H4818">
        <v>35</v>
      </c>
    </row>
    <row r="4819" spans="1:8" x14ac:dyDescent="0.2">
      <c r="A4819" t="s">
        <v>7</v>
      </c>
      <c r="B4819" s="4">
        <v>44256.25</v>
      </c>
      <c r="C4819" s="4" t="str">
        <f t="shared" si="76"/>
        <v>2021-10</v>
      </c>
      <c r="D4819">
        <v>283.02</v>
      </c>
      <c r="E4819" t="s">
        <v>12</v>
      </c>
      <c r="F4819" t="s">
        <v>9</v>
      </c>
      <c r="G4819" t="s">
        <v>10</v>
      </c>
      <c r="H4819">
        <v>35</v>
      </c>
    </row>
    <row r="4820" spans="1:8" x14ac:dyDescent="0.2">
      <c r="A4820" t="s">
        <v>7</v>
      </c>
      <c r="B4820" s="4">
        <v>44256.333333333336</v>
      </c>
      <c r="C4820" s="4" t="str">
        <f t="shared" si="76"/>
        <v>2021-10</v>
      </c>
      <c r="D4820">
        <v>0</v>
      </c>
      <c r="E4820" t="s">
        <v>12</v>
      </c>
      <c r="F4820" t="s">
        <v>9</v>
      </c>
      <c r="G4820" t="s">
        <v>10</v>
      </c>
      <c r="H4820">
        <v>35</v>
      </c>
    </row>
    <row r="4821" spans="1:8" x14ac:dyDescent="0.2">
      <c r="A4821" t="s">
        <v>7</v>
      </c>
      <c r="B4821" s="4">
        <v>44256.416666666664</v>
      </c>
      <c r="C4821" s="4" t="str">
        <f t="shared" si="76"/>
        <v>2021-10</v>
      </c>
      <c r="D4821">
        <v>0</v>
      </c>
      <c r="E4821" t="s">
        <v>12</v>
      </c>
      <c r="F4821" t="s">
        <v>9</v>
      </c>
      <c r="G4821" t="s">
        <v>10</v>
      </c>
      <c r="H4821">
        <v>35</v>
      </c>
    </row>
    <row r="4822" spans="1:8" x14ac:dyDescent="0.2">
      <c r="A4822" t="s">
        <v>7</v>
      </c>
      <c r="B4822" s="4">
        <v>44256.5</v>
      </c>
      <c r="C4822" s="4" t="str">
        <f t="shared" si="76"/>
        <v>2021-10</v>
      </c>
      <c r="D4822">
        <v>372.12</v>
      </c>
      <c r="E4822" t="s">
        <v>12</v>
      </c>
      <c r="F4822" t="s">
        <v>9</v>
      </c>
      <c r="G4822" t="s">
        <v>10</v>
      </c>
      <c r="H4822">
        <v>35</v>
      </c>
    </row>
    <row r="4823" spans="1:8" x14ac:dyDescent="0.2">
      <c r="A4823" t="s">
        <v>7</v>
      </c>
      <c r="B4823" s="4">
        <v>44256.583333333336</v>
      </c>
      <c r="C4823" s="4" t="str">
        <f t="shared" si="76"/>
        <v>2021-10</v>
      </c>
      <c r="D4823">
        <v>381.26</v>
      </c>
      <c r="E4823" t="s">
        <v>12</v>
      </c>
      <c r="F4823" t="s">
        <v>9</v>
      </c>
      <c r="G4823" t="s">
        <v>10</v>
      </c>
      <c r="H4823">
        <v>35</v>
      </c>
    </row>
    <row r="4824" spans="1:8" x14ac:dyDescent="0.2">
      <c r="A4824" t="s">
        <v>7</v>
      </c>
      <c r="B4824" s="4">
        <v>44256.666666666664</v>
      </c>
      <c r="C4824" s="4" t="str">
        <f t="shared" si="76"/>
        <v>2021-10</v>
      </c>
      <c r="D4824">
        <v>429.34</v>
      </c>
      <c r="E4824" t="s">
        <v>12</v>
      </c>
      <c r="F4824" t="s">
        <v>9</v>
      </c>
      <c r="G4824" t="s">
        <v>10</v>
      </c>
      <c r="H4824">
        <v>35</v>
      </c>
    </row>
    <row r="4825" spans="1:8" x14ac:dyDescent="0.2">
      <c r="A4825" t="s">
        <v>7</v>
      </c>
      <c r="B4825" s="4">
        <v>44256.75</v>
      </c>
      <c r="C4825" s="4" t="str">
        <f t="shared" si="76"/>
        <v>2021-10</v>
      </c>
      <c r="D4825">
        <v>482.74</v>
      </c>
      <c r="E4825" t="s">
        <v>12</v>
      </c>
      <c r="F4825" t="s">
        <v>9</v>
      </c>
      <c r="G4825" t="s">
        <v>10</v>
      </c>
      <c r="H4825">
        <v>35</v>
      </c>
    </row>
    <row r="4826" spans="1:8" x14ac:dyDescent="0.2">
      <c r="A4826" t="s">
        <v>7</v>
      </c>
      <c r="B4826" s="4">
        <v>44256.833333333336</v>
      </c>
      <c r="C4826" s="4" t="str">
        <f t="shared" si="76"/>
        <v>2021-10</v>
      </c>
      <c r="D4826">
        <v>487.25</v>
      </c>
      <c r="E4826" t="s">
        <v>12</v>
      </c>
      <c r="F4826" t="s">
        <v>9</v>
      </c>
      <c r="G4826" t="s">
        <v>10</v>
      </c>
      <c r="H4826">
        <v>35</v>
      </c>
    </row>
    <row r="4827" spans="1:8" x14ac:dyDescent="0.2">
      <c r="A4827" t="s">
        <v>7</v>
      </c>
      <c r="B4827" s="4">
        <v>44256.916666666664</v>
      </c>
      <c r="C4827" s="4" t="str">
        <f t="shared" si="76"/>
        <v>2021-10</v>
      </c>
      <c r="D4827">
        <v>486.26</v>
      </c>
      <c r="E4827" t="s">
        <v>12</v>
      </c>
      <c r="F4827" t="s">
        <v>9</v>
      </c>
      <c r="G4827" t="s">
        <v>10</v>
      </c>
      <c r="H4827">
        <v>35</v>
      </c>
    </row>
    <row r="4828" spans="1:8" x14ac:dyDescent="0.2">
      <c r="A4828" t="s">
        <v>7</v>
      </c>
      <c r="B4828" s="4">
        <v>44257</v>
      </c>
      <c r="C4828" s="4" t="str">
        <f t="shared" si="76"/>
        <v>2021-10</v>
      </c>
      <c r="D4828">
        <v>0</v>
      </c>
      <c r="E4828" t="s">
        <v>12</v>
      </c>
      <c r="F4828" t="s">
        <v>9</v>
      </c>
      <c r="G4828" t="s">
        <v>10</v>
      </c>
      <c r="H4828">
        <v>35</v>
      </c>
    </row>
    <row r="4829" spans="1:8" x14ac:dyDescent="0.2">
      <c r="A4829" t="s">
        <v>7</v>
      </c>
      <c r="B4829" s="4">
        <v>44257.083333333336</v>
      </c>
      <c r="C4829" s="4" t="str">
        <f t="shared" si="76"/>
        <v>2021-10</v>
      </c>
      <c r="D4829">
        <v>381.13</v>
      </c>
      <c r="E4829" t="s">
        <v>12</v>
      </c>
      <c r="F4829" t="s">
        <v>9</v>
      </c>
      <c r="G4829" t="s">
        <v>10</v>
      </c>
      <c r="H4829">
        <v>35</v>
      </c>
    </row>
    <row r="4830" spans="1:8" x14ac:dyDescent="0.2">
      <c r="A4830" t="s">
        <v>7</v>
      </c>
      <c r="B4830" s="4">
        <v>44257.166666666664</v>
      </c>
      <c r="C4830" s="4" t="str">
        <f t="shared" si="76"/>
        <v>2021-10</v>
      </c>
      <c r="D4830">
        <v>384.12</v>
      </c>
      <c r="E4830" t="s">
        <v>12</v>
      </c>
      <c r="F4830" t="s">
        <v>9</v>
      </c>
      <c r="G4830" t="s">
        <v>10</v>
      </c>
      <c r="H4830">
        <v>35</v>
      </c>
    </row>
    <row r="4831" spans="1:8" x14ac:dyDescent="0.2">
      <c r="A4831" t="s">
        <v>7</v>
      </c>
      <c r="B4831" s="4">
        <v>44257.25</v>
      </c>
      <c r="C4831" s="4" t="str">
        <f t="shared" si="76"/>
        <v>2021-10</v>
      </c>
      <c r="D4831">
        <v>380.3</v>
      </c>
      <c r="E4831" t="s">
        <v>12</v>
      </c>
      <c r="F4831" t="s">
        <v>9</v>
      </c>
      <c r="G4831" t="s">
        <v>10</v>
      </c>
      <c r="H4831">
        <v>35</v>
      </c>
    </row>
    <row r="4832" spans="1:8" x14ac:dyDescent="0.2">
      <c r="A4832" t="s">
        <v>7</v>
      </c>
      <c r="B4832" s="4">
        <v>44257.333333333336</v>
      </c>
      <c r="C4832" s="4" t="str">
        <f t="shared" si="76"/>
        <v>2021-10</v>
      </c>
      <c r="D4832">
        <v>193.28</v>
      </c>
      <c r="E4832" t="s">
        <v>12</v>
      </c>
      <c r="F4832" t="s">
        <v>9</v>
      </c>
      <c r="G4832" t="s">
        <v>10</v>
      </c>
      <c r="H4832">
        <v>35</v>
      </c>
    </row>
    <row r="4833" spans="1:8" x14ac:dyDescent="0.2">
      <c r="A4833" t="s">
        <v>7</v>
      </c>
      <c r="B4833" s="4">
        <v>44257.416666666664</v>
      </c>
      <c r="C4833" s="4" t="str">
        <f t="shared" si="76"/>
        <v>2021-10</v>
      </c>
      <c r="D4833">
        <v>165.81</v>
      </c>
      <c r="E4833" t="s">
        <v>12</v>
      </c>
      <c r="F4833" t="s">
        <v>9</v>
      </c>
      <c r="G4833" t="s">
        <v>10</v>
      </c>
      <c r="H4833">
        <v>35</v>
      </c>
    </row>
    <row r="4834" spans="1:8" x14ac:dyDescent="0.2">
      <c r="A4834" t="s">
        <v>7</v>
      </c>
      <c r="B4834" s="4">
        <v>44257.5</v>
      </c>
      <c r="C4834" s="4" t="str">
        <f t="shared" si="76"/>
        <v>2021-10</v>
      </c>
      <c r="D4834">
        <v>382.73</v>
      </c>
      <c r="E4834" t="s">
        <v>12</v>
      </c>
      <c r="F4834" t="s">
        <v>9</v>
      </c>
      <c r="G4834" t="s">
        <v>10</v>
      </c>
      <c r="H4834">
        <v>35</v>
      </c>
    </row>
    <row r="4835" spans="1:8" x14ac:dyDescent="0.2">
      <c r="A4835" t="s">
        <v>7</v>
      </c>
      <c r="B4835" s="4">
        <v>44257.583333333336</v>
      </c>
      <c r="C4835" s="4" t="str">
        <f t="shared" si="76"/>
        <v>2021-10</v>
      </c>
      <c r="D4835">
        <v>378.08</v>
      </c>
      <c r="E4835" t="s">
        <v>12</v>
      </c>
      <c r="F4835" t="s">
        <v>9</v>
      </c>
      <c r="G4835" t="s">
        <v>10</v>
      </c>
      <c r="H4835">
        <v>35</v>
      </c>
    </row>
    <row r="4836" spans="1:8" x14ac:dyDescent="0.2">
      <c r="A4836" t="s">
        <v>7</v>
      </c>
      <c r="B4836" s="4">
        <v>44257.666666666664</v>
      </c>
      <c r="C4836" s="4" t="str">
        <f t="shared" si="76"/>
        <v>2021-10</v>
      </c>
      <c r="D4836">
        <v>377.39</v>
      </c>
      <c r="E4836" t="s">
        <v>12</v>
      </c>
      <c r="F4836" t="s">
        <v>9</v>
      </c>
      <c r="G4836" t="s">
        <v>10</v>
      </c>
      <c r="H4836">
        <v>35</v>
      </c>
    </row>
    <row r="4837" spans="1:8" x14ac:dyDescent="0.2">
      <c r="A4837" t="s">
        <v>7</v>
      </c>
      <c r="B4837" s="4">
        <v>44257.75</v>
      </c>
      <c r="C4837" s="4" t="str">
        <f t="shared" si="76"/>
        <v>2021-10</v>
      </c>
      <c r="D4837">
        <v>403.43</v>
      </c>
      <c r="E4837" t="s">
        <v>12</v>
      </c>
      <c r="F4837" t="s">
        <v>9</v>
      </c>
      <c r="G4837" t="s">
        <v>10</v>
      </c>
      <c r="H4837">
        <v>35</v>
      </c>
    </row>
    <row r="4838" spans="1:8" x14ac:dyDescent="0.2">
      <c r="A4838" t="s">
        <v>7</v>
      </c>
      <c r="B4838" s="4">
        <v>44257.833333333336</v>
      </c>
      <c r="C4838" s="4" t="str">
        <f t="shared" si="76"/>
        <v>2021-10</v>
      </c>
      <c r="D4838">
        <v>369.74</v>
      </c>
      <c r="E4838" t="s">
        <v>12</v>
      </c>
      <c r="F4838" t="s">
        <v>9</v>
      </c>
      <c r="G4838" t="s">
        <v>10</v>
      </c>
      <c r="H4838">
        <v>35</v>
      </c>
    </row>
    <row r="4839" spans="1:8" x14ac:dyDescent="0.2">
      <c r="A4839" t="s">
        <v>7</v>
      </c>
      <c r="B4839" s="4">
        <v>44257.916666666664</v>
      </c>
      <c r="C4839" s="4" t="str">
        <f t="shared" si="76"/>
        <v>2021-10</v>
      </c>
      <c r="D4839">
        <v>94.44</v>
      </c>
      <c r="E4839" t="s">
        <v>12</v>
      </c>
      <c r="F4839" t="s">
        <v>9</v>
      </c>
      <c r="G4839" t="s">
        <v>10</v>
      </c>
      <c r="H4839">
        <v>35</v>
      </c>
    </row>
    <row r="4840" spans="1:8" x14ac:dyDescent="0.2">
      <c r="A4840" t="s">
        <v>7</v>
      </c>
      <c r="B4840" s="4">
        <v>44258</v>
      </c>
      <c r="C4840" s="4" t="str">
        <f t="shared" si="76"/>
        <v>2021-10</v>
      </c>
      <c r="D4840">
        <v>0</v>
      </c>
      <c r="E4840" t="s">
        <v>12</v>
      </c>
      <c r="F4840" t="s">
        <v>9</v>
      </c>
      <c r="G4840" t="s">
        <v>10</v>
      </c>
      <c r="H4840">
        <v>35</v>
      </c>
    </row>
    <row r="4841" spans="1:8" x14ac:dyDescent="0.2">
      <c r="A4841" t="s">
        <v>7</v>
      </c>
      <c r="B4841" s="4">
        <v>44258.083333333336</v>
      </c>
      <c r="C4841" s="4" t="str">
        <f t="shared" si="76"/>
        <v>2021-10</v>
      </c>
      <c r="D4841">
        <v>374.31</v>
      </c>
      <c r="E4841" t="s">
        <v>12</v>
      </c>
      <c r="F4841" t="s">
        <v>9</v>
      </c>
      <c r="G4841" t="s">
        <v>10</v>
      </c>
      <c r="H4841">
        <v>35</v>
      </c>
    </row>
    <row r="4842" spans="1:8" x14ac:dyDescent="0.2">
      <c r="A4842" t="s">
        <v>7</v>
      </c>
      <c r="B4842" s="4">
        <v>44258.166666666664</v>
      </c>
      <c r="C4842" s="4" t="str">
        <f t="shared" si="76"/>
        <v>2021-10</v>
      </c>
      <c r="D4842">
        <v>352.28</v>
      </c>
      <c r="E4842" t="s">
        <v>12</v>
      </c>
      <c r="F4842" t="s">
        <v>9</v>
      </c>
      <c r="G4842" t="s">
        <v>10</v>
      </c>
      <c r="H4842">
        <v>35</v>
      </c>
    </row>
    <row r="4843" spans="1:8" x14ac:dyDescent="0.2">
      <c r="A4843" t="s">
        <v>7</v>
      </c>
      <c r="B4843" s="4">
        <v>44258.25</v>
      </c>
      <c r="C4843" s="4" t="str">
        <f t="shared" si="76"/>
        <v>2021-10</v>
      </c>
      <c r="D4843">
        <v>0</v>
      </c>
      <c r="E4843" t="s">
        <v>12</v>
      </c>
      <c r="F4843" t="s">
        <v>9</v>
      </c>
      <c r="G4843" t="s">
        <v>10</v>
      </c>
      <c r="H4843">
        <v>35</v>
      </c>
    </row>
    <row r="4844" spans="1:8" x14ac:dyDescent="0.2">
      <c r="A4844" t="s">
        <v>7</v>
      </c>
      <c r="B4844" s="4">
        <v>44258.333333333336</v>
      </c>
      <c r="C4844" s="4" t="str">
        <f t="shared" si="76"/>
        <v>2021-10</v>
      </c>
      <c r="D4844">
        <v>490.46</v>
      </c>
      <c r="E4844" t="s">
        <v>12</v>
      </c>
      <c r="F4844" t="s">
        <v>9</v>
      </c>
      <c r="G4844" t="s">
        <v>10</v>
      </c>
      <c r="H4844">
        <v>35</v>
      </c>
    </row>
    <row r="4845" spans="1:8" x14ac:dyDescent="0.2">
      <c r="A4845" t="s">
        <v>7</v>
      </c>
      <c r="B4845" s="4">
        <v>44258.416666666664</v>
      </c>
      <c r="C4845" s="4" t="str">
        <f t="shared" si="76"/>
        <v>2021-10</v>
      </c>
      <c r="D4845">
        <v>263.44</v>
      </c>
      <c r="E4845" t="s">
        <v>12</v>
      </c>
      <c r="F4845" t="s">
        <v>9</v>
      </c>
      <c r="G4845" t="s">
        <v>10</v>
      </c>
      <c r="H4845">
        <v>35</v>
      </c>
    </row>
    <row r="4846" spans="1:8" x14ac:dyDescent="0.2">
      <c r="A4846" t="s">
        <v>7</v>
      </c>
      <c r="B4846" s="4">
        <v>44258.5</v>
      </c>
      <c r="C4846" s="4" t="str">
        <f t="shared" si="76"/>
        <v>2021-10</v>
      </c>
      <c r="D4846">
        <v>480.02</v>
      </c>
      <c r="E4846" t="s">
        <v>12</v>
      </c>
      <c r="F4846" t="s">
        <v>9</v>
      </c>
      <c r="G4846" t="s">
        <v>10</v>
      </c>
      <c r="H4846">
        <v>35</v>
      </c>
    </row>
    <row r="4847" spans="1:8" x14ac:dyDescent="0.2">
      <c r="A4847" t="s">
        <v>7</v>
      </c>
      <c r="B4847" s="4">
        <v>44258.583333333336</v>
      </c>
      <c r="C4847" s="4" t="str">
        <f t="shared" si="76"/>
        <v>2021-10</v>
      </c>
      <c r="D4847">
        <v>0</v>
      </c>
      <c r="E4847" t="s">
        <v>12</v>
      </c>
      <c r="F4847" t="s">
        <v>9</v>
      </c>
      <c r="G4847" t="s">
        <v>10</v>
      </c>
      <c r="H4847">
        <v>35</v>
      </c>
    </row>
    <row r="4848" spans="1:8" x14ac:dyDescent="0.2">
      <c r="A4848" t="s">
        <v>7</v>
      </c>
      <c r="B4848" s="4">
        <v>44258.666666666664</v>
      </c>
      <c r="C4848" s="4" t="str">
        <f t="shared" si="76"/>
        <v>2021-10</v>
      </c>
      <c r="D4848">
        <v>96.36</v>
      </c>
      <c r="E4848" t="s">
        <v>12</v>
      </c>
      <c r="F4848" t="s">
        <v>9</v>
      </c>
      <c r="G4848" t="s">
        <v>10</v>
      </c>
      <c r="H4848">
        <v>35</v>
      </c>
    </row>
    <row r="4849" spans="1:8" x14ac:dyDescent="0.2">
      <c r="A4849" t="s">
        <v>7</v>
      </c>
      <c r="B4849" s="4">
        <v>44258.75</v>
      </c>
      <c r="C4849" s="4" t="str">
        <f t="shared" si="76"/>
        <v>2021-10</v>
      </c>
      <c r="D4849">
        <v>383.9</v>
      </c>
      <c r="E4849" t="s">
        <v>12</v>
      </c>
      <c r="F4849" t="s">
        <v>9</v>
      </c>
      <c r="G4849" t="s">
        <v>10</v>
      </c>
      <c r="H4849">
        <v>35</v>
      </c>
    </row>
    <row r="4850" spans="1:8" x14ac:dyDescent="0.2">
      <c r="A4850" t="s">
        <v>7</v>
      </c>
      <c r="B4850" s="4">
        <v>44258.833333333336</v>
      </c>
      <c r="C4850" s="4" t="str">
        <f t="shared" si="76"/>
        <v>2021-10</v>
      </c>
      <c r="D4850">
        <v>0</v>
      </c>
      <c r="E4850" t="s">
        <v>12</v>
      </c>
      <c r="F4850" t="s">
        <v>9</v>
      </c>
      <c r="G4850" t="s">
        <v>10</v>
      </c>
      <c r="H4850">
        <v>35</v>
      </c>
    </row>
    <row r="4851" spans="1:8" x14ac:dyDescent="0.2">
      <c r="A4851" t="s">
        <v>7</v>
      </c>
      <c r="B4851" s="4">
        <v>44258.916666666664</v>
      </c>
      <c r="C4851" s="4" t="str">
        <f t="shared" si="76"/>
        <v>2021-10</v>
      </c>
      <c r="D4851">
        <v>484.44</v>
      </c>
      <c r="E4851" t="s">
        <v>12</v>
      </c>
      <c r="F4851" t="s">
        <v>9</v>
      </c>
      <c r="G4851" t="s">
        <v>10</v>
      </c>
      <c r="H4851">
        <v>35</v>
      </c>
    </row>
    <row r="4852" spans="1:8" x14ac:dyDescent="0.2">
      <c r="A4852" t="s">
        <v>7</v>
      </c>
      <c r="B4852" s="4">
        <v>44259</v>
      </c>
      <c r="C4852" s="4" t="str">
        <f t="shared" si="76"/>
        <v>2021-10</v>
      </c>
      <c r="D4852">
        <v>230.48</v>
      </c>
      <c r="E4852" t="s">
        <v>12</v>
      </c>
      <c r="F4852" t="s">
        <v>9</v>
      </c>
      <c r="G4852" t="s">
        <v>10</v>
      </c>
      <c r="H4852">
        <v>35</v>
      </c>
    </row>
    <row r="4853" spans="1:8" x14ac:dyDescent="0.2">
      <c r="A4853" t="s">
        <v>7</v>
      </c>
      <c r="B4853" s="4">
        <v>44259.083333333336</v>
      </c>
      <c r="C4853" s="4" t="str">
        <f t="shared" si="76"/>
        <v>2021-10</v>
      </c>
      <c r="D4853">
        <v>487.7</v>
      </c>
      <c r="E4853" t="s">
        <v>12</v>
      </c>
      <c r="F4853" t="s">
        <v>9</v>
      </c>
      <c r="G4853" t="s">
        <v>10</v>
      </c>
      <c r="H4853">
        <v>35</v>
      </c>
    </row>
    <row r="4854" spans="1:8" x14ac:dyDescent="0.2">
      <c r="A4854" t="s">
        <v>7</v>
      </c>
      <c r="B4854" s="4">
        <v>44259.166666666664</v>
      </c>
      <c r="C4854" s="4" t="str">
        <f t="shared" si="76"/>
        <v>2021-10</v>
      </c>
      <c r="D4854">
        <v>0</v>
      </c>
      <c r="E4854" t="s">
        <v>12</v>
      </c>
      <c r="F4854" t="s">
        <v>9</v>
      </c>
      <c r="G4854" t="s">
        <v>10</v>
      </c>
      <c r="H4854">
        <v>35</v>
      </c>
    </row>
    <row r="4855" spans="1:8" x14ac:dyDescent="0.2">
      <c r="A4855" t="s">
        <v>7</v>
      </c>
      <c r="B4855" s="4">
        <v>44259.25</v>
      </c>
      <c r="C4855" s="4" t="str">
        <f t="shared" si="76"/>
        <v>2021-10</v>
      </c>
      <c r="D4855">
        <v>487.9</v>
      </c>
      <c r="E4855" t="s">
        <v>12</v>
      </c>
      <c r="F4855" t="s">
        <v>9</v>
      </c>
      <c r="G4855" t="s">
        <v>10</v>
      </c>
      <c r="H4855">
        <v>35</v>
      </c>
    </row>
    <row r="4856" spans="1:8" x14ac:dyDescent="0.2">
      <c r="A4856" t="s">
        <v>7</v>
      </c>
      <c r="B4856" s="4">
        <v>44259.333333333336</v>
      </c>
      <c r="C4856" s="4" t="str">
        <f t="shared" si="76"/>
        <v>2021-10</v>
      </c>
      <c r="D4856">
        <v>0</v>
      </c>
      <c r="E4856" t="s">
        <v>12</v>
      </c>
      <c r="F4856" t="s">
        <v>9</v>
      </c>
      <c r="G4856" t="s">
        <v>10</v>
      </c>
      <c r="H4856">
        <v>35</v>
      </c>
    </row>
    <row r="4857" spans="1:8" x14ac:dyDescent="0.2">
      <c r="A4857" t="s">
        <v>7</v>
      </c>
      <c r="B4857" s="4">
        <v>44259.416666666664</v>
      </c>
      <c r="C4857" s="4" t="str">
        <f t="shared" si="76"/>
        <v>2021-10</v>
      </c>
      <c r="D4857">
        <v>0</v>
      </c>
      <c r="E4857" t="s">
        <v>12</v>
      </c>
      <c r="F4857" t="s">
        <v>9</v>
      </c>
      <c r="G4857" t="s">
        <v>10</v>
      </c>
      <c r="H4857">
        <v>35</v>
      </c>
    </row>
    <row r="4858" spans="1:8" x14ac:dyDescent="0.2">
      <c r="A4858" t="s">
        <v>7</v>
      </c>
      <c r="B4858" s="4">
        <v>44259.5</v>
      </c>
      <c r="C4858" s="4" t="str">
        <f t="shared" si="76"/>
        <v>2021-10</v>
      </c>
      <c r="D4858">
        <v>403.46</v>
      </c>
      <c r="E4858" t="s">
        <v>12</v>
      </c>
      <c r="F4858" t="s">
        <v>9</v>
      </c>
      <c r="G4858" t="s">
        <v>10</v>
      </c>
      <c r="H4858">
        <v>35</v>
      </c>
    </row>
    <row r="4859" spans="1:8" x14ac:dyDescent="0.2">
      <c r="A4859" t="s">
        <v>7</v>
      </c>
      <c r="B4859" s="4">
        <v>44259.583333333336</v>
      </c>
      <c r="C4859" s="4" t="str">
        <f t="shared" si="76"/>
        <v>2021-10</v>
      </c>
      <c r="D4859">
        <v>63.24</v>
      </c>
      <c r="E4859" t="s">
        <v>12</v>
      </c>
      <c r="F4859" t="s">
        <v>9</v>
      </c>
      <c r="G4859" t="s">
        <v>10</v>
      </c>
      <c r="H4859">
        <v>35</v>
      </c>
    </row>
    <row r="4860" spans="1:8" x14ac:dyDescent="0.2">
      <c r="A4860" t="s">
        <v>7</v>
      </c>
      <c r="B4860" s="4">
        <v>44259.666666666664</v>
      </c>
      <c r="C4860" s="4" t="str">
        <f t="shared" si="76"/>
        <v>2021-10</v>
      </c>
      <c r="D4860">
        <v>0</v>
      </c>
      <c r="E4860" t="s">
        <v>12</v>
      </c>
      <c r="F4860" t="s">
        <v>9</v>
      </c>
      <c r="G4860" t="s">
        <v>10</v>
      </c>
      <c r="H4860">
        <v>35</v>
      </c>
    </row>
    <row r="4861" spans="1:8" x14ac:dyDescent="0.2">
      <c r="A4861" t="s">
        <v>7</v>
      </c>
      <c r="B4861" s="4">
        <v>44259.75</v>
      </c>
      <c r="C4861" s="4" t="str">
        <f t="shared" si="76"/>
        <v>2021-10</v>
      </c>
      <c r="D4861">
        <v>367.06</v>
      </c>
      <c r="E4861" t="s">
        <v>12</v>
      </c>
      <c r="F4861" t="s">
        <v>9</v>
      </c>
      <c r="G4861" t="s">
        <v>10</v>
      </c>
      <c r="H4861">
        <v>35</v>
      </c>
    </row>
    <row r="4862" spans="1:8" x14ac:dyDescent="0.2">
      <c r="A4862" t="s">
        <v>7</v>
      </c>
      <c r="B4862" s="4">
        <v>44259.833333333336</v>
      </c>
      <c r="C4862" s="4" t="str">
        <f t="shared" si="76"/>
        <v>2021-10</v>
      </c>
      <c r="D4862">
        <v>258.56</v>
      </c>
      <c r="E4862" t="s">
        <v>12</v>
      </c>
      <c r="F4862" t="s">
        <v>9</v>
      </c>
      <c r="G4862" t="s">
        <v>10</v>
      </c>
      <c r="H4862">
        <v>35</v>
      </c>
    </row>
    <row r="4863" spans="1:8" x14ac:dyDescent="0.2">
      <c r="A4863" t="s">
        <v>7</v>
      </c>
      <c r="B4863" s="4">
        <v>44259.916666666664</v>
      </c>
      <c r="C4863" s="4" t="str">
        <f t="shared" si="76"/>
        <v>2021-10</v>
      </c>
      <c r="D4863">
        <v>486.25</v>
      </c>
      <c r="E4863" t="s">
        <v>12</v>
      </c>
      <c r="F4863" t="s">
        <v>9</v>
      </c>
      <c r="G4863" t="s">
        <v>10</v>
      </c>
      <c r="H4863">
        <v>35</v>
      </c>
    </row>
    <row r="4864" spans="1:8" x14ac:dyDescent="0.2">
      <c r="A4864" t="s">
        <v>7</v>
      </c>
      <c r="B4864" s="4">
        <v>44260</v>
      </c>
      <c r="C4864" s="4" t="str">
        <f t="shared" si="76"/>
        <v>2021-10</v>
      </c>
      <c r="D4864">
        <v>239.78</v>
      </c>
      <c r="E4864" t="s">
        <v>12</v>
      </c>
      <c r="F4864" t="s">
        <v>9</v>
      </c>
      <c r="G4864" t="s">
        <v>10</v>
      </c>
      <c r="H4864">
        <v>35</v>
      </c>
    </row>
    <row r="4865" spans="1:8" x14ac:dyDescent="0.2">
      <c r="A4865" t="s">
        <v>7</v>
      </c>
      <c r="B4865" s="4">
        <v>44260.083333333336</v>
      </c>
      <c r="C4865" s="4" t="str">
        <f t="shared" si="76"/>
        <v>2021-10</v>
      </c>
      <c r="D4865">
        <v>460.33</v>
      </c>
      <c r="E4865" t="s">
        <v>12</v>
      </c>
      <c r="F4865" t="s">
        <v>9</v>
      </c>
      <c r="G4865" t="s">
        <v>10</v>
      </c>
      <c r="H4865">
        <v>35</v>
      </c>
    </row>
    <row r="4866" spans="1:8" x14ac:dyDescent="0.2">
      <c r="A4866" t="s">
        <v>7</v>
      </c>
      <c r="B4866" s="4">
        <v>44260.166666666664</v>
      </c>
      <c r="C4866" s="4" t="str">
        <f t="shared" si="76"/>
        <v>2021-10</v>
      </c>
      <c r="D4866">
        <v>0</v>
      </c>
      <c r="E4866" t="s">
        <v>12</v>
      </c>
      <c r="F4866" t="s">
        <v>9</v>
      </c>
      <c r="G4866" t="s">
        <v>10</v>
      </c>
      <c r="H4866">
        <v>35</v>
      </c>
    </row>
    <row r="4867" spans="1:8" x14ac:dyDescent="0.2">
      <c r="A4867" t="s">
        <v>7</v>
      </c>
      <c r="B4867" s="4">
        <v>44260.25</v>
      </c>
      <c r="C4867" s="4" t="str">
        <f t="shared" si="76"/>
        <v>2021-10</v>
      </c>
      <c r="D4867">
        <v>0</v>
      </c>
      <c r="E4867" t="s">
        <v>12</v>
      </c>
      <c r="F4867" t="s">
        <v>9</v>
      </c>
      <c r="G4867" t="s">
        <v>10</v>
      </c>
      <c r="H4867">
        <v>35</v>
      </c>
    </row>
    <row r="4868" spans="1:8" x14ac:dyDescent="0.2">
      <c r="A4868" t="s">
        <v>7</v>
      </c>
      <c r="B4868" s="4">
        <v>44260.333333333336</v>
      </c>
      <c r="C4868" s="4" t="str">
        <f t="shared" si="76"/>
        <v>2021-10</v>
      </c>
      <c r="D4868">
        <v>488.37</v>
      </c>
      <c r="E4868" t="s">
        <v>12</v>
      </c>
      <c r="F4868" t="s">
        <v>9</v>
      </c>
      <c r="G4868" t="s">
        <v>10</v>
      </c>
      <c r="H4868">
        <v>35</v>
      </c>
    </row>
    <row r="4869" spans="1:8" x14ac:dyDescent="0.2">
      <c r="A4869" t="s">
        <v>7</v>
      </c>
      <c r="B4869" s="4">
        <v>44260.416666666664</v>
      </c>
      <c r="C4869" s="4" t="str">
        <f t="shared" si="76"/>
        <v>2021-10</v>
      </c>
      <c r="D4869">
        <v>80.19</v>
      </c>
      <c r="E4869" t="s">
        <v>12</v>
      </c>
      <c r="F4869" t="s">
        <v>9</v>
      </c>
      <c r="G4869" t="s">
        <v>10</v>
      </c>
      <c r="H4869">
        <v>35</v>
      </c>
    </row>
    <row r="4870" spans="1:8" x14ac:dyDescent="0.2">
      <c r="A4870" t="s">
        <v>7</v>
      </c>
      <c r="B4870" s="4">
        <v>44260.5</v>
      </c>
      <c r="C4870" s="4" t="str">
        <f t="shared" ref="C4870:C4933" si="77">YEAR(B4870)&amp;"-"&amp;TEXT(WEEKNUM(B4870,2),"00")</f>
        <v>2021-10</v>
      </c>
      <c r="D4870">
        <v>370.71</v>
      </c>
      <c r="E4870" t="s">
        <v>12</v>
      </c>
      <c r="F4870" t="s">
        <v>9</v>
      </c>
      <c r="G4870" t="s">
        <v>10</v>
      </c>
      <c r="H4870">
        <v>35</v>
      </c>
    </row>
    <row r="4871" spans="1:8" x14ac:dyDescent="0.2">
      <c r="A4871" t="s">
        <v>7</v>
      </c>
      <c r="B4871" s="4">
        <v>44260.583333333336</v>
      </c>
      <c r="C4871" s="4" t="str">
        <f t="shared" si="77"/>
        <v>2021-10</v>
      </c>
      <c r="D4871">
        <v>253.59</v>
      </c>
      <c r="E4871" t="s">
        <v>12</v>
      </c>
      <c r="F4871" t="s">
        <v>9</v>
      </c>
      <c r="G4871" t="s">
        <v>10</v>
      </c>
      <c r="H4871">
        <v>35</v>
      </c>
    </row>
    <row r="4872" spans="1:8" x14ac:dyDescent="0.2">
      <c r="A4872" t="s">
        <v>7</v>
      </c>
      <c r="B4872" s="4">
        <v>44260.666666666664</v>
      </c>
      <c r="C4872" s="4" t="str">
        <f t="shared" si="77"/>
        <v>2021-10</v>
      </c>
      <c r="D4872">
        <v>247.18</v>
      </c>
      <c r="E4872" t="s">
        <v>12</v>
      </c>
      <c r="F4872" t="s">
        <v>9</v>
      </c>
      <c r="G4872" t="s">
        <v>10</v>
      </c>
      <c r="H4872">
        <v>35</v>
      </c>
    </row>
    <row r="4873" spans="1:8" x14ac:dyDescent="0.2">
      <c r="A4873" t="s">
        <v>7</v>
      </c>
      <c r="B4873" s="4">
        <v>44260.75</v>
      </c>
      <c r="C4873" s="4" t="str">
        <f t="shared" si="77"/>
        <v>2021-10</v>
      </c>
      <c r="D4873">
        <v>379.46</v>
      </c>
      <c r="E4873" t="s">
        <v>12</v>
      </c>
      <c r="F4873" t="s">
        <v>9</v>
      </c>
      <c r="G4873" t="s">
        <v>10</v>
      </c>
      <c r="H4873">
        <v>35</v>
      </c>
    </row>
    <row r="4874" spans="1:8" x14ac:dyDescent="0.2">
      <c r="A4874" t="s">
        <v>7</v>
      </c>
      <c r="B4874" s="4">
        <v>44260.833333333336</v>
      </c>
      <c r="C4874" s="4" t="str">
        <f t="shared" si="77"/>
        <v>2021-10</v>
      </c>
      <c r="D4874">
        <v>383.19</v>
      </c>
      <c r="E4874" t="s">
        <v>12</v>
      </c>
      <c r="F4874" t="s">
        <v>9</v>
      </c>
      <c r="G4874" t="s">
        <v>10</v>
      </c>
      <c r="H4874">
        <v>35</v>
      </c>
    </row>
    <row r="4875" spans="1:8" x14ac:dyDescent="0.2">
      <c r="A4875" t="s">
        <v>7</v>
      </c>
      <c r="B4875" s="4">
        <v>44260.916666666664</v>
      </c>
      <c r="C4875" s="4" t="str">
        <f t="shared" si="77"/>
        <v>2021-10</v>
      </c>
      <c r="D4875">
        <v>58.24</v>
      </c>
      <c r="E4875" t="s">
        <v>12</v>
      </c>
      <c r="F4875" t="s">
        <v>9</v>
      </c>
      <c r="G4875" t="s">
        <v>10</v>
      </c>
      <c r="H4875">
        <v>35</v>
      </c>
    </row>
    <row r="4876" spans="1:8" x14ac:dyDescent="0.2">
      <c r="A4876" t="s">
        <v>7</v>
      </c>
      <c r="B4876" s="4">
        <v>44261</v>
      </c>
      <c r="C4876" s="4" t="str">
        <f t="shared" si="77"/>
        <v>2021-10</v>
      </c>
      <c r="D4876">
        <v>381.37</v>
      </c>
      <c r="E4876" t="s">
        <v>12</v>
      </c>
      <c r="F4876" t="s">
        <v>9</v>
      </c>
      <c r="G4876" t="s">
        <v>10</v>
      </c>
      <c r="H4876">
        <v>35</v>
      </c>
    </row>
    <row r="4877" spans="1:8" x14ac:dyDescent="0.2">
      <c r="A4877" t="s">
        <v>7</v>
      </c>
      <c r="B4877" s="4">
        <v>44261.083333333336</v>
      </c>
      <c r="C4877" s="4" t="str">
        <f t="shared" si="77"/>
        <v>2021-10</v>
      </c>
      <c r="D4877">
        <v>166.19</v>
      </c>
      <c r="E4877" t="s">
        <v>12</v>
      </c>
      <c r="F4877" t="s">
        <v>9</v>
      </c>
      <c r="G4877" t="s">
        <v>10</v>
      </c>
      <c r="H4877">
        <v>35</v>
      </c>
    </row>
    <row r="4878" spans="1:8" x14ac:dyDescent="0.2">
      <c r="A4878" t="s">
        <v>7</v>
      </c>
      <c r="B4878" s="4">
        <v>44261.166666666664</v>
      </c>
      <c r="C4878" s="4" t="str">
        <f t="shared" si="77"/>
        <v>2021-10</v>
      </c>
      <c r="D4878">
        <v>469.54</v>
      </c>
      <c r="E4878" t="s">
        <v>12</v>
      </c>
      <c r="F4878" t="s">
        <v>9</v>
      </c>
      <c r="G4878" t="s">
        <v>10</v>
      </c>
      <c r="H4878">
        <v>35</v>
      </c>
    </row>
    <row r="4879" spans="1:8" x14ac:dyDescent="0.2">
      <c r="A4879" t="s">
        <v>7</v>
      </c>
      <c r="B4879" s="4">
        <v>44261.25</v>
      </c>
      <c r="C4879" s="4" t="str">
        <f t="shared" si="77"/>
        <v>2021-10</v>
      </c>
      <c r="D4879">
        <v>429.44</v>
      </c>
      <c r="E4879" t="s">
        <v>12</v>
      </c>
      <c r="F4879" t="s">
        <v>9</v>
      </c>
      <c r="G4879" t="s">
        <v>10</v>
      </c>
      <c r="H4879">
        <v>35</v>
      </c>
    </row>
    <row r="4880" spans="1:8" x14ac:dyDescent="0.2">
      <c r="A4880" t="s">
        <v>7</v>
      </c>
      <c r="B4880" s="4">
        <v>44261.333333333336</v>
      </c>
      <c r="C4880" s="4" t="str">
        <f t="shared" si="77"/>
        <v>2021-10</v>
      </c>
      <c r="D4880">
        <v>0</v>
      </c>
      <c r="E4880" t="s">
        <v>12</v>
      </c>
      <c r="F4880" t="s">
        <v>9</v>
      </c>
      <c r="G4880" t="s">
        <v>10</v>
      </c>
      <c r="H4880">
        <v>35</v>
      </c>
    </row>
    <row r="4881" spans="1:8" x14ac:dyDescent="0.2">
      <c r="A4881" t="s">
        <v>7</v>
      </c>
      <c r="B4881" s="4">
        <v>44261.416666666664</v>
      </c>
      <c r="C4881" s="4" t="str">
        <f t="shared" si="77"/>
        <v>2021-10</v>
      </c>
      <c r="D4881">
        <v>138.13999999999999</v>
      </c>
      <c r="E4881" t="s">
        <v>12</v>
      </c>
      <c r="F4881" t="s">
        <v>9</v>
      </c>
      <c r="G4881" t="s">
        <v>10</v>
      </c>
      <c r="H4881">
        <v>35</v>
      </c>
    </row>
    <row r="4882" spans="1:8" x14ac:dyDescent="0.2">
      <c r="A4882" t="s">
        <v>7</v>
      </c>
      <c r="B4882" s="4">
        <v>44261.5</v>
      </c>
      <c r="C4882" s="4" t="str">
        <f t="shared" si="77"/>
        <v>2021-10</v>
      </c>
      <c r="D4882">
        <v>462.5</v>
      </c>
      <c r="E4882" t="s">
        <v>12</v>
      </c>
      <c r="F4882" t="s">
        <v>9</v>
      </c>
      <c r="G4882" t="s">
        <v>10</v>
      </c>
      <c r="H4882">
        <v>35</v>
      </c>
    </row>
    <row r="4883" spans="1:8" x14ac:dyDescent="0.2">
      <c r="A4883" t="s">
        <v>7</v>
      </c>
      <c r="B4883" s="4">
        <v>44261.583333333336</v>
      </c>
      <c r="C4883" s="4" t="str">
        <f t="shared" si="77"/>
        <v>2021-10</v>
      </c>
      <c r="D4883">
        <v>479.05</v>
      </c>
      <c r="E4883" t="s">
        <v>12</v>
      </c>
      <c r="F4883" t="s">
        <v>9</v>
      </c>
      <c r="G4883" t="s">
        <v>10</v>
      </c>
      <c r="H4883">
        <v>35</v>
      </c>
    </row>
    <row r="4884" spans="1:8" x14ac:dyDescent="0.2">
      <c r="A4884" t="s">
        <v>7</v>
      </c>
      <c r="B4884" s="4">
        <v>44261.666666666664</v>
      </c>
      <c r="C4884" s="4" t="str">
        <f t="shared" si="77"/>
        <v>2021-10</v>
      </c>
      <c r="D4884">
        <v>0</v>
      </c>
      <c r="E4884" t="s">
        <v>12</v>
      </c>
      <c r="F4884" t="s">
        <v>9</v>
      </c>
      <c r="G4884" t="s">
        <v>10</v>
      </c>
      <c r="H4884">
        <v>35</v>
      </c>
    </row>
    <row r="4885" spans="1:8" x14ac:dyDescent="0.2">
      <c r="A4885" t="s">
        <v>7</v>
      </c>
      <c r="B4885" s="4">
        <v>44261.75</v>
      </c>
      <c r="C4885" s="4" t="str">
        <f t="shared" si="77"/>
        <v>2021-10</v>
      </c>
      <c r="D4885">
        <v>411.58</v>
      </c>
      <c r="E4885" t="s">
        <v>12</v>
      </c>
      <c r="F4885" t="s">
        <v>9</v>
      </c>
      <c r="G4885" t="s">
        <v>10</v>
      </c>
      <c r="H4885">
        <v>35</v>
      </c>
    </row>
    <row r="4886" spans="1:8" x14ac:dyDescent="0.2">
      <c r="A4886" t="s">
        <v>7</v>
      </c>
      <c r="B4886" s="4">
        <v>44261.833333333336</v>
      </c>
      <c r="C4886" s="4" t="str">
        <f t="shared" si="77"/>
        <v>2021-10</v>
      </c>
      <c r="D4886">
        <v>92.57</v>
      </c>
      <c r="E4886" t="s">
        <v>12</v>
      </c>
      <c r="F4886" t="s">
        <v>9</v>
      </c>
      <c r="G4886" t="s">
        <v>10</v>
      </c>
      <c r="H4886">
        <v>35</v>
      </c>
    </row>
    <row r="4887" spans="1:8" x14ac:dyDescent="0.2">
      <c r="A4887" t="s">
        <v>7</v>
      </c>
      <c r="B4887" s="4">
        <v>44261.916666666664</v>
      </c>
      <c r="C4887" s="4" t="str">
        <f t="shared" si="77"/>
        <v>2021-10</v>
      </c>
      <c r="D4887">
        <v>261.58</v>
      </c>
      <c r="E4887" t="s">
        <v>12</v>
      </c>
      <c r="F4887" t="s">
        <v>9</v>
      </c>
      <c r="G4887" t="s">
        <v>10</v>
      </c>
      <c r="H4887">
        <v>35</v>
      </c>
    </row>
    <row r="4888" spans="1:8" x14ac:dyDescent="0.2">
      <c r="A4888" t="s">
        <v>7</v>
      </c>
      <c r="B4888" s="4">
        <v>44262</v>
      </c>
      <c r="C4888" s="4" t="str">
        <f t="shared" si="77"/>
        <v>2021-10</v>
      </c>
      <c r="D4888">
        <v>267.58</v>
      </c>
      <c r="E4888" t="s">
        <v>12</v>
      </c>
      <c r="F4888" t="s">
        <v>9</v>
      </c>
      <c r="G4888" t="s">
        <v>10</v>
      </c>
      <c r="H4888">
        <v>35</v>
      </c>
    </row>
    <row r="4889" spans="1:8" x14ac:dyDescent="0.2">
      <c r="A4889" t="s">
        <v>7</v>
      </c>
      <c r="B4889" s="4">
        <v>44262.083333333336</v>
      </c>
      <c r="C4889" s="4" t="str">
        <f t="shared" si="77"/>
        <v>2021-10</v>
      </c>
      <c r="D4889">
        <v>323.26</v>
      </c>
      <c r="E4889" t="s">
        <v>12</v>
      </c>
      <c r="F4889" t="s">
        <v>9</v>
      </c>
      <c r="G4889" t="s">
        <v>10</v>
      </c>
      <c r="H4889">
        <v>35</v>
      </c>
    </row>
    <row r="4890" spans="1:8" x14ac:dyDescent="0.2">
      <c r="A4890" t="s">
        <v>7</v>
      </c>
      <c r="B4890" s="4">
        <v>44262.166666666664</v>
      </c>
      <c r="C4890" s="4" t="str">
        <f t="shared" si="77"/>
        <v>2021-10</v>
      </c>
      <c r="D4890">
        <v>400.18</v>
      </c>
      <c r="E4890" t="s">
        <v>12</v>
      </c>
      <c r="F4890" t="s">
        <v>9</v>
      </c>
      <c r="G4890" t="s">
        <v>10</v>
      </c>
      <c r="H4890">
        <v>35</v>
      </c>
    </row>
    <row r="4891" spans="1:8" x14ac:dyDescent="0.2">
      <c r="A4891" t="s">
        <v>7</v>
      </c>
      <c r="B4891" s="4">
        <v>44262.25</v>
      </c>
      <c r="C4891" s="4" t="str">
        <f t="shared" si="77"/>
        <v>2021-10</v>
      </c>
      <c r="D4891">
        <v>219.74</v>
      </c>
      <c r="E4891" t="s">
        <v>12</v>
      </c>
      <c r="F4891" t="s">
        <v>9</v>
      </c>
      <c r="G4891" t="s">
        <v>10</v>
      </c>
      <c r="H4891">
        <v>35</v>
      </c>
    </row>
    <row r="4892" spans="1:8" x14ac:dyDescent="0.2">
      <c r="A4892" t="s">
        <v>7</v>
      </c>
      <c r="B4892" s="4">
        <v>44262.333333333336</v>
      </c>
      <c r="C4892" s="4" t="str">
        <f t="shared" si="77"/>
        <v>2021-10</v>
      </c>
      <c r="D4892">
        <v>490.09</v>
      </c>
      <c r="E4892" t="s">
        <v>12</v>
      </c>
      <c r="F4892" t="s">
        <v>9</v>
      </c>
      <c r="G4892" t="s">
        <v>10</v>
      </c>
      <c r="H4892">
        <v>35</v>
      </c>
    </row>
    <row r="4893" spans="1:8" x14ac:dyDescent="0.2">
      <c r="A4893" t="s">
        <v>7</v>
      </c>
      <c r="B4893" s="4">
        <v>44262.416666666664</v>
      </c>
      <c r="C4893" s="4" t="str">
        <f t="shared" si="77"/>
        <v>2021-10</v>
      </c>
      <c r="D4893">
        <v>379.47</v>
      </c>
      <c r="E4893" t="s">
        <v>12</v>
      </c>
      <c r="F4893" t="s">
        <v>9</v>
      </c>
      <c r="G4893" t="s">
        <v>10</v>
      </c>
      <c r="H4893">
        <v>35</v>
      </c>
    </row>
    <row r="4894" spans="1:8" x14ac:dyDescent="0.2">
      <c r="A4894" t="s">
        <v>7</v>
      </c>
      <c r="B4894" s="4">
        <v>44262.5</v>
      </c>
      <c r="C4894" s="4" t="str">
        <f t="shared" si="77"/>
        <v>2021-10</v>
      </c>
      <c r="D4894">
        <v>231.71</v>
      </c>
      <c r="E4894" t="s">
        <v>12</v>
      </c>
      <c r="F4894" t="s">
        <v>9</v>
      </c>
      <c r="G4894" t="s">
        <v>10</v>
      </c>
      <c r="H4894">
        <v>35</v>
      </c>
    </row>
    <row r="4895" spans="1:8" x14ac:dyDescent="0.2">
      <c r="A4895" t="s">
        <v>7</v>
      </c>
      <c r="B4895" s="4">
        <v>44262.583333333336</v>
      </c>
      <c r="C4895" s="4" t="str">
        <f t="shared" si="77"/>
        <v>2021-10</v>
      </c>
      <c r="D4895">
        <v>454.48</v>
      </c>
      <c r="E4895" t="s">
        <v>12</v>
      </c>
      <c r="F4895" t="s">
        <v>9</v>
      </c>
      <c r="G4895" t="s">
        <v>10</v>
      </c>
      <c r="H4895">
        <v>35</v>
      </c>
    </row>
    <row r="4896" spans="1:8" x14ac:dyDescent="0.2">
      <c r="A4896" t="s">
        <v>7</v>
      </c>
      <c r="B4896" s="4">
        <v>44262.666666666664</v>
      </c>
      <c r="C4896" s="4" t="str">
        <f t="shared" si="77"/>
        <v>2021-10</v>
      </c>
      <c r="D4896">
        <v>17.23</v>
      </c>
      <c r="E4896" t="s">
        <v>12</v>
      </c>
      <c r="F4896" t="s">
        <v>9</v>
      </c>
      <c r="G4896" t="s">
        <v>10</v>
      </c>
      <c r="H4896">
        <v>35</v>
      </c>
    </row>
    <row r="4897" spans="1:8" x14ac:dyDescent="0.2">
      <c r="A4897" t="s">
        <v>7</v>
      </c>
      <c r="B4897" s="4">
        <v>44262.75</v>
      </c>
      <c r="C4897" s="4" t="str">
        <f t="shared" si="77"/>
        <v>2021-10</v>
      </c>
      <c r="D4897">
        <v>482.21</v>
      </c>
      <c r="E4897" t="s">
        <v>12</v>
      </c>
      <c r="F4897" t="s">
        <v>9</v>
      </c>
      <c r="G4897" t="s">
        <v>10</v>
      </c>
      <c r="H4897">
        <v>35</v>
      </c>
    </row>
    <row r="4898" spans="1:8" x14ac:dyDescent="0.2">
      <c r="A4898" t="s">
        <v>7</v>
      </c>
      <c r="B4898" s="4">
        <v>44262.833333333336</v>
      </c>
      <c r="C4898" s="4" t="str">
        <f t="shared" si="77"/>
        <v>2021-10</v>
      </c>
      <c r="D4898">
        <v>0</v>
      </c>
      <c r="E4898" t="s">
        <v>12</v>
      </c>
      <c r="F4898" t="s">
        <v>9</v>
      </c>
      <c r="G4898" t="s">
        <v>10</v>
      </c>
      <c r="H4898">
        <v>35</v>
      </c>
    </row>
    <row r="4899" spans="1:8" x14ac:dyDescent="0.2">
      <c r="A4899" t="s">
        <v>7</v>
      </c>
      <c r="B4899" s="4">
        <v>44262.916666666664</v>
      </c>
      <c r="C4899" s="4" t="str">
        <f t="shared" si="77"/>
        <v>2021-10</v>
      </c>
      <c r="D4899">
        <v>167.12</v>
      </c>
      <c r="E4899" t="s">
        <v>12</v>
      </c>
      <c r="F4899" t="s">
        <v>9</v>
      </c>
      <c r="G4899" t="s">
        <v>10</v>
      </c>
      <c r="H4899">
        <v>35</v>
      </c>
    </row>
    <row r="4900" spans="1:8" x14ac:dyDescent="0.2">
      <c r="A4900" t="s">
        <v>7</v>
      </c>
      <c r="B4900" s="4">
        <v>44263</v>
      </c>
      <c r="C4900" s="4" t="str">
        <f t="shared" si="77"/>
        <v>2021-11</v>
      </c>
      <c r="D4900">
        <v>320.41000000000003</v>
      </c>
      <c r="E4900" t="s">
        <v>12</v>
      </c>
      <c r="F4900" t="s">
        <v>9</v>
      </c>
      <c r="G4900" t="s">
        <v>10</v>
      </c>
      <c r="H4900">
        <v>35</v>
      </c>
    </row>
    <row r="4901" spans="1:8" x14ac:dyDescent="0.2">
      <c r="A4901" t="s">
        <v>7</v>
      </c>
      <c r="B4901" s="4">
        <v>44263.083333333336</v>
      </c>
      <c r="C4901" s="4" t="str">
        <f t="shared" si="77"/>
        <v>2021-11</v>
      </c>
      <c r="D4901">
        <v>311.26</v>
      </c>
      <c r="E4901" t="s">
        <v>12</v>
      </c>
      <c r="F4901" t="s">
        <v>9</v>
      </c>
      <c r="G4901" t="s">
        <v>10</v>
      </c>
      <c r="H4901">
        <v>35</v>
      </c>
    </row>
    <row r="4902" spans="1:8" x14ac:dyDescent="0.2">
      <c r="A4902" t="s">
        <v>7</v>
      </c>
      <c r="B4902" s="4">
        <v>44263.166666666664</v>
      </c>
      <c r="C4902" s="4" t="str">
        <f t="shared" si="77"/>
        <v>2021-11</v>
      </c>
      <c r="D4902">
        <v>155.97999999999999</v>
      </c>
      <c r="E4902" t="s">
        <v>12</v>
      </c>
      <c r="F4902" t="s">
        <v>9</v>
      </c>
      <c r="G4902" t="s">
        <v>10</v>
      </c>
      <c r="H4902">
        <v>35</v>
      </c>
    </row>
    <row r="4903" spans="1:8" x14ac:dyDescent="0.2">
      <c r="A4903" t="s">
        <v>7</v>
      </c>
      <c r="B4903" s="4">
        <v>44263.25</v>
      </c>
      <c r="C4903" s="4" t="str">
        <f t="shared" si="77"/>
        <v>2021-11</v>
      </c>
      <c r="D4903">
        <v>184.69</v>
      </c>
      <c r="E4903" t="s">
        <v>12</v>
      </c>
      <c r="F4903" t="s">
        <v>9</v>
      </c>
      <c r="G4903" t="s">
        <v>10</v>
      </c>
      <c r="H4903">
        <v>35</v>
      </c>
    </row>
    <row r="4904" spans="1:8" x14ac:dyDescent="0.2">
      <c r="A4904" t="s">
        <v>7</v>
      </c>
      <c r="B4904" s="4">
        <v>44263.333333333336</v>
      </c>
      <c r="C4904" s="4" t="str">
        <f t="shared" si="77"/>
        <v>2021-11</v>
      </c>
      <c r="D4904">
        <v>466.46</v>
      </c>
      <c r="E4904" t="s">
        <v>12</v>
      </c>
      <c r="F4904" t="s">
        <v>9</v>
      </c>
      <c r="G4904" t="s">
        <v>10</v>
      </c>
      <c r="H4904">
        <v>35</v>
      </c>
    </row>
    <row r="4905" spans="1:8" x14ac:dyDescent="0.2">
      <c r="A4905" t="s">
        <v>7</v>
      </c>
      <c r="B4905" s="4">
        <v>44263.416666666664</v>
      </c>
      <c r="C4905" s="4" t="str">
        <f t="shared" si="77"/>
        <v>2021-11</v>
      </c>
      <c r="D4905">
        <v>365.69</v>
      </c>
      <c r="E4905" t="s">
        <v>12</v>
      </c>
      <c r="F4905" t="s">
        <v>9</v>
      </c>
      <c r="G4905" t="s">
        <v>10</v>
      </c>
      <c r="H4905">
        <v>35</v>
      </c>
    </row>
    <row r="4906" spans="1:8" x14ac:dyDescent="0.2">
      <c r="A4906" t="s">
        <v>7</v>
      </c>
      <c r="B4906" s="4">
        <v>44263.5</v>
      </c>
      <c r="C4906" s="4" t="str">
        <f t="shared" si="77"/>
        <v>2021-11</v>
      </c>
      <c r="D4906">
        <v>374.67</v>
      </c>
      <c r="E4906" t="s">
        <v>12</v>
      </c>
      <c r="F4906" t="s">
        <v>9</v>
      </c>
      <c r="G4906" t="s">
        <v>10</v>
      </c>
      <c r="H4906">
        <v>35</v>
      </c>
    </row>
    <row r="4907" spans="1:8" x14ac:dyDescent="0.2">
      <c r="A4907" t="s">
        <v>7</v>
      </c>
      <c r="B4907" s="4">
        <v>44263.583333333336</v>
      </c>
      <c r="C4907" s="4" t="str">
        <f t="shared" si="77"/>
        <v>2021-11</v>
      </c>
      <c r="D4907">
        <v>373.77</v>
      </c>
      <c r="E4907" t="s">
        <v>12</v>
      </c>
      <c r="F4907" t="s">
        <v>9</v>
      </c>
      <c r="G4907" t="s">
        <v>10</v>
      </c>
      <c r="H4907">
        <v>35</v>
      </c>
    </row>
    <row r="4908" spans="1:8" x14ac:dyDescent="0.2">
      <c r="A4908" t="s">
        <v>7</v>
      </c>
      <c r="B4908" s="4">
        <v>44263.666666666664</v>
      </c>
      <c r="C4908" s="4" t="str">
        <f t="shared" si="77"/>
        <v>2021-11</v>
      </c>
      <c r="D4908">
        <v>371.23</v>
      </c>
      <c r="E4908" t="s">
        <v>12</v>
      </c>
      <c r="F4908" t="s">
        <v>9</v>
      </c>
      <c r="G4908" t="s">
        <v>10</v>
      </c>
      <c r="H4908">
        <v>35</v>
      </c>
    </row>
    <row r="4909" spans="1:8" x14ac:dyDescent="0.2">
      <c r="A4909" t="s">
        <v>7</v>
      </c>
      <c r="B4909" s="4">
        <v>44263.75</v>
      </c>
      <c r="C4909" s="4" t="str">
        <f t="shared" si="77"/>
        <v>2021-11</v>
      </c>
      <c r="D4909">
        <v>375.75</v>
      </c>
      <c r="E4909" t="s">
        <v>12</v>
      </c>
      <c r="F4909" t="s">
        <v>9</v>
      </c>
      <c r="G4909" t="s">
        <v>10</v>
      </c>
      <c r="H4909">
        <v>35</v>
      </c>
    </row>
    <row r="4910" spans="1:8" x14ac:dyDescent="0.2">
      <c r="A4910" t="s">
        <v>7</v>
      </c>
      <c r="B4910" s="4">
        <v>44263.833333333336</v>
      </c>
      <c r="C4910" s="4" t="str">
        <f t="shared" si="77"/>
        <v>2021-11</v>
      </c>
      <c r="D4910">
        <v>358.92</v>
      </c>
      <c r="E4910" t="s">
        <v>12</v>
      </c>
      <c r="F4910" t="s">
        <v>9</v>
      </c>
      <c r="G4910" t="s">
        <v>10</v>
      </c>
      <c r="H4910">
        <v>35</v>
      </c>
    </row>
    <row r="4911" spans="1:8" x14ac:dyDescent="0.2">
      <c r="A4911" t="s">
        <v>7</v>
      </c>
      <c r="B4911" s="4">
        <v>44263.916666666664</v>
      </c>
      <c r="C4911" s="4" t="str">
        <f t="shared" si="77"/>
        <v>2021-11</v>
      </c>
      <c r="D4911">
        <v>0</v>
      </c>
      <c r="E4911" t="s">
        <v>12</v>
      </c>
      <c r="F4911" t="s">
        <v>9</v>
      </c>
      <c r="G4911" t="s">
        <v>10</v>
      </c>
      <c r="H4911">
        <v>35</v>
      </c>
    </row>
    <row r="4912" spans="1:8" x14ac:dyDescent="0.2">
      <c r="A4912" t="s">
        <v>7</v>
      </c>
      <c r="B4912" s="4">
        <v>44264</v>
      </c>
      <c r="C4912" s="4" t="str">
        <f t="shared" si="77"/>
        <v>2021-11</v>
      </c>
      <c r="D4912">
        <v>489.55</v>
      </c>
      <c r="E4912" t="s">
        <v>12</v>
      </c>
      <c r="F4912" t="s">
        <v>9</v>
      </c>
      <c r="G4912" t="s">
        <v>10</v>
      </c>
      <c r="H4912">
        <v>35</v>
      </c>
    </row>
    <row r="4913" spans="1:8" x14ac:dyDescent="0.2">
      <c r="A4913" t="s">
        <v>7</v>
      </c>
      <c r="B4913" s="4">
        <v>44264.083333333336</v>
      </c>
      <c r="C4913" s="4" t="str">
        <f t="shared" si="77"/>
        <v>2021-11</v>
      </c>
      <c r="D4913">
        <v>0</v>
      </c>
      <c r="E4913" t="s">
        <v>12</v>
      </c>
      <c r="F4913" t="s">
        <v>9</v>
      </c>
      <c r="G4913" t="s">
        <v>10</v>
      </c>
      <c r="H4913">
        <v>35</v>
      </c>
    </row>
    <row r="4914" spans="1:8" x14ac:dyDescent="0.2">
      <c r="A4914" t="s">
        <v>7</v>
      </c>
      <c r="B4914" s="4">
        <v>44264.166666666664</v>
      </c>
      <c r="C4914" s="4" t="str">
        <f t="shared" si="77"/>
        <v>2021-11</v>
      </c>
      <c r="D4914">
        <v>378.57</v>
      </c>
      <c r="E4914" t="s">
        <v>12</v>
      </c>
      <c r="F4914" t="s">
        <v>9</v>
      </c>
      <c r="G4914" t="s">
        <v>10</v>
      </c>
      <c r="H4914">
        <v>35</v>
      </c>
    </row>
    <row r="4915" spans="1:8" x14ac:dyDescent="0.2">
      <c r="A4915" t="s">
        <v>7</v>
      </c>
      <c r="B4915" s="4">
        <v>44264.25</v>
      </c>
      <c r="C4915" s="4" t="str">
        <f t="shared" si="77"/>
        <v>2021-11</v>
      </c>
      <c r="D4915">
        <v>160.34</v>
      </c>
      <c r="E4915" t="s">
        <v>12</v>
      </c>
      <c r="F4915" t="s">
        <v>9</v>
      </c>
      <c r="G4915" t="s">
        <v>10</v>
      </c>
      <c r="H4915">
        <v>35</v>
      </c>
    </row>
    <row r="4916" spans="1:8" x14ac:dyDescent="0.2">
      <c r="A4916" t="s">
        <v>7</v>
      </c>
      <c r="B4916" s="4">
        <v>44264.333333333336</v>
      </c>
      <c r="C4916" s="4" t="str">
        <f t="shared" si="77"/>
        <v>2021-11</v>
      </c>
      <c r="D4916">
        <v>0</v>
      </c>
      <c r="E4916" t="s">
        <v>12</v>
      </c>
      <c r="F4916" t="s">
        <v>9</v>
      </c>
      <c r="G4916" t="s">
        <v>10</v>
      </c>
      <c r="H4916">
        <v>35</v>
      </c>
    </row>
    <row r="4917" spans="1:8" x14ac:dyDescent="0.2">
      <c r="A4917" t="s">
        <v>7</v>
      </c>
      <c r="B4917" s="4">
        <v>44264.416666666664</v>
      </c>
      <c r="C4917" s="4" t="str">
        <f t="shared" si="77"/>
        <v>2021-11</v>
      </c>
      <c r="D4917">
        <v>384.03</v>
      </c>
      <c r="E4917" t="s">
        <v>12</v>
      </c>
      <c r="F4917" t="s">
        <v>9</v>
      </c>
      <c r="G4917" t="s">
        <v>10</v>
      </c>
      <c r="H4917">
        <v>35</v>
      </c>
    </row>
    <row r="4918" spans="1:8" x14ac:dyDescent="0.2">
      <c r="A4918" t="s">
        <v>7</v>
      </c>
      <c r="B4918" s="4">
        <v>44264.5</v>
      </c>
      <c r="C4918" s="4" t="str">
        <f t="shared" si="77"/>
        <v>2021-11</v>
      </c>
      <c r="D4918">
        <v>287.32</v>
      </c>
      <c r="E4918" t="s">
        <v>12</v>
      </c>
      <c r="F4918" t="s">
        <v>9</v>
      </c>
      <c r="G4918" t="s">
        <v>10</v>
      </c>
      <c r="H4918">
        <v>35</v>
      </c>
    </row>
    <row r="4919" spans="1:8" x14ac:dyDescent="0.2">
      <c r="A4919" t="s">
        <v>7</v>
      </c>
      <c r="B4919" s="4">
        <v>44264.583333333336</v>
      </c>
      <c r="C4919" s="4" t="str">
        <f t="shared" si="77"/>
        <v>2021-11</v>
      </c>
      <c r="D4919">
        <v>435.58</v>
      </c>
      <c r="E4919" t="s">
        <v>12</v>
      </c>
      <c r="F4919" t="s">
        <v>9</v>
      </c>
      <c r="G4919" t="s">
        <v>10</v>
      </c>
      <c r="H4919">
        <v>35</v>
      </c>
    </row>
    <row r="4920" spans="1:8" x14ac:dyDescent="0.2">
      <c r="A4920" t="s">
        <v>7</v>
      </c>
      <c r="B4920" s="4">
        <v>44264.666666666664</v>
      </c>
      <c r="C4920" s="4" t="str">
        <f t="shared" si="77"/>
        <v>2021-11</v>
      </c>
      <c r="D4920">
        <v>222.75</v>
      </c>
      <c r="E4920" t="s">
        <v>12</v>
      </c>
      <c r="F4920" t="s">
        <v>9</v>
      </c>
      <c r="G4920" t="s">
        <v>10</v>
      </c>
      <c r="H4920">
        <v>35</v>
      </c>
    </row>
    <row r="4921" spans="1:8" x14ac:dyDescent="0.2">
      <c r="A4921" t="s">
        <v>7</v>
      </c>
      <c r="B4921" s="4">
        <v>44264.75</v>
      </c>
      <c r="C4921" s="4" t="str">
        <f t="shared" si="77"/>
        <v>2021-11</v>
      </c>
      <c r="D4921">
        <v>486.1</v>
      </c>
      <c r="E4921" t="s">
        <v>12</v>
      </c>
      <c r="F4921" t="s">
        <v>9</v>
      </c>
      <c r="G4921" t="s">
        <v>10</v>
      </c>
      <c r="H4921">
        <v>35</v>
      </c>
    </row>
    <row r="4922" spans="1:8" x14ac:dyDescent="0.2">
      <c r="A4922" t="s">
        <v>7</v>
      </c>
      <c r="B4922" s="4">
        <v>44264.833333333336</v>
      </c>
      <c r="C4922" s="4" t="str">
        <f t="shared" si="77"/>
        <v>2021-11</v>
      </c>
      <c r="D4922">
        <v>477.55</v>
      </c>
      <c r="E4922" t="s">
        <v>12</v>
      </c>
      <c r="F4922" t="s">
        <v>9</v>
      </c>
      <c r="G4922" t="s">
        <v>10</v>
      </c>
      <c r="H4922">
        <v>35</v>
      </c>
    </row>
    <row r="4923" spans="1:8" x14ac:dyDescent="0.2">
      <c r="A4923" t="s">
        <v>7</v>
      </c>
      <c r="B4923" s="4">
        <v>44264.916666666664</v>
      </c>
      <c r="C4923" s="4" t="str">
        <f t="shared" si="77"/>
        <v>2021-11</v>
      </c>
      <c r="D4923">
        <v>408.63</v>
      </c>
      <c r="E4923" t="s">
        <v>12</v>
      </c>
      <c r="F4923" t="s">
        <v>9</v>
      </c>
      <c r="G4923" t="s">
        <v>10</v>
      </c>
      <c r="H4923">
        <v>35</v>
      </c>
    </row>
    <row r="4924" spans="1:8" x14ac:dyDescent="0.2">
      <c r="A4924" t="s">
        <v>7</v>
      </c>
      <c r="B4924" s="4">
        <v>44265</v>
      </c>
      <c r="C4924" s="4" t="str">
        <f t="shared" si="77"/>
        <v>2021-11</v>
      </c>
      <c r="D4924">
        <v>0</v>
      </c>
      <c r="E4924" t="s">
        <v>12</v>
      </c>
      <c r="F4924" t="s">
        <v>9</v>
      </c>
      <c r="G4924" t="s">
        <v>10</v>
      </c>
      <c r="H4924">
        <v>35</v>
      </c>
    </row>
    <row r="4925" spans="1:8" x14ac:dyDescent="0.2">
      <c r="A4925" t="s">
        <v>7</v>
      </c>
      <c r="B4925" s="4">
        <v>44265.083333333336</v>
      </c>
      <c r="C4925" s="4" t="str">
        <f t="shared" si="77"/>
        <v>2021-11</v>
      </c>
      <c r="D4925">
        <v>309.57</v>
      </c>
      <c r="E4925" t="s">
        <v>12</v>
      </c>
      <c r="F4925" t="s">
        <v>9</v>
      </c>
      <c r="G4925" t="s">
        <v>10</v>
      </c>
      <c r="H4925">
        <v>35</v>
      </c>
    </row>
    <row r="4926" spans="1:8" x14ac:dyDescent="0.2">
      <c r="A4926" t="s">
        <v>7</v>
      </c>
      <c r="B4926" s="4">
        <v>44265.166666666664</v>
      </c>
      <c r="C4926" s="4" t="str">
        <f t="shared" si="77"/>
        <v>2021-11</v>
      </c>
      <c r="D4926">
        <v>198.66</v>
      </c>
      <c r="E4926" t="s">
        <v>12</v>
      </c>
      <c r="F4926" t="s">
        <v>9</v>
      </c>
      <c r="G4926" t="s">
        <v>10</v>
      </c>
      <c r="H4926">
        <v>35</v>
      </c>
    </row>
    <row r="4927" spans="1:8" x14ac:dyDescent="0.2">
      <c r="A4927" t="s">
        <v>7</v>
      </c>
      <c r="B4927" s="4">
        <v>44265.25</v>
      </c>
      <c r="C4927" s="4" t="str">
        <f t="shared" si="77"/>
        <v>2021-11</v>
      </c>
      <c r="D4927">
        <v>0</v>
      </c>
      <c r="E4927" t="s">
        <v>12</v>
      </c>
      <c r="F4927" t="s">
        <v>9</v>
      </c>
      <c r="G4927" t="s">
        <v>10</v>
      </c>
      <c r="H4927">
        <v>35</v>
      </c>
    </row>
    <row r="4928" spans="1:8" x14ac:dyDescent="0.2">
      <c r="A4928" t="s">
        <v>7</v>
      </c>
      <c r="B4928" s="4">
        <v>44265.333333333336</v>
      </c>
      <c r="C4928" s="4" t="str">
        <f t="shared" si="77"/>
        <v>2021-11</v>
      </c>
      <c r="D4928">
        <v>485.99</v>
      </c>
      <c r="E4928" t="s">
        <v>12</v>
      </c>
      <c r="F4928" t="s">
        <v>9</v>
      </c>
      <c r="G4928" t="s">
        <v>10</v>
      </c>
      <c r="H4928">
        <v>35</v>
      </c>
    </row>
    <row r="4929" spans="1:8" x14ac:dyDescent="0.2">
      <c r="A4929" t="s">
        <v>7</v>
      </c>
      <c r="B4929" s="4">
        <v>44265.416666666664</v>
      </c>
      <c r="C4929" s="4" t="str">
        <f t="shared" si="77"/>
        <v>2021-11</v>
      </c>
      <c r="D4929">
        <v>0</v>
      </c>
      <c r="E4929" t="s">
        <v>12</v>
      </c>
      <c r="F4929" t="s">
        <v>9</v>
      </c>
      <c r="G4929" t="s">
        <v>10</v>
      </c>
      <c r="H4929">
        <v>35</v>
      </c>
    </row>
    <row r="4930" spans="1:8" x14ac:dyDescent="0.2">
      <c r="A4930" t="s">
        <v>7</v>
      </c>
      <c r="B4930" s="4">
        <v>44265.5</v>
      </c>
      <c r="C4930" s="4" t="str">
        <f t="shared" si="77"/>
        <v>2021-11</v>
      </c>
      <c r="D4930">
        <v>0</v>
      </c>
      <c r="E4930" t="s">
        <v>12</v>
      </c>
      <c r="F4930" t="s">
        <v>9</v>
      </c>
      <c r="G4930" t="s">
        <v>10</v>
      </c>
      <c r="H4930">
        <v>35</v>
      </c>
    </row>
    <row r="4931" spans="1:8" x14ac:dyDescent="0.2">
      <c r="A4931" t="s">
        <v>7</v>
      </c>
      <c r="B4931" s="4">
        <v>44265.583333333336</v>
      </c>
      <c r="C4931" s="4" t="str">
        <f t="shared" si="77"/>
        <v>2021-11</v>
      </c>
      <c r="D4931">
        <v>482.44</v>
      </c>
      <c r="E4931" t="s">
        <v>12</v>
      </c>
      <c r="F4931" t="s">
        <v>9</v>
      </c>
      <c r="G4931" t="s">
        <v>10</v>
      </c>
      <c r="H4931">
        <v>35</v>
      </c>
    </row>
    <row r="4932" spans="1:8" x14ac:dyDescent="0.2">
      <c r="A4932" t="s">
        <v>7</v>
      </c>
      <c r="B4932" s="4">
        <v>44265.666666666664</v>
      </c>
      <c r="C4932" s="4" t="str">
        <f t="shared" si="77"/>
        <v>2021-11</v>
      </c>
      <c r="D4932">
        <v>0</v>
      </c>
      <c r="E4932" t="s">
        <v>12</v>
      </c>
      <c r="F4932" t="s">
        <v>9</v>
      </c>
      <c r="G4932" t="s">
        <v>10</v>
      </c>
      <c r="H4932">
        <v>35</v>
      </c>
    </row>
    <row r="4933" spans="1:8" x14ac:dyDescent="0.2">
      <c r="A4933" t="s">
        <v>7</v>
      </c>
      <c r="B4933" s="4">
        <v>44265.75</v>
      </c>
      <c r="C4933" s="4" t="str">
        <f t="shared" si="77"/>
        <v>2021-11</v>
      </c>
      <c r="D4933">
        <v>476.27</v>
      </c>
      <c r="E4933" t="s">
        <v>12</v>
      </c>
      <c r="F4933" t="s">
        <v>9</v>
      </c>
      <c r="G4933" t="s">
        <v>10</v>
      </c>
      <c r="H4933">
        <v>35</v>
      </c>
    </row>
    <row r="4934" spans="1:8" x14ac:dyDescent="0.2">
      <c r="A4934" t="s">
        <v>7</v>
      </c>
      <c r="B4934" s="4">
        <v>44265.833333333336</v>
      </c>
      <c r="C4934" s="4" t="str">
        <f t="shared" ref="C4934:C4997" si="78">YEAR(B4934)&amp;"-"&amp;TEXT(WEEKNUM(B4934,2),"00")</f>
        <v>2021-11</v>
      </c>
      <c r="D4934">
        <v>486.01</v>
      </c>
      <c r="E4934" t="s">
        <v>12</v>
      </c>
      <c r="F4934" t="s">
        <v>9</v>
      </c>
      <c r="G4934" t="s">
        <v>10</v>
      </c>
      <c r="H4934">
        <v>35</v>
      </c>
    </row>
    <row r="4935" spans="1:8" x14ac:dyDescent="0.2">
      <c r="A4935" t="s">
        <v>7</v>
      </c>
      <c r="B4935" s="4">
        <v>44265.916666666664</v>
      </c>
      <c r="C4935" s="4" t="str">
        <f t="shared" si="78"/>
        <v>2021-11</v>
      </c>
      <c r="D4935">
        <v>103.87</v>
      </c>
      <c r="E4935" t="s">
        <v>12</v>
      </c>
      <c r="F4935" t="s">
        <v>9</v>
      </c>
      <c r="G4935" t="s">
        <v>10</v>
      </c>
      <c r="H4935">
        <v>35</v>
      </c>
    </row>
    <row r="4936" spans="1:8" x14ac:dyDescent="0.2">
      <c r="A4936" t="s">
        <v>7</v>
      </c>
      <c r="B4936" s="4">
        <v>44266</v>
      </c>
      <c r="C4936" s="4" t="str">
        <f t="shared" si="78"/>
        <v>2021-11</v>
      </c>
      <c r="D4936">
        <v>0</v>
      </c>
      <c r="E4936" t="s">
        <v>12</v>
      </c>
      <c r="F4936" t="s">
        <v>9</v>
      </c>
      <c r="G4936" t="s">
        <v>10</v>
      </c>
      <c r="H4936">
        <v>35</v>
      </c>
    </row>
    <row r="4937" spans="1:8" x14ac:dyDescent="0.2">
      <c r="A4937" t="s">
        <v>7</v>
      </c>
      <c r="B4937" s="4">
        <v>44266.083333333336</v>
      </c>
      <c r="C4937" s="4" t="str">
        <f t="shared" si="78"/>
        <v>2021-11</v>
      </c>
      <c r="D4937">
        <v>0</v>
      </c>
      <c r="E4937" t="s">
        <v>12</v>
      </c>
      <c r="F4937" t="s">
        <v>9</v>
      </c>
      <c r="G4937" t="s">
        <v>10</v>
      </c>
      <c r="H4937">
        <v>35</v>
      </c>
    </row>
    <row r="4938" spans="1:8" x14ac:dyDescent="0.2">
      <c r="A4938" t="s">
        <v>7</v>
      </c>
      <c r="B4938" s="4">
        <v>44266.166666666664</v>
      </c>
      <c r="C4938" s="4" t="str">
        <f t="shared" si="78"/>
        <v>2021-11</v>
      </c>
      <c r="D4938">
        <v>487.68</v>
      </c>
      <c r="E4938" t="s">
        <v>12</v>
      </c>
      <c r="F4938" t="s">
        <v>9</v>
      </c>
      <c r="G4938" t="s">
        <v>10</v>
      </c>
      <c r="H4938">
        <v>35</v>
      </c>
    </row>
    <row r="4939" spans="1:8" x14ac:dyDescent="0.2">
      <c r="A4939" t="s">
        <v>7</v>
      </c>
      <c r="B4939" s="4">
        <v>44266.25</v>
      </c>
      <c r="C4939" s="4" t="str">
        <f t="shared" si="78"/>
        <v>2021-11</v>
      </c>
      <c r="D4939">
        <v>0</v>
      </c>
      <c r="E4939" t="s">
        <v>12</v>
      </c>
      <c r="F4939" t="s">
        <v>9</v>
      </c>
      <c r="G4939" t="s">
        <v>10</v>
      </c>
      <c r="H4939">
        <v>35</v>
      </c>
    </row>
    <row r="4940" spans="1:8" x14ac:dyDescent="0.2">
      <c r="A4940" t="s">
        <v>7</v>
      </c>
      <c r="B4940" s="4">
        <v>44266.333333333336</v>
      </c>
      <c r="C4940" s="4" t="str">
        <f t="shared" si="78"/>
        <v>2021-11</v>
      </c>
      <c r="D4940">
        <v>486.66</v>
      </c>
      <c r="E4940" t="s">
        <v>12</v>
      </c>
      <c r="F4940" t="s">
        <v>9</v>
      </c>
      <c r="G4940" t="s">
        <v>10</v>
      </c>
      <c r="H4940">
        <v>35</v>
      </c>
    </row>
    <row r="4941" spans="1:8" x14ac:dyDescent="0.2">
      <c r="A4941" t="s">
        <v>7</v>
      </c>
      <c r="B4941" s="4">
        <v>44266.416666666664</v>
      </c>
      <c r="C4941" s="4" t="str">
        <f t="shared" si="78"/>
        <v>2021-11</v>
      </c>
      <c r="D4941">
        <v>0</v>
      </c>
      <c r="E4941" t="s">
        <v>12</v>
      </c>
      <c r="F4941" t="s">
        <v>9</v>
      </c>
      <c r="G4941" t="s">
        <v>10</v>
      </c>
      <c r="H4941">
        <v>35</v>
      </c>
    </row>
    <row r="4942" spans="1:8" x14ac:dyDescent="0.2">
      <c r="A4942" t="s">
        <v>7</v>
      </c>
      <c r="B4942" s="4">
        <v>44266.5</v>
      </c>
      <c r="C4942" s="4" t="str">
        <f t="shared" si="78"/>
        <v>2021-11</v>
      </c>
      <c r="D4942">
        <v>83.47</v>
      </c>
      <c r="E4942" t="s">
        <v>12</v>
      </c>
      <c r="F4942" t="s">
        <v>9</v>
      </c>
      <c r="G4942" t="s">
        <v>10</v>
      </c>
      <c r="H4942">
        <v>35</v>
      </c>
    </row>
    <row r="4943" spans="1:8" x14ac:dyDescent="0.2">
      <c r="A4943" t="s">
        <v>7</v>
      </c>
      <c r="B4943" s="4">
        <v>44266.583333333336</v>
      </c>
      <c r="C4943" s="4" t="str">
        <f t="shared" si="78"/>
        <v>2021-11</v>
      </c>
      <c r="D4943">
        <v>414.17</v>
      </c>
      <c r="E4943" t="s">
        <v>12</v>
      </c>
      <c r="F4943" t="s">
        <v>9</v>
      </c>
      <c r="G4943" t="s">
        <v>10</v>
      </c>
      <c r="H4943">
        <v>35</v>
      </c>
    </row>
    <row r="4944" spans="1:8" x14ac:dyDescent="0.2">
      <c r="A4944" t="s">
        <v>7</v>
      </c>
      <c r="B4944" s="4">
        <v>44266.666666666664</v>
      </c>
      <c r="C4944" s="4" t="str">
        <f t="shared" si="78"/>
        <v>2021-11</v>
      </c>
      <c r="D4944">
        <v>0</v>
      </c>
      <c r="E4944" t="s">
        <v>12</v>
      </c>
      <c r="F4944" t="s">
        <v>9</v>
      </c>
      <c r="G4944" t="s">
        <v>10</v>
      </c>
      <c r="H4944">
        <v>35</v>
      </c>
    </row>
    <row r="4945" spans="1:8" x14ac:dyDescent="0.2">
      <c r="A4945" t="s">
        <v>7</v>
      </c>
      <c r="B4945" s="4">
        <v>44266.75</v>
      </c>
      <c r="C4945" s="4" t="str">
        <f t="shared" si="78"/>
        <v>2021-11</v>
      </c>
      <c r="D4945">
        <v>435.43</v>
      </c>
      <c r="E4945" t="s">
        <v>12</v>
      </c>
      <c r="F4945" t="s">
        <v>9</v>
      </c>
      <c r="G4945" t="s">
        <v>10</v>
      </c>
      <c r="H4945">
        <v>35</v>
      </c>
    </row>
    <row r="4946" spans="1:8" x14ac:dyDescent="0.2">
      <c r="A4946" t="s">
        <v>7</v>
      </c>
      <c r="B4946" s="4">
        <v>44266.833333333336</v>
      </c>
      <c r="C4946" s="4" t="str">
        <f t="shared" si="78"/>
        <v>2021-11</v>
      </c>
      <c r="D4946">
        <v>372.73</v>
      </c>
      <c r="E4946" t="s">
        <v>12</v>
      </c>
      <c r="F4946" t="s">
        <v>9</v>
      </c>
      <c r="G4946" t="s">
        <v>10</v>
      </c>
      <c r="H4946">
        <v>35</v>
      </c>
    </row>
    <row r="4947" spans="1:8" x14ac:dyDescent="0.2">
      <c r="A4947" t="s">
        <v>7</v>
      </c>
      <c r="B4947" s="4">
        <v>44266.916666666664</v>
      </c>
      <c r="C4947" s="4" t="str">
        <f t="shared" si="78"/>
        <v>2021-11</v>
      </c>
      <c r="D4947">
        <v>461.19</v>
      </c>
      <c r="E4947" t="s">
        <v>12</v>
      </c>
      <c r="F4947" t="s">
        <v>9</v>
      </c>
      <c r="G4947" t="s">
        <v>10</v>
      </c>
      <c r="H4947">
        <v>35</v>
      </c>
    </row>
    <row r="4948" spans="1:8" x14ac:dyDescent="0.2">
      <c r="A4948" t="s">
        <v>7</v>
      </c>
      <c r="B4948" s="4">
        <v>44267</v>
      </c>
      <c r="C4948" s="4" t="str">
        <f t="shared" si="78"/>
        <v>2021-11</v>
      </c>
      <c r="D4948">
        <v>338.11</v>
      </c>
      <c r="E4948" t="s">
        <v>12</v>
      </c>
      <c r="F4948" t="s">
        <v>9</v>
      </c>
      <c r="G4948" t="s">
        <v>10</v>
      </c>
      <c r="H4948">
        <v>35</v>
      </c>
    </row>
    <row r="4949" spans="1:8" x14ac:dyDescent="0.2">
      <c r="A4949" t="s">
        <v>7</v>
      </c>
      <c r="B4949" s="4">
        <v>44267.083333333336</v>
      </c>
      <c r="C4949" s="4" t="str">
        <f t="shared" si="78"/>
        <v>2021-11</v>
      </c>
      <c r="D4949">
        <v>462.62</v>
      </c>
      <c r="E4949" t="s">
        <v>12</v>
      </c>
      <c r="F4949" t="s">
        <v>9</v>
      </c>
      <c r="G4949" t="s">
        <v>10</v>
      </c>
      <c r="H4949">
        <v>35</v>
      </c>
    </row>
    <row r="4950" spans="1:8" x14ac:dyDescent="0.2">
      <c r="A4950" t="s">
        <v>7</v>
      </c>
      <c r="B4950" s="4">
        <v>44267.166666666664</v>
      </c>
      <c r="C4950" s="4" t="str">
        <f t="shared" si="78"/>
        <v>2021-11</v>
      </c>
      <c r="D4950">
        <v>271.94</v>
      </c>
      <c r="E4950" t="s">
        <v>12</v>
      </c>
      <c r="F4950" t="s">
        <v>9</v>
      </c>
      <c r="G4950" t="s">
        <v>10</v>
      </c>
      <c r="H4950">
        <v>35</v>
      </c>
    </row>
    <row r="4951" spans="1:8" x14ac:dyDescent="0.2">
      <c r="A4951" t="s">
        <v>7</v>
      </c>
      <c r="B4951" s="4">
        <v>44267.25</v>
      </c>
      <c r="C4951" s="4" t="str">
        <f t="shared" si="78"/>
        <v>2021-11</v>
      </c>
      <c r="D4951">
        <v>452.73</v>
      </c>
      <c r="E4951" t="s">
        <v>12</v>
      </c>
      <c r="F4951" t="s">
        <v>9</v>
      </c>
      <c r="G4951" t="s">
        <v>10</v>
      </c>
      <c r="H4951">
        <v>35</v>
      </c>
    </row>
    <row r="4952" spans="1:8" x14ac:dyDescent="0.2">
      <c r="A4952" t="s">
        <v>7</v>
      </c>
      <c r="B4952" s="4">
        <v>44267.333333333336</v>
      </c>
      <c r="C4952" s="4" t="str">
        <f t="shared" si="78"/>
        <v>2021-11</v>
      </c>
      <c r="D4952">
        <v>0</v>
      </c>
      <c r="E4952" t="s">
        <v>12</v>
      </c>
      <c r="F4952" t="s">
        <v>9</v>
      </c>
      <c r="G4952" t="s">
        <v>10</v>
      </c>
      <c r="H4952">
        <v>35</v>
      </c>
    </row>
    <row r="4953" spans="1:8" x14ac:dyDescent="0.2">
      <c r="A4953" t="s">
        <v>7</v>
      </c>
      <c r="B4953" s="4">
        <v>44267.416666666664</v>
      </c>
      <c r="C4953" s="4" t="str">
        <f t="shared" si="78"/>
        <v>2021-11</v>
      </c>
      <c r="D4953">
        <v>458.44</v>
      </c>
      <c r="E4953" t="s">
        <v>12</v>
      </c>
      <c r="F4953" t="s">
        <v>9</v>
      </c>
      <c r="G4953" t="s">
        <v>10</v>
      </c>
      <c r="H4953">
        <v>35</v>
      </c>
    </row>
    <row r="4954" spans="1:8" x14ac:dyDescent="0.2">
      <c r="A4954" t="s">
        <v>7</v>
      </c>
      <c r="B4954" s="4">
        <v>44267.5</v>
      </c>
      <c r="C4954" s="4" t="str">
        <f t="shared" si="78"/>
        <v>2021-11</v>
      </c>
      <c r="D4954">
        <v>156.87</v>
      </c>
      <c r="E4954" t="s">
        <v>12</v>
      </c>
      <c r="F4954" t="s">
        <v>9</v>
      </c>
      <c r="G4954" t="s">
        <v>10</v>
      </c>
      <c r="H4954">
        <v>35</v>
      </c>
    </row>
    <row r="4955" spans="1:8" x14ac:dyDescent="0.2">
      <c r="A4955" t="s">
        <v>7</v>
      </c>
      <c r="B4955" s="4">
        <v>44267.583333333336</v>
      </c>
      <c r="C4955" s="4" t="str">
        <f t="shared" si="78"/>
        <v>2021-11</v>
      </c>
      <c r="D4955">
        <v>169.68</v>
      </c>
      <c r="E4955" t="s">
        <v>12</v>
      </c>
      <c r="F4955" t="s">
        <v>9</v>
      </c>
      <c r="G4955" t="s">
        <v>10</v>
      </c>
      <c r="H4955">
        <v>35</v>
      </c>
    </row>
    <row r="4956" spans="1:8" x14ac:dyDescent="0.2">
      <c r="A4956" t="s">
        <v>7</v>
      </c>
      <c r="B4956" s="4">
        <v>44267.666666666664</v>
      </c>
      <c r="C4956" s="4" t="str">
        <f t="shared" si="78"/>
        <v>2021-11</v>
      </c>
      <c r="D4956">
        <v>341.31</v>
      </c>
      <c r="E4956" t="s">
        <v>12</v>
      </c>
      <c r="F4956" t="s">
        <v>9</v>
      </c>
      <c r="G4956" t="s">
        <v>10</v>
      </c>
      <c r="H4956">
        <v>35</v>
      </c>
    </row>
    <row r="4957" spans="1:8" x14ac:dyDescent="0.2">
      <c r="A4957" t="s">
        <v>7</v>
      </c>
      <c r="B4957" s="4">
        <v>44267.75</v>
      </c>
      <c r="C4957" s="4" t="str">
        <f t="shared" si="78"/>
        <v>2021-11</v>
      </c>
      <c r="D4957">
        <v>0</v>
      </c>
      <c r="E4957" t="s">
        <v>12</v>
      </c>
      <c r="F4957" t="s">
        <v>9</v>
      </c>
      <c r="G4957" t="s">
        <v>10</v>
      </c>
      <c r="H4957">
        <v>35</v>
      </c>
    </row>
    <row r="4958" spans="1:8" x14ac:dyDescent="0.2">
      <c r="A4958" t="s">
        <v>7</v>
      </c>
      <c r="B4958" s="4">
        <v>44267.833333333336</v>
      </c>
      <c r="C4958" s="4" t="str">
        <f t="shared" si="78"/>
        <v>2021-11</v>
      </c>
      <c r="D4958">
        <v>466.39</v>
      </c>
      <c r="E4958" t="s">
        <v>12</v>
      </c>
      <c r="F4958" t="s">
        <v>9</v>
      </c>
      <c r="G4958" t="s">
        <v>10</v>
      </c>
      <c r="H4958">
        <v>35</v>
      </c>
    </row>
    <row r="4959" spans="1:8" x14ac:dyDescent="0.2">
      <c r="A4959" t="s">
        <v>7</v>
      </c>
      <c r="B4959" s="4">
        <v>44267.916666666664</v>
      </c>
      <c r="C4959" s="4" t="str">
        <f t="shared" si="78"/>
        <v>2021-11</v>
      </c>
      <c r="D4959">
        <v>345.27</v>
      </c>
      <c r="E4959" t="s">
        <v>12</v>
      </c>
      <c r="F4959" t="s">
        <v>9</v>
      </c>
      <c r="G4959" t="s">
        <v>10</v>
      </c>
      <c r="H4959">
        <v>35</v>
      </c>
    </row>
    <row r="4960" spans="1:8" x14ac:dyDescent="0.2">
      <c r="A4960" t="s">
        <v>7</v>
      </c>
      <c r="B4960" s="4">
        <v>44268</v>
      </c>
      <c r="C4960" s="4" t="str">
        <f t="shared" si="78"/>
        <v>2021-11</v>
      </c>
      <c r="D4960">
        <v>464.12</v>
      </c>
      <c r="E4960" t="s">
        <v>12</v>
      </c>
      <c r="F4960" t="s">
        <v>9</v>
      </c>
      <c r="G4960" t="s">
        <v>10</v>
      </c>
      <c r="H4960">
        <v>35</v>
      </c>
    </row>
    <row r="4961" spans="1:8" x14ac:dyDescent="0.2">
      <c r="A4961" t="s">
        <v>7</v>
      </c>
      <c r="B4961" s="4">
        <v>44268.083333333336</v>
      </c>
      <c r="C4961" s="4" t="str">
        <f t="shared" si="78"/>
        <v>2021-11</v>
      </c>
      <c r="D4961">
        <v>483.78</v>
      </c>
      <c r="E4961" t="s">
        <v>12</v>
      </c>
      <c r="F4961" t="s">
        <v>9</v>
      </c>
      <c r="G4961" t="s">
        <v>10</v>
      </c>
      <c r="H4961">
        <v>35</v>
      </c>
    </row>
    <row r="4962" spans="1:8" x14ac:dyDescent="0.2">
      <c r="A4962" t="s">
        <v>7</v>
      </c>
      <c r="B4962" s="4">
        <v>44268.166666666664</v>
      </c>
      <c r="C4962" s="4" t="str">
        <f t="shared" si="78"/>
        <v>2021-11</v>
      </c>
      <c r="D4962">
        <v>450.61</v>
      </c>
      <c r="E4962" t="s">
        <v>12</v>
      </c>
      <c r="F4962" t="s">
        <v>9</v>
      </c>
      <c r="G4962" t="s">
        <v>10</v>
      </c>
      <c r="H4962">
        <v>35</v>
      </c>
    </row>
    <row r="4963" spans="1:8" x14ac:dyDescent="0.2">
      <c r="A4963" t="s">
        <v>7</v>
      </c>
      <c r="B4963" s="4">
        <v>44268.25</v>
      </c>
      <c r="C4963" s="4" t="str">
        <f t="shared" si="78"/>
        <v>2021-11</v>
      </c>
      <c r="D4963">
        <v>46.66</v>
      </c>
      <c r="E4963" t="s">
        <v>12</v>
      </c>
      <c r="F4963" t="s">
        <v>9</v>
      </c>
      <c r="G4963" t="s">
        <v>10</v>
      </c>
      <c r="H4963">
        <v>35</v>
      </c>
    </row>
    <row r="4964" spans="1:8" x14ac:dyDescent="0.2">
      <c r="A4964" t="s">
        <v>7</v>
      </c>
      <c r="B4964" s="4">
        <v>44268.333333333336</v>
      </c>
      <c r="C4964" s="4" t="str">
        <f t="shared" si="78"/>
        <v>2021-11</v>
      </c>
      <c r="D4964">
        <v>0</v>
      </c>
      <c r="E4964" t="s">
        <v>12</v>
      </c>
      <c r="F4964" t="s">
        <v>9</v>
      </c>
      <c r="G4964" t="s">
        <v>10</v>
      </c>
      <c r="H4964">
        <v>35</v>
      </c>
    </row>
    <row r="4965" spans="1:8" x14ac:dyDescent="0.2">
      <c r="A4965" t="s">
        <v>7</v>
      </c>
      <c r="B4965" s="4">
        <v>44268.416666666664</v>
      </c>
      <c r="C4965" s="4" t="str">
        <f t="shared" si="78"/>
        <v>2021-11</v>
      </c>
      <c r="D4965">
        <v>0</v>
      </c>
      <c r="E4965" t="s">
        <v>12</v>
      </c>
      <c r="F4965" t="s">
        <v>9</v>
      </c>
      <c r="G4965" t="s">
        <v>10</v>
      </c>
      <c r="H4965">
        <v>35</v>
      </c>
    </row>
    <row r="4966" spans="1:8" x14ac:dyDescent="0.2">
      <c r="A4966" t="s">
        <v>7</v>
      </c>
      <c r="B4966" s="4">
        <v>44268.5</v>
      </c>
      <c r="C4966" s="4" t="str">
        <f t="shared" si="78"/>
        <v>2021-11</v>
      </c>
      <c r="D4966">
        <v>455.17</v>
      </c>
      <c r="E4966" t="s">
        <v>12</v>
      </c>
      <c r="F4966" t="s">
        <v>9</v>
      </c>
      <c r="G4966" t="s">
        <v>10</v>
      </c>
      <c r="H4966">
        <v>35</v>
      </c>
    </row>
    <row r="4967" spans="1:8" x14ac:dyDescent="0.2">
      <c r="A4967" t="s">
        <v>7</v>
      </c>
      <c r="B4967" s="4">
        <v>44268.583333333336</v>
      </c>
      <c r="C4967" s="4" t="str">
        <f t="shared" si="78"/>
        <v>2021-11</v>
      </c>
      <c r="D4967">
        <v>363.85</v>
      </c>
      <c r="E4967" t="s">
        <v>12</v>
      </c>
      <c r="F4967" t="s">
        <v>9</v>
      </c>
      <c r="G4967" t="s">
        <v>10</v>
      </c>
      <c r="H4967">
        <v>35</v>
      </c>
    </row>
    <row r="4968" spans="1:8" x14ac:dyDescent="0.2">
      <c r="A4968" t="s">
        <v>7</v>
      </c>
      <c r="B4968" s="4">
        <v>44268.666666666664</v>
      </c>
      <c r="C4968" s="4" t="str">
        <f t="shared" si="78"/>
        <v>2021-11</v>
      </c>
      <c r="D4968">
        <v>369.54</v>
      </c>
      <c r="E4968" t="s">
        <v>12</v>
      </c>
      <c r="F4968" t="s">
        <v>9</v>
      </c>
      <c r="G4968" t="s">
        <v>10</v>
      </c>
      <c r="H4968">
        <v>35</v>
      </c>
    </row>
    <row r="4969" spans="1:8" x14ac:dyDescent="0.2">
      <c r="A4969" t="s">
        <v>7</v>
      </c>
      <c r="B4969" s="4">
        <v>44268.75</v>
      </c>
      <c r="C4969" s="4" t="str">
        <f t="shared" si="78"/>
        <v>2021-11</v>
      </c>
      <c r="D4969">
        <v>0</v>
      </c>
      <c r="E4969" t="s">
        <v>12</v>
      </c>
      <c r="F4969" t="s">
        <v>9</v>
      </c>
      <c r="G4969" t="s">
        <v>10</v>
      </c>
      <c r="H4969">
        <v>35</v>
      </c>
    </row>
    <row r="4970" spans="1:8" x14ac:dyDescent="0.2">
      <c r="A4970" t="s">
        <v>7</v>
      </c>
      <c r="B4970" s="4">
        <v>44268.833333333336</v>
      </c>
      <c r="C4970" s="4" t="str">
        <f t="shared" si="78"/>
        <v>2021-11</v>
      </c>
      <c r="D4970">
        <v>468.84</v>
      </c>
      <c r="E4970" t="s">
        <v>12</v>
      </c>
      <c r="F4970" t="s">
        <v>9</v>
      </c>
      <c r="G4970" t="s">
        <v>10</v>
      </c>
      <c r="H4970">
        <v>35</v>
      </c>
    </row>
    <row r="4971" spans="1:8" x14ac:dyDescent="0.2">
      <c r="A4971" t="s">
        <v>7</v>
      </c>
      <c r="B4971" s="4">
        <v>44268.916666666664</v>
      </c>
      <c r="C4971" s="4" t="str">
        <f t="shared" si="78"/>
        <v>2021-11</v>
      </c>
      <c r="D4971">
        <v>0</v>
      </c>
      <c r="E4971" t="s">
        <v>12</v>
      </c>
      <c r="F4971" t="s">
        <v>9</v>
      </c>
      <c r="G4971" t="s">
        <v>10</v>
      </c>
      <c r="H4971">
        <v>35</v>
      </c>
    </row>
    <row r="4972" spans="1:8" x14ac:dyDescent="0.2">
      <c r="A4972" t="s">
        <v>7</v>
      </c>
      <c r="B4972" s="4">
        <v>44269</v>
      </c>
      <c r="C4972" s="4" t="str">
        <f t="shared" si="78"/>
        <v>2021-11</v>
      </c>
      <c r="D4972">
        <v>0</v>
      </c>
      <c r="E4972" t="s">
        <v>12</v>
      </c>
      <c r="F4972" t="s">
        <v>9</v>
      </c>
      <c r="G4972" t="s">
        <v>10</v>
      </c>
      <c r="H4972">
        <v>35</v>
      </c>
    </row>
    <row r="4973" spans="1:8" x14ac:dyDescent="0.2">
      <c r="A4973" t="s">
        <v>7</v>
      </c>
      <c r="B4973" s="4">
        <v>44269.083333333336</v>
      </c>
      <c r="C4973" s="4" t="str">
        <f t="shared" si="78"/>
        <v>2021-11</v>
      </c>
      <c r="D4973">
        <v>255.67</v>
      </c>
      <c r="E4973" t="s">
        <v>12</v>
      </c>
      <c r="F4973" t="s">
        <v>9</v>
      </c>
      <c r="G4973" t="s">
        <v>10</v>
      </c>
      <c r="H4973">
        <v>35</v>
      </c>
    </row>
    <row r="4974" spans="1:8" x14ac:dyDescent="0.2">
      <c r="A4974" t="s">
        <v>7</v>
      </c>
      <c r="B4974" s="4">
        <v>44269.166666666664</v>
      </c>
      <c r="C4974" s="4" t="str">
        <f t="shared" si="78"/>
        <v>2021-11</v>
      </c>
      <c r="D4974">
        <v>194.2</v>
      </c>
      <c r="E4974" t="s">
        <v>12</v>
      </c>
      <c r="F4974" t="s">
        <v>9</v>
      </c>
      <c r="G4974" t="s">
        <v>10</v>
      </c>
      <c r="H4974">
        <v>35</v>
      </c>
    </row>
    <row r="4975" spans="1:8" x14ac:dyDescent="0.2">
      <c r="A4975" t="s">
        <v>7</v>
      </c>
      <c r="B4975" s="4">
        <v>44269.25</v>
      </c>
      <c r="C4975" s="4" t="str">
        <f t="shared" si="78"/>
        <v>2021-11</v>
      </c>
      <c r="D4975">
        <v>298.73</v>
      </c>
      <c r="E4975" t="s">
        <v>12</v>
      </c>
      <c r="F4975" t="s">
        <v>9</v>
      </c>
      <c r="G4975" t="s">
        <v>10</v>
      </c>
      <c r="H4975">
        <v>35</v>
      </c>
    </row>
    <row r="4976" spans="1:8" x14ac:dyDescent="0.2">
      <c r="A4976" t="s">
        <v>7</v>
      </c>
      <c r="B4976" s="4">
        <v>44269.333333333336</v>
      </c>
      <c r="C4976" s="4" t="str">
        <f t="shared" si="78"/>
        <v>2021-11</v>
      </c>
      <c r="D4976">
        <v>485.2</v>
      </c>
      <c r="E4976" t="s">
        <v>12</v>
      </c>
      <c r="F4976" t="s">
        <v>9</v>
      </c>
      <c r="G4976" t="s">
        <v>10</v>
      </c>
      <c r="H4976">
        <v>35</v>
      </c>
    </row>
    <row r="4977" spans="1:8" x14ac:dyDescent="0.2">
      <c r="A4977" t="s">
        <v>7</v>
      </c>
      <c r="B4977" s="4">
        <v>44269.416666666664</v>
      </c>
      <c r="C4977" s="4" t="str">
        <f t="shared" si="78"/>
        <v>2021-11</v>
      </c>
      <c r="D4977">
        <v>365.44</v>
      </c>
      <c r="E4977" t="s">
        <v>12</v>
      </c>
      <c r="F4977" t="s">
        <v>9</v>
      </c>
      <c r="G4977" t="s">
        <v>10</v>
      </c>
      <c r="H4977">
        <v>35</v>
      </c>
    </row>
    <row r="4978" spans="1:8" x14ac:dyDescent="0.2">
      <c r="A4978" t="s">
        <v>7</v>
      </c>
      <c r="B4978" s="4">
        <v>44269.5</v>
      </c>
      <c r="C4978" s="4" t="str">
        <f t="shared" si="78"/>
        <v>2021-11</v>
      </c>
      <c r="D4978">
        <v>88.73</v>
      </c>
      <c r="E4978" t="s">
        <v>12</v>
      </c>
      <c r="F4978" t="s">
        <v>9</v>
      </c>
      <c r="G4978" t="s">
        <v>10</v>
      </c>
      <c r="H4978">
        <v>35</v>
      </c>
    </row>
    <row r="4979" spans="1:8" x14ac:dyDescent="0.2">
      <c r="A4979" t="s">
        <v>7</v>
      </c>
      <c r="B4979" s="4">
        <v>44269.583333333336</v>
      </c>
      <c r="C4979" s="4" t="str">
        <f t="shared" si="78"/>
        <v>2021-11</v>
      </c>
      <c r="D4979">
        <v>0</v>
      </c>
      <c r="E4979" t="s">
        <v>12</v>
      </c>
      <c r="F4979" t="s">
        <v>9</v>
      </c>
      <c r="G4979" t="s">
        <v>10</v>
      </c>
      <c r="H4979">
        <v>35</v>
      </c>
    </row>
    <row r="4980" spans="1:8" x14ac:dyDescent="0.2">
      <c r="A4980" t="s">
        <v>7</v>
      </c>
      <c r="B4980" s="4">
        <v>44269.666666666664</v>
      </c>
      <c r="C4980" s="4" t="str">
        <f t="shared" si="78"/>
        <v>2021-11</v>
      </c>
      <c r="D4980">
        <v>467.02</v>
      </c>
      <c r="E4980" t="s">
        <v>12</v>
      </c>
      <c r="F4980" t="s">
        <v>9</v>
      </c>
      <c r="G4980" t="s">
        <v>10</v>
      </c>
      <c r="H4980">
        <v>35</v>
      </c>
    </row>
    <row r="4981" spans="1:8" x14ac:dyDescent="0.2">
      <c r="A4981" t="s">
        <v>7</v>
      </c>
      <c r="B4981" s="4">
        <v>44269.75</v>
      </c>
      <c r="C4981" s="4" t="str">
        <f t="shared" si="78"/>
        <v>2021-11</v>
      </c>
      <c r="D4981">
        <v>0</v>
      </c>
      <c r="E4981" t="s">
        <v>12</v>
      </c>
      <c r="F4981" t="s">
        <v>9</v>
      </c>
      <c r="G4981" t="s">
        <v>10</v>
      </c>
      <c r="H4981">
        <v>35</v>
      </c>
    </row>
    <row r="4982" spans="1:8" x14ac:dyDescent="0.2">
      <c r="A4982" t="s">
        <v>7</v>
      </c>
      <c r="B4982" s="4">
        <v>44269.833333333336</v>
      </c>
      <c r="C4982" s="4" t="str">
        <f t="shared" si="78"/>
        <v>2021-11</v>
      </c>
      <c r="D4982">
        <v>390.01</v>
      </c>
      <c r="E4982" t="s">
        <v>12</v>
      </c>
      <c r="F4982" t="s">
        <v>9</v>
      </c>
      <c r="G4982" t="s">
        <v>10</v>
      </c>
      <c r="H4982">
        <v>35</v>
      </c>
    </row>
    <row r="4983" spans="1:8" x14ac:dyDescent="0.2">
      <c r="A4983" t="s">
        <v>7</v>
      </c>
      <c r="B4983" s="4">
        <v>44269.916666666664</v>
      </c>
      <c r="C4983" s="4" t="str">
        <f t="shared" si="78"/>
        <v>2021-11</v>
      </c>
      <c r="D4983">
        <v>95.43</v>
      </c>
      <c r="E4983" t="s">
        <v>12</v>
      </c>
      <c r="F4983" t="s">
        <v>9</v>
      </c>
      <c r="G4983" t="s">
        <v>10</v>
      </c>
      <c r="H4983">
        <v>35</v>
      </c>
    </row>
    <row r="4984" spans="1:8" x14ac:dyDescent="0.2">
      <c r="A4984" t="s">
        <v>7</v>
      </c>
      <c r="B4984" s="4">
        <v>44270</v>
      </c>
      <c r="C4984" s="4" t="str">
        <f t="shared" si="78"/>
        <v>2021-12</v>
      </c>
      <c r="D4984">
        <v>0</v>
      </c>
      <c r="E4984" t="s">
        <v>12</v>
      </c>
      <c r="F4984" t="s">
        <v>9</v>
      </c>
      <c r="G4984" t="s">
        <v>10</v>
      </c>
      <c r="H4984">
        <v>35</v>
      </c>
    </row>
    <row r="4985" spans="1:8" x14ac:dyDescent="0.2">
      <c r="A4985" t="s">
        <v>7</v>
      </c>
      <c r="B4985" s="4">
        <v>44270.083333333336</v>
      </c>
      <c r="C4985" s="4" t="str">
        <f t="shared" si="78"/>
        <v>2021-12</v>
      </c>
      <c r="D4985">
        <v>335.93</v>
      </c>
      <c r="E4985" t="s">
        <v>12</v>
      </c>
      <c r="F4985" t="s">
        <v>9</v>
      </c>
      <c r="G4985" t="s">
        <v>10</v>
      </c>
      <c r="H4985">
        <v>35</v>
      </c>
    </row>
    <row r="4986" spans="1:8" x14ac:dyDescent="0.2">
      <c r="A4986" t="s">
        <v>7</v>
      </c>
      <c r="B4986" s="4">
        <v>44270.166666666664</v>
      </c>
      <c r="C4986" s="4" t="str">
        <f t="shared" si="78"/>
        <v>2021-12</v>
      </c>
      <c r="D4986">
        <v>414.06</v>
      </c>
      <c r="E4986" t="s">
        <v>12</v>
      </c>
      <c r="F4986" t="s">
        <v>9</v>
      </c>
      <c r="G4986" t="s">
        <v>10</v>
      </c>
      <c r="H4986">
        <v>35</v>
      </c>
    </row>
    <row r="4987" spans="1:8" x14ac:dyDescent="0.2">
      <c r="A4987" t="s">
        <v>7</v>
      </c>
      <c r="B4987" s="4">
        <v>44270.25</v>
      </c>
      <c r="C4987" s="4" t="str">
        <f t="shared" si="78"/>
        <v>2021-12</v>
      </c>
      <c r="D4987">
        <v>475.44</v>
      </c>
      <c r="E4987" t="s">
        <v>12</v>
      </c>
      <c r="F4987" t="s">
        <v>9</v>
      </c>
      <c r="G4987" t="s">
        <v>10</v>
      </c>
      <c r="H4987">
        <v>35</v>
      </c>
    </row>
    <row r="4988" spans="1:8" x14ac:dyDescent="0.2">
      <c r="A4988" t="s">
        <v>7</v>
      </c>
      <c r="B4988" s="4">
        <v>44270.333333333336</v>
      </c>
      <c r="C4988" s="4" t="str">
        <f t="shared" si="78"/>
        <v>2021-12</v>
      </c>
      <c r="D4988">
        <v>0</v>
      </c>
      <c r="E4988" t="s">
        <v>12</v>
      </c>
      <c r="F4988" t="s">
        <v>9</v>
      </c>
      <c r="G4988" t="s">
        <v>10</v>
      </c>
      <c r="H4988">
        <v>35</v>
      </c>
    </row>
    <row r="4989" spans="1:8" x14ac:dyDescent="0.2">
      <c r="A4989" t="s">
        <v>7</v>
      </c>
      <c r="B4989" s="4">
        <v>44270.416666666664</v>
      </c>
      <c r="C4989" s="4" t="str">
        <f t="shared" si="78"/>
        <v>2021-12</v>
      </c>
      <c r="D4989">
        <v>481.03</v>
      </c>
      <c r="E4989" t="s">
        <v>12</v>
      </c>
      <c r="F4989" t="s">
        <v>9</v>
      </c>
      <c r="G4989" t="s">
        <v>10</v>
      </c>
      <c r="H4989">
        <v>35</v>
      </c>
    </row>
    <row r="4990" spans="1:8" x14ac:dyDescent="0.2">
      <c r="A4990" t="s">
        <v>7</v>
      </c>
      <c r="B4990" s="4">
        <v>44270.5</v>
      </c>
      <c r="C4990" s="4" t="str">
        <f t="shared" si="78"/>
        <v>2021-12</v>
      </c>
      <c r="D4990">
        <v>0.13</v>
      </c>
      <c r="E4990" t="s">
        <v>12</v>
      </c>
      <c r="F4990" t="s">
        <v>9</v>
      </c>
      <c r="G4990" t="s">
        <v>10</v>
      </c>
      <c r="H4990">
        <v>35</v>
      </c>
    </row>
    <row r="4991" spans="1:8" x14ac:dyDescent="0.2">
      <c r="A4991" t="s">
        <v>7</v>
      </c>
      <c r="B4991" s="4">
        <v>44270.583333333336</v>
      </c>
      <c r="C4991" s="4" t="str">
        <f t="shared" si="78"/>
        <v>2021-12</v>
      </c>
      <c r="D4991">
        <v>471.24</v>
      </c>
      <c r="E4991" t="s">
        <v>12</v>
      </c>
      <c r="F4991" t="s">
        <v>9</v>
      </c>
      <c r="G4991" t="s">
        <v>10</v>
      </c>
      <c r="H4991">
        <v>35</v>
      </c>
    </row>
    <row r="4992" spans="1:8" x14ac:dyDescent="0.2">
      <c r="A4992" t="s">
        <v>7</v>
      </c>
      <c r="B4992" s="4">
        <v>44270.666666666664</v>
      </c>
      <c r="C4992" s="4" t="str">
        <f t="shared" si="78"/>
        <v>2021-12</v>
      </c>
      <c r="D4992">
        <v>0</v>
      </c>
      <c r="E4992" t="s">
        <v>12</v>
      </c>
      <c r="F4992" t="s">
        <v>9</v>
      </c>
      <c r="G4992" t="s">
        <v>10</v>
      </c>
      <c r="H4992">
        <v>35</v>
      </c>
    </row>
    <row r="4993" spans="1:8" x14ac:dyDescent="0.2">
      <c r="A4993" t="s">
        <v>7</v>
      </c>
      <c r="B4993" s="4">
        <v>44270.75</v>
      </c>
      <c r="C4993" s="4" t="str">
        <f t="shared" si="78"/>
        <v>2021-12</v>
      </c>
      <c r="D4993">
        <v>466.93</v>
      </c>
      <c r="E4993" t="s">
        <v>12</v>
      </c>
      <c r="F4993" t="s">
        <v>9</v>
      </c>
      <c r="G4993" t="s">
        <v>10</v>
      </c>
      <c r="H4993">
        <v>35</v>
      </c>
    </row>
    <row r="4994" spans="1:8" x14ac:dyDescent="0.2">
      <c r="A4994" t="s">
        <v>7</v>
      </c>
      <c r="B4994" s="4">
        <v>44270.833333333336</v>
      </c>
      <c r="C4994" s="4" t="str">
        <f t="shared" si="78"/>
        <v>2021-12</v>
      </c>
      <c r="D4994">
        <v>244.4</v>
      </c>
      <c r="E4994" t="s">
        <v>12</v>
      </c>
      <c r="F4994" t="s">
        <v>9</v>
      </c>
      <c r="G4994" t="s">
        <v>10</v>
      </c>
      <c r="H4994">
        <v>35</v>
      </c>
    </row>
    <row r="4995" spans="1:8" x14ac:dyDescent="0.2">
      <c r="A4995" t="s">
        <v>7</v>
      </c>
      <c r="B4995" s="4">
        <v>44270.916666666664</v>
      </c>
      <c r="C4995" s="4" t="str">
        <f t="shared" si="78"/>
        <v>2021-12</v>
      </c>
      <c r="D4995">
        <v>0</v>
      </c>
      <c r="E4995" t="s">
        <v>12</v>
      </c>
      <c r="F4995" t="s">
        <v>9</v>
      </c>
      <c r="G4995" t="s">
        <v>10</v>
      </c>
      <c r="H4995">
        <v>35</v>
      </c>
    </row>
    <row r="4996" spans="1:8" x14ac:dyDescent="0.2">
      <c r="A4996" t="s">
        <v>7</v>
      </c>
      <c r="B4996" s="4">
        <v>44271</v>
      </c>
      <c r="C4996" s="4" t="str">
        <f t="shared" si="78"/>
        <v>2021-12</v>
      </c>
      <c r="D4996">
        <v>250.94</v>
      </c>
      <c r="E4996" t="s">
        <v>12</v>
      </c>
      <c r="F4996" t="s">
        <v>9</v>
      </c>
      <c r="G4996" t="s">
        <v>10</v>
      </c>
      <c r="H4996">
        <v>35</v>
      </c>
    </row>
    <row r="4997" spans="1:8" x14ac:dyDescent="0.2">
      <c r="A4997" t="s">
        <v>7</v>
      </c>
      <c r="B4997" s="4">
        <v>44271.083333333336</v>
      </c>
      <c r="C4997" s="4" t="str">
        <f t="shared" si="78"/>
        <v>2021-12</v>
      </c>
      <c r="D4997">
        <v>459.38</v>
      </c>
      <c r="E4997" t="s">
        <v>12</v>
      </c>
      <c r="F4997" t="s">
        <v>9</v>
      </c>
      <c r="G4997" t="s">
        <v>10</v>
      </c>
      <c r="H4997">
        <v>35</v>
      </c>
    </row>
    <row r="4998" spans="1:8" x14ac:dyDescent="0.2">
      <c r="A4998" t="s">
        <v>7</v>
      </c>
      <c r="B4998" s="4">
        <v>44271.166666666664</v>
      </c>
      <c r="C4998" s="4" t="str">
        <f t="shared" ref="C4998:C5061" si="79">YEAR(B4998)&amp;"-"&amp;TEXT(WEEKNUM(B4998,2),"00")</f>
        <v>2021-12</v>
      </c>
      <c r="D4998">
        <v>451.06</v>
      </c>
      <c r="E4998" t="s">
        <v>12</v>
      </c>
      <c r="F4998" t="s">
        <v>9</v>
      </c>
      <c r="G4998" t="s">
        <v>10</v>
      </c>
      <c r="H4998">
        <v>35</v>
      </c>
    </row>
    <row r="4999" spans="1:8" x14ac:dyDescent="0.2">
      <c r="A4999" t="s">
        <v>7</v>
      </c>
      <c r="B4999" s="4">
        <v>44271.25</v>
      </c>
      <c r="C4999" s="4" t="str">
        <f t="shared" si="79"/>
        <v>2021-12</v>
      </c>
      <c r="D4999">
        <v>275</v>
      </c>
      <c r="E4999" t="s">
        <v>12</v>
      </c>
      <c r="F4999" t="s">
        <v>9</v>
      </c>
      <c r="G4999" t="s">
        <v>10</v>
      </c>
      <c r="H4999">
        <v>35</v>
      </c>
    </row>
    <row r="5000" spans="1:8" x14ac:dyDescent="0.2">
      <c r="A5000" t="s">
        <v>7</v>
      </c>
      <c r="B5000" s="4">
        <v>44271.333333333336</v>
      </c>
      <c r="C5000" s="4" t="str">
        <f t="shared" si="79"/>
        <v>2021-12</v>
      </c>
      <c r="D5000">
        <v>0</v>
      </c>
      <c r="E5000" t="s">
        <v>12</v>
      </c>
      <c r="F5000" t="s">
        <v>9</v>
      </c>
      <c r="G5000" t="s">
        <v>10</v>
      </c>
      <c r="H5000">
        <v>35</v>
      </c>
    </row>
    <row r="5001" spans="1:8" x14ac:dyDescent="0.2">
      <c r="A5001" t="s">
        <v>7</v>
      </c>
      <c r="B5001" s="4">
        <v>44271.416666666664</v>
      </c>
      <c r="C5001" s="4" t="str">
        <f t="shared" si="79"/>
        <v>2021-12</v>
      </c>
      <c r="D5001">
        <v>254.99</v>
      </c>
      <c r="E5001" t="s">
        <v>12</v>
      </c>
      <c r="F5001" t="s">
        <v>9</v>
      </c>
      <c r="G5001" t="s">
        <v>10</v>
      </c>
      <c r="H5001">
        <v>35</v>
      </c>
    </row>
    <row r="5002" spans="1:8" x14ac:dyDescent="0.2">
      <c r="A5002" t="s">
        <v>7</v>
      </c>
      <c r="B5002" s="4">
        <v>44271.5</v>
      </c>
      <c r="C5002" s="4" t="str">
        <f t="shared" si="79"/>
        <v>2021-12</v>
      </c>
      <c r="D5002">
        <v>190.52</v>
      </c>
      <c r="E5002" t="s">
        <v>12</v>
      </c>
      <c r="F5002" t="s">
        <v>9</v>
      </c>
      <c r="G5002" t="s">
        <v>10</v>
      </c>
      <c r="H5002">
        <v>35</v>
      </c>
    </row>
    <row r="5003" spans="1:8" x14ac:dyDescent="0.2">
      <c r="A5003" t="s">
        <v>7</v>
      </c>
      <c r="B5003" s="4">
        <v>44271.583333333336</v>
      </c>
      <c r="C5003" s="4" t="str">
        <f t="shared" si="79"/>
        <v>2021-12</v>
      </c>
      <c r="D5003">
        <v>0</v>
      </c>
      <c r="E5003" t="s">
        <v>12</v>
      </c>
      <c r="F5003" t="s">
        <v>9</v>
      </c>
      <c r="G5003" t="s">
        <v>10</v>
      </c>
      <c r="H5003">
        <v>35</v>
      </c>
    </row>
    <row r="5004" spans="1:8" x14ac:dyDescent="0.2">
      <c r="A5004" t="s">
        <v>7</v>
      </c>
      <c r="B5004" s="4">
        <v>44271.666666666664</v>
      </c>
      <c r="C5004" s="4" t="str">
        <f t="shared" si="79"/>
        <v>2021-12</v>
      </c>
      <c r="D5004">
        <v>73.84</v>
      </c>
      <c r="E5004" t="s">
        <v>12</v>
      </c>
      <c r="F5004" t="s">
        <v>9</v>
      </c>
      <c r="G5004" t="s">
        <v>10</v>
      </c>
      <c r="H5004">
        <v>35</v>
      </c>
    </row>
    <row r="5005" spans="1:8" x14ac:dyDescent="0.2">
      <c r="A5005" t="s">
        <v>7</v>
      </c>
      <c r="B5005" s="4">
        <v>44271.75</v>
      </c>
      <c r="C5005" s="4" t="str">
        <f t="shared" si="79"/>
        <v>2021-12</v>
      </c>
      <c r="D5005">
        <v>270.95999999999998</v>
      </c>
      <c r="E5005" t="s">
        <v>12</v>
      </c>
      <c r="F5005" t="s">
        <v>9</v>
      </c>
      <c r="G5005" t="s">
        <v>10</v>
      </c>
      <c r="H5005">
        <v>35</v>
      </c>
    </row>
    <row r="5006" spans="1:8" x14ac:dyDescent="0.2">
      <c r="A5006" t="s">
        <v>7</v>
      </c>
      <c r="B5006" s="4">
        <v>44271.833333333336</v>
      </c>
      <c r="C5006" s="4" t="str">
        <f t="shared" si="79"/>
        <v>2021-12</v>
      </c>
      <c r="D5006">
        <v>268.8</v>
      </c>
      <c r="E5006" t="s">
        <v>12</v>
      </c>
      <c r="F5006" t="s">
        <v>9</v>
      </c>
      <c r="G5006" t="s">
        <v>10</v>
      </c>
      <c r="H5006">
        <v>35</v>
      </c>
    </row>
    <row r="5007" spans="1:8" x14ac:dyDescent="0.2">
      <c r="A5007" t="s">
        <v>7</v>
      </c>
      <c r="B5007" s="4">
        <v>44271.916666666664</v>
      </c>
      <c r="C5007" s="4" t="str">
        <f t="shared" si="79"/>
        <v>2021-12</v>
      </c>
      <c r="D5007">
        <v>262.98</v>
      </c>
      <c r="E5007" t="s">
        <v>12</v>
      </c>
      <c r="F5007" t="s">
        <v>9</v>
      </c>
      <c r="G5007" t="s">
        <v>10</v>
      </c>
      <c r="H5007">
        <v>35</v>
      </c>
    </row>
    <row r="5008" spans="1:8" x14ac:dyDescent="0.2">
      <c r="A5008" t="s">
        <v>7</v>
      </c>
      <c r="B5008" s="4">
        <v>44272</v>
      </c>
      <c r="C5008" s="4" t="str">
        <f t="shared" si="79"/>
        <v>2021-12</v>
      </c>
      <c r="D5008">
        <v>271.70999999999998</v>
      </c>
      <c r="E5008" t="s">
        <v>12</v>
      </c>
      <c r="F5008" t="s">
        <v>9</v>
      </c>
      <c r="G5008" t="s">
        <v>10</v>
      </c>
      <c r="H5008">
        <v>35</v>
      </c>
    </row>
    <row r="5009" spans="1:8" x14ac:dyDescent="0.2">
      <c r="A5009" t="s">
        <v>7</v>
      </c>
      <c r="B5009" s="4">
        <v>44272.083333333336</v>
      </c>
      <c r="C5009" s="4" t="str">
        <f t="shared" si="79"/>
        <v>2021-12</v>
      </c>
      <c r="D5009">
        <v>268.39</v>
      </c>
      <c r="E5009" t="s">
        <v>12</v>
      </c>
      <c r="F5009" t="s">
        <v>9</v>
      </c>
      <c r="G5009" t="s">
        <v>10</v>
      </c>
      <c r="H5009">
        <v>35</v>
      </c>
    </row>
    <row r="5010" spans="1:8" x14ac:dyDescent="0.2">
      <c r="A5010" t="s">
        <v>7</v>
      </c>
      <c r="B5010" s="4">
        <v>44272.166666666664</v>
      </c>
      <c r="C5010" s="4" t="str">
        <f t="shared" si="79"/>
        <v>2021-12</v>
      </c>
      <c r="D5010">
        <v>348.12</v>
      </c>
      <c r="E5010" t="s">
        <v>12</v>
      </c>
      <c r="F5010" t="s">
        <v>9</v>
      </c>
      <c r="G5010" t="s">
        <v>10</v>
      </c>
      <c r="H5010">
        <v>35</v>
      </c>
    </row>
    <row r="5011" spans="1:8" x14ac:dyDescent="0.2">
      <c r="A5011" t="s">
        <v>7</v>
      </c>
      <c r="B5011" s="4">
        <v>44272.25</v>
      </c>
      <c r="C5011" s="4" t="str">
        <f t="shared" si="79"/>
        <v>2021-12</v>
      </c>
      <c r="D5011">
        <v>347.65</v>
      </c>
      <c r="E5011" t="s">
        <v>12</v>
      </c>
      <c r="F5011" t="s">
        <v>9</v>
      </c>
      <c r="G5011" t="s">
        <v>10</v>
      </c>
      <c r="H5011">
        <v>35</v>
      </c>
    </row>
    <row r="5012" spans="1:8" x14ac:dyDescent="0.2">
      <c r="A5012" t="s">
        <v>7</v>
      </c>
      <c r="B5012" s="4">
        <v>44272.333333333336</v>
      </c>
      <c r="C5012" s="4" t="str">
        <f t="shared" si="79"/>
        <v>2021-12</v>
      </c>
      <c r="D5012">
        <v>323.39999999999998</v>
      </c>
      <c r="E5012" t="s">
        <v>12</v>
      </c>
      <c r="F5012" t="s">
        <v>9</v>
      </c>
      <c r="G5012" t="s">
        <v>10</v>
      </c>
      <c r="H5012">
        <v>35</v>
      </c>
    </row>
    <row r="5013" spans="1:8" x14ac:dyDescent="0.2">
      <c r="A5013" t="s">
        <v>7</v>
      </c>
      <c r="B5013" s="4">
        <v>44272.416666666664</v>
      </c>
      <c r="C5013" s="4" t="str">
        <f t="shared" si="79"/>
        <v>2021-12</v>
      </c>
      <c r="D5013">
        <v>298.85000000000002</v>
      </c>
      <c r="E5013" t="s">
        <v>12</v>
      </c>
      <c r="F5013" t="s">
        <v>9</v>
      </c>
      <c r="G5013" t="s">
        <v>10</v>
      </c>
      <c r="H5013">
        <v>35</v>
      </c>
    </row>
    <row r="5014" spans="1:8" x14ac:dyDescent="0.2">
      <c r="A5014" t="s">
        <v>7</v>
      </c>
      <c r="B5014" s="4">
        <v>44272.5</v>
      </c>
      <c r="C5014" s="4" t="str">
        <f t="shared" si="79"/>
        <v>2021-12</v>
      </c>
      <c r="D5014">
        <v>309.58999999999997</v>
      </c>
      <c r="E5014" t="s">
        <v>12</v>
      </c>
      <c r="F5014" t="s">
        <v>9</v>
      </c>
      <c r="G5014" t="s">
        <v>10</v>
      </c>
      <c r="H5014">
        <v>35</v>
      </c>
    </row>
    <row r="5015" spans="1:8" x14ac:dyDescent="0.2">
      <c r="A5015" t="s">
        <v>7</v>
      </c>
      <c r="B5015" s="4">
        <v>44272.583333333336</v>
      </c>
      <c r="C5015" s="4" t="str">
        <f t="shared" si="79"/>
        <v>2021-12</v>
      </c>
      <c r="D5015">
        <v>325.35000000000002</v>
      </c>
      <c r="E5015" t="s">
        <v>12</v>
      </c>
      <c r="F5015" t="s">
        <v>9</v>
      </c>
      <c r="G5015" t="s">
        <v>10</v>
      </c>
      <c r="H5015">
        <v>35</v>
      </c>
    </row>
    <row r="5016" spans="1:8" x14ac:dyDescent="0.2">
      <c r="A5016" t="s">
        <v>7</v>
      </c>
      <c r="B5016" s="4">
        <v>44272.666666666664</v>
      </c>
      <c r="C5016" s="4" t="str">
        <f t="shared" si="79"/>
        <v>2021-12</v>
      </c>
      <c r="D5016">
        <v>247.45</v>
      </c>
      <c r="E5016" t="s">
        <v>12</v>
      </c>
      <c r="F5016" t="s">
        <v>9</v>
      </c>
      <c r="G5016" t="s">
        <v>10</v>
      </c>
      <c r="H5016">
        <v>35</v>
      </c>
    </row>
    <row r="5017" spans="1:8" x14ac:dyDescent="0.2">
      <c r="A5017" t="s">
        <v>7</v>
      </c>
      <c r="B5017" s="4">
        <v>44272.75</v>
      </c>
      <c r="C5017" s="4" t="str">
        <f t="shared" si="79"/>
        <v>2021-12</v>
      </c>
      <c r="D5017">
        <v>255.46</v>
      </c>
      <c r="E5017" t="s">
        <v>12</v>
      </c>
      <c r="F5017" t="s">
        <v>9</v>
      </c>
      <c r="G5017" t="s">
        <v>10</v>
      </c>
      <c r="H5017">
        <v>35</v>
      </c>
    </row>
    <row r="5018" spans="1:8" x14ac:dyDescent="0.2">
      <c r="A5018" t="s">
        <v>7</v>
      </c>
      <c r="B5018" s="4">
        <v>44272.833333333336</v>
      </c>
      <c r="C5018" s="4" t="str">
        <f t="shared" si="79"/>
        <v>2021-12</v>
      </c>
      <c r="D5018">
        <v>262.64999999999998</v>
      </c>
      <c r="E5018" t="s">
        <v>12</v>
      </c>
      <c r="F5018" t="s">
        <v>9</v>
      </c>
      <c r="G5018" t="s">
        <v>10</v>
      </c>
      <c r="H5018">
        <v>35</v>
      </c>
    </row>
    <row r="5019" spans="1:8" x14ac:dyDescent="0.2">
      <c r="A5019" t="s">
        <v>7</v>
      </c>
      <c r="B5019" s="4">
        <v>44272.916666666664</v>
      </c>
      <c r="C5019" s="4" t="str">
        <f t="shared" si="79"/>
        <v>2021-12</v>
      </c>
      <c r="D5019">
        <v>263.56</v>
      </c>
      <c r="E5019" t="s">
        <v>12</v>
      </c>
      <c r="F5019" t="s">
        <v>9</v>
      </c>
      <c r="G5019" t="s">
        <v>10</v>
      </c>
      <c r="H5019">
        <v>35</v>
      </c>
    </row>
    <row r="5020" spans="1:8" x14ac:dyDescent="0.2">
      <c r="A5020" t="s">
        <v>7</v>
      </c>
      <c r="B5020" s="4">
        <v>44273</v>
      </c>
      <c r="C5020" s="4" t="str">
        <f t="shared" si="79"/>
        <v>2021-12</v>
      </c>
      <c r="D5020">
        <v>257.54000000000002</v>
      </c>
      <c r="E5020" t="s">
        <v>12</v>
      </c>
      <c r="F5020" t="s">
        <v>9</v>
      </c>
      <c r="G5020" t="s">
        <v>10</v>
      </c>
      <c r="H5020">
        <v>35</v>
      </c>
    </row>
    <row r="5021" spans="1:8" x14ac:dyDescent="0.2">
      <c r="A5021" t="s">
        <v>7</v>
      </c>
      <c r="B5021" s="4">
        <v>44273.083333333336</v>
      </c>
      <c r="C5021" s="4" t="str">
        <f t="shared" si="79"/>
        <v>2021-12</v>
      </c>
      <c r="D5021">
        <v>264.77</v>
      </c>
      <c r="E5021" t="s">
        <v>12</v>
      </c>
      <c r="F5021" t="s">
        <v>9</v>
      </c>
      <c r="G5021" t="s">
        <v>10</v>
      </c>
      <c r="H5021">
        <v>35</v>
      </c>
    </row>
    <row r="5022" spans="1:8" x14ac:dyDescent="0.2">
      <c r="A5022" t="s">
        <v>7</v>
      </c>
      <c r="B5022" s="4">
        <v>44273.166666666664</v>
      </c>
      <c r="C5022" s="4" t="str">
        <f t="shared" si="79"/>
        <v>2021-12</v>
      </c>
      <c r="D5022">
        <v>265.24</v>
      </c>
      <c r="E5022" t="s">
        <v>12</v>
      </c>
      <c r="F5022" t="s">
        <v>9</v>
      </c>
      <c r="G5022" t="s">
        <v>10</v>
      </c>
      <c r="H5022">
        <v>35</v>
      </c>
    </row>
    <row r="5023" spans="1:8" x14ac:dyDescent="0.2">
      <c r="A5023" t="s">
        <v>7</v>
      </c>
      <c r="B5023" s="4">
        <v>44273.25</v>
      </c>
      <c r="C5023" s="4" t="str">
        <f t="shared" si="79"/>
        <v>2021-12</v>
      </c>
      <c r="D5023">
        <v>251.8</v>
      </c>
      <c r="E5023" t="s">
        <v>12</v>
      </c>
      <c r="F5023" t="s">
        <v>9</v>
      </c>
      <c r="G5023" t="s">
        <v>10</v>
      </c>
      <c r="H5023">
        <v>35</v>
      </c>
    </row>
    <row r="5024" spans="1:8" x14ac:dyDescent="0.2">
      <c r="A5024" t="s">
        <v>7</v>
      </c>
      <c r="B5024" s="4">
        <v>44273.333333333336</v>
      </c>
      <c r="C5024" s="4" t="str">
        <f t="shared" si="79"/>
        <v>2021-12</v>
      </c>
      <c r="D5024">
        <v>261.13</v>
      </c>
      <c r="E5024" t="s">
        <v>12</v>
      </c>
      <c r="F5024" t="s">
        <v>9</v>
      </c>
      <c r="G5024" t="s">
        <v>10</v>
      </c>
      <c r="H5024">
        <v>35</v>
      </c>
    </row>
    <row r="5025" spans="1:8" x14ac:dyDescent="0.2">
      <c r="A5025" t="s">
        <v>7</v>
      </c>
      <c r="B5025" s="4">
        <v>44273.416666666664</v>
      </c>
      <c r="C5025" s="4" t="str">
        <f t="shared" si="79"/>
        <v>2021-12</v>
      </c>
      <c r="D5025">
        <v>282.89</v>
      </c>
      <c r="E5025" t="s">
        <v>12</v>
      </c>
      <c r="F5025" t="s">
        <v>9</v>
      </c>
      <c r="G5025" t="s">
        <v>10</v>
      </c>
      <c r="H5025">
        <v>35</v>
      </c>
    </row>
    <row r="5026" spans="1:8" x14ac:dyDescent="0.2">
      <c r="A5026" t="s">
        <v>7</v>
      </c>
      <c r="B5026" s="4">
        <v>44273.5</v>
      </c>
      <c r="C5026" s="4" t="str">
        <f t="shared" si="79"/>
        <v>2021-12</v>
      </c>
      <c r="D5026">
        <v>268.11</v>
      </c>
      <c r="E5026" t="s">
        <v>12</v>
      </c>
      <c r="F5026" t="s">
        <v>9</v>
      </c>
      <c r="G5026" t="s">
        <v>10</v>
      </c>
      <c r="H5026">
        <v>35</v>
      </c>
    </row>
    <row r="5027" spans="1:8" x14ac:dyDescent="0.2">
      <c r="A5027" t="s">
        <v>7</v>
      </c>
      <c r="B5027" s="4">
        <v>44273.583333333336</v>
      </c>
      <c r="C5027" s="4" t="str">
        <f t="shared" si="79"/>
        <v>2021-12</v>
      </c>
      <c r="D5027">
        <v>291.63</v>
      </c>
      <c r="E5027" t="s">
        <v>12</v>
      </c>
      <c r="F5027" t="s">
        <v>9</v>
      </c>
      <c r="G5027" t="s">
        <v>10</v>
      </c>
      <c r="H5027">
        <v>35</v>
      </c>
    </row>
    <row r="5028" spans="1:8" x14ac:dyDescent="0.2">
      <c r="A5028" t="s">
        <v>7</v>
      </c>
      <c r="B5028" s="4">
        <v>44273.666666666664</v>
      </c>
      <c r="C5028" s="4" t="str">
        <f t="shared" si="79"/>
        <v>2021-12</v>
      </c>
      <c r="D5028">
        <v>283.73</v>
      </c>
      <c r="E5028" t="s">
        <v>12</v>
      </c>
      <c r="F5028" t="s">
        <v>9</v>
      </c>
      <c r="G5028" t="s">
        <v>10</v>
      </c>
      <c r="H5028">
        <v>35</v>
      </c>
    </row>
    <row r="5029" spans="1:8" x14ac:dyDescent="0.2">
      <c r="A5029" t="s">
        <v>7</v>
      </c>
      <c r="B5029" s="4">
        <v>44273.75</v>
      </c>
      <c r="C5029" s="4" t="str">
        <f t="shared" si="79"/>
        <v>2021-12</v>
      </c>
      <c r="D5029">
        <v>361.79</v>
      </c>
      <c r="E5029" t="s">
        <v>12</v>
      </c>
      <c r="F5029" t="s">
        <v>9</v>
      </c>
      <c r="G5029" t="s">
        <v>10</v>
      </c>
      <c r="H5029">
        <v>35</v>
      </c>
    </row>
    <row r="5030" spans="1:8" x14ac:dyDescent="0.2">
      <c r="A5030" t="s">
        <v>7</v>
      </c>
      <c r="B5030" s="4">
        <v>44273.833333333336</v>
      </c>
      <c r="C5030" s="4" t="str">
        <f t="shared" si="79"/>
        <v>2021-12</v>
      </c>
      <c r="D5030">
        <v>358.48</v>
      </c>
      <c r="E5030" t="s">
        <v>12</v>
      </c>
      <c r="F5030" t="s">
        <v>9</v>
      </c>
      <c r="G5030" t="s">
        <v>10</v>
      </c>
      <c r="H5030">
        <v>35</v>
      </c>
    </row>
    <row r="5031" spans="1:8" x14ac:dyDescent="0.2">
      <c r="A5031" t="s">
        <v>7</v>
      </c>
      <c r="B5031" s="4">
        <v>44273.916666666664</v>
      </c>
      <c r="C5031" s="4" t="str">
        <f t="shared" si="79"/>
        <v>2021-12</v>
      </c>
      <c r="D5031">
        <v>364.4</v>
      </c>
      <c r="E5031" t="s">
        <v>12</v>
      </c>
      <c r="F5031" t="s">
        <v>9</v>
      </c>
      <c r="G5031" t="s">
        <v>10</v>
      </c>
      <c r="H5031">
        <v>35</v>
      </c>
    </row>
    <row r="5032" spans="1:8" x14ac:dyDescent="0.2">
      <c r="A5032" t="s">
        <v>7</v>
      </c>
      <c r="B5032" s="4">
        <v>44274</v>
      </c>
      <c r="C5032" s="4" t="str">
        <f t="shared" si="79"/>
        <v>2021-12</v>
      </c>
      <c r="D5032">
        <v>365.09</v>
      </c>
      <c r="E5032" t="s">
        <v>12</v>
      </c>
      <c r="F5032" t="s">
        <v>9</v>
      </c>
      <c r="G5032" t="s">
        <v>10</v>
      </c>
      <c r="H5032">
        <v>35</v>
      </c>
    </row>
    <row r="5033" spans="1:8" x14ac:dyDescent="0.2">
      <c r="A5033" t="s">
        <v>7</v>
      </c>
      <c r="B5033" s="4">
        <v>44274.083333333336</v>
      </c>
      <c r="C5033" s="4" t="str">
        <f t="shared" si="79"/>
        <v>2021-12</v>
      </c>
      <c r="D5033">
        <v>363.2</v>
      </c>
      <c r="E5033" t="s">
        <v>12</v>
      </c>
      <c r="F5033" t="s">
        <v>9</v>
      </c>
      <c r="G5033" t="s">
        <v>10</v>
      </c>
      <c r="H5033">
        <v>35</v>
      </c>
    </row>
    <row r="5034" spans="1:8" x14ac:dyDescent="0.2">
      <c r="A5034" t="s">
        <v>7</v>
      </c>
      <c r="B5034" s="4">
        <v>44274.166666666664</v>
      </c>
      <c r="C5034" s="4" t="str">
        <f t="shared" si="79"/>
        <v>2021-12</v>
      </c>
      <c r="D5034">
        <v>14.72</v>
      </c>
      <c r="E5034" t="s">
        <v>12</v>
      </c>
      <c r="F5034" t="s">
        <v>9</v>
      </c>
      <c r="G5034" t="s">
        <v>10</v>
      </c>
      <c r="H5034">
        <v>35</v>
      </c>
    </row>
    <row r="5035" spans="1:8" x14ac:dyDescent="0.2">
      <c r="A5035" t="s">
        <v>7</v>
      </c>
      <c r="B5035" s="4">
        <v>44274.25</v>
      </c>
      <c r="C5035" s="4" t="str">
        <f t="shared" si="79"/>
        <v>2021-12</v>
      </c>
      <c r="D5035">
        <v>347.9</v>
      </c>
      <c r="E5035" t="s">
        <v>12</v>
      </c>
      <c r="F5035" t="s">
        <v>9</v>
      </c>
      <c r="G5035" t="s">
        <v>10</v>
      </c>
      <c r="H5035">
        <v>35</v>
      </c>
    </row>
    <row r="5036" spans="1:8" x14ac:dyDescent="0.2">
      <c r="A5036" t="s">
        <v>7</v>
      </c>
      <c r="B5036" s="4">
        <v>44274.333333333336</v>
      </c>
      <c r="C5036" s="4" t="str">
        <f t="shared" si="79"/>
        <v>2021-12</v>
      </c>
      <c r="D5036">
        <v>266.83999999999997</v>
      </c>
      <c r="E5036" t="s">
        <v>12</v>
      </c>
      <c r="F5036" t="s">
        <v>9</v>
      </c>
      <c r="G5036" t="s">
        <v>10</v>
      </c>
      <c r="H5036">
        <v>35</v>
      </c>
    </row>
    <row r="5037" spans="1:8" x14ac:dyDescent="0.2">
      <c r="A5037" t="s">
        <v>7</v>
      </c>
      <c r="B5037" s="4">
        <v>44274.416666666664</v>
      </c>
      <c r="C5037" s="4" t="str">
        <f t="shared" si="79"/>
        <v>2021-12</v>
      </c>
      <c r="D5037">
        <v>335.33</v>
      </c>
      <c r="E5037" t="s">
        <v>12</v>
      </c>
      <c r="F5037" t="s">
        <v>9</v>
      </c>
      <c r="G5037" t="s">
        <v>10</v>
      </c>
      <c r="H5037">
        <v>35</v>
      </c>
    </row>
    <row r="5038" spans="1:8" x14ac:dyDescent="0.2">
      <c r="A5038" t="s">
        <v>7</v>
      </c>
      <c r="B5038" s="4">
        <v>44274.5</v>
      </c>
      <c r="C5038" s="4" t="str">
        <f t="shared" si="79"/>
        <v>2021-12</v>
      </c>
      <c r="D5038">
        <v>353.34</v>
      </c>
      <c r="E5038" t="s">
        <v>12</v>
      </c>
      <c r="F5038" t="s">
        <v>9</v>
      </c>
      <c r="G5038" t="s">
        <v>10</v>
      </c>
      <c r="H5038">
        <v>35</v>
      </c>
    </row>
    <row r="5039" spans="1:8" x14ac:dyDescent="0.2">
      <c r="A5039" t="s">
        <v>7</v>
      </c>
      <c r="B5039" s="4">
        <v>44274.583333333336</v>
      </c>
      <c r="C5039" s="4" t="str">
        <f t="shared" si="79"/>
        <v>2021-12</v>
      </c>
      <c r="D5039">
        <v>107.42</v>
      </c>
      <c r="E5039" t="s">
        <v>12</v>
      </c>
      <c r="F5039" t="s">
        <v>9</v>
      </c>
      <c r="G5039" t="s">
        <v>10</v>
      </c>
      <c r="H5039">
        <v>35</v>
      </c>
    </row>
    <row r="5040" spans="1:8" x14ac:dyDescent="0.2">
      <c r="A5040" t="s">
        <v>7</v>
      </c>
      <c r="B5040" s="4">
        <v>44274.666666666664</v>
      </c>
      <c r="C5040" s="4" t="str">
        <f t="shared" si="79"/>
        <v>2021-12</v>
      </c>
      <c r="D5040">
        <v>0</v>
      </c>
      <c r="E5040" t="s">
        <v>12</v>
      </c>
      <c r="F5040" t="s">
        <v>9</v>
      </c>
      <c r="G5040" t="s">
        <v>10</v>
      </c>
      <c r="H5040">
        <v>35</v>
      </c>
    </row>
    <row r="5041" spans="1:8" x14ac:dyDescent="0.2">
      <c r="A5041" t="s">
        <v>7</v>
      </c>
      <c r="B5041" s="4">
        <v>44274.75</v>
      </c>
      <c r="C5041" s="4" t="str">
        <f t="shared" si="79"/>
        <v>2021-12</v>
      </c>
      <c r="D5041">
        <v>364.95</v>
      </c>
      <c r="E5041" t="s">
        <v>12</v>
      </c>
      <c r="F5041" t="s">
        <v>9</v>
      </c>
      <c r="G5041" t="s">
        <v>10</v>
      </c>
      <c r="H5041">
        <v>35</v>
      </c>
    </row>
    <row r="5042" spans="1:8" x14ac:dyDescent="0.2">
      <c r="A5042" t="s">
        <v>7</v>
      </c>
      <c r="B5042" s="4">
        <v>44274.833333333336</v>
      </c>
      <c r="C5042" s="4" t="str">
        <f t="shared" si="79"/>
        <v>2021-12</v>
      </c>
      <c r="D5042">
        <v>365.75</v>
      </c>
      <c r="E5042" t="s">
        <v>12</v>
      </c>
      <c r="F5042" t="s">
        <v>9</v>
      </c>
      <c r="G5042" t="s">
        <v>10</v>
      </c>
      <c r="H5042">
        <v>35</v>
      </c>
    </row>
    <row r="5043" spans="1:8" x14ac:dyDescent="0.2">
      <c r="A5043" t="s">
        <v>7</v>
      </c>
      <c r="B5043" s="4">
        <v>44274.916666666664</v>
      </c>
      <c r="C5043" s="4" t="str">
        <f t="shared" si="79"/>
        <v>2021-12</v>
      </c>
      <c r="D5043">
        <v>361.8</v>
      </c>
      <c r="E5043" t="s">
        <v>12</v>
      </c>
      <c r="F5043" t="s">
        <v>9</v>
      </c>
      <c r="G5043" t="s">
        <v>10</v>
      </c>
      <c r="H5043">
        <v>35</v>
      </c>
    </row>
    <row r="5044" spans="1:8" x14ac:dyDescent="0.2">
      <c r="A5044" t="s">
        <v>7</v>
      </c>
      <c r="B5044" s="4">
        <v>44275</v>
      </c>
      <c r="C5044" s="4" t="str">
        <f t="shared" si="79"/>
        <v>2021-12</v>
      </c>
      <c r="D5044">
        <v>355.55</v>
      </c>
      <c r="E5044" t="s">
        <v>12</v>
      </c>
      <c r="F5044" t="s">
        <v>9</v>
      </c>
      <c r="G5044" t="s">
        <v>10</v>
      </c>
      <c r="H5044">
        <v>35</v>
      </c>
    </row>
    <row r="5045" spans="1:8" x14ac:dyDescent="0.2">
      <c r="A5045" t="s">
        <v>7</v>
      </c>
      <c r="B5045" s="4">
        <v>44275.083333333336</v>
      </c>
      <c r="C5045" s="4" t="str">
        <f t="shared" si="79"/>
        <v>2021-12</v>
      </c>
      <c r="D5045">
        <v>346.26</v>
      </c>
      <c r="E5045" t="s">
        <v>12</v>
      </c>
      <c r="F5045" t="s">
        <v>9</v>
      </c>
      <c r="G5045" t="s">
        <v>10</v>
      </c>
      <c r="H5045">
        <v>35</v>
      </c>
    </row>
    <row r="5046" spans="1:8" x14ac:dyDescent="0.2">
      <c r="A5046" t="s">
        <v>7</v>
      </c>
      <c r="B5046" s="4">
        <v>44275.166666666664</v>
      </c>
      <c r="C5046" s="4" t="str">
        <f t="shared" si="79"/>
        <v>2021-12</v>
      </c>
      <c r="D5046">
        <v>359.88</v>
      </c>
      <c r="E5046" t="s">
        <v>12</v>
      </c>
      <c r="F5046" t="s">
        <v>9</v>
      </c>
      <c r="G5046" t="s">
        <v>10</v>
      </c>
      <c r="H5046">
        <v>35</v>
      </c>
    </row>
    <row r="5047" spans="1:8" x14ac:dyDescent="0.2">
      <c r="A5047" t="s">
        <v>7</v>
      </c>
      <c r="B5047" s="4">
        <v>44275.25</v>
      </c>
      <c r="C5047" s="4" t="str">
        <f t="shared" si="79"/>
        <v>2021-12</v>
      </c>
      <c r="D5047">
        <v>348.05</v>
      </c>
      <c r="E5047" t="s">
        <v>12</v>
      </c>
      <c r="F5047" t="s">
        <v>9</v>
      </c>
      <c r="G5047" t="s">
        <v>10</v>
      </c>
      <c r="H5047">
        <v>35</v>
      </c>
    </row>
    <row r="5048" spans="1:8" x14ac:dyDescent="0.2">
      <c r="A5048" t="s">
        <v>7</v>
      </c>
      <c r="B5048" s="4">
        <v>44275.333333333336</v>
      </c>
      <c r="C5048" s="4" t="str">
        <f t="shared" si="79"/>
        <v>2021-12</v>
      </c>
      <c r="D5048">
        <v>362.88</v>
      </c>
      <c r="E5048" t="s">
        <v>12</v>
      </c>
      <c r="F5048" t="s">
        <v>9</v>
      </c>
      <c r="G5048" t="s">
        <v>10</v>
      </c>
      <c r="H5048">
        <v>35</v>
      </c>
    </row>
    <row r="5049" spans="1:8" x14ac:dyDescent="0.2">
      <c r="A5049" t="s">
        <v>7</v>
      </c>
      <c r="B5049" s="4">
        <v>44275.416666666664</v>
      </c>
      <c r="C5049" s="4" t="str">
        <f t="shared" si="79"/>
        <v>2021-12</v>
      </c>
      <c r="D5049">
        <v>186.98</v>
      </c>
      <c r="E5049" t="s">
        <v>12</v>
      </c>
      <c r="F5049" t="s">
        <v>9</v>
      </c>
      <c r="G5049" t="s">
        <v>10</v>
      </c>
      <c r="H5049">
        <v>35</v>
      </c>
    </row>
    <row r="5050" spans="1:8" x14ac:dyDescent="0.2">
      <c r="A5050" t="s">
        <v>7</v>
      </c>
      <c r="B5050" s="4">
        <v>44275.5</v>
      </c>
      <c r="C5050" s="4" t="str">
        <f t="shared" si="79"/>
        <v>2021-12</v>
      </c>
      <c r="D5050">
        <v>294.93</v>
      </c>
      <c r="E5050" t="s">
        <v>12</v>
      </c>
      <c r="F5050" t="s">
        <v>9</v>
      </c>
      <c r="G5050" t="s">
        <v>10</v>
      </c>
      <c r="H5050">
        <v>35</v>
      </c>
    </row>
    <row r="5051" spans="1:8" x14ac:dyDescent="0.2">
      <c r="A5051" t="s">
        <v>7</v>
      </c>
      <c r="B5051" s="4">
        <v>44275.583333333336</v>
      </c>
      <c r="C5051" s="4" t="str">
        <f t="shared" si="79"/>
        <v>2021-12</v>
      </c>
      <c r="D5051">
        <v>341.1</v>
      </c>
      <c r="E5051" t="s">
        <v>12</v>
      </c>
      <c r="F5051" t="s">
        <v>9</v>
      </c>
      <c r="G5051" t="s">
        <v>10</v>
      </c>
      <c r="H5051">
        <v>35</v>
      </c>
    </row>
    <row r="5052" spans="1:8" x14ac:dyDescent="0.2">
      <c r="A5052" t="s">
        <v>7</v>
      </c>
      <c r="B5052" s="4">
        <v>44275.666666666664</v>
      </c>
      <c r="C5052" s="4" t="str">
        <f t="shared" si="79"/>
        <v>2021-12</v>
      </c>
      <c r="D5052">
        <v>0</v>
      </c>
      <c r="E5052" t="s">
        <v>12</v>
      </c>
      <c r="F5052" t="s">
        <v>9</v>
      </c>
      <c r="G5052" t="s">
        <v>10</v>
      </c>
      <c r="H5052">
        <v>35</v>
      </c>
    </row>
    <row r="5053" spans="1:8" x14ac:dyDescent="0.2">
      <c r="A5053" t="s">
        <v>7</v>
      </c>
      <c r="B5053" s="4">
        <v>44275.75</v>
      </c>
      <c r="C5053" s="4" t="str">
        <f t="shared" si="79"/>
        <v>2021-12</v>
      </c>
      <c r="D5053">
        <v>366.95</v>
      </c>
      <c r="E5053" t="s">
        <v>12</v>
      </c>
      <c r="F5053" t="s">
        <v>9</v>
      </c>
      <c r="G5053" t="s">
        <v>10</v>
      </c>
      <c r="H5053">
        <v>35</v>
      </c>
    </row>
    <row r="5054" spans="1:8" x14ac:dyDescent="0.2">
      <c r="A5054" t="s">
        <v>7</v>
      </c>
      <c r="B5054" s="4">
        <v>44275.833333333336</v>
      </c>
      <c r="C5054" s="4" t="str">
        <f t="shared" si="79"/>
        <v>2021-12</v>
      </c>
      <c r="D5054">
        <v>374.59</v>
      </c>
      <c r="E5054" t="s">
        <v>12</v>
      </c>
      <c r="F5054" t="s">
        <v>9</v>
      </c>
      <c r="G5054" t="s">
        <v>10</v>
      </c>
      <c r="H5054">
        <v>35</v>
      </c>
    </row>
    <row r="5055" spans="1:8" x14ac:dyDescent="0.2">
      <c r="A5055" t="s">
        <v>7</v>
      </c>
      <c r="B5055" s="4">
        <v>44275.916666666664</v>
      </c>
      <c r="C5055" s="4" t="str">
        <f t="shared" si="79"/>
        <v>2021-12</v>
      </c>
      <c r="D5055">
        <v>471.75</v>
      </c>
      <c r="E5055" t="s">
        <v>12</v>
      </c>
      <c r="F5055" t="s">
        <v>9</v>
      </c>
      <c r="G5055" t="s">
        <v>10</v>
      </c>
      <c r="H5055">
        <v>35</v>
      </c>
    </row>
    <row r="5056" spans="1:8" x14ac:dyDescent="0.2">
      <c r="A5056" t="s">
        <v>7</v>
      </c>
      <c r="B5056" s="4">
        <v>44276</v>
      </c>
      <c r="C5056" s="4" t="str">
        <f t="shared" si="79"/>
        <v>2021-12</v>
      </c>
      <c r="D5056">
        <v>366.69</v>
      </c>
      <c r="E5056" t="s">
        <v>12</v>
      </c>
      <c r="F5056" t="s">
        <v>9</v>
      </c>
      <c r="G5056" t="s">
        <v>10</v>
      </c>
      <c r="H5056">
        <v>35</v>
      </c>
    </row>
    <row r="5057" spans="1:8" x14ac:dyDescent="0.2">
      <c r="A5057" t="s">
        <v>7</v>
      </c>
      <c r="B5057" s="4">
        <v>44276.083333333336</v>
      </c>
      <c r="C5057" s="4" t="str">
        <f t="shared" si="79"/>
        <v>2021-12</v>
      </c>
      <c r="D5057">
        <v>364.53</v>
      </c>
      <c r="E5057" t="s">
        <v>12</v>
      </c>
      <c r="F5057" t="s">
        <v>9</v>
      </c>
      <c r="G5057" t="s">
        <v>10</v>
      </c>
      <c r="H5057">
        <v>35</v>
      </c>
    </row>
    <row r="5058" spans="1:8" x14ac:dyDescent="0.2">
      <c r="A5058" t="s">
        <v>7</v>
      </c>
      <c r="B5058" s="4">
        <v>44276.166666666664</v>
      </c>
      <c r="C5058" s="4" t="str">
        <f t="shared" si="79"/>
        <v>2021-12</v>
      </c>
      <c r="D5058">
        <v>386.37</v>
      </c>
      <c r="E5058" t="s">
        <v>12</v>
      </c>
      <c r="F5058" t="s">
        <v>9</v>
      </c>
      <c r="G5058" t="s">
        <v>10</v>
      </c>
      <c r="H5058">
        <v>35</v>
      </c>
    </row>
    <row r="5059" spans="1:8" x14ac:dyDescent="0.2">
      <c r="A5059" t="s">
        <v>7</v>
      </c>
      <c r="B5059" s="4">
        <v>44276.25</v>
      </c>
      <c r="C5059" s="4" t="str">
        <f t="shared" si="79"/>
        <v>2021-12</v>
      </c>
      <c r="D5059">
        <v>462.02</v>
      </c>
      <c r="E5059" t="s">
        <v>12</v>
      </c>
      <c r="F5059" t="s">
        <v>9</v>
      </c>
      <c r="G5059" t="s">
        <v>10</v>
      </c>
      <c r="H5059">
        <v>35</v>
      </c>
    </row>
    <row r="5060" spans="1:8" x14ac:dyDescent="0.2">
      <c r="A5060" t="s">
        <v>7</v>
      </c>
      <c r="B5060" s="4">
        <v>44276.333333333336</v>
      </c>
      <c r="C5060" s="4" t="str">
        <f t="shared" si="79"/>
        <v>2021-12</v>
      </c>
      <c r="D5060">
        <v>377.03</v>
      </c>
      <c r="E5060" t="s">
        <v>12</v>
      </c>
      <c r="F5060" t="s">
        <v>9</v>
      </c>
      <c r="G5060" t="s">
        <v>10</v>
      </c>
      <c r="H5060">
        <v>35</v>
      </c>
    </row>
    <row r="5061" spans="1:8" x14ac:dyDescent="0.2">
      <c r="A5061" t="s">
        <v>7</v>
      </c>
      <c r="B5061" s="4">
        <v>44276.416666666664</v>
      </c>
      <c r="C5061" s="4" t="str">
        <f t="shared" si="79"/>
        <v>2021-12</v>
      </c>
      <c r="D5061">
        <v>369.08</v>
      </c>
      <c r="E5061" t="s">
        <v>12</v>
      </c>
      <c r="F5061" t="s">
        <v>9</v>
      </c>
      <c r="G5061" t="s">
        <v>10</v>
      </c>
      <c r="H5061">
        <v>35</v>
      </c>
    </row>
    <row r="5062" spans="1:8" x14ac:dyDescent="0.2">
      <c r="A5062" t="s">
        <v>7</v>
      </c>
      <c r="B5062" s="4">
        <v>44276.5</v>
      </c>
      <c r="C5062" s="4" t="str">
        <f t="shared" ref="C5062:C5125" si="80">YEAR(B5062)&amp;"-"&amp;TEXT(WEEKNUM(B5062,2),"00")</f>
        <v>2021-12</v>
      </c>
      <c r="D5062">
        <v>370.17</v>
      </c>
      <c r="E5062" t="s">
        <v>12</v>
      </c>
      <c r="F5062" t="s">
        <v>9</v>
      </c>
      <c r="G5062" t="s">
        <v>10</v>
      </c>
      <c r="H5062">
        <v>35</v>
      </c>
    </row>
    <row r="5063" spans="1:8" x14ac:dyDescent="0.2">
      <c r="A5063" t="s">
        <v>7</v>
      </c>
      <c r="B5063" s="4">
        <v>44276.583333333336</v>
      </c>
      <c r="C5063" s="4" t="str">
        <f t="shared" si="80"/>
        <v>2021-12</v>
      </c>
      <c r="D5063">
        <v>305.18</v>
      </c>
      <c r="E5063" t="s">
        <v>12</v>
      </c>
      <c r="F5063" t="s">
        <v>9</v>
      </c>
      <c r="G5063" t="s">
        <v>10</v>
      </c>
      <c r="H5063">
        <v>35</v>
      </c>
    </row>
    <row r="5064" spans="1:8" x14ac:dyDescent="0.2">
      <c r="A5064" t="s">
        <v>7</v>
      </c>
      <c r="B5064" s="4">
        <v>44276.666666666664</v>
      </c>
      <c r="C5064" s="4" t="str">
        <f t="shared" si="80"/>
        <v>2021-12</v>
      </c>
      <c r="D5064">
        <v>0</v>
      </c>
      <c r="E5064" t="s">
        <v>12</v>
      </c>
      <c r="F5064" t="s">
        <v>9</v>
      </c>
      <c r="G5064" t="s">
        <v>10</v>
      </c>
      <c r="H5064">
        <v>35</v>
      </c>
    </row>
    <row r="5065" spans="1:8" x14ac:dyDescent="0.2">
      <c r="A5065" t="s">
        <v>7</v>
      </c>
      <c r="B5065" s="4">
        <v>44276.75</v>
      </c>
      <c r="C5065" s="4" t="str">
        <f t="shared" si="80"/>
        <v>2021-12</v>
      </c>
      <c r="D5065">
        <v>315.93</v>
      </c>
      <c r="E5065" t="s">
        <v>12</v>
      </c>
      <c r="F5065" t="s">
        <v>9</v>
      </c>
      <c r="G5065" t="s">
        <v>10</v>
      </c>
      <c r="H5065">
        <v>35</v>
      </c>
    </row>
    <row r="5066" spans="1:8" x14ac:dyDescent="0.2">
      <c r="A5066" t="s">
        <v>7</v>
      </c>
      <c r="B5066" s="4">
        <v>44276.833333333336</v>
      </c>
      <c r="C5066" s="4" t="str">
        <f t="shared" si="80"/>
        <v>2021-12</v>
      </c>
      <c r="D5066">
        <v>375.17</v>
      </c>
      <c r="E5066" t="s">
        <v>12</v>
      </c>
      <c r="F5066" t="s">
        <v>9</v>
      </c>
      <c r="G5066" t="s">
        <v>10</v>
      </c>
      <c r="H5066">
        <v>35</v>
      </c>
    </row>
    <row r="5067" spans="1:8" x14ac:dyDescent="0.2">
      <c r="A5067" t="s">
        <v>7</v>
      </c>
      <c r="B5067" s="4">
        <v>44276.916666666664</v>
      </c>
      <c r="C5067" s="4" t="str">
        <f t="shared" si="80"/>
        <v>2021-12</v>
      </c>
      <c r="D5067">
        <v>364.76</v>
      </c>
      <c r="E5067" t="s">
        <v>12</v>
      </c>
      <c r="F5067" t="s">
        <v>9</v>
      </c>
      <c r="G5067" t="s">
        <v>10</v>
      </c>
      <c r="H5067">
        <v>35</v>
      </c>
    </row>
    <row r="5068" spans="1:8" x14ac:dyDescent="0.2">
      <c r="A5068" t="s">
        <v>7</v>
      </c>
      <c r="B5068" s="4">
        <v>44277</v>
      </c>
      <c r="C5068" s="4" t="str">
        <f t="shared" si="80"/>
        <v>2021-13</v>
      </c>
      <c r="D5068">
        <v>374.91</v>
      </c>
      <c r="E5068" t="s">
        <v>12</v>
      </c>
      <c r="F5068" t="s">
        <v>9</v>
      </c>
      <c r="G5068" t="s">
        <v>10</v>
      </c>
      <c r="H5068">
        <v>35</v>
      </c>
    </row>
    <row r="5069" spans="1:8" x14ac:dyDescent="0.2">
      <c r="A5069" t="s">
        <v>7</v>
      </c>
      <c r="B5069" s="4">
        <v>44277.083333333336</v>
      </c>
      <c r="C5069" s="4" t="str">
        <f t="shared" si="80"/>
        <v>2021-13</v>
      </c>
      <c r="D5069">
        <v>375.2</v>
      </c>
      <c r="E5069" t="s">
        <v>12</v>
      </c>
      <c r="F5069" t="s">
        <v>9</v>
      </c>
      <c r="G5069" t="s">
        <v>10</v>
      </c>
      <c r="H5069">
        <v>35</v>
      </c>
    </row>
    <row r="5070" spans="1:8" x14ac:dyDescent="0.2">
      <c r="A5070" t="s">
        <v>7</v>
      </c>
      <c r="B5070" s="4">
        <v>44277.166666666664</v>
      </c>
      <c r="C5070" s="4" t="str">
        <f t="shared" si="80"/>
        <v>2021-13</v>
      </c>
      <c r="D5070">
        <v>368.4</v>
      </c>
      <c r="E5070" t="s">
        <v>12</v>
      </c>
      <c r="F5070" t="s">
        <v>9</v>
      </c>
      <c r="G5070" t="s">
        <v>10</v>
      </c>
      <c r="H5070">
        <v>35</v>
      </c>
    </row>
    <row r="5071" spans="1:8" x14ac:dyDescent="0.2">
      <c r="A5071" t="s">
        <v>7</v>
      </c>
      <c r="B5071" s="4">
        <v>44277.25</v>
      </c>
      <c r="C5071" s="4" t="str">
        <f t="shared" si="80"/>
        <v>2021-13</v>
      </c>
      <c r="D5071">
        <v>381.37</v>
      </c>
      <c r="E5071" t="s">
        <v>12</v>
      </c>
      <c r="F5071" t="s">
        <v>9</v>
      </c>
      <c r="G5071" t="s">
        <v>10</v>
      </c>
      <c r="H5071">
        <v>35</v>
      </c>
    </row>
    <row r="5072" spans="1:8" x14ac:dyDescent="0.2">
      <c r="A5072" t="s">
        <v>7</v>
      </c>
      <c r="B5072" s="4">
        <v>44277.333333333336</v>
      </c>
      <c r="C5072" s="4" t="str">
        <f t="shared" si="80"/>
        <v>2021-13</v>
      </c>
      <c r="D5072">
        <v>67.02</v>
      </c>
      <c r="E5072" t="s">
        <v>12</v>
      </c>
      <c r="F5072" t="s">
        <v>9</v>
      </c>
      <c r="G5072" t="s">
        <v>10</v>
      </c>
      <c r="H5072">
        <v>35</v>
      </c>
    </row>
    <row r="5073" spans="1:8" x14ac:dyDescent="0.2">
      <c r="A5073" t="s">
        <v>7</v>
      </c>
      <c r="B5073" s="4">
        <v>44277.416666666664</v>
      </c>
      <c r="C5073" s="4" t="str">
        <f t="shared" si="80"/>
        <v>2021-13</v>
      </c>
      <c r="D5073">
        <v>454.57</v>
      </c>
      <c r="E5073" t="s">
        <v>12</v>
      </c>
      <c r="F5073" t="s">
        <v>9</v>
      </c>
      <c r="G5073" t="s">
        <v>10</v>
      </c>
      <c r="H5073">
        <v>35</v>
      </c>
    </row>
    <row r="5074" spans="1:8" x14ac:dyDescent="0.2">
      <c r="A5074" t="s">
        <v>7</v>
      </c>
      <c r="B5074" s="4">
        <v>44277.5</v>
      </c>
      <c r="C5074" s="4" t="str">
        <f t="shared" si="80"/>
        <v>2021-13</v>
      </c>
      <c r="D5074">
        <v>465.8</v>
      </c>
      <c r="E5074" t="s">
        <v>12</v>
      </c>
      <c r="F5074" t="s">
        <v>9</v>
      </c>
      <c r="G5074" t="s">
        <v>10</v>
      </c>
      <c r="H5074">
        <v>35</v>
      </c>
    </row>
    <row r="5075" spans="1:8" x14ac:dyDescent="0.2">
      <c r="A5075" t="s">
        <v>7</v>
      </c>
      <c r="B5075" s="4">
        <v>44277.583333333336</v>
      </c>
      <c r="C5075" s="4" t="str">
        <f t="shared" si="80"/>
        <v>2021-13</v>
      </c>
      <c r="D5075">
        <v>0</v>
      </c>
      <c r="E5075" t="s">
        <v>12</v>
      </c>
      <c r="F5075" t="s">
        <v>9</v>
      </c>
      <c r="G5075" t="s">
        <v>10</v>
      </c>
      <c r="H5075">
        <v>35</v>
      </c>
    </row>
    <row r="5076" spans="1:8" x14ac:dyDescent="0.2">
      <c r="A5076" t="s">
        <v>7</v>
      </c>
      <c r="B5076" s="4">
        <v>44277.666666666664</v>
      </c>
      <c r="C5076" s="4" t="str">
        <f t="shared" si="80"/>
        <v>2021-13</v>
      </c>
      <c r="D5076">
        <v>269.68</v>
      </c>
      <c r="E5076" t="s">
        <v>12</v>
      </c>
      <c r="F5076" t="s">
        <v>9</v>
      </c>
      <c r="G5076" t="s">
        <v>10</v>
      </c>
      <c r="H5076">
        <v>35</v>
      </c>
    </row>
    <row r="5077" spans="1:8" x14ac:dyDescent="0.2">
      <c r="A5077" t="s">
        <v>7</v>
      </c>
      <c r="B5077" s="4">
        <v>44277.75</v>
      </c>
      <c r="C5077" s="4" t="str">
        <f t="shared" si="80"/>
        <v>2021-13</v>
      </c>
      <c r="D5077">
        <v>358.29</v>
      </c>
      <c r="E5077" t="s">
        <v>12</v>
      </c>
      <c r="F5077" t="s">
        <v>9</v>
      </c>
      <c r="G5077" t="s">
        <v>10</v>
      </c>
      <c r="H5077">
        <v>35</v>
      </c>
    </row>
    <row r="5078" spans="1:8" x14ac:dyDescent="0.2">
      <c r="A5078" t="s">
        <v>7</v>
      </c>
      <c r="B5078" s="4">
        <v>44277.833333333336</v>
      </c>
      <c r="C5078" s="4" t="str">
        <f t="shared" si="80"/>
        <v>2021-13</v>
      </c>
      <c r="D5078">
        <v>0</v>
      </c>
      <c r="E5078" t="s">
        <v>12</v>
      </c>
      <c r="F5078" t="s">
        <v>9</v>
      </c>
      <c r="G5078" t="s">
        <v>10</v>
      </c>
      <c r="H5078">
        <v>35</v>
      </c>
    </row>
    <row r="5079" spans="1:8" x14ac:dyDescent="0.2">
      <c r="A5079" t="s">
        <v>7</v>
      </c>
      <c r="B5079" s="4">
        <v>44277.916666666664</v>
      </c>
      <c r="C5079" s="4" t="str">
        <f t="shared" si="80"/>
        <v>2021-13</v>
      </c>
      <c r="D5079">
        <v>115.23</v>
      </c>
      <c r="E5079" t="s">
        <v>12</v>
      </c>
      <c r="F5079" t="s">
        <v>9</v>
      </c>
      <c r="G5079" t="s">
        <v>10</v>
      </c>
      <c r="H5079">
        <v>35</v>
      </c>
    </row>
    <row r="5080" spans="1:8" x14ac:dyDescent="0.2">
      <c r="A5080" t="s">
        <v>7</v>
      </c>
      <c r="B5080" s="4">
        <v>44278</v>
      </c>
      <c r="C5080" s="4" t="str">
        <f t="shared" si="80"/>
        <v>2021-13</v>
      </c>
      <c r="D5080">
        <v>375.55</v>
      </c>
      <c r="E5080" t="s">
        <v>12</v>
      </c>
      <c r="F5080" t="s">
        <v>9</v>
      </c>
      <c r="G5080" t="s">
        <v>10</v>
      </c>
      <c r="H5080">
        <v>35</v>
      </c>
    </row>
    <row r="5081" spans="1:8" x14ac:dyDescent="0.2">
      <c r="A5081" t="s">
        <v>7</v>
      </c>
      <c r="B5081" s="4">
        <v>44278.083333333336</v>
      </c>
      <c r="C5081" s="4" t="str">
        <f t="shared" si="80"/>
        <v>2021-13</v>
      </c>
      <c r="D5081">
        <v>375.2</v>
      </c>
      <c r="E5081" t="s">
        <v>12</v>
      </c>
      <c r="F5081" t="s">
        <v>9</v>
      </c>
      <c r="G5081" t="s">
        <v>10</v>
      </c>
      <c r="H5081">
        <v>35</v>
      </c>
    </row>
    <row r="5082" spans="1:8" x14ac:dyDescent="0.2">
      <c r="A5082" t="s">
        <v>7</v>
      </c>
      <c r="B5082" s="4">
        <v>44278.166666666664</v>
      </c>
      <c r="C5082" s="4" t="str">
        <f t="shared" si="80"/>
        <v>2021-13</v>
      </c>
      <c r="D5082">
        <v>377.5</v>
      </c>
      <c r="E5082" t="s">
        <v>12</v>
      </c>
      <c r="F5082" t="s">
        <v>9</v>
      </c>
      <c r="G5082" t="s">
        <v>10</v>
      </c>
      <c r="H5082">
        <v>35</v>
      </c>
    </row>
    <row r="5083" spans="1:8" x14ac:dyDescent="0.2">
      <c r="A5083" t="s">
        <v>7</v>
      </c>
      <c r="B5083" s="4">
        <v>44278.25</v>
      </c>
      <c r="C5083" s="4" t="str">
        <f t="shared" si="80"/>
        <v>2021-13</v>
      </c>
      <c r="D5083">
        <v>382.29</v>
      </c>
      <c r="E5083" t="s">
        <v>12</v>
      </c>
      <c r="F5083" t="s">
        <v>9</v>
      </c>
      <c r="G5083" t="s">
        <v>10</v>
      </c>
      <c r="H5083">
        <v>35</v>
      </c>
    </row>
    <row r="5084" spans="1:8" x14ac:dyDescent="0.2">
      <c r="A5084" t="s">
        <v>7</v>
      </c>
      <c r="B5084" s="4">
        <v>44278.333333333336</v>
      </c>
      <c r="C5084" s="4" t="str">
        <f t="shared" si="80"/>
        <v>2021-13</v>
      </c>
      <c r="D5084">
        <v>0</v>
      </c>
      <c r="E5084" t="s">
        <v>12</v>
      </c>
      <c r="F5084" t="s">
        <v>9</v>
      </c>
      <c r="G5084" t="s">
        <v>10</v>
      </c>
      <c r="H5084">
        <v>35</v>
      </c>
    </row>
    <row r="5085" spans="1:8" x14ac:dyDescent="0.2">
      <c r="A5085" t="s">
        <v>7</v>
      </c>
      <c r="B5085" s="4">
        <v>44278.416666666664</v>
      </c>
      <c r="C5085" s="4" t="str">
        <f t="shared" si="80"/>
        <v>2021-13</v>
      </c>
      <c r="D5085">
        <v>474.29</v>
      </c>
      <c r="E5085" t="s">
        <v>12</v>
      </c>
      <c r="F5085" t="s">
        <v>9</v>
      </c>
      <c r="G5085" t="s">
        <v>10</v>
      </c>
      <c r="H5085">
        <v>35</v>
      </c>
    </row>
    <row r="5086" spans="1:8" x14ac:dyDescent="0.2">
      <c r="A5086" t="s">
        <v>7</v>
      </c>
      <c r="B5086" s="4">
        <v>44278.5</v>
      </c>
      <c r="C5086" s="4" t="str">
        <f t="shared" si="80"/>
        <v>2021-13</v>
      </c>
      <c r="D5086">
        <v>397</v>
      </c>
      <c r="E5086" t="s">
        <v>12</v>
      </c>
      <c r="F5086" t="s">
        <v>9</v>
      </c>
      <c r="G5086" t="s">
        <v>10</v>
      </c>
      <c r="H5086">
        <v>35</v>
      </c>
    </row>
    <row r="5087" spans="1:8" x14ac:dyDescent="0.2">
      <c r="A5087" t="s">
        <v>7</v>
      </c>
      <c r="B5087" s="4">
        <v>44278.583333333336</v>
      </c>
      <c r="C5087" s="4" t="str">
        <f t="shared" si="80"/>
        <v>2021-13</v>
      </c>
      <c r="D5087">
        <v>324.3</v>
      </c>
      <c r="E5087" t="s">
        <v>12</v>
      </c>
      <c r="F5087" t="s">
        <v>9</v>
      </c>
      <c r="G5087" t="s">
        <v>10</v>
      </c>
      <c r="H5087">
        <v>35</v>
      </c>
    </row>
    <row r="5088" spans="1:8" x14ac:dyDescent="0.2">
      <c r="A5088" t="s">
        <v>7</v>
      </c>
      <c r="B5088" s="4">
        <v>44278.666666666664</v>
      </c>
      <c r="C5088" s="4" t="str">
        <f t="shared" si="80"/>
        <v>2021-13</v>
      </c>
      <c r="D5088">
        <v>0</v>
      </c>
      <c r="E5088" t="s">
        <v>12</v>
      </c>
      <c r="F5088" t="s">
        <v>9</v>
      </c>
      <c r="G5088" t="s">
        <v>10</v>
      </c>
      <c r="H5088">
        <v>35</v>
      </c>
    </row>
    <row r="5089" spans="1:8" x14ac:dyDescent="0.2">
      <c r="A5089" t="s">
        <v>7</v>
      </c>
      <c r="B5089" s="4">
        <v>44278.75</v>
      </c>
      <c r="C5089" s="4" t="str">
        <f t="shared" si="80"/>
        <v>2021-13</v>
      </c>
      <c r="D5089">
        <v>467.06</v>
      </c>
      <c r="E5089" t="s">
        <v>12</v>
      </c>
      <c r="F5089" t="s">
        <v>9</v>
      </c>
      <c r="G5089" t="s">
        <v>10</v>
      </c>
      <c r="H5089">
        <v>35</v>
      </c>
    </row>
    <row r="5090" spans="1:8" x14ac:dyDescent="0.2">
      <c r="A5090" t="s">
        <v>7</v>
      </c>
      <c r="B5090" s="4">
        <v>44278.833333333336</v>
      </c>
      <c r="C5090" s="4" t="str">
        <f t="shared" si="80"/>
        <v>2021-13</v>
      </c>
      <c r="D5090">
        <v>365.45</v>
      </c>
      <c r="E5090" t="s">
        <v>12</v>
      </c>
      <c r="F5090" t="s">
        <v>9</v>
      </c>
      <c r="G5090" t="s">
        <v>10</v>
      </c>
      <c r="H5090">
        <v>35</v>
      </c>
    </row>
    <row r="5091" spans="1:8" x14ac:dyDescent="0.2">
      <c r="A5091" t="s">
        <v>7</v>
      </c>
      <c r="B5091" s="4">
        <v>44278.916666666664</v>
      </c>
      <c r="C5091" s="4" t="str">
        <f t="shared" si="80"/>
        <v>2021-13</v>
      </c>
      <c r="D5091">
        <v>367.09</v>
      </c>
      <c r="E5091" t="s">
        <v>12</v>
      </c>
      <c r="F5091" t="s">
        <v>9</v>
      </c>
      <c r="G5091" t="s">
        <v>10</v>
      </c>
      <c r="H5091">
        <v>35</v>
      </c>
    </row>
    <row r="5092" spans="1:8" x14ac:dyDescent="0.2">
      <c r="A5092" t="s">
        <v>7</v>
      </c>
      <c r="B5092" s="4">
        <v>44279</v>
      </c>
      <c r="C5092" s="4" t="str">
        <f t="shared" si="80"/>
        <v>2021-13</v>
      </c>
      <c r="D5092">
        <v>477.55</v>
      </c>
      <c r="E5092" t="s">
        <v>12</v>
      </c>
      <c r="F5092" t="s">
        <v>9</v>
      </c>
      <c r="G5092" t="s">
        <v>10</v>
      </c>
      <c r="H5092">
        <v>35</v>
      </c>
    </row>
    <row r="5093" spans="1:8" x14ac:dyDescent="0.2">
      <c r="A5093" t="s">
        <v>7</v>
      </c>
      <c r="B5093" s="4">
        <v>44279.083333333336</v>
      </c>
      <c r="C5093" s="4" t="str">
        <f t="shared" si="80"/>
        <v>2021-13</v>
      </c>
      <c r="D5093">
        <v>0</v>
      </c>
      <c r="E5093" t="s">
        <v>12</v>
      </c>
      <c r="F5093" t="s">
        <v>9</v>
      </c>
      <c r="G5093" t="s">
        <v>10</v>
      </c>
      <c r="H5093">
        <v>35</v>
      </c>
    </row>
    <row r="5094" spans="1:8" x14ac:dyDescent="0.2">
      <c r="A5094" t="s">
        <v>7</v>
      </c>
      <c r="B5094" s="4">
        <v>44279.166666666664</v>
      </c>
      <c r="C5094" s="4" t="str">
        <f t="shared" si="80"/>
        <v>2021-13</v>
      </c>
      <c r="D5094">
        <v>311.76</v>
      </c>
      <c r="E5094" t="s">
        <v>12</v>
      </c>
      <c r="F5094" t="s">
        <v>9</v>
      </c>
      <c r="G5094" t="s">
        <v>10</v>
      </c>
      <c r="H5094">
        <v>35</v>
      </c>
    </row>
    <row r="5095" spans="1:8" x14ac:dyDescent="0.2">
      <c r="A5095" t="s">
        <v>7</v>
      </c>
      <c r="B5095" s="4">
        <v>44279.25</v>
      </c>
      <c r="C5095" s="4" t="str">
        <f t="shared" si="80"/>
        <v>2021-13</v>
      </c>
      <c r="D5095">
        <v>472.58</v>
      </c>
      <c r="E5095" t="s">
        <v>12</v>
      </c>
      <c r="F5095" t="s">
        <v>9</v>
      </c>
      <c r="G5095" t="s">
        <v>10</v>
      </c>
      <c r="H5095">
        <v>35</v>
      </c>
    </row>
    <row r="5096" spans="1:8" x14ac:dyDescent="0.2">
      <c r="A5096" t="s">
        <v>7</v>
      </c>
      <c r="B5096" s="4">
        <v>44279.333333333336</v>
      </c>
      <c r="C5096" s="4" t="str">
        <f t="shared" si="80"/>
        <v>2021-13</v>
      </c>
      <c r="D5096">
        <v>22.79</v>
      </c>
      <c r="E5096" t="s">
        <v>12</v>
      </c>
      <c r="F5096" t="s">
        <v>9</v>
      </c>
      <c r="G5096" t="s">
        <v>10</v>
      </c>
      <c r="H5096">
        <v>35</v>
      </c>
    </row>
    <row r="5097" spans="1:8" x14ac:dyDescent="0.2">
      <c r="A5097" t="s">
        <v>7</v>
      </c>
      <c r="B5097" s="4">
        <v>44279.416666666664</v>
      </c>
      <c r="C5097" s="4" t="str">
        <f t="shared" si="80"/>
        <v>2021-13</v>
      </c>
      <c r="D5097">
        <v>0</v>
      </c>
      <c r="E5097" t="s">
        <v>12</v>
      </c>
      <c r="F5097" t="s">
        <v>9</v>
      </c>
      <c r="G5097" t="s">
        <v>10</v>
      </c>
      <c r="H5097">
        <v>35</v>
      </c>
    </row>
    <row r="5098" spans="1:8" x14ac:dyDescent="0.2">
      <c r="A5098" t="s">
        <v>7</v>
      </c>
      <c r="B5098" s="4">
        <v>44279.5</v>
      </c>
      <c r="C5098" s="4" t="str">
        <f t="shared" si="80"/>
        <v>2021-13</v>
      </c>
      <c r="D5098">
        <v>0</v>
      </c>
      <c r="E5098" t="s">
        <v>12</v>
      </c>
      <c r="F5098" t="s">
        <v>9</v>
      </c>
      <c r="G5098" t="s">
        <v>10</v>
      </c>
      <c r="H5098">
        <v>35</v>
      </c>
    </row>
    <row r="5099" spans="1:8" x14ac:dyDescent="0.2">
      <c r="A5099" t="s">
        <v>7</v>
      </c>
      <c r="B5099" s="4">
        <v>44279.583333333336</v>
      </c>
      <c r="C5099" s="4" t="str">
        <f t="shared" si="80"/>
        <v>2021-13</v>
      </c>
      <c r="D5099">
        <v>345.9</v>
      </c>
      <c r="E5099" t="s">
        <v>12</v>
      </c>
      <c r="F5099" t="s">
        <v>9</v>
      </c>
      <c r="G5099" t="s">
        <v>10</v>
      </c>
      <c r="H5099">
        <v>35</v>
      </c>
    </row>
    <row r="5100" spans="1:8" x14ac:dyDescent="0.2">
      <c r="A5100" t="s">
        <v>7</v>
      </c>
      <c r="B5100" s="4">
        <v>44279.666666666664</v>
      </c>
      <c r="C5100" s="4" t="str">
        <f t="shared" si="80"/>
        <v>2021-13</v>
      </c>
      <c r="D5100">
        <v>257.39</v>
      </c>
      <c r="E5100" t="s">
        <v>12</v>
      </c>
      <c r="F5100" t="s">
        <v>9</v>
      </c>
      <c r="G5100" t="s">
        <v>10</v>
      </c>
      <c r="H5100">
        <v>35</v>
      </c>
    </row>
    <row r="5101" spans="1:8" x14ac:dyDescent="0.2">
      <c r="A5101" t="s">
        <v>7</v>
      </c>
      <c r="B5101" s="4">
        <v>44279.75</v>
      </c>
      <c r="C5101" s="4" t="str">
        <f t="shared" si="80"/>
        <v>2021-13</v>
      </c>
      <c r="D5101">
        <v>0</v>
      </c>
      <c r="E5101" t="s">
        <v>12</v>
      </c>
      <c r="F5101" t="s">
        <v>9</v>
      </c>
      <c r="G5101" t="s">
        <v>10</v>
      </c>
      <c r="H5101">
        <v>35</v>
      </c>
    </row>
    <row r="5102" spans="1:8" x14ac:dyDescent="0.2">
      <c r="A5102" t="s">
        <v>7</v>
      </c>
      <c r="B5102" s="4">
        <v>44279.833333333336</v>
      </c>
      <c r="C5102" s="4" t="str">
        <f t="shared" si="80"/>
        <v>2021-13</v>
      </c>
      <c r="D5102">
        <v>483.69</v>
      </c>
      <c r="E5102" t="s">
        <v>12</v>
      </c>
      <c r="F5102" t="s">
        <v>9</v>
      </c>
      <c r="G5102" t="s">
        <v>10</v>
      </c>
      <c r="H5102">
        <v>35</v>
      </c>
    </row>
    <row r="5103" spans="1:8" x14ac:dyDescent="0.2">
      <c r="A5103" t="s">
        <v>7</v>
      </c>
      <c r="B5103" s="4">
        <v>44279.916666666664</v>
      </c>
      <c r="C5103" s="4" t="str">
        <f t="shared" si="80"/>
        <v>2021-13</v>
      </c>
      <c r="D5103">
        <v>12.58</v>
      </c>
      <c r="E5103" t="s">
        <v>12</v>
      </c>
      <c r="F5103" t="s">
        <v>9</v>
      </c>
      <c r="G5103" t="s">
        <v>10</v>
      </c>
      <c r="H5103">
        <v>35</v>
      </c>
    </row>
    <row r="5104" spans="1:8" x14ac:dyDescent="0.2">
      <c r="A5104" t="s">
        <v>7</v>
      </c>
      <c r="B5104" s="4">
        <v>44280</v>
      </c>
      <c r="C5104" s="4" t="str">
        <f t="shared" si="80"/>
        <v>2021-13</v>
      </c>
      <c r="D5104">
        <v>468.66</v>
      </c>
      <c r="E5104" t="s">
        <v>12</v>
      </c>
      <c r="F5104" t="s">
        <v>9</v>
      </c>
      <c r="G5104" t="s">
        <v>10</v>
      </c>
      <c r="H5104">
        <v>35</v>
      </c>
    </row>
    <row r="5105" spans="1:8" x14ac:dyDescent="0.2">
      <c r="A5105" t="s">
        <v>7</v>
      </c>
      <c r="B5105" s="4">
        <v>44280.083333333336</v>
      </c>
      <c r="C5105" s="4" t="str">
        <f t="shared" si="80"/>
        <v>2021-13</v>
      </c>
      <c r="D5105">
        <v>0</v>
      </c>
      <c r="E5105" t="s">
        <v>12</v>
      </c>
      <c r="F5105" t="s">
        <v>9</v>
      </c>
      <c r="G5105" t="s">
        <v>10</v>
      </c>
      <c r="H5105">
        <v>35</v>
      </c>
    </row>
    <row r="5106" spans="1:8" x14ac:dyDescent="0.2">
      <c r="A5106" t="s">
        <v>7</v>
      </c>
      <c r="B5106" s="4">
        <v>44280.166666666664</v>
      </c>
      <c r="C5106" s="4" t="str">
        <f t="shared" si="80"/>
        <v>2021-13</v>
      </c>
      <c r="D5106">
        <v>0</v>
      </c>
      <c r="E5106" t="s">
        <v>12</v>
      </c>
      <c r="F5106" t="s">
        <v>9</v>
      </c>
      <c r="G5106" t="s">
        <v>10</v>
      </c>
      <c r="H5106">
        <v>35</v>
      </c>
    </row>
    <row r="5107" spans="1:8" x14ac:dyDescent="0.2">
      <c r="A5107" t="s">
        <v>7</v>
      </c>
      <c r="B5107" s="4">
        <v>44280.25</v>
      </c>
      <c r="C5107" s="4" t="str">
        <f t="shared" si="80"/>
        <v>2021-13</v>
      </c>
      <c r="D5107">
        <v>468.31</v>
      </c>
      <c r="E5107" t="s">
        <v>12</v>
      </c>
      <c r="F5107" t="s">
        <v>9</v>
      </c>
      <c r="G5107" t="s">
        <v>10</v>
      </c>
      <c r="H5107">
        <v>35</v>
      </c>
    </row>
    <row r="5108" spans="1:8" x14ac:dyDescent="0.2">
      <c r="A5108" t="s">
        <v>7</v>
      </c>
      <c r="B5108" s="4">
        <v>44280.333333333336</v>
      </c>
      <c r="C5108" s="4" t="str">
        <f t="shared" si="80"/>
        <v>2021-13</v>
      </c>
      <c r="D5108">
        <v>0</v>
      </c>
      <c r="E5108" t="s">
        <v>12</v>
      </c>
      <c r="F5108" t="s">
        <v>9</v>
      </c>
      <c r="G5108" t="s">
        <v>10</v>
      </c>
      <c r="H5108">
        <v>35</v>
      </c>
    </row>
    <row r="5109" spans="1:8" x14ac:dyDescent="0.2">
      <c r="A5109" t="s">
        <v>7</v>
      </c>
      <c r="B5109" s="4">
        <v>44280.416666666664</v>
      </c>
      <c r="C5109" s="4" t="str">
        <f t="shared" si="80"/>
        <v>2021-13</v>
      </c>
      <c r="D5109">
        <v>28.25</v>
      </c>
      <c r="E5109" t="s">
        <v>12</v>
      </c>
      <c r="F5109" t="s">
        <v>9</v>
      </c>
      <c r="G5109" t="s">
        <v>10</v>
      </c>
      <c r="H5109">
        <v>35</v>
      </c>
    </row>
    <row r="5110" spans="1:8" x14ac:dyDescent="0.2">
      <c r="A5110" t="s">
        <v>7</v>
      </c>
      <c r="B5110" s="4">
        <v>44280.5</v>
      </c>
      <c r="C5110" s="4" t="str">
        <f t="shared" si="80"/>
        <v>2021-13</v>
      </c>
      <c r="D5110">
        <v>360.2</v>
      </c>
      <c r="E5110" t="s">
        <v>12</v>
      </c>
      <c r="F5110" t="s">
        <v>9</v>
      </c>
      <c r="G5110" t="s">
        <v>10</v>
      </c>
      <c r="H5110">
        <v>35</v>
      </c>
    </row>
    <row r="5111" spans="1:8" x14ac:dyDescent="0.2">
      <c r="A5111" t="s">
        <v>7</v>
      </c>
      <c r="B5111" s="4">
        <v>44280.583333333336</v>
      </c>
      <c r="C5111" s="4" t="str">
        <f t="shared" si="80"/>
        <v>2021-13</v>
      </c>
      <c r="D5111">
        <v>359.15</v>
      </c>
      <c r="E5111" t="s">
        <v>12</v>
      </c>
      <c r="F5111" t="s">
        <v>9</v>
      </c>
      <c r="G5111" t="s">
        <v>10</v>
      </c>
      <c r="H5111">
        <v>35</v>
      </c>
    </row>
    <row r="5112" spans="1:8" x14ac:dyDescent="0.2">
      <c r="A5112" t="s">
        <v>7</v>
      </c>
      <c r="B5112" s="4">
        <v>44280.666666666664</v>
      </c>
      <c r="C5112" s="4" t="str">
        <f t="shared" si="80"/>
        <v>2021-13</v>
      </c>
      <c r="D5112">
        <v>436.19</v>
      </c>
      <c r="E5112" t="s">
        <v>12</v>
      </c>
      <c r="F5112" t="s">
        <v>9</v>
      </c>
      <c r="G5112" t="s">
        <v>10</v>
      </c>
      <c r="H5112">
        <v>35</v>
      </c>
    </row>
    <row r="5113" spans="1:8" x14ac:dyDescent="0.2">
      <c r="A5113" t="s">
        <v>7</v>
      </c>
      <c r="B5113" s="4">
        <v>44280.75</v>
      </c>
      <c r="C5113" s="4" t="str">
        <f t="shared" si="80"/>
        <v>2021-13</v>
      </c>
      <c r="D5113">
        <v>471.37</v>
      </c>
      <c r="E5113" t="s">
        <v>12</v>
      </c>
      <c r="F5113" t="s">
        <v>9</v>
      </c>
      <c r="G5113" t="s">
        <v>10</v>
      </c>
      <c r="H5113">
        <v>35</v>
      </c>
    </row>
    <row r="5114" spans="1:8" x14ac:dyDescent="0.2">
      <c r="A5114" t="s">
        <v>7</v>
      </c>
      <c r="B5114" s="4">
        <v>44280.833333333336</v>
      </c>
      <c r="C5114" s="4" t="str">
        <f t="shared" si="80"/>
        <v>2021-13</v>
      </c>
      <c r="D5114">
        <v>0</v>
      </c>
      <c r="E5114" t="s">
        <v>12</v>
      </c>
      <c r="F5114" t="s">
        <v>9</v>
      </c>
      <c r="G5114" t="s">
        <v>10</v>
      </c>
      <c r="H5114">
        <v>35</v>
      </c>
    </row>
    <row r="5115" spans="1:8" x14ac:dyDescent="0.2">
      <c r="A5115" t="s">
        <v>7</v>
      </c>
      <c r="B5115" s="4">
        <v>44280.916666666664</v>
      </c>
      <c r="C5115" s="4" t="str">
        <f t="shared" si="80"/>
        <v>2021-13</v>
      </c>
      <c r="D5115">
        <v>0.82</v>
      </c>
      <c r="E5115" t="s">
        <v>12</v>
      </c>
      <c r="F5115" t="s">
        <v>9</v>
      </c>
      <c r="G5115" t="s">
        <v>10</v>
      </c>
      <c r="H5115">
        <v>35</v>
      </c>
    </row>
    <row r="5116" spans="1:8" x14ac:dyDescent="0.2">
      <c r="A5116" t="s">
        <v>7</v>
      </c>
      <c r="B5116" s="4">
        <v>44281</v>
      </c>
      <c r="C5116" s="4" t="str">
        <f t="shared" si="80"/>
        <v>2021-13</v>
      </c>
      <c r="D5116">
        <v>484.59</v>
      </c>
      <c r="E5116" t="s">
        <v>12</v>
      </c>
      <c r="F5116" t="s">
        <v>9</v>
      </c>
      <c r="G5116" t="s">
        <v>10</v>
      </c>
      <c r="H5116">
        <v>35</v>
      </c>
    </row>
    <row r="5117" spans="1:8" x14ac:dyDescent="0.2">
      <c r="A5117" t="s">
        <v>7</v>
      </c>
      <c r="B5117" s="4">
        <v>44281.083333333336</v>
      </c>
      <c r="C5117" s="4" t="str">
        <f t="shared" si="80"/>
        <v>2021-13</v>
      </c>
      <c r="D5117">
        <v>140.82</v>
      </c>
      <c r="E5117" t="s">
        <v>12</v>
      </c>
      <c r="F5117" t="s">
        <v>9</v>
      </c>
      <c r="G5117" t="s">
        <v>10</v>
      </c>
      <c r="H5117">
        <v>35</v>
      </c>
    </row>
    <row r="5118" spans="1:8" x14ac:dyDescent="0.2">
      <c r="A5118" t="s">
        <v>7</v>
      </c>
      <c r="B5118" s="4">
        <v>44281.166666666664</v>
      </c>
      <c r="C5118" s="4" t="str">
        <f t="shared" si="80"/>
        <v>2021-13</v>
      </c>
      <c r="D5118">
        <v>237.9</v>
      </c>
      <c r="E5118" t="s">
        <v>12</v>
      </c>
      <c r="F5118" t="s">
        <v>9</v>
      </c>
      <c r="G5118" t="s">
        <v>10</v>
      </c>
      <c r="H5118">
        <v>35</v>
      </c>
    </row>
    <row r="5119" spans="1:8" x14ac:dyDescent="0.2">
      <c r="A5119" t="s">
        <v>7</v>
      </c>
      <c r="B5119" s="4">
        <v>44281.25</v>
      </c>
      <c r="C5119" s="4" t="str">
        <f t="shared" si="80"/>
        <v>2021-13</v>
      </c>
      <c r="D5119">
        <v>418.23</v>
      </c>
      <c r="E5119" t="s">
        <v>12</v>
      </c>
      <c r="F5119" t="s">
        <v>9</v>
      </c>
      <c r="G5119" t="s">
        <v>10</v>
      </c>
      <c r="H5119">
        <v>35</v>
      </c>
    </row>
    <row r="5120" spans="1:8" x14ac:dyDescent="0.2">
      <c r="A5120" t="s">
        <v>7</v>
      </c>
      <c r="B5120" s="4">
        <v>44281.333333333336</v>
      </c>
      <c r="C5120" s="4" t="str">
        <f t="shared" si="80"/>
        <v>2021-13</v>
      </c>
      <c r="D5120">
        <v>370.19</v>
      </c>
      <c r="E5120" t="s">
        <v>12</v>
      </c>
      <c r="F5120" t="s">
        <v>9</v>
      </c>
      <c r="G5120" t="s">
        <v>10</v>
      </c>
      <c r="H5120">
        <v>35</v>
      </c>
    </row>
    <row r="5121" spans="1:8" x14ac:dyDescent="0.2">
      <c r="A5121" t="s">
        <v>7</v>
      </c>
      <c r="B5121" s="4">
        <v>44281.416666666664</v>
      </c>
      <c r="C5121" s="4" t="str">
        <f t="shared" si="80"/>
        <v>2021-13</v>
      </c>
      <c r="D5121">
        <v>0</v>
      </c>
      <c r="E5121" t="s">
        <v>12</v>
      </c>
      <c r="F5121" t="s">
        <v>9</v>
      </c>
      <c r="G5121" t="s">
        <v>10</v>
      </c>
      <c r="H5121">
        <v>35</v>
      </c>
    </row>
    <row r="5122" spans="1:8" x14ac:dyDescent="0.2">
      <c r="A5122" t="s">
        <v>7</v>
      </c>
      <c r="B5122" s="4">
        <v>44281.5</v>
      </c>
      <c r="C5122" s="4" t="str">
        <f t="shared" si="80"/>
        <v>2021-13</v>
      </c>
      <c r="D5122">
        <v>90.53</v>
      </c>
      <c r="E5122" t="s">
        <v>12</v>
      </c>
      <c r="F5122" t="s">
        <v>9</v>
      </c>
      <c r="G5122" t="s">
        <v>10</v>
      </c>
      <c r="H5122">
        <v>35</v>
      </c>
    </row>
    <row r="5123" spans="1:8" x14ac:dyDescent="0.2">
      <c r="A5123" t="s">
        <v>7</v>
      </c>
      <c r="B5123" s="4">
        <v>44281.583333333336</v>
      </c>
      <c r="C5123" s="4" t="str">
        <f t="shared" si="80"/>
        <v>2021-13</v>
      </c>
      <c r="D5123">
        <v>361.83</v>
      </c>
      <c r="E5123" t="s">
        <v>12</v>
      </c>
      <c r="F5123" t="s">
        <v>9</v>
      </c>
      <c r="G5123" t="s">
        <v>10</v>
      </c>
      <c r="H5123">
        <v>35</v>
      </c>
    </row>
    <row r="5124" spans="1:8" x14ac:dyDescent="0.2">
      <c r="A5124" t="s">
        <v>7</v>
      </c>
      <c r="B5124" s="4">
        <v>44281.666666666664</v>
      </c>
      <c r="C5124" s="4" t="str">
        <f t="shared" si="80"/>
        <v>2021-13</v>
      </c>
      <c r="D5124">
        <v>0</v>
      </c>
      <c r="E5124" t="s">
        <v>12</v>
      </c>
      <c r="F5124" t="s">
        <v>9</v>
      </c>
      <c r="G5124" t="s">
        <v>10</v>
      </c>
      <c r="H5124">
        <v>35</v>
      </c>
    </row>
    <row r="5125" spans="1:8" x14ac:dyDescent="0.2">
      <c r="A5125" t="s">
        <v>7</v>
      </c>
      <c r="B5125" s="4">
        <v>44281.75</v>
      </c>
      <c r="C5125" s="4" t="str">
        <f t="shared" si="80"/>
        <v>2021-13</v>
      </c>
      <c r="D5125">
        <v>476.49</v>
      </c>
      <c r="E5125" t="s">
        <v>12</v>
      </c>
      <c r="F5125" t="s">
        <v>9</v>
      </c>
      <c r="G5125" t="s">
        <v>10</v>
      </c>
      <c r="H5125">
        <v>35</v>
      </c>
    </row>
    <row r="5126" spans="1:8" x14ac:dyDescent="0.2">
      <c r="A5126" t="s">
        <v>7</v>
      </c>
      <c r="B5126" s="4">
        <v>44281.833333333336</v>
      </c>
      <c r="C5126" s="4" t="str">
        <f t="shared" ref="C5126:C5189" si="81">YEAR(B5126)&amp;"-"&amp;TEXT(WEEKNUM(B5126,2),"00")</f>
        <v>2021-13</v>
      </c>
      <c r="D5126">
        <v>0</v>
      </c>
      <c r="E5126" t="s">
        <v>12</v>
      </c>
      <c r="F5126" t="s">
        <v>9</v>
      </c>
      <c r="G5126" t="s">
        <v>10</v>
      </c>
      <c r="H5126">
        <v>35</v>
      </c>
    </row>
    <row r="5127" spans="1:8" x14ac:dyDescent="0.2">
      <c r="A5127" t="s">
        <v>7</v>
      </c>
      <c r="B5127" s="4">
        <v>44281.916666666664</v>
      </c>
      <c r="C5127" s="4" t="str">
        <f t="shared" si="81"/>
        <v>2021-13</v>
      </c>
      <c r="D5127">
        <v>0</v>
      </c>
      <c r="E5127" t="s">
        <v>12</v>
      </c>
      <c r="F5127" t="s">
        <v>9</v>
      </c>
      <c r="G5127" t="s">
        <v>10</v>
      </c>
      <c r="H5127">
        <v>35</v>
      </c>
    </row>
    <row r="5128" spans="1:8" x14ac:dyDescent="0.2">
      <c r="A5128" t="s">
        <v>7</v>
      </c>
      <c r="B5128" s="4">
        <v>44282</v>
      </c>
      <c r="C5128" s="4" t="str">
        <f t="shared" si="81"/>
        <v>2021-13</v>
      </c>
      <c r="D5128">
        <v>466.95</v>
      </c>
      <c r="E5128" t="s">
        <v>12</v>
      </c>
      <c r="F5128" t="s">
        <v>9</v>
      </c>
      <c r="G5128" t="s">
        <v>10</v>
      </c>
      <c r="H5128">
        <v>35</v>
      </c>
    </row>
    <row r="5129" spans="1:8" x14ac:dyDescent="0.2">
      <c r="A5129" t="s">
        <v>7</v>
      </c>
      <c r="B5129" s="4">
        <v>44282.083333333336</v>
      </c>
      <c r="C5129" s="4" t="str">
        <f t="shared" si="81"/>
        <v>2021-13</v>
      </c>
      <c r="D5129">
        <v>0</v>
      </c>
      <c r="E5129" t="s">
        <v>12</v>
      </c>
      <c r="F5129" t="s">
        <v>9</v>
      </c>
      <c r="G5129" t="s">
        <v>10</v>
      </c>
      <c r="H5129">
        <v>35</v>
      </c>
    </row>
    <row r="5130" spans="1:8" x14ac:dyDescent="0.2">
      <c r="A5130" t="s">
        <v>7</v>
      </c>
      <c r="B5130" s="4">
        <v>44282.166666666664</v>
      </c>
      <c r="C5130" s="4" t="str">
        <f t="shared" si="81"/>
        <v>2021-13</v>
      </c>
      <c r="D5130">
        <v>364.51</v>
      </c>
      <c r="E5130" t="s">
        <v>12</v>
      </c>
      <c r="F5130" t="s">
        <v>9</v>
      </c>
      <c r="G5130" t="s">
        <v>10</v>
      </c>
      <c r="H5130">
        <v>35</v>
      </c>
    </row>
    <row r="5131" spans="1:8" x14ac:dyDescent="0.2">
      <c r="A5131" t="s">
        <v>7</v>
      </c>
      <c r="B5131" s="4">
        <v>44282.25</v>
      </c>
      <c r="C5131" s="4" t="str">
        <f t="shared" si="81"/>
        <v>2021-13</v>
      </c>
      <c r="D5131">
        <v>0</v>
      </c>
      <c r="E5131" t="s">
        <v>12</v>
      </c>
      <c r="F5131" t="s">
        <v>9</v>
      </c>
      <c r="G5131" t="s">
        <v>10</v>
      </c>
      <c r="H5131">
        <v>35</v>
      </c>
    </row>
    <row r="5132" spans="1:8" x14ac:dyDescent="0.2">
      <c r="A5132" t="s">
        <v>7</v>
      </c>
      <c r="B5132" s="4">
        <v>44282.333333333336</v>
      </c>
      <c r="C5132" s="4" t="str">
        <f t="shared" si="81"/>
        <v>2021-13</v>
      </c>
      <c r="D5132">
        <v>475.06</v>
      </c>
      <c r="E5132" t="s">
        <v>12</v>
      </c>
      <c r="F5132" t="s">
        <v>9</v>
      </c>
      <c r="G5132" t="s">
        <v>10</v>
      </c>
      <c r="H5132">
        <v>35</v>
      </c>
    </row>
    <row r="5133" spans="1:8" x14ac:dyDescent="0.2">
      <c r="A5133" t="s">
        <v>7</v>
      </c>
      <c r="B5133" s="4">
        <v>44282.416666666664</v>
      </c>
      <c r="C5133" s="4" t="str">
        <f t="shared" si="81"/>
        <v>2021-13</v>
      </c>
      <c r="D5133">
        <v>0</v>
      </c>
      <c r="E5133" t="s">
        <v>12</v>
      </c>
      <c r="F5133" t="s">
        <v>9</v>
      </c>
      <c r="G5133" t="s">
        <v>10</v>
      </c>
      <c r="H5133">
        <v>35</v>
      </c>
    </row>
    <row r="5134" spans="1:8" x14ac:dyDescent="0.2">
      <c r="A5134" t="s">
        <v>7</v>
      </c>
      <c r="B5134" s="4">
        <v>44282.5</v>
      </c>
      <c r="C5134" s="4" t="str">
        <f t="shared" si="81"/>
        <v>2021-13</v>
      </c>
      <c r="D5134">
        <v>305.2</v>
      </c>
      <c r="E5134" t="s">
        <v>12</v>
      </c>
      <c r="F5134" t="s">
        <v>9</v>
      </c>
      <c r="G5134" t="s">
        <v>10</v>
      </c>
      <c r="H5134">
        <v>35</v>
      </c>
    </row>
    <row r="5135" spans="1:8" x14ac:dyDescent="0.2">
      <c r="A5135" t="s">
        <v>7</v>
      </c>
      <c r="B5135" s="4">
        <v>44282.583333333336</v>
      </c>
      <c r="C5135" s="4" t="str">
        <f t="shared" si="81"/>
        <v>2021-13</v>
      </c>
      <c r="D5135">
        <v>357.29</v>
      </c>
      <c r="E5135" t="s">
        <v>12</v>
      </c>
      <c r="F5135" t="s">
        <v>9</v>
      </c>
      <c r="G5135" t="s">
        <v>10</v>
      </c>
      <c r="H5135">
        <v>35</v>
      </c>
    </row>
    <row r="5136" spans="1:8" x14ac:dyDescent="0.2">
      <c r="A5136" t="s">
        <v>7</v>
      </c>
      <c r="B5136" s="4">
        <v>44282.666666666664</v>
      </c>
      <c r="C5136" s="4" t="str">
        <f t="shared" si="81"/>
        <v>2021-13</v>
      </c>
      <c r="D5136">
        <v>0</v>
      </c>
      <c r="E5136" t="s">
        <v>12</v>
      </c>
      <c r="F5136" t="s">
        <v>9</v>
      </c>
      <c r="G5136" t="s">
        <v>10</v>
      </c>
      <c r="H5136">
        <v>35</v>
      </c>
    </row>
    <row r="5137" spans="1:8" x14ac:dyDescent="0.2">
      <c r="A5137" t="s">
        <v>7</v>
      </c>
      <c r="B5137" s="4">
        <v>44282.75</v>
      </c>
      <c r="C5137" s="4" t="str">
        <f t="shared" si="81"/>
        <v>2021-13</v>
      </c>
      <c r="D5137">
        <v>263.99</v>
      </c>
      <c r="E5137" t="s">
        <v>12</v>
      </c>
      <c r="F5137" t="s">
        <v>9</v>
      </c>
      <c r="G5137" t="s">
        <v>10</v>
      </c>
      <c r="H5137">
        <v>35</v>
      </c>
    </row>
    <row r="5138" spans="1:8" x14ac:dyDescent="0.2">
      <c r="A5138" t="s">
        <v>7</v>
      </c>
      <c r="B5138" s="4">
        <v>44282.833333333336</v>
      </c>
      <c r="C5138" s="4" t="str">
        <f t="shared" si="81"/>
        <v>2021-13</v>
      </c>
      <c r="D5138">
        <v>372.05</v>
      </c>
      <c r="E5138" t="s">
        <v>12</v>
      </c>
      <c r="F5138" t="s">
        <v>9</v>
      </c>
      <c r="G5138" t="s">
        <v>10</v>
      </c>
      <c r="H5138">
        <v>35</v>
      </c>
    </row>
    <row r="5139" spans="1:8" x14ac:dyDescent="0.2">
      <c r="A5139" t="s">
        <v>7</v>
      </c>
      <c r="B5139" s="4">
        <v>44282.916666666664</v>
      </c>
      <c r="C5139" s="4" t="str">
        <f t="shared" si="81"/>
        <v>2021-13</v>
      </c>
      <c r="D5139">
        <v>401.99</v>
      </c>
      <c r="E5139" t="s">
        <v>12</v>
      </c>
      <c r="F5139" t="s">
        <v>9</v>
      </c>
      <c r="G5139" t="s">
        <v>10</v>
      </c>
      <c r="H5139">
        <v>35</v>
      </c>
    </row>
    <row r="5140" spans="1:8" x14ac:dyDescent="0.2">
      <c r="A5140" t="s">
        <v>7</v>
      </c>
      <c r="B5140" s="4">
        <v>44283</v>
      </c>
      <c r="C5140" s="4" t="str">
        <f t="shared" si="81"/>
        <v>2021-13</v>
      </c>
      <c r="D5140">
        <v>265.07</v>
      </c>
      <c r="E5140" t="s">
        <v>12</v>
      </c>
      <c r="F5140" t="s">
        <v>9</v>
      </c>
      <c r="G5140" t="s">
        <v>10</v>
      </c>
      <c r="H5140">
        <v>35</v>
      </c>
    </row>
    <row r="5141" spans="1:8" x14ac:dyDescent="0.2">
      <c r="A5141" t="s">
        <v>7</v>
      </c>
      <c r="B5141" s="4">
        <v>44283.083333333336</v>
      </c>
      <c r="C5141" s="4" t="str">
        <f t="shared" si="81"/>
        <v>2021-13</v>
      </c>
      <c r="D5141">
        <v>462.66</v>
      </c>
      <c r="E5141" t="s">
        <v>12</v>
      </c>
      <c r="F5141" t="s">
        <v>9</v>
      </c>
      <c r="G5141" t="s">
        <v>10</v>
      </c>
      <c r="H5141">
        <v>35</v>
      </c>
    </row>
    <row r="5142" spans="1:8" x14ac:dyDescent="0.2">
      <c r="A5142" t="s">
        <v>7</v>
      </c>
      <c r="B5142" s="4">
        <v>44283.166666666664</v>
      </c>
      <c r="C5142" s="4" t="str">
        <f t="shared" si="81"/>
        <v>2021-13</v>
      </c>
      <c r="D5142">
        <v>2.82</v>
      </c>
      <c r="E5142" t="s">
        <v>12</v>
      </c>
      <c r="F5142" t="s">
        <v>9</v>
      </c>
      <c r="G5142" t="s">
        <v>10</v>
      </c>
      <c r="H5142">
        <v>35</v>
      </c>
    </row>
    <row r="5143" spans="1:8" x14ac:dyDescent="0.2">
      <c r="A5143" t="s">
        <v>7</v>
      </c>
      <c r="B5143" s="4">
        <v>44283.25</v>
      </c>
      <c r="C5143" s="4" t="str">
        <f t="shared" si="81"/>
        <v>2021-13</v>
      </c>
      <c r="D5143">
        <v>162.56</v>
      </c>
      <c r="E5143" t="s">
        <v>12</v>
      </c>
      <c r="F5143" t="s">
        <v>9</v>
      </c>
      <c r="G5143" t="s">
        <v>10</v>
      </c>
      <c r="H5143">
        <v>35</v>
      </c>
    </row>
    <row r="5144" spans="1:8" x14ac:dyDescent="0.2">
      <c r="A5144" t="s">
        <v>7</v>
      </c>
      <c r="B5144" s="4">
        <v>44283.333333333336</v>
      </c>
      <c r="C5144" s="4" t="str">
        <f t="shared" si="81"/>
        <v>2021-13</v>
      </c>
      <c r="D5144">
        <v>254.2</v>
      </c>
      <c r="E5144" t="s">
        <v>12</v>
      </c>
      <c r="F5144" t="s">
        <v>9</v>
      </c>
      <c r="G5144" t="s">
        <v>10</v>
      </c>
      <c r="H5144">
        <v>35</v>
      </c>
    </row>
    <row r="5145" spans="1:8" x14ac:dyDescent="0.2">
      <c r="A5145" t="s">
        <v>7</v>
      </c>
      <c r="B5145" s="4">
        <v>44283.416666666664</v>
      </c>
      <c r="C5145" s="4" t="str">
        <f t="shared" si="81"/>
        <v>2021-13</v>
      </c>
      <c r="D5145">
        <v>243.78</v>
      </c>
      <c r="E5145" t="s">
        <v>12</v>
      </c>
      <c r="F5145" t="s">
        <v>9</v>
      </c>
      <c r="G5145" t="s">
        <v>10</v>
      </c>
      <c r="H5145">
        <v>35</v>
      </c>
    </row>
    <row r="5146" spans="1:8" x14ac:dyDescent="0.2">
      <c r="A5146" t="s">
        <v>7</v>
      </c>
      <c r="B5146" s="4">
        <v>44283.5</v>
      </c>
      <c r="C5146" s="4" t="str">
        <f t="shared" si="81"/>
        <v>2021-13</v>
      </c>
      <c r="D5146">
        <v>248.48</v>
      </c>
      <c r="E5146" t="s">
        <v>12</v>
      </c>
      <c r="F5146" t="s">
        <v>9</v>
      </c>
      <c r="G5146" t="s">
        <v>10</v>
      </c>
      <c r="H5146">
        <v>35</v>
      </c>
    </row>
    <row r="5147" spans="1:8" x14ac:dyDescent="0.2">
      <c r="A5147" t="s">
        <v>7</v>
      </c>
      <c r="B5147" s="4">
        <v>44283.583333333336</v>
      </c>
      <c r="C5147" s="4" t="str">
        <f t="shared" si="81"/>
        <v>2021-13</v>
      </c>
      <c r="D5147">
        <v>0</v>
      </c>
      <c r="E5147" t="s">
        <v>12</v>
      </c>
      <c r="F5147" t="s">
        <v>9</v>
      </c>
      <c r="G5147" t="s">
        <v>10</v>
      </c>
      <c r="H5147">
        <v>35</v>
      </c>
    </row>
    <row r="5148" spans="1:8" x14ac:dyDescent="0.2">
      <c r="A5148" t="s">
        <v>7</v>
      </c>
      <c r="B5148" s="4">
        <v>44283.666666666664</v>
      </c>
      <c r="C5148" s="4" t="str">
        <f t="shared" si="81"/>
        <v>2021-13</v>
      </c>
      <c r="D5148">
        <v>450.77</v>
      </c>
      <c r="E5148" t="s">
        <v>12</v>
      </c>
      <c r="F5148" t="s">
        <v>9</v>
      </c>
      <c r="G5148" t="s">
        <v>10</v>
      </c>
      <c r="H5148">
        <v>35</v>
      </c>
    </row>
    <row r="5149" spans="1:8" x14ac:dyDescent="0.2">
      <c r="A5149" t="s">
        <v>7</v>
      </c>
      <c r="B5149" s="4">
        <v>44283.75</v>
      </c>
      <c r="C5149" s="4" t="str">
        <f t="shared" si="81"/>
        <v>2021-13</v>
      </c>
      <c r="D5149">
        <v>0</v>
      </c>
      <c r="E5149" t="s">
        <v>12</v>
      </c>
      <c r="F5149" t="s">
        <v>9</v>
      </c>
      <c r="G5149" t="s">
        <v>10</v>
      </c>
      <c r="H5149">
        <v>35</v>
      </c>
    </row>
    <row r="5150" spans="1:8" x14ac:dyDescent="0.2">
      <c r="A5150" t="s">
        <v>7</v>
      </c>
      <c r="B5150" s="4">
        <v>44283.833333333336</v>
      </c>
      <c r="C5150" s="4" t="str">
        <f t="shared" si="81"/>
        <v>2021-13</v>
      </c>
      <c r="D5150">
        <v>385.1</v>
      </c>
      <c r="E5150" t="s">
        <v>12</v>
      </c>
      <c r="F5150" t="s">
        <v>9</v>
      </c>
      <c r="G5150" t="s">
        <v>10</v>
      </c>
      <c r="H5150">
        <v>35</v>
      </c>
    </row>
    <row r="5151" spans="1:8" x14ac:dyDescent="0.2">
      <c r="A5151" t="s">
        <v>7</v>
      </c>
      <c r="B5151" s="4">
        <v>44283.916666666664</v>
      </c>
      <c r="C5151" s="4" t="str">
        <f t="shared" si="81"/>
        <v>2021-13</v>
      </c>
      <c r="D5151">
        <v>7.0000000000000007E-2</v>
      </c>
      <c r="E5151" t="s">
        <v>12</v>
      </c>
      <c r="F5151" t="s">
        <v>9</v>
      </c>
      <c r="G5151" t="s">
        <v>10</v>
      </c>
      <c r="H5151">
        <v>35</v>
      </c>
    </row>
    <row r="5152" spans="1:8" x14ac:dyDescent="0.2">
      <c r="A5152" t="s">
        <v>7</v>
      </c>
      <c r="B5152" s="4">
        <v>44284</v>
      </c>
      <c r="C5152" s="4" t="str">
        <f t="shared" si="81"/>
        <v>2021-14</v>
      </c>
      <c r="D5152">
        <v>479.9</v>
      </c>
      <c r="E5152" t="s">
        <v>12</v>
      </c>
      <c r="F5152" t="s">
        <v>9</v>
      </c>
      <c r="G5152" t="s">
        <v>10</v>
      </c>
      <c r="H5152">
        <v>35</v>
      </c>
    </row>
    <row r="5153" spans="1:8" x14ac:dyDescent="0.2">
      <c r="A5153" t="s">
        <v>7</v>
      </c>
      <c r="B5153" s="4">
        <v>44284.083333333336</v>
      </c>
      <c r="C5153" s="4" t="str">
        <f t="shared" si="81"/>
        <v>2021-14</v>
      </c>
      <c r="D5153">
        <v>30.07</v>
      </c>
      <c r="E5153" t="s">
        <v>12</v>
      </c>
      <c r="F5153" t="s">
        <v>9</v>
      </c>
      <c r="G5153" t="s">
        <v>10</v>
      </c>
      <c r="H5153">
        <v>35</v>
      </c>
    </row>
    <row r="5154" spans="1:8" x14ac:dyDescent="0.2">
      <c r="A5154" t="s">
        <v>7</v>
      </c>
      <c r="B5154" s="4">
        <v>44284.166666666664</v>
      </c>
      <c r="C5154" s="4" t="str">
        <f t="shared" si="81"/>
        <v>2021-14</v>
      </c>
      <c r="D5154">
        <v>441.92</v>
      </c>
      <c r="E5154" t="s">
        <v>12</v>
      </c>
      <c r="F5154" t="s">
        <v>9</v>
      </c>
      <c r="G5154" t="s">
        <v>10</v>
      </c>
      <c r="H5154">
        <v>35</v>
      </c>
    </row>
    <row r="5155" spans="1:8" x14ac:dyDescent="0.2">
      <c r="A5155" t="s">
        <v>7</v>
      </c>
      <c r="B5155" s="4">
        <v>44284.25</v>
      </c>
      <c r="C5155" s="4" t="str">
        <f t="shared" si="81"/>
        <v>2021-14</v>
      </c>
      <c r="D5155">
        <v>317.86</v>
      </c>
      <c r="E5155" t="s">
        <v>12</v>
      </c>
      <c r="F5155" t="s">
        <v>9</v>
      </c>
      <c r="G5155" t="s">
        <v>10</v>
      </c>
      <c r="H5155">
        <v>35</v>
      </c>
    </row>
    <row r="5156" spans="1:8" x14ac:dyDescent="0.2">
      <c r="A5156" t="s">
        <v>7</v>
      </c>
      <c r="B5156" s="4">
        <v>44284.333333333336</v>
      </c>
      <c r="C5156" s="4" t="str">
        <f t="shared" si="81"/>
        <v>2021-14</v>
      </c>
      <c r="D5156">
        <v>0</v>
      </c>
      <c r="E5156" t="s">
        <v>12</v>
      </c>
      <c r="F5156" t="s">
        <v>9</v>
      </c>
      <c r="G5156" t="s">
        <v>10</v>
      </c>
      <c r="H5156">
        <v>35</v>
      </c>
    </row>
    <row r="5157" spans="1:8" x14ac:dyDescent="0.2">
      <c r="A5157" t="s">
        <v>7</v>
      </c>
      <c r="B5157" s="4">
        <v>44284.416666666664</v>
      </c>
      <c r="C5157" s="4" t="str">
        <f t="shared" si="81"/>
        <v>2021-14</v>
      </c>
      <c r="D5157">
        <v>270.18</v>
      </c>
      <c r="E5157" t="s">
        <v>12</v>
      </c>
      <c r="F5157" t="s">
        <v>9</v>
      </c>
      <c r="G5157" t="s">
        <v>10</v>
      </c>
      <c r="H5157">
        <v>35</v>
      </c>
    </row>
    <row r="5158" spans="1:8" x14ac:dyDescent="0.2">
      <c r="A5158" t="s">
        <v>7</v>
      </c>
      <c r="B5158" s="4">
        <v>44284.5</v>
      </c>
      <c r="C5158" s="4" t="str">
        <f t="shared" si="81"/>
        <v>2021-14</v>
      </c>
      <c r="D5158">
        <v>470</v>
      </c>
      <c r="E5158" t="s">
        <v>12</v>
      </c>
      <c r="F5158" t="s">
        <v>9</v>
      </c>
      <c r="G5158" t="s">
        <v>10</v>
      </c>
      <c r="H5158">
        <v>35</v>
      </c>
    </row>
    <row r="5159" spans="1:8" x14ac:dyDescent="0.2">
      <c r="A5159" t="s">
        <v>7</v>
      </c>
      <c r="B5159" s="4">
        <v>44284.583333333336</v>
      </c>
      <c r="C5159" s="4" t="str">
        <f t="shared" si="81"/>
        <v>2021-14</v>
      </c>
      <c r="D5159">
        <v>463.48</v>
      </c>
      <c r="E5159" t="s">
        <v>12</v>
      </c>
      <c r="F5159" t="s">
        <v>9</v>
      </c>
      <c r="G5159" t="s">
        <v>10</v>
      </c>
      <c r="H5159">
        <v>35</v>
      </c>
    </row>
    <row r="5160" spans="1:8" x14ac:dyDescent="0.2">
      <c r="A5160" t="s">
        <v>7</v>
      </c>
      <c r="B5160" s="4">
        <v>44284.666666666664</v>
      </c>
      <c r="C5160" s="4" t="str">
        <f t="shared" si="81"/>
        <v>2021-14</v>
      </c>
      <c r="D5160">
        <v>363.53</v>
      </c>
      <c r="E5160" t="s">
        <v>12</v>
      </c>
      <c r="F5160" t="s">
        <v>9</v>
      </c>
      <c r="G5160" t="s">
        <v>10</v>
      </c>
      <c r="H5160">
        <v>35</v>
      </c>
    </row>
    <row r="5161" spans="1:8" x14ac:dyDescent="0.2">
      <c r="A5161" t="s">
        <v>7</v>
      </c>
      <c r="B5161" s="4">
        <v>44284.75</v>
      </c>
      <c r="C5161" s="4" t="str">
        <f t="shared" si="81"/>
        <v>2021-14</v>
      </c>
      <c r="D5161">
        <v>55.26</v>
      </c>
      <c r="E5161" t="s">
        <v>12</v>
      </c>
      <c r="F5161" t="s">
        <v>9</v>
      </c>
      <c r="G5161" t="s">
        <v>10</v>
      </c>
      <c r="H5161">
        <v>35</v>
      </c>
    </row>
    <row r="5162" spans="1:8" x14ac:dyDescent="0.2">
      <c r="A5162" t="s">
        <v>7</v>
      </c>
      <c r="B5162" s="4">
        <v>44284.833333333336</v>
      </c>
      <c r="C5162" s="4" t="str">
        <f t="shared" si="81"/>
        <v>2021-14</v>
      </c>
      <c r="D5162">
        <v>0</v>
      </c>
      <c r="E5162" t="s">
        <v>12</v>
      </c>
      <c r="F5162" t="s">
        <v>9</v>
      </c>
      <c r="G5162" t="s">
        <v>10</v>
      </c>
      <c r="H5162">
        <v>35</v>
      </c>
    </row>
    <row r="5163" spans="1:8" x14ac:dyDescent="0.2">
      <c r="A5163" t="s">
        <v>7</v>
      </c>
      <c r="B5163" s="4">
        <v>44284.916666666664</v>
      </c>
      <c r="C5163" s="4" t="str">
        <f t="shared" si="81"/>
        <v>2021-14</v>
      </c>
      <c r="D5163">
        <v>148.77000000000001</v>
      </c>
      <c r="E5163" t="s">
        <v>12</v>
      </c>
      <c r="F5163" t="s">
        <v>9</v>
      </c>
      <c r="G5163" t="s">
        <v>10</v>
      </c>
      <c r="H5163">
        <v>35</v>
      </c>
    </row>
    <row r="5164" spans="1:8" x14ac:dyDescent="0.2">
      <c r="A5164" t="s">
        <v>7</v>
      </c>
      <c r="B5164" s="4">
        <v>44285</v>
      </c>
      <c r="C5164" s="4" t="str">
        <f t="shared" si="81"/>
        <v>2021-14</v>
      </c>
      <c r="D5164">
        <v>306.23</v>
      </c>
      <c r="E5164" t="s">
        <v>12</v>
      </c>
      <c r="F5164" t="s">
        <v>9</v>
      </c>
      <c r="G5164" t="s">
        <v>10</v>
      </c>
      <c r="H5164">
        <v>35</v>
      </c>
    </row>
    <row r="5165" spans="1:8" x14ac:dyDescent="0.2">
      <c r="A5165" t="s">
        <v>7</v>
      </c>
      <c r="B5165" s="4">
        <v>44285.083333333336</v>
      </c>
      <c r="C5165" s="4" t="str">
        <f t="shared" si="81"/>
        <v>2021-14</v>
      </c>
      <c r="D5165">
        <v>100.85</v>
      </c>
      <c r="E5165" t="s">
        <v>12</v>
      </c>
      <c r="F5165" t="s">
        <v>9</v>
      </c>
      <c r="G5165" t="s">
        <v>10</v>
      </c>
      <c r="H5165">
        <v>35</v>
      </c>
    </row>
    <row r="5166" spans="1:8" x14ac:dyDescent="0.2">
      <c r="A5166" t="s">
        <v>7</v>
      </c>
      <c r="B5166" s="4">
        <v>44285.166666666664</v>
      </c>
      <c r="C5166" s="4" t="str">
        <f t="shared" si="81"/>
        <v>2021-14</v>
      </c>
      <c r="D5166">
        <v>420.46</v>
      </c>
      <c r="E5166" t="s">
        <v>12</v>
      </c>
      <c r="F5166" t="s">
        <v>9</v>
      </c>
      <c r="G5166" t="s">
        <v>10</v>
      </c>
      <c r="H5166">
        <v>35</v>
      </c>
    </row>
    <row r="5167" spans="1:8" x14ac:dyDescent="0.2">
      <c r="A5167" t="s">
        <v>7</v>
      </c>
      <c r="B5167" s="4">
        <v>44285.25</v>
      </c>
      <c r="C5167" s="4" t="str">
        <f t="shared" si="81"/>
        <v>2021-14</v>
      </c>
      <c r="D5167">
        <v>0</v>
      </c>
      <c r="E5167" t="s">
        <v>12</v>
      </c>
      <c r="F5167" t="s">
        <v>9</v>
      </c>
      <c r="G5167" t="s">
        <v>10</v>
      </c>
      <c r="H5167">
        <v>35</v>
      </c>
    </row>
    <row r="5168" spans="1:8" x14ac:dyDescent="0.2">
      <c r="A5168" t="s">
        <v>7</v>
      </c>
      <c r="B5168" s="4">
        <v>44285.333333333336</v>
      </c>
      <c r="C5168" s="4" t="str">
        <f t="shared" si="81"/>
        <v>2021-14</v>
      </c>
      <c r="D5168">
        <v>468.02</v>
      </c>
      <c r="E5168" t="s">
        <v>12</v>
      </c>
      <c r="F5168" t="s">
        <v>9</v>
      </c>
      <c r="G5168" t="s">
        <v>10</v>
      </c>
      <c r="H5168">
        <v>35</v>
      </c>
    </row>
    <row r="5169" spans="1:8" x14ac:dyDescent="0.2">
      <c r="A5169" t="s">
        <v>7</v>
      </c>
      <c r="B5169" s="4">
        <v>44285.416666666664</v>
      </c>
      <c r="C5169" s="4" t="str">
        <f t="shared" si="81"/>
        <v>2021-14</v>
      </c>
      <c r="D5169">
        <v>0</v>
      </c>
      <c r="E5169" t="s">
        <v>12</v>
      </c>
      <c r="F5169" t="s">
        <v>9</v>
      </c>
      <c r="G5169" t="s">
        <v>10</v>
      </c>
      <c r="H5169">
        <v>35</v>
      </c>
    </row>
    <row r="5170" spans="1:8" x14ac:dyDescent="0.2">
      <c r="A5170" t="s">
        <v>7</v>
      </c>
      <c r="B5170" s="4">
        <v>44285.5</v>
      </c>
      <c r="C5170" s="4" t="str">
        <f t="shared" si="81"/>
        <v>2021-14</v>
      </c>
      <c r="D5170">
        <v>442.28</v>
      </c>
      <c r="E5170" t="s">
        <v>12</v>
      </c>
      <c r="F5170" t="s">
        <v>9</v>
      </c>
      <c r="G5170" t="s">
        <v>10</v>
      </c>
      <c r="H5170">
        <v>35</v>
      </c>
    </row>
    <row r="5171" spans="1:8" x14ac:dyDescent="0.2">
      <c r="A5171" t="s">
        <v>7</v>
      </c>
      <c r="B5171" s="4">
        <v>44285.583333333336</v>
      </c>
      <c r="C5171" s="4" t="str">
        <f t="shared" si="81"/>
        <v>2021-14</v>
      </c>
      <c r="D5171">
        <v>230.93</v>
      </c>
      <c r="E5171" t="s">
        <v>12</v>
      </c>
      <c r="F5171" t="s">
        <v>9</v>
      </c>
      <c r="G5171" t="s">
        <v>10</v>
      </c>
      <c r="H5171">
        <v>35</v>
      </c>
    </row>
    <row r="5172" spans="1:8" x14ac:dyDescent="0.2">
      <c r="A5172" t="s">
        <v>7</v>
      </c>
      <c r="B5172" s="4">
        <v>44285.666666666664</v>
      </c>
      <c r="C5172" s="4" t="str">
        <f t="shared" si="81"/>
        <v>2021-14</v>
      </c>
      <c r="D5172">
        <v>471.73</v>
      </c>
      <c r="E5172" t="s">
        <v>12</v>
      </c>
      <c r="F5172" t="s">
        <v>9</v>
      </c>
      <c r="G5172" t="s">
        <v>10</v>
      </c>
      <c r="H5172">
        <v>35</v>
      </c>
    </row>
    <row r="5173" spans="1:8" x14ac:dyDescent="0.2">
      <c r="A5173" t="s">
        <v>7</v>
      </c>
      <c r="B5173" s="4">
        <v>44285.75</v>
      </c>
      <c r="C5173" s="4" t="str">
        <f t="shared" si="81"/>
        <v>2021-14</v>
      </c>
      <c r="D5173">
        <v>0</v>
      </c>
      <c r="E5173" t="s">
        <v>12</v>
      </c>
      <c r="F5173" t="s">
        <v>9</v>
      </c>
      <c r="G5173" t="s">
        <v>10</v>
      </c>
      <c r="H5173">
        <v>35</v>
      </c>
    </row>
    <row r="5174" spans="1:8" x14ac:dyDescent="0.2">
      <c r="A5174" t="s">
        <v>7</v>
      </c>
      <c r="B5174" s="4">
        <v>44285.833333333336</v>
      </c>
      <c r="C5174" s="4" t="str">
        <f t="shared" si="81"/>
        <v>2021-14</v>
      </c>
      <c r="D5174">
        <v>0</v>
      </c>
      <c r="E5174" t="s">
        <v>12</v>
      </c>
      <c r="F5174" t="s">
        <v>9</v>
      </c>
      <c r="G5174" t="s">
        <v>10</v>
      </c>
      <c r="H5174">
        <v>35</v>
      </c>
    </row>
    <row r="5175" spans="1:8" x14ac:dyDescent="0.2">
      <c r="A5175" t="s">
        <v>7</v>
      </c>
      <c r="B5175" s="4">
        <v>44285.916666666664</v>
      </c>
      <c r="C5175" s="4" t="str">
        <f t="shared" si="81"/>
        <v>2021-14</v>
      </c>
      <c r="D5175">
        <v>0</v>
      </c>
      <c r="E5175" t="s">
        <v>12</v>
      </c>
      <c r="F5175" t="s">
        <v>9</v>
      </c>
      <c r="G5175" t="s">
        <v>10</v>
      </c>
      <c r="H5175">
        <v>35</v>
      </c>
    </row>
    <row r="5176" spans="1:8" x14ac:dyDescent="0.2">
      <c r="A5176" t="s">
        <v>7</v>
      </c>
      <c r="B5176" s="4">
        <v>44286</v>
      </c>
      <c r="C5176" s="4" t="str">
        <f t="shared" si="81"/>
        <v>2021-14</v>
      </c>
      <c r="D5176">
        <v>0</v>
      </c>
      <c r="E5176" t="s">
        <v>12</v>
      </c>
      <c r="F5176" t="s">
        <v>9</v>
      </c>
      <c r="G5176" t="s">
        <v>10</v>
      </c>
      <c r="H5176">
        <v>35</v>
      </c>
    </row>
    <row r="5177" spans="1:8" x14ac:dyDescent="0.2">
      <c r="A5177" t="s">
        <v>7</v>
      </c>
      <c r="B5177" s="4">
        <v>44286.083333333336</v>
      </c>
      <c r="C5177" s="4" t="str">
        <f t="shared" si="81"/>
        <v>2021-14</v>
      </c>
      <c r="D5177">
        <v>446.39</v>
      </c>
      <c r="E5177" t="s">
        <v>12</v>
      </c>
      <c r="F5177" t="s">
        <v>9</v>
      </c>
      <c r="G5177" t="s">
        <v>10</v>
      </c>
      <c r="H5177">
        <v>35</v>
      </c>
    </row>
    <row r="5178" spans="1:8" x14ac:dyDescent="0.2">
      <c r="A5178" t="s">
        <v>7</v>
      </c>
      <c r="B5178" s="4">
        <v>44286.166666666664</v>
      </c>
      <c r="C5178" s="4" t="str">
        <f t="shared" si="81"/>
        <v>2021-14</v>
      </c>
      <c r="D5178">
        <v>390.73</v>
      </c>
      <c r="E5178" t="s">
        <v>12</v>
      </c>
      <c r="F5178" t="s">
        <v>9</v>
      </c>
      <c r="G5178" t="s">
        <v>10</v>
      </c>
      <c r="H5178">
        <v>35</v>
      </c>
    </row>
    <row r="5179" spans="1:8" x14ac:dyDescent="0.2">
      <c r="A5179" t="s">
        <v>7</v>
      </c>
      <c r="B5179" s="4">
        <v>44286.25</v>
      </c>
      <c r="C5179" s="4" t="str">
        <f t="shared" si="81"/>
        <v>2021-14</v>
      </c>
      <c r="D5179">
        <v>464.94</v>
      </c>
      <c r="E5179" t="s">
        <v>12</v>
      </c>
      <c r="F5179" t="s">
        <v>9</v>
      </c>
      <c r="G5179" t="s">
        <v>10</v>
      </c>
      <c r="H5179">
        <v>35</v>
      </c>
    </row>
    <row r="5180" spans="1:8" x14ac:dyDescent="0.2">
      <c r="A5180" t="s">
        <v>7</v>
      </c>
      <c r="B5180" s="4">
        <v>44286.333333333336</v>
      </c>
      <c r="C5180" s="4" t="str">
        <f t="shared" si="81"/>
        <v>2021-14</v>
      </c>
      <c r="D5180">
        <v>202.76</v>
      </c>
      <c r="E5180" t="s">
        <v>12</v>
      </c>
      <c r="F5180" t="s">
        <v>9</v>
      </c>
      <c r="G5180" t="s">
        <v>10</v>
      </c>
      <c r="H5180">
        <v>35</v>
      </c>
    </row>
    <row r="5181" spans="1:8" x14ac:dyDescent="0.2">
      <c r="A5181" t="s">
        <v>7</v>
      </c>
      <c r="B5181" s="4">
        <v>44286.416666666664</v>
      </c>
      <c r="C5181" s="4" t="str">
        <f t="shared" si="81"/>
        <v>2021-14</v>
      </c>
      <c r="D5181">
        <v>334.7</v>
      </c>
      <c r="E5181" t="s">
        <v>12</v>
      </c>
      <c r="F5181" t="s">
        <v>9</v>
      </c>
      <c r="G5181" t="s">
        <v>10</v>
      </c>
      <c r="H5181">
        <v>35</v>
      </c>
    </row>
    <row r="5182" spans="1:8" x14ac:dyDescent="0.2">
      <c r="A5182" t="s">
        <v>7</v>
      </c>
      <c r="B5182" s="4">
        <v>44286.5</v>
      </c>
      <c r="C5182" s="4" t="str">
        <f t="shared" si="81"/>
        <v>2021-14</v>
      </c>
      <c r="D5182">
        <v>342.65</v>
      </c>
      <c r="E5182" t="s">
        <v>12</v>
      </c>
      <c r="F5182" t="s">
        <v>9</v>
      </c>
      <c r="G5182" t="s">
        <v>10</v>
      </c>
      <c r="H5182">
        <v>35</v>
      </c>
    </row>
    <row r="5183" spans="1:8" x14ac:dyDescent="0.2">
      <c r="A5183" t="s">
        <v>7</v>
      </c>
      <c r="B5183" s="4">
        <v>44286.583333333336</v>
      </c>
      <c r="C5183" s="4" t="str">
        <f t="shared" si="81"/>
        <v>2021-14</v>
      </c>
      <c r="D5183">
        <v>427.35</v>
      </c>
      <c r="E5183" t="s">
        <v>12</v>
      </c>
      <c r="F5183" t="s">
        <v>9</v>
      </c>
      <c r="G5183" t="s">
        <v>10</v>
      </c>
      <c r="H5183">
        <v>35</v>
      </c>
    </row>
    <row r="5184" spans="1:8" x14ac:dyDescent="0.2">
      <c r="A5184" t="s">
        <v>7</v>
      </c>
      <c r="B5184" s="4">
        <v>44286.666666666664</v>
      </c>
      <c r="C5184" s="4" t="str">
        <f t="shared" si="81"/>
        <v>2021-14</v>
      </c>
      <c r="D5184">
        <v>27.52</v>
      </c>
      <c r="E5184" t="s">
        <v>12</v>
      </c>
      <c r="F5184" t="s">
        <v>9</v>
      </c>
      <c r="G5184" t="s">
        <v>10</v>
      </c>
      <c r="H5184">
        <v>35</v>
      </c>
    </row>
    <row r="5185" spans="1:8" x14ac:dyDescent="0.2">
      <c r="A5185" t="s">
        <v>7</v>
      </c>
      <c r="B5185" s="4">
        <v>44286.75</v>
      </c>
      <c r="C5185" s="4" t="str">
        <f t="shared" si="81"/>
        <v>2021-14</v>
      </c>
      <c r="D5185">
        <v>457.65</v>
      </c>
      <c r="E5185" t="s">
        <v>12</v>
      </c>
      <c r="F5185" t="s">
        <v>9</v>
      </c>
      <c r="G5185" t="s">
        <v>10</v>
      </c>
      <c r="H5185">
        <v>35</v>
      </c>
    </row>
    <row r="5186" spans="1:8" x14ac:dyDescent="0.2">
      <c r="A5186" t="s">
        <v>7</v>
      </c>
      <c r="B5186" s="4">
        <v>44286.833333333336</v>
      </c>
      <c r="C5186" s="4" t="str">
        <f t="shared" si="81"/>
        <v>2021-14</v>
      </c>
      <c r="D5186">
        <v>478.71</v>
      </c>
      <c r="E5186" t="s">
        <v>12</v>
      </c>
      <c r="F5186" t="s">
        <v>9</v>
      </c>
      <c r="G5186" t="s">
        <v>10</v>
      </c>
      <c r="H5186">
        <v>35</v>
      </c>
    </row>
    <row r="5187" spans="1:8" x14ac:dyDescent="0.2">
      <c r="A5187" t="s">
        <v>7</v>
      </c>
      <c r="B5187" s="4">
        <v>44286.916666666664</v>
      </c>
      <c r="C5187" s="4" t="str">
        <f t="shared" si="81"/>
        <v>2021-14</v>
      </c>
      <c r="D5187">
        <v>65.16</v>
      </c>
      <c r="E5187" t="s">
        <v>12</v>
      </c>
      <c r="F5187" t="s">
        <v>9</v>
      </c>
      <c r="G5187" t="s">
        <v>10</v>
      </c>
      <c r="H5187">
        <v>35</v>
      </c>
    </row>
    <row r="5188" spans="1:8" x14ac:dyDescent="0.2">
      <c r="A5188" t="s">
        <v>7</v>
      </c>
      <c r="B5188" s="4">
        <v>44287</v>
      </c>
      <c r="C5188" s="4" t="str">
        <f t="shared" si="81"/>
        <v>2021-14</v>
      </c>
      <c r="D5188">
        <v>336.45</v>
      </c>
      <c r="E5188" t="s">
        <v>12</v>
      </c>
      <c r="F5188" t="s">
        <v>9</v>
      </c>
      <c r="G5188" t="s">
        <v>10</v>
      </c>
      <c r="H5188">
        <v>35</v>
      </c>
    </row>
    <row r="5189" spans="1:8" x14ac:dyDescent="0.2">
      <c r="A5189" t="s">
        <v>7</v>
      </c>
      <c r="B5189" s="4">
        <v>44287.083333333336</v>
      </c>
      <c r="C5189" s="4" t="str">
        <f t="shared" si="81"/>
        <v>2021-14</v>
      </c>
      <c r="D5189">
        <v>128.29</v>
      </c>
      <c r="E5189" t="s">
        <v>12</v>
      </c>
      <c r="F5189" t="s">
        <v>9</v>
      </c>
      <c r="G5189" t="s">
        <v>10</v>
      </c>
      <c r="H5189">
        <v>35</v>
      </c>
    </row>
    <row r="5190" spans="1:8" x14ac:dyDescent="0.2">
      <c r="A5190" t="s">
        <v>7</v>
      </c>
      <c r="B5190" s="4">
        <v>44287.166666666664</v>
      </c>
      <c r="C5190" s="4" t="str">
        <f t="shared" ref="C5190:C5235" si="82">YEAR(B5190)&amp;"-"&amp;TEXT(WEEKNUM(B5190,2),"00")</f>
        <v>2021-14</v>
      </c>
      <c r="D5190">
        <v>0</v>
      </c>
      <c r="E5190" t="s">
        <v>12</v>
      </c>
      <c r="F5190" t="s">
        <v>9</v>
      </c>
      <c r="G5190" t="s">
        <v>10</v>
      </c>
      <c r="H5190">
        <v>35</v>
      </c>
    </row>
    <row r="5191" spans="1:8" x14ac:dyDescent="0.2">
      <c r="A5191" t="s">
        <v>7</v>
      </c>
      <c r="B5191" s="4">
        <v>44287.25</v>
      </c>
      <c r="C5191" s="4" t="str">
        <f t="shared" si="82"/>
        <v>2021-14</v>
      </c>
      <c r="D5191">
        <v>464.43</v>
      </c>
      <c r="E5191" t="s">
        <v>12</v>
      </c>
      <c r="F5191" t="s">
        <v>9</v>
      </c>
      <c r="G5191" t="s">
        <v>10</v>
      </c>
      <c r="H5191">
        <v>35</v>
      </c>
    </row>
    <row r="5192" spans="1:8" x14ac:dyDescent="0.2">
      <c r="A5192" t="s">
        <v>7</v>
      </c>
      <c r="B5192" s="4">
        <v>44287.333333333336</v>
      </c>
      <c r="C5192" s="4" t="str">
        <f t="shared" si="82"/>
        <v>2021-14</v>
      </c>
      <c r="D5192">
        <v>0</v>
      </c>
      <c r="E5192" t="s">
        <v>12</v>
      </c>
      <c r="F5192" t="s">
        <v>9</v>
      </c>
      <c r="G5192" t="s">
        <v>10</v>
      </c>
      <c r="H5192">
        <v>35</v>
      </c>
    </row>
    <row r="5193" spans="1:8" x14ac:dyDescent="0.2">
      <c r="A5193" t="s">
        <v>7</v>
      </c>
      <c r="B5193" s="4">
        <v>44287.416666666664</v>
      </c>
      <c r="C5193" s="4" t="str">
        <f t="shared" si="82"/>
        <v>2021-14</v>
      </c>
      <c r="D5193">
        <v>480.06</v>
      </c>
      <c r="E5193" t="s">
        <v>12</v>
      </c>
      <c r="F5193" t="s">
        <v>9</v>
      </c>
      <c r="G5193" t="s">
        <v>10</v>
      </c>
      <c r="H5193">
        <v>35</v>
      </c>
    </row>
    <row r="5194" spans="1:8" x14ac:dyDescent="0.2">
      <c r="A5194" t="s">
        <v>7</v>
      </c>
      <c r="B5194" s="4">
        <v>44287.5</v>
      </c>
      <c r="C5194" s="4" t="str">
        <f t="shared" si="82"/>
        <v>2021-14</v>
      </c>
      <c r="D5194">
        <v>465.84</v>
      </c>
      <c r="E5194" t="s">
        <v>12</v>
      </c>
      <c r="F5194" t="s">
        <v>9</v>
      </c>
      <c r="G5194" t="s">
        <v>10</v>
      </c>
      <c r="H5194">
        <v>35</v>
      </c>
    </row>
    <row r="5195" spans="1:8" x14ac:dyDescent="0.2">
      <c r="A5195" t="s">
        <v>7</v>
      </c>
      <c r="B5195" s="4">
        <v>44287.583333333336</v>
      </c>
      <c r="C5195" s="4" t="str">
        <f t="shared" si="82"/>
        <v>2021-14</v>
      </c>
      <c r="D5195">
        <v>463.57</v>
      </c>
      <c r="E5195" t="s">
        <v>12</v>
      </c>
      <c r="F5195" t="s">
        <v>9</v>
      </c>
      <c r="G5195" t="s">
        <v>10</v>
      </c>
      <c r="H5195">
        <v>35</v>
      </c>
    </row>
    <row r="5196" spans="1:8" x14ac:dyDescent="0.2">
      <c r="A5196" t="s">
        <v>7</v>
      </c>
      <c r="B5196" s="4">
        <v>44287.666666666664</v>
      </c>
      <c r="C5196" s="4" t="str">
        <f t="shared" si="82"/>
        <v>2021-14</v>
      </c>
      <c r="D5196">
        <v>135.09</v>
      </c>
      <c r="E5196" t="s">
        <v>12</v>
      </c>
      <c r="F5196" t="s">
        <v>9</v>
      </c>
      <c r="G5196" t="s">
        <v>10</v>
      </c>
      <c r="H5196">
        <v>35</v>
      </c>
    </row>
    <row r="5197" spans="1:8" x14ac:dyDescent="0.2">
      <c r="A5197" t="s">
        <v>7</v>
      </c>
      <c r="B5197" s="4">
        <v>44287.75</v>
      </c>
      <c r="C5197" s="4" t="str">
        <f t="shared" si="82"/>
        <v>2021-14</v>
      </c>
      <c r="D5197">
        <v>390.36</v>
      </c>
      <c r="E5197" t="s">
        <v>12</v>
      </c>
      <c r="F5197" t="s">
        <v>9</v>
      </c>
      <c r="G5197" t="s">
        <v>10</v>
      </c>
      <c r="H5197">
        <v>35</v>
      </c>
    </row>
    <row r="5198" spans="1:8" x14ac:dyDescent="0.2">
      <c r="A5198" t="s">
        <v>7</v>
      </c>
      <c r="B5198" s="4">
        <v>44287.833333333336</v>
      </c>
      <c r="C5198" s="4" t="str">
        <f t="shared" si="82"/>
        <v>2021-14</v>
      </c>
      <c r="D5198">
        <v>0</v>
      </c>
      <c r="E5198" t="s">
        <v>12</v>
      </c>
      <c r="F5198" t="s">
        <v>9</v>
      </c>
      <c r="G5198" t="s">
        <v>10</v>
      </c>
      <c r="H5198">
        <v>35</v>
      </c>
    </row>
    <row r="5199" spans="1:8" x14ac:dyDescent="0.2">
      <c r="A5199" t="s">
        <v>7</v>
      </c>
      <c r="B5199" s="4">
        <v>44287.916666666664</v>
      </c>
      <c r="C5199" s="4" t="str">
        <f t="shared" si="82"/>
        <v>2021-14</v>
      </c>
      <c r="D5199">
        <v>474.62</v>
      </c>
      <c r="E5199" t="s">
        <v>12</v>
      </c>
      <c r="F5199" t="s">
        <v>9</v>
      </c>
      <c r="G5199" t="s">
        <v>10</v>
      </c>
      <c r="H5199">
        <v>35</v>
      </c>
    </row>
    <row r="5200" spans="1:8" x14ac:dyDescent="0.2">
      <c r="A5200" t="s">
        <v>7</v>
      </c>
      <c r="B5200" s="4">
        <v>44288</v>
      </c>
      <c r="C5200" s="4" t="str">
        <f t="shared" si="82"/>
        <v>2021-14</v>
      </c>
      <c r="D5200">
        <v>159.47999999999999</v>
      </c>
      <c r="E5200" t="s">
        <v>12</v>
      </c>
      <c r="F5200" t="s">
        <v>9</v>
      </c>
      <c r="G5200" t="s">
        <v>10</v>
      </c>
      <c r="H5200">
        <v>35</v>
      </c>
    </row>
    <row r="5201" spans="1:8" x14ac:dyDescent="0.2">
      <c r="A5201" t="s">
        <v>7</v>
      </c>
      <c r="B5201" s="4">
        <v>44288.083333333336</v>
      </c>
      <c r="C5201" s="4" t="str">
        <f t="shared" si="82"/>
        <v>2021-14</v>
      </c>
      <c r="D5201">
        <v>365.05</v>
      </c>
      <c r="E5201" t="s">
        <v>12</v>
      </c>
      <c r="F5201" t="s">
        <v>9</v>
      </c>
      <c r="G5201" t="s">
        <v>10</v>
      </c>
      <c r="H5201">
        <v>35</v>
      </c>
    </row>
    <row r="5202" spans="1:8" x14ac:dyDescent="0.2">
      <c r="A5202" t="s">
        <v>7</v>
      </c>
      <c r="B5202" s="4">
        <v>44288.166666666664</v>
      </c>
      <c r="C5202" s="4" t="str">
        <f t="shared" si="82"/>
        <v>2021-14</v>
      </c>
      <c r="D5202">
        <v>367.35</v>
      </c>
      <c r="E5202" t="s">
        <v>12</v>
      </c>
      <c r="F5202" t="s">
        <v>9</v>
      </c>
      <c r="G5202" t="s">
        <v>10</v>
      </c>
      <c r="H5202">
        <v>35</v>
      </c>
    </row>
    <row r="5203" spans="1:8" x14ac:dyDescent="0.2">
      <c r="A5203" t="s">
        <v>7</v>
      </c>
      <c r="B5203" s="4">
        <v>44288.25</v>
      </c>
      <c r="C5203" s="4" t="str">
        <f t="shared" si="82"/>
        <v>2021-14</v>
      </c>
      <c r="D5203">
        <v>92.47</v>
      </c>
      <c r="E5203" t="s">
        <v>12</v>
      </c>
      <c r="F5203" t="s">
        <v>9</v>
      </c>
      <c r="G5203" t="s">
        <v>10</v>
      </c>
      <c r="H5203">
        <v>35</v>
      </c>
    </row>
    <row r="5204" spans="1:8" x14ac:dyDescent="0.2">
      <c r="A5204" t="s">
        <v>7</v>
      </c>
      <c r="B5204" s="4">
        <v>44288.333333333336</v>
      </c>
      <c r="C5204" s="4" t="str">
        <f t="shared" si="82"/>
        <v>2021-14</v>
      </c>
      <c r="D5204">
        <v>0</v>
      </c>
      <c r="E5204" t="s">
        <v>12</v>
      </c>
      <c r="F5204" t="s">
        <v>9</v>
      </c>
      <c r="G5204" t="s">
        <v>10</v>
      </c>
      <c r="H5204">
        <v>35</v>
      </c>
    </row>
    <row r="5205" spans="1:8" x14ac:dyDescent="0.2">
      <c r="A5205" t="s">
        <v>7</v>
      </c>
      <c r="B5205" s="4">
        <v>44288.416666666664</v>
      </c>
      <c r="C5205" s="4" t="str">
        <f t="shared" si="82"/>
        <v>2021-14</v>
      </c>
      <c r="D5205">
        <v>349.46</v>
      </c>
      <c r="E5205" t="s">
        <v>12</v>
      </c>
      <c r="F5205" t="s">
        <v>9</v>
      </c>
      <c r="G5205" t="s">
        <v>10</v>
      </c>
      <c r="H5205">
        <v>35</v>
      </c>
    </row>
    <row r="5206" spans="1:8" x14ac:dyDescent="0.2">
      <c r="A5206" t="s">
        <v>7</v>
      </c>
      <c r="B5206" s="4">
        <v>44288.5</v>
      </c>
      <c r="C5206" s="4" t="str">
        <f t="shared" si="82"/>
        <v>2021-14</v>
      </c>
      <c r="D5206">
        <v>455.57</v>
      </c>
      <c r="E5206" t="s">
        <v>12</v>
      </c>
      <c r="F5206" t="s">
        <v>9</v>
      </c>
      <c r="G5206" t="s">
        <v>10</v>
      </c>
      <c r="H5206">
        <v>35</v>
      </c>
    </row>
    <row r="5207" spans="1:8" x14ac:dyDescent="0.2">
      <c r="A5207" t="s">
        <v>7</v>
      </c>
      <c r="B5207" s="4">
        <v>44288.583333333336</v>
      </c>
      <c r="C5207" s="4" t="str">
        <f t="shared" si="82"/>
        <v>2021-14</v>
      </c>
      <c r="D5207">
        <v>163.81</v>
      </c>
      <c r="E5207" t="s">
        <v>12</v>
      </c>
      <c r="F5207" t="s">
        <v>9</v>
      </c>
      <c r="G5207" t="s">
        <v>10</v>
      </c>
      <c r="H5207">
        <v>35</v>
      </c>
    </row>
    <row r="5208" spans="1:8" x14ac:dyDescent="0.2">
      <c r="A5208" t="s">
        <v>7</v>
      </c>
      <c r="B5208" s="4">
        <v>44288.666666666664</v>
      </c>
      <c r="C5208" s="4" t="str">
        <f t="shared" si="82"/>
        <v>2021-14</v>
      </c>
      <c r="D5208">
        <v>469.4</v>
      </c>
      <c r="E5208" t="s">
        <v>12</v>
      </c>
      <c r="F5208" t="s">
        <v>9</v>
      </c>
      <c r="G5208" t="s">
        <v>10</v>
      </c>
      <c r="H5208">
        <v>35</v>
      </c>
    </row>
    <row r="5209" spans="1:8" x14ac:dyDescent="0.2">
      <c r="A5209" t="s">
        <v>7</v>
      </c>
      <c r="B5209" s="4">
        <v>44288.75</v>
      </c>
      <c r="C5209" s="4" t="str">
        <f t="shared" si="82"/>
        <v>2021-14</v>
      </c>
      <c r="D5209">
        <v>477.18</v>
      </c>
      <c r="E5209" t="s">
        <v>12</v>
      </c>
      <c r="F5209" t="s">
        <v>9</v>
      </c>
      <c r="G5209" t="s">
        <v>10</v>
      </c>
      <c r="H5209">
        <v>35</v>
      </c>
    </row>
    <row r="5210" spans="1:8" x14ac:dyDescent="0.2">
      <c r="A5210" t="s">
        <v>7</v>
      </c>
      <c r="B5210" s="4">
        <v>44288.833333333336</v>
      </c>
      <c r="C5210" s="4" t="str">
        <f t="shared" si="82"/>
        <v>2021-14</v>
      </c>
      <c r="D5210">
        <v>53.56</v>
      </c>
      <c r="E5210" t="s">
        <v>12</v>
      </c>
      <c r="F5210" t="s">
        <v>9</v>
      </c>
      <c r="G5210" t="s">
        <v>10</v>
      </c>
      <c r="H5210">
        <v>35</v>
      </c>
    </row>
    <row r="5211" spans="1:8" x14ac:dyDescent="0.2">
      <c r="A5211" t="s">
        <v>7</v>
      </c>
      <c r="B5211" s="4">
        <v>44288.916666666664</v>
      </c>
      <c r="C5211" s="4" t="str">
        <f t="shared" si="82"/>
        <v>2021-14</v>
      </c>
      <c r="D5211">
        <v>0</v>
      </c>
      <c r="E5211" t="s">
        <v>12</v>
      </c>
      <c r="F5211" t="s">
        <v>9</v>
      </c>
      <c r="G5211" t="s">
        <v>10</v>
      </c>
      <c r="H5211">
        <v>35</v>
      </c>
    </row>
    <row r="5212" spans="1:8" x14ac:dyDescent="0.2">
      <c r="A5212" t="s">
        <v>7</v>
      </c>
      <c r="B5212" s="4">
        <v>44289</v>
      </c>
      <c r="C5212" s="4" t="str">
        <f t="shared" si="82"/>
        <v>2021-14</v>
      </c>
      <c r="D5212">
        <v>462.07</v>
      </c>
      <c r="E5212" t="s">
        <v>12</v>
      </c>
      <c r="F5212" t="s">
        <v>9</v>
      </c>
      <c r="G5212" t="s">
        <v>10</v>
      </c>
      <c r="H5212">
        <v>35</v>
      </c>
    </row>
    <row r="5213" spans="1:8" x14ac:dyDescent="0.2">
      <c r="A5213" t="s">
        <v>7</v>
      </c>
      <c r="B5213" s="4">
        <v>44289.083333333336</v>
      </c>
      <c r="C5213" s="4" t="str">
        <f t="shared" si="82"/>
        <v>2021-14</v>
      </c>
      <c r="D5213">
        <v>52.89</v>
      </c>
      <c r="E5213" t="s">
        <v>12</v>
      </c>
      <c r="F5213" t="s">
        <v>9</v>
      </c>
      <c r="G5213" t="s">
        <v>10</v>
      </c>
      <c r="H5213">
        <v>35</v>
      </c>
    </row>
    <row r="5214" spans="1:8" x14ac:dyDescent="0.2">
      <c r="A5214" t="s">
        <v>7</v>
      </c>
      <c r="B5214" s="4">
        <v>44289.166666666664</v>
      </c>
      <c r="C5214" s="4" t="str">
        <f t="shared" si="82"/>
        <v>2021-14</v>
      </c>
      <c r="D5214">
        <v>69.64</v>
      </c>
      <c r="E5214" t="s">
        <v>12</v>
      </c>
      <c r="F5214" t="s">
        <v>9</v>
      </c>
      <c r="G5214" t="s">
        <v>10</v>
      </c>
      <c r="H5214">
        <v>35</v>
      </c>
    </row>
    <row r="5215" spans="1:8" x14ac:dyDescent="0.2">
      <c r="A5215" t="s">
        <v>7</v>
      </c>
      <c r="B5215" s="4">
        <v>44289.25</v>
      </c>
      <c r="C5215" s="4" t="str">
        <f t="shared" si="82"/>
        <v>2021-14</v>
      </c>
      <c r="D5215">
        <v>480.47</v>
      </c>
      <c r="E5215" t="s">
        <v>12</v>
      </c>
      <c r="F5215" t="s">
        <v>9</v>
      </c>
      <c r="G5215" t="s">
        <v>10</v>
      </c>
      <c r="H5215">
        <v>35</v>
      </c>
    </row>
    <row r="5216" spans="1:8" x14ac:dyDescent="0.2">
      <c r="A5216" t="s">
        <v>7</v>
      </c>
      <c r="B5216" s="4">
        <v>44289.333333333336</v>
      </c>
      <c r="C5216" s="4" t="str">
        <f t="shared" si="82"/>
        <v>2021-14</v>
      </c>
      <c r="D5216">
        <v>366.84</v>
      </c>
      <c r="E5216" t="s">
        <v>12</v>
      </c>
      <c r="F5216" t="s">
        <v>9</v>
      </c>
      <c r="G5216" t="s">
        <v>10</v>
      </c>
      <c r="H5216">
        <v>35</v>
      </c>
    </row>
    <row r="5217" spans="1:8" x14ac:dyDescent="0.2">
      <c r="A5217" t="s">
        <v>7</v>
      </c>
      <c r="B5217" s="4">
        <v>44289.416666666664</v>
      </c>
      <c r="C5217" s="4" t="str">
        <f t="shared" si="82"/>
        <v>2021-14</v>
      </c>
      <c r="D5217">
        <v>0</v>
      </c>
      <c r="E5217" t="s">
        <v>12</v>
      </c>
      <c r="F5217" t="s">
        <v>9</v>
      </c>
      <c r="G5217" t="s">
        <v>10</v>
      </c>
      <c r="H5217">
        <v>35</v>
      </c>
    </row>
    <row r="5218" spans="1:8" x14ac:dyDescent="0.2">
      <c r="A5218" t="s">
        <v>7</v>
      </c>
      <c r="B5218" s="4">
        <v>44289.5</v>
      </c>
      <c r="C5218" s="4" t="str">
        <f t="shared" si="82"/>
        <v>2021-14</v>
      </c>
      <c r="D5218">
        <v>0</v>
      </c>
      <c r="E5218" t="s">
        <v>12</v>
      </c>
      <c r="F5218" t="s">
        <v>9</v>
      </c>
      <c r="G5218" t="s">
        <v>10</v>
      </c>
      <c r="H5218">
        <v>35</v>
      </c>
    </row>
    <row r="5219" spans="1:8" x14ac:dyDescent="0.2">
      <c r="A5219" t="s">
        <v>7</v>
      </c>
      <c r="B5219" s="4">
        <v>44289.583333333336</v>
      </c>
      <c r="C5219" s="4" t="str">
        <f t="shared" si="82"/>
        <v>2021-14</v>
      </c>
      <c r="D5219">
        <v>461.56</v>
      </c>
      <c r="E5219" t="s">
        <v>12</v>
      </c>
      <c r="F5219" t="s">
        <v>9</v>
      </c>
      <c r="G5219" t="s">
        <v>10</v>
      </c>
      <c r="H5219">
        <v>35</v>
      </c>
    </row>
    <row r="5220" spans="1:8" x14ac:dyDescent="0.2">
      <c r="A5220" t="s">
        <v>7</v>
      </c>
      <c r="B5220" s="4">
        <v>44289.666666666664</v>
      </c>
      <c r="C5220" s="4" t="str">
        <f t="shared" si="82"/>
        <v>2021-14</v>
      </c>
      <c r="D5220">
        <v>257.58</v>
      </c>
      <c r="E5220" t="s">
        <v>12</v>
      </c>
      <c r="F5220" t="s">
        <v>9</v>
      </c>
      <c r="G5220" t="s">
        <v>10</v>
      </c>
      <c r="H5220">
        <v>35</v>
      </c>
    </row>
    <row r="5221" spans="1:8" x14ac:dyDescent="0.2">
      <c r="A5221" t="s">
        <v>7</v>
      </c>
      <c r="B5221" s="4">
        <v>44289.75</v>
      </c>
      <c r="C5221" s="4" t="str">
        <f t="shared" si="82"/>
        <v>2021-14</v>
      </c>
      <c r="D5221">
        <v>364.15</v>
      </c>
      <c r="E5221" t="s">
        <v>12</v>
      </c>
      <c r="F5221" t="s">
        <v>9</v>
      </c>
      <c r="G5221" t="s">
        <v>10</v>
      </c>
      <c r="H5221">
        <v>35</v>
      </c>
    </row>
    <row r="5222" spans="1:8" x14ac:dyDescent="0.2">
      <c r="A5222" t="s">
        <v>7</v>
      </c>
      <c r="B5222" s="4">
        <v>44289.833333333336</v>
      </c>
      <c r="C5222" s="4" t="str">
        <f t="shared" si="82"/>
        <v>2021-14</v>
      </c>
      <c r="D5222">
        <v>483.95</v>
      </c>
      <c r="E5222" t="s">
        <v>12</v>
      </c>
      <c r="F5222" t="s">
        <v>9</v>
      </c>
      <c r="G5222" t="s">
        <v>10</v>
      </c>
      <c r="H5222">
        <v>35</v>
      </c>
    </row>
    <row r="5223" spans="1:8" x14ac:dyDescent="0.2">
      <c r="A5223" t="s">
        <v>7</v>
      </c>
      <c r="B5223" s="4">
        <v>44289.916666666664</v>
      </c>
      <c r="C5223" s="4" t="str">
        <f t="shared" si="82"/>
        <v>2021-14</v>
      </c>
      <c r="D5223">
        <v>59.05</v>
      </c>
      <c r="E5223" t="s">
        <v>12</v>
      </c>
      <c r="F5223" t="s">
        <v>9</v>
      </c>
      <c r="G5223" t="s">
        <v>10</v>
      </c>
      <c r="H5223">
        <v>35</v>
      </c>
    </row>
    <row r="5224" spans="1:8" x14ac:dyDescent="0.2">
      <c r="A5224" t="s">
        <v>7</v>
      </c>
      <c r="B5224" s="4">
        <v>44290</v>
      </c>
      <c r="C5224" s="4" t="str">
        <f t="shared" si="82"/>
        <v>2021-14</v>
      </c>
      <c r="D5224">
        <v>0</v>
      </c>
      <c r="E5224" t="s">
        <v>12</v>
      </c>
      <c r="F5224" t="s">
        <v>9</v>
      </c>
      <c r="G5224" t="s">
        <v>10</v>
      </c>
      <c r="H5224">
        <v>35</v>
      </c>
    </row>
    <row r="5225" spans="1:8" x14ac:dyDescent="0.2">
      <c r="A5225" t="s">
        <v>7</v>
      </c>
      <c r="B5225" s="4">
        <v>44290.083333333336</v>
      </c>
      <c r="C5225" s="4" t="str">
        <f t="shared" si="82"/>
        <v>2021-14</v>
      </c>
      <c r="D5225">
        <v>485.45</v>
      </c>
      <c r="E5225" t="s">
        <v>12</v>
      </c>
      <c r="F5225" t="s">
        <v>9</v>
      </c>
      <c r="G5225" t="s">
        <v>10</v>
      </c>
      <c r="H5225">
        <v>35</v>
      </c>
    </row>
    <row r="5226" spans="1:8" x14ac:dyDescent="0.2">
      <c r="A5226" t="s">
        <v>7</v>
      </c>
      <c r="B5226" s="4">
        <v>44290.166666666664</v>
      </c>
      <c r="C5226" s="4" t="str">
        <f t="shared" si="82"/>
        <v>2021-14</v>
      </c>
      <c r="D5226">
        <v>0</v>
      </c>
      <c r="E5226" t="s">
        <v>12</v>
      </c>
      <c r="F5226" t="s">
        <v>9</v>
      </c>
      <c r="G5226" t="s">
        <v>10</v>
      </c>
      <c r="H5226">
        <v>35</v>
      </c>
    </row>
    <row r="5227" spans="1:8" x14ac:dyDescent="0.2">
      <c r="A5227" t="s">
        <v>7</v>
      </c>
      <c r="B5227" s="4">
        <v>44290.25</v>
      </c>
      <c r="C5227" s="4" t="str">
        <f t="shared" si="82"/>
        <v>2021-14</v>
      </c>
      <c r="D5227">
        <v>265.37</v>
      </c>
      <c r="E5227" t="s">
        <v>12</v>
      </c>
      <c r="F5227" t="s">
        <v>9</v>
      </c>
      <c r="G5227" t="s">
        <v>10</v>
      </c>
      <c r="H5227">
        <v>35</v>
      </c>
    </row>
    <row r="5228" spans="1:8" x14ac:dyDescent="0.2">
      <c r="A5228" t="s">
        <v>7</v>
      </c>
      <c r="B5228" s="4">
        <v>44290.333333333336</v>
      </c>
      <c r="C5228" s="4" t="str">
        <f t="shared" si="82"/>
        <v>2021-14</v>
      </c>
      <c r="D5228">
        <v>253.69</v>
      </c>
      <c r="E5228" t="s">
        <v>12</v>
      </c>
      <c r="F5228" t="s">
        <v>9</v>
      </c>
      <c r="G5228" t="s">
        <v>10</v>
      </c>
      <c r="H5228">
        <v>35</v>
      </c>
    </row>
    <row r="5229" spans="1:8" x14ac:dyDescent="0.2">
      <c r="A5229" t="s">
        <v>7</v>
      </c>
      <c r="B5229" s="4">
        <v>44290.416666666664</v>
      </c>
      <c r="C5229" s="4" t="str">
        <f t="shared" si="82"/>
        <v>2021-14</v>
      </c>
      <c r="D5229">
        <v>153.51</v>
      </c>
      <c r="E5229" t="s">
        <v>12</v>
      </c>
      <c r="F5229" t="s">
        <v>9</v>
      </c>
      <c r="G5229" t="s">
        <v>10</v>
      </c>
      <c r="H5229">
        <v>35</v>
      </c>
    </row>
    <row r="5230" spans="1:8" x14ac:dyDescent="0.2">
      <c r="A5230" t="s">
        <v>7</v>
      </c>
      <c r="B5230" s="4">
        <v>44290.5</v>
      </c>
      <c r="C5230" s="4" t="str">
        <f t="shared" si="82"/>
        <v>2021-14</v>
      </c>
      <c r="D5230">
        <v>325.66000000000003</v>
      </c>
      <c r="E5230" t="s">
        <v>12</v>
      </c>
      <c r="F5230" t="s">
        <v>9</v>
      </c>
      <c r="G5230" t="s">
        <v>10</v>
      </c>
      <c r="H5230">
        <v>35</v>
      </c>
    </row>
    <row r="5231" spans="1:8" x14ac:dyDescent="0.2">
      <c r="A5231" t="s">
        <v>7</v>
      </c>
      <c r="B5231" s="4">
        <v>44290.583333333336</v>
      </c>
      <c r="C5231" s="4" t="str">
        <f t="shared" si="82"/>
        <v>2021-14</v>
      </c>
      <c r="D5231">
        <v>0</v>
      </c>
      <c r="E5231" t="s">
        <v>12</v>
      </c>
      <c r="F5231" t="s">
        <v>9</v>
      </c>
      <c r="G5231" t="s">
        <v>10</v>
      </c>
      <c r="H5231">
        <v>35</v>
      </c>
    </row>
    <row r="5232" spans="1:8" x14ac:dyDescent="0.2">
      <c r="A5232" t="s">
        <v>7</v>
      </c>
      <c r="B5232" s="4">
        <v>44290.666666666664</v>
      </c>
      <c r="C5232" s="4" t="str">
        <f t="shared" si="82"/>
        <v>2021-14</v>
      </c>
      <c r="D5232">
        <v>473.72</v>
      </c>
      <c r="E5232" t="s">
        <v>12</v>
      </c>
      <c r="F5232" t="s">
        <v>9</v>
      </c>
      <c r="G5232" t="s">
        <v>10</v>
      </c>
      <c r="H5232">
        <v>35</v>
      </c>
    </row>
    <row r="5233" spans="1:8" x14ac:dyDescent="0.2">
      <c r="A5233" t="s">
        <v>7</v>
      </c>
      <c r="B5233" s="4">
        <v>44290.75</v>
      </c>
      <c r="C5233" s="4" t="str">
        <f t="shared" si="82"/>
        <v>2021-14</v>
      </c>
      <c r="D5233">
        <v>0</v>
      </c>
      <c r="E5233" t="s">
        <v>12</v>
      </c>
      <c r="F5233" t="s">
        <v>9</v>
      </c>
      <c r="G5233" t="s">
        <v>10</v>
      </c>
      <c r="H5233">
        <v>35</v>
      </c>
    </row>
    <row r="5234" spans="1:8" x14ac:dyDescent="0.2">
      <c r="A5234" t="s">
        <v>7</v>
      </c>
      <c r="B5234" s="4">
        <v>44290.833333333336</v>
      </c>
      <c r="C5234" s="4" t="str">
        <f t="shared" si="82"/>
        <v>2021-14</v>
      </c>
      <c r="D5234">
        <v>371.12</v>
      </c>
      <c r="E5234" t="s">
        <v>12</v>
      </c>
      <c r="F5234" t="s">
        <v>9</v>
      </c>
      <c r="G5234" t="s">
        <v>10</v>
      </c>
      <c r="H5234">
        <v>35</v>
      </c>
    </row>
    <row r="5235" spans="1:8" x14ac:dyDescent="0.2">
      <c r="A5235" t="s">
        <v>7</v>
      </c>
      <c r="B5235" s="4">
        <v>44290.916666666664</v>
      </c>
      <c r="C5235" s="4" t="str">
        <f t="shared" si="82"/>
        <v>2021-14</v>
      </c>
      <c r="D5235">
        <v>28.35</v>
      </c>
      <c r="E5235" t="s">
        <v>12</v>
      </c>
      <c r="F5235" t="s">
        <v>9</v>
      </c>
      <c r="G5235" t="s">
        <v>10</v>
      </c>
      <c r="H5235">
        <v>35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53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40" customWidth="1"/>
    <col min="2" max="3" width="30" customWidth="1"/>
    <col min="4" max="7" width="15" customWidth="1"/>
  </cols>
  <sheetData>
    <row r="1" spans="1:8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13</v>
      </c>
      <c r="H1" s="3"/>
    </row>
    <row r="2" spans="1:8" x14ac:dyDescent="0.2">
      <c r="A2" t="s">
        <v>7</v>
      </c>
      <c r="B2" s="4">
        <v>43831</v>
      </c>
      <c r="C2">
        <v>388.4</v>
      </c>
      <c r="D2" t="s">
        <v>8</v>
      </c>
      <c r="E2" t="s">
        <v>9</v>
      </c>
      <c r="F2" t="s">
        <v>10</v>
      </c>
      <c r="G2">
        <v>500</v>
      </c>
    </row>
    <row r="3" spans="1:8" x14ac:dyDescent="0.2">
      <c r="A3" t="s">
        <v>7</v>
      </c>
      <c r="B3" s="4">
        <v>43831</v>
      </c>
      <c r="C3">
        <v>388.4</v>
      </c>
      <c r="D3" t="s">
        <v>11</v>
      </c>
      <c r="E3" t="s">
        <v>9</v>
      </c>
      <c r="F3" t="s">
        <v>10</v>
      </c>
      <c r="G3">
        <v>6</v>
      </c>
      <c r="H3">
        <v>9</v>
      </c>
    </row>
    <row r="4" spans="1:8" x14ac:dyDescent="0.2">
      <c r="A4" t="s">
        <v>7</v>
      </c>
      <c r="B4" s="4">
        <v>43831</v>
      </c>
      <c r="C4">
        <v>388.4</v>
      </c>
      <c r="D4" t="s">
        <v>12</v>
      </c>
      <c r="E4" t="s">
        <v>9</v>
      </c>
      <c r="F4" t="s">
        <v>10</v>
      </c>
      <c r="G4">
        <v>35</v>
      </c>
    </row>
    <row r="5" spans="1:8" x14ac:dyDescent="0.2">
      <c r="A5" t="s">
        <v>7</v>
      </c>
      <c r="B5" s="4">
        <v>43831.083333333336</v>
      </c>
      <c r="C5">
        <v>0</v>
      </c>
      <c r="D5" t="s">
        <v>12</v>
      </c>
      <c r="E5" t="s">
        <v>9</v>
      </c>
      <c r="F5" t="s">
        <v>10</v>
      </c>
      <c r="G5">
        <v>35</v>
      </c>
    </row>
    <row r="6" spans="1:8" x14ac:dyDescent="0.2">
      <c r="A6" t="s">
        <v>7</v>
      </c>
      <c r="B6" s="4">
        <v>43831.083333333336</v>
      </c>
      <c r="C6">
        <v>0</v>
      </c>
      <c r="D6" t="s">
        <v>11</v>
      </c>
      <c r="E6" t="s">
        <v>9</v>
      </c>
      <c r="F6" t="s">
        <v>10</v>
      </c>
      <c r="G6">
        <v>6</v>
      </c>
      <c r="H6">
        <v>9</v>
      </c>
    </row>
    <row r="7" spans="1:8" x14ac:dyDescent="0.2">
      <c r="A7" t="s">
        <v>7</v>
      </c>
      <c r="B7" s="4">
        <v>43831.083333333336</v>
      </c>
      <c r="C7">
        <v>0</v>
      </c>
      <c r="D7" t="s">
        <v>8</v>
      </c>
      <c r="E7" t="s">
        <v>9</v>
      </c>
      <c r="F7" t="s">
        <v>10</v>
      </c>
      <c r="G7">
        <v>500</v>
      </c>
    </row>
    <row r="8" spans="1:8" x14ac:dyDescent="0.2">
      <c r="A8" t="s">
        <v>7</v>
      </c>
      <c r="B8" s="4">
        <v>43831.166666666664</v>
      </c>
      <c r="C8">
        <v>391.7</v>
      </c>
      <c r="D8" t="s">
        <v>11</v>
      </c>
      <c r="E8" t="s">
        <v>9</v>
      </c>
      <c r="F8" t="s">
        <v>10</v>
      </c>
      <c r="G8">
        <v>6</v>
      </c>
      <c r="H8">
        <v>9</v>
      </c>
    </row>
    <row r="9" spans="1:8" x14ac:dyDescent="0.2">
      <c r="A9" t="s">
        <v>7</v>
      </c>
      <c r="B9" s="4">
        <v>43831.166666666664</v>
      </c>
      <c r="C9">
        <v>391.7</v>
      </c>
      <c r="D9" t="s">
        <v>8</v>
      </c>
      <c r="E9" t="s">
        <v>9</v>
      </c>
      <c r="F9" t="s">
        <v>10</v>
      </c>
      <c r="G9">
        <v>500</v>
      </c>
    </row>
    <row r="10" spans="1:8" x14ac:dyDescent="0.2">
      <c r="A10" t="s">
        <v>7</v>
      </c>
      <c r="B10" s="4">
        <v>43831.166666666664</v>
      </c>
      <c r="C10">
        <v>391.7</v>
      </c>
      <c r="D10" t="s">
        <v>12</v>
      </c>
      <c r="E10" t="s">
        <v>9</v>
      </c>
      <c r="F10" t="s">
        <v>10</v>
      </c>
      <c r="G10">
        <v>35</v>
      </c>
    </row>
    <row r="11" spans="1:8" x14ac:dyDescent="0.2">
      <c r="A11" t="s">
        <v>7</v>
      </c>
      <c r="B11" s="4">
        <v>43831.25</v>
      </c>
      <c r="C11">
        <v>0</v>
      </c>
      <c r="D11" t="s">
        <v>11</v>
      </c>
      <c r="E11" t="s">
        <v>9</v>
      </c>
      <c r="F11" t="s">
        <v>10</v>
      </c>
      <c r="G11">
        <v>6</v>
      </c>
      <c r="H11">
        <v>9</v>
      </c>
    </row>
    <row r="12" spans="1:8" x14ac:dyDescent="0.2">
      <c r="A12" t="s">
        <v>7</v>
      </c>
      <c r="B12" s="4">
        <v>43831.25</v>
      </c>
      <c r="C12">
        <v>0</v>
      </c>
      <c r="D12" t="s">
        <v>12</v>
      </c>
      <c r="E12" t="s">
        <v>9</v>
      </c>
      <c r="F12" t="s">
        <v>10</v>
      </c>
      <c r="G12">
        <v>35</v>
      </c>
    </row>
    <row r="13" spans="1:8" x14ac:dyDescent="0.2">
      <c r="A13" t="s">
        <v>7</v>
      </c>
      <c r="B13" s="4">
        <v>43831.25</v>
      </c>
      <c r="C13">
        <v>0</v>
      </c>
      <c r="D13" t="s">
        <v>8</v>
      </c>
      <c r="E13" t="s">
        <v>9</v>
      </c>
      <c r="F13" t="s">
        <v>10</v>
      </c>
      <c r="G13">
        <v>500</v>
      </c>
    </row>
    <row r="14" spans="1:8" x14ac:dyDescent="0.2">
      <c r="A14" t="s">
        <v>7</v>
      </c>
      <c r="B14" s="4">
        <v>43831.333333333336</v>
      </c>
      <c r="C14">
        <v>0</v>
      </c>
      <c r="D14" t="s">
        <v>12</v>
      </c>
      <c r="E14" t="s">
        <v>9</v>
      </c>
      <c r="F14" t="s">
        <v>10</v>
      </c>
      <c r="G14">
        <v>35</v>
      </c>
    </row>
    <row r="15" spans="1:8" x14ac:dyDescent="0.2">
      <c r="A15" t="s">
        <v>7</v>
      </c>
      <c r="B15" s="4">
        <v>43831.333333333336</v>
      </c>
      <c r="C15">
        <v>0</v>
      </c>
      <c r="D15" t="s">
        <v>8</v>
      </c>
      <c r="E15" t="s">
        <v>9</v>
      </c>
      <c r="F15" t="s">
        <v>10</v>
      </c>
      <c r="G15">
        <v>500</v>
      </c>
    </row>
    <row r="16" spans="1:8" x14ac:dyDescent="0.2">
      <c r="A16" t="s">
        <v>7</v>
      </c>
      <c r="B16" s="4">
        <v>43831.333333333336</v>
      </c>
      <c r="C16">
        <v>0</v>
      </c>
      <c r="D16" t="s">
        <v>11</v>
      </c>
      <c r="E16" t="s">
        <v>9</v>
      </c>
      <c r="F16" t="s">
        <v>10</v>
      </c>
      <c r="G16">
        <v>6</v>
      </c>
      <c r="H16">
        <v>9</v>
      </c>
    </row>
    <row r="17" spans="1:8" x14ac:dyDescent="0.2">
      <c r="A17" t="s">
        <v>7</v>
      </c>
      <c r="B17" s="4">
        <v>43831.416666666664</v>
      </c>
      <c r="C17">
        <v>367.9</v>
      </c>
      <c r="D17" t="s">
        <v>11</v>
      </c>
      <c r="E17" t="s">
        <v>9</v>
      </c>
      <c r="F17" t="s">
        <v>10</v>
      </c>
      <c r="G17">
        <v>6</v>
      </c>
      <c r="H17">
        <v>9</v>
      </c>
    </row>
    <row r="18" spans="1:8" x14ac:dyDescent="0.2">
      <c r="A18" t="s">
        <v>7</v>
      </c>
      <c r="B18" s="4">
        <v>43831.416666666664</v>
      </c>
      <c r="C18">
        <v>367.9</v>
      </c>
      <c r="D18" t="s">
        <v>12</v>
      </c>
      <c r="E18" t="s">
        <v>9</v>
      </c>
      <c r="F18" t="s">
        <v>10</v>
      </c>
      <c r="G18">
        <v>35</v>
      </c>
    </row>
    <row r="19" spans="1:8" x14ac:dyDescent="0.2">
      <c r="A19" t="s">
        <v>7</v>
      </c>
      <c r="B19" s="4">
        <v>43831.416666666664</v>
      </c>
      <c r="C19">
        <v>367.9</v>
      </c>
      <c r="D19" t="s">
        <v>8</v>
      </c>
      <c r="E19" t="s">
        <v>9</v>
      </c>
      <c r="F19" t="s">
        <v>10</v>
      </c>
      <c r="G19">
        <v>500</v>
      </c>
    </row>
    <row r="20" spans="1:8" x14ac:dyDescent="0.2">
      <c r="A20" t="s">
        <v>7</v>
      </c>
      <c r="B20" s="4">
        <v>43831.5</v>
      </c>
      <c r="C20">
        <v>416</v>
      </c>
      <c r="D20" t="s">
        <v>12</v>
      </c>
      <c r="E20" t="s">
        <v>9</v>
      </c>
      <c r="F20" t="s">
        <v>10</v>
      </c>
      <c r="G20">
        <v>35</v>
      </c>
    </row>
    <row r="21" spans="1:8" x14ac:dyDescent="0.2">
      <c r="A21" t="s">
        <v>7</v>
      </c>
      <c r="B21" s="4">
        <v>43831.5</v>
      </c>
      <c r="C21">
        <v>416</v>
      </c>
      <c r="D21" t="s">
        <v>11</v>
      </c>
      <c r="E21" t="s">
        <v>9</v>
      </c>
      <c r="F21" t="s">
        <v>10</v>
      </c>
      <c r="G21">
        <v>6</v>
      </c>
      <c r="H21">
        <v>9</v>
      </c>
    </row>
    <row r="22" spans="1:8" x14ac:dyDescent="0.2">
      <c r="A22" t="s">
        <v>7</v>
      </c>
      <c r="B22" s="4">
        <v>43831.5</v>
      </c>
      <c r="C22">
        <v>416</v>
      </c>
      <c r="D22" t="s">
        <v>8</v>
      </c>
      <c r="E22" t="s">
        <v>9</v>
      </c>
      <c r="F22" t="s">
        <v>10</v>
      </c>
      <c r="G22">
        <v>500</v>
      </c>
    </row>
    <row r="23" spans="1:8" x14ac:dyDescent="0.2">
      <c r="A23" t="s">
        <v>7</v>
      </c>
      <c r="B23" s="4">
        <v>43831.583333333336</v>
      </c>
      <c r="C23">
        <v>106.2</v>
      </c>
      <c r="D23" t="s">
        <v>12</v>
      </c>
      <c r="E23" t="s">
        <v>9</v>
      </c>
      <c r="F23" t="s">
        <v>10</v>
      </c>
      <c r="G23">
        <v>35</v>
      </c>
    </row>
    <row r="24" spans="1:8" x14ac:dyDescent="0.2">
      <c r="A24" t="s">
        <v>7</v>
      </c>
      <c r="B24" s="4">
        <v>43831.583333333336</v>
      </c>
      <c r="C24">
        <v>106.2</v>
      </c>
      <c r="D24" t="s">
        <v>11</v>
      </c>
      <c r="E24" t="s">
        <v>9</v>
      </c>
      <c r="F24" t="s">
        <v>10</v>
      </c>
      <c r="G24">
        <v>6</v>
      </c>
      <c r="H24">
        <v>9</v>
      </c>
    </row>
    <row r="25" spans="1:8" x14ac:dyDescent="0.2">
      <c r="A25" t="s">
        <v>7</v>
      </c>
      <c r="B25" s="4">
        <v>43831.583333333336</v>
      </c>
      <c r="C25">
        <v>106.2</v>
      </c>
      <c r="D25" t="s">
        <v>8</v>
      </c>
      <c r="E25" t="s">
        <v>9</v>
      </c>
      <c r="F25" t="s">
        <v>10</v>
      </c>
      <c r="G25">
        <v>500</v>
      </c>
    </row>
    <row r="26" spans="1:8" x14ac:dyDescent="0.2">
      <c r="A26" t="s">
        <v>7</v>
      </c>
      <c r="B26" s="4">
        <v>43831.666666666664</v>
      </c>
      <c r="C26">
        <v>16.399999999999999</v>
      </c>
      <c r="D26" t="s">
        <v>8</v>
      </c>
      <c r="E26" t="s">
        <v>9</v>
      </c>
      <c r="F26" t="s">
        <v>10</v>
      </c>
      <c r="G26">
        <v>500</v>
      </c>
    </row>
    <row r="27" spans="1:8" x14ac:dyDescent="0.2">
      <c r="A27" t="s">
        <v>7</v>
      </c>
      <c r="B27" s="4">
        <v>43831.666666666664</v>
      </c>
      <c r="C27">
        <v>16.399999999999999</v>
      </c>
      <c r="D27" t="s">
        <v>12</v>
      </c>
      <c r="E27" t="s">
        <v>9</v>
      </c>
      <c r="F27" t="s">
        <v>10</v>
      </c>
      <c r="G27">
        <v>35</v>
      </c>
    </row>
    <row r="28" spans="1:8" x14ac:dyDescent="0.2">
      <c r="A28" t="s">
        <v>7</v>
      </c>
      <c r="B28" s="4">
        <v>43831.666666666664</v>
      </c>
      <c r="C28">
        <v>16.399999999999999</v>
      </c>
      <c r="D28" t="s">
        <v>11</v>
      </c>
      <c r="E28" t="s">
        <v>9</v>
      </c>
      <c r="F28" t="s">
        <v>10</v>
      </c>
      <c r="G28">
        <v>6</v>
      </c>
      <c r="H28">
        <v>9</v>
      </c>
    </row>
    <row r="29" spans="1:8" x14ac:dyDescent="0.2">
      <c r="A29" t="s">
        <v>7</v>
      </c>
      <c r="B29" s="4">
        <v>43831.75</v>
      </c>
      <c r="C29">
        <v>376.4</v>
      </c>
      <c r="D29" t="s">
        <v>12</v>
      </c>
      <c r="E29" t="s">
        <v>9</v>
      </c>
      <c r="F29" t="s">
        <v>10</v>
      </c>
      <c r="G29">
        <v>35</v>
      </c>
    </row>
    <row r="30" spans="1:8" x14ac:dyDescent="0.2">
      <c r="A30" t="s">
        <v>7</v>
      </c>
      <c r="B30" s="4">
        <v>43831.75</v>
      </c>
      <c r="C30">
        <v>376.4</v>
      </c>
      <c r="D30" t="s">
        <v>8</v>
      </c>
      <c r="E30" t="s">
        <v>9</v>
      </c>
      <c r="F30" t="s">
        <v>10</v>
      </c>
      <c r="G30">
        <v>500</v>
      </c>
    </row>
    <row r="31" spans="1:8" x14ac:dyDescent="0.2">
      <c r="A31" t="s">
        <v>7</v>
      </c>
      <c r="B31" s="4">
        <v>43831.75</v>
      </c>
      <c r="C31">
        <v>376.4</v>
      </c>
      <c r="D31" t="s">
        <v>11</v>
      </c>
      <c r="E31" t="s">
        <v>9</v>
      </c>
      <c r="F31" t="s">
        <v>10</v>
      </c>
      <c r="G31">
        <v>6</v>
      </c>
      <c r="H31">
        <v>9</v>
      </c>
    </row>
    <row r="32" spans="1:8" x14ac:dyDescent="0.2">
      <c r="A32" t="s">
        <v>7</v>
      </c>
      <c r="B32" s="4">
        <v>43831.833333333336</v>
      </c>
      <c r="C32">
        <v>0</v>
      </c>
      <c r="D32" t="s">
        <v>11</v>
      </c>
      <c r="E32" t="s">
        <v>9</v>
      </c>
      <c r="F32" t="s">
        <v>10</v>
      </c>
      <c r="G32">
        <v>6</v>
      </c>
      <c r="H32">
        <v>9</v>
      </c>
    </row>
    <row r="33" spans="1:8" x14ac:dyDescent="0.2">
      <c r="A33" t="s">
        <v>7</v>
      </c>
      <c r="B33" s="4">
        <v>43831.833333333336</v>
      </c>
      <c r="C33">
        <v>0</v>
      </c>
      <c r="D33" t="s">
        <v>8</v>
      </c>
      <c r="E33" t="s">
        <v>9</v>
      </c>
      <c r="F33" t="s">
        <v>10</v>
      </c>
      <c r="G33">
        <v>500</v>
      </c>
    </row>
    <row r="34" spans="1:8" x14ac:dyDescent="0.2">
      <c r="A34" t="s">
        <v>7</v>
      </c>
      <c r="B34" s="4">
        <v>43831.833333333336</v>
      </c>
      <c r="C34">
        <v>0</v>
      </c>
      <c r="D34" t="s">
        <v>12</v>
      </c>
      <c r="E34" t="s">
        <v>9</v>
      </c>
      <c r="F34" t="s">
        <v>10</v>
      </c>
      <c r="G34">
        <v>35</v>
      </c>
    </row>
    <row r="35" spans="1:8" x14ac:dyDescent="0.2">
      <c r="A35" t="s">
        <v>7</v>
      </c>
      <c r="B35" s="4">
        <v>43831.916666666664</v>
      </c>
      <c r="C35">
        <v>52.7</v>
      </c>
      <c r="D35" t="s">
        <v>8</v>
      </c>
      <c r="E35" t="s">
        <v>9</v>
      </c>
      <c r="F35" t="s">
        <v>10</v>
      </c>
      <c r="G35">
        <v>500</v>
      </c>
    </row>
    <row r="36" spans="1:8" x14ac:dyDescent="0.2">
      <c r="A36" t="s">
        <v>7</v>
      </c>
      <c r="B36" s="4">
        <v>43831.916666666664</v>
      </c>
      <c r="C36">
        <v>52.7</v>
      </c>
      <c r="D36" t="s">
        <v>12</v>
      </c>
      <c r="E36" t="s">
        <v>9</v>
      </c>
      <c r="F36" t="s">
        <v>10</v>
      </c>
      <c r="G36">
        <v>35</v>
      </c>
    </row>
    <row r="37" spans="1:8" x14ac:dyDescent="0.2">
      <c r="A37" t="s">
        <v>7</v>
      </c>
      <c r="B37" s="4">
        <v>43831.916666666664</v>
      </c>
      <c r="C37">
        <v>52.7</v>
      </c>
      <c r="D37" t="s">
        <v>11</v>
      </c>
      <c r="E37" t="s">
        <v>9</v>
      </c>
      <c r="F37" t="s">
        <v>10</v>
      </c>
      <c r="G37">
        <v>6</v>
      </c>
      <c r="H37">
        <v>9</v>
      </c>
    </row>
    <row r="38" spans="1:8" x14ac:dyDescent="0.2">
      <c r="A38" t="s">
        <v>7</v>
      </c>
      <c r="B38" s="4">
        <v>43832</v>
      </c>
      <c r="C38">
        <v>434</v>
      </c>
      <c r="D38" t="s">
        <v>11</v>
      </c>
      <c r="E38" t="s">
        <v>9</v>
      </c>
      <c r="F38" t="s">
        <v>10</v>
      </c>
      <c r="G38">
        <v>6</v>
      </c>
      <c r="H38">
        <v>9</v>
      </c>
    </row>
    <row r="39" spans="1:8" x14ac:dyDescent="0.2">
      <c r="A39" t="s">
        <v>7</v>
      </c>
      <c r="B39" s="4">
        <v>43832</v>
      </c>
      <c r="C39">
        <v>434</v>
      </c>
      <c r="D39" t="s">
        <v>8</v>
      </c>
      <c r="E39" t="s">
        <v>9</v>
      </c>
      <c r="F39" t="s">
        <v>10</v>
      </c>
      <c r="G39">
        <v>500</v>
      </c>
    </row>
    <row r="40" spans="1:8" x14ac:dyDescent="0.2">
      <c r="A40" t="s">
        <v>7</v>
      </c>
      <c r="B40" s="4">
        <v>43832</v>
      </c>
      <c r="C40">
        <v>434</v>
      </c>
      <c r="D40" t="s">
        <v>12</v>
      </c>
      <c r="E40" t="s">
        <v>9</v>
      </c>
      <c r="F40" t="s">
        <v>10</v>
      </c>
      <c r="G40">
        <v>35</v>
      </c>
    </row>
    <row r="41" spans="1:8" x14ac:dyDescent="0.2">
      <c r="A41" t="s">
        <v>7</v>
      </c>
      <c r="B41" s="4">
        <v>43832.083333333336</v>
      </c>
      <c r="C41">
        <v>155.4</v>
      </c>
      <c r="D41" t="s">
        <v>11</v>
      </c>
      <c r="E41" t="s">
        <v>9</v>
      </c>
      <c r="F41" t="s">
        <v>10</v>
      </c>
      <c r="G41">
        <v>6</v>
      </c>
      <c r="H41">
        <v>9</v>
      </c>
    </row>
    <row r="42" spans="1:8" x14ac:dyDescent="0.2">
      <c r="A42" t="s">
        <v>7</v>
      </c>
      <c r="B42" s="4">
        <v>43832.083333333336</v>
      </c>
      <c r="C42">
        <v>155.4</v>
      </c>
      <c r="D42" t="s">
        <v>8</v>
      </c>
      <c r="E42" t="s">
        <v>9</v>
      </c>
      <c r="F42" t="s">
        <v>10</v>
      </c>
      <c r="G42">
        <v>500</v>
      </c>
    </row>
    <row r="43" spans="1:8" x14ac:dyDescent="0.2">
      <c r="A43" t="s">
        <v>7</v>
      </c>
      <c r="B43" s="4">
        <v>43832.083333333336</v>
      </c>
      <c r="C43">
        <v>155.4</v>
      </c>
      <c r="D43" t="s">
        <v>12</v>
      </c>
      <c r="E43" t="s">
        <v>9</v>
      </c>
      <c r="F43" t="s">
        <v>10</v>
      </c>
      <c r="G43">
        <v>35</v>
      </c>
    </row>
    <row r="44" spans="1:8" x14ac:dyDescent="0.2">
      <c r="A44" t="s">
        <v>7</v>
      </c>
      <c r="B44" s="4">
        <v>43832.166666666664</v>
      </c>
      <c r="C44">
        <v>393.9</v>
      </c>
      <c r="D44" t="s">
        <v>8</v>
      </c>
      <c r="E44" t="s">
        <v>9</v>
      </c>
      <c r="F44" t="s">
        <v>10</v>
      </c>
      <c r="G44">
        <v>500</v>
      </c>
    </row>
    <row r="45" spans="1:8" x14ac:dyDescent="0.2">
      <c r="A45" t="s">
        <v>7</v>
      </c>
      <c r="B45" s="4">
        <v>43832.166666666664</v>
      </c>
      <c r="C45">
        <v>393.9</v>
      </c>
      <c r="D45" t="s">
        <v>11</v>
      </c>
      <c r="E45" t="s">
        <v>9</v>
      </c>
      <c r="F45" t="s">
        <v>10</v>
      </c>
      <c r="G45">
        <v>6</v>
      </c>
      <c r="H45">
        <v>9</v>
      </c>
    </row>
    <row r="46" spans="1:8" x14ac:dyDescent="0.2">
      <c r="A46" t="s">
        <v>7</v>
      </c>
      <c r="B46" s="4">
        <v>43832.166666666664</v>
      </c>
      <c r="C46">
        <v>393.9</v>
      </c>
      <c r="D46" t="s">
        <v>12</v>
      </c>
      <c r="E46" t="s">
        <v>9</v>
      </c>
      <c r="F46" t="s">
        <v>10</v>
      </c>
      <c r="G46">
        <v>35</v>
      </c>
    </row>
    <row r="47" spans="1:8" x14ac:dyDescent="0.2">
      <c r="A47" t="s">
        <v>7</v>
      </c>
      <c r="B47" s="4">
        <v>43832.25</v>
      </c>
      <c r="C47">
        <v>0</v>
      </c>
      <c r="D47" t="s">
        <v>8</v>
      </c>
      <c r="E47" t="s">
        <v>9</v>
      </c>
      <c r="F47" t="s">
        <v>10</v>
      </c>
      <c r="G47">
        <v>500</v>
      </c>
    </row>
    <row r="48" spans="1:8" x14ac:dyDescent="0.2">
      <c r="A48" t="s">
        <v>7</v>
      </c>
      <c r="B48" s="4">
        <v>43832.25</v>
      </c>
      <c r="C48">
        <v>0</v>
      </c>
      <c r="D48" t="s">
        <v>11</v>
      </c>
      <c r="E48" t="s">
        <v>9</v>
      </c>
      <c r="F48" t="s">
        <v>10</v>
      </c>
      <c r="G48">
        <v>6</v>
      </c>
      <c r="H48">
        <v>9</v>
      </c>
    </row>
    <row r="49" spans="1:8" x14ac:dyDescent="0.2">
      <c r="A49" t="s">
        <v>7</v>
      </c>
      <c r="B49" s="4">
        <v>43832.25</v>
      </c>
      <c r="C49">
        <v>0</v>
      </c>
      <c r="D49" t="s">
        <v>12</v>
      </c>
      <c r="E49" t="s">
        <v>9</v>
      </c>
      <c r="F49" t="s">
        <v>10</v>
      </c>
      <c r="G49">
        <v>35</v>
      </c>
    </row>
    <row r="50" spans="1:8" x14ac:dyDescent="0.2">
      <c r="A50" t="s">
        <v>7</v>
      </c>
      <c r="B50" s="4">
        <v>43832.333333333336</v>
      </c>
      <c r="C50">
        <v>0</v>
      </c>
      <c r="D50" t="s">
        <v>8</v>
      </c>
      <c r="E50" t="s">
        <v>9</v>
      </c>
      <c r="F50" t="s">
        <v>10</v>
      </c>
      <c r="G50">
        <v>500</v>
      </c>
    </row>
    <row r="51" spans="1:8" x14ac:dyDescent="0.2">
      <c r="A51" t="s">
        <v>7</v>
      </c>
      <c r="B51" s="4">
        <v>43832.333333333336</v>
      </c>
      <c r="C51">
        <v>0</v>
      </c>
      <c r="D51" t="s">
        <v>11</v>
      </c>
      <c r="E51" t="s">
        <v>9</v>
      </c>
      <c r="F51" t="s">
        <v>10</v>
      </c>
      <c r="G51">
        <v>6</v>
      </c>
      <c r="H51">
        <v>9</v>
      </c>
    </row>
    <row r="52" spans="1:8" x14ac:dyDescent="0.2">
      <c r="A52" t="s">
        <v>7</v>
      </c>
      <c r="B52" s="4">
        <v>43832.333333333336</v>
      </c>
      <c r="C52">
        <v>0</v>
      </c>
      <c r="D52" t="s">
        <v>12</v>
      </c>
      <c r="E52" t="s">
        <v>9</v>
      </c>
      <c r="F52" t="s">
        <v>10</v>
      </c>
      <c r="G52">
        <v>35</v>
      </c>
    </row>
    <row r="53" spans="1:8" x14ac:dyDescent="0.2">
      <c r="A53" t="s">
        <v>7</v>
      </c>
      <c r="B53" s="4">
        <v>43832.416666666664</v>
      </c>
      <c r="C53">
        <v>390</v>
      </c>
      <c r="D53" t="s">
        <v>8</v>
      </c>
      <c r="E53" t="s">
        <v>9</v>
      </c>
      <c r="F53" t="s">
        <v>10</v>
      </c>
      <c r="G53">
        <v>500</v>
      </c>
    </row>
    <row r="54" spans="1:8" x14ac:dyDescent="0.2">
      <c r="A54" t="s">
        <v>7</v>
      </c>
      <c r="B54" s="4">
        <v>43832.416666666664</v>
      </c>
      <c r="C54">
        <v>390</v>
      </c>
      <c r="D54" t="s">
        <v>12</v>
      </c>
      <c r="E54" t="s">
        <v>9</v>
      </c>
      <c r="F54" t="s">
        <v>10</v>
      </c>
      <c r="G54">
        <v>35</v>
      </c>
    </row>
    <row r="55" spans="1:8" x14ac:dyDescent="0.2">
      <c r="A55" t="s">
        <v>7</v>
      </c>
      <c r="B55" s="4">
        <v>43832.416666666664</v>
      </c>
      <c r="C55">
        <v>390</v>
      </c>
      <c r="D55" t="s">
        <v>11</v>
      </c>
      <c r="E55" t="s">
        <v>9</v>
      </c>
      <c r="F55" t="s">
        <v>10</v>
      </c>
      <c r="G55">
        <v>6</v>
      </c>
      <c r="H55">
        <v>9</v>
      </c>
    </row>
    <row r="56" spans="1:8" x14ac:dyDescent="0.2">
      <c r="A56" t="s">
        <v>7</v>
      </c>
      <c r="B56" s="4">
        <v>43832.5</v>
      </c>
      <c r="C56">
        <v>214.4</v>
      </c>
      <c r="D56" t="s">
        <v>8</v>
      </c>
      <c r="E56" t="s">
        <v>9</v>
      </c>
      <c r="F56" t="s">
        <v>10</v>
      </c>
      <c r="G56">
        <v>500</v>
      </c>
    </row>
    <row r="57" spans="1:8" x14ac:dyDescent="0.2">
      <c r="A57" t="s">
        <v>7</v>
      </c>
      <c r="B57" s="4">
        <v>43832.5</v>
      </c>
      <c r="C57">
        <v>214.4</v>
      </c>
      <c r="D57" t="s">
        <v>11</v>
      </c>
      <c r="E57" t="s">
        <v>9</v>
      </c>
      <c r="F57" t="s">
        <v>10</v>
      </c>
      <c r="G57">
        <v>6</v>
      </c>
      <c r="H57">
        <v>9</v>
      </c>
    </row>
    <row r="58" spans="1:8" x14ac:dyDescent="0.2">
      <c r="A58" t="s">
        <v>7</v>
      </c>
      <c r="B58" s="4">
        <v>43832.5</v>
      </c>
      <c r="C58">
        <v>214.4</v>
      </c>
      <c r="D58" t="s">
        <v>12</v>
      </c>
      <c r="E58" t="s">
        <v>9</v>
      </c>
      <c r="F58" t="s">
        <v>10</v>
      </c>
      <c r="G58">
        <v>35</v>
      </c>
    </row>
    <row r="59" spans="1:8" x14ac:dyDescent="0.2">
      <c r="A59" t="s">
        <v>7</v>
      </c>
      <c r="B59" s="4">
        <v>43832.583333333336</v>
      </c>
      <c r="C59">
        <v>384</v>
      </c>
      <c r="D59" t="s">
        <v>11</v>
      </c>
      <c r="E59" t="s">
        <v>9</v>
      </c>
      <c r="F59" t="s">
        <v>10</v>
      </c>
      <c r="G59">
        <v>6</v>
      </c>
      <c r="H59">
        <v>9</v>
      </c>
    </row>
    <row r="60" spans="1:8" x14ac:dyDescent="0.2">
      <c r="A60" t="s">
        <v>7</v>
      </c>
      <c r="B60" s="4">
        <v>43832.583333333336</v>
      </c>
      <c r="C60">
        <v>384</v>
      </c>
      <c r="D60" t="s">
        <v>8</v>
      </c>
      <c r="E60" t="s">
        <v>9</v>
      </c>
      <c r="F60" t="s">
        <v>10</v>
      </c>
      <c r="G60">
        <v>500</v>
      </c>
    </row>
    <row r="61" spans="1:8" x14ac:dyDescent="0.2">
      <c r="A61" t="s">
        <v>7</v>
      </c>
      <c r="B61" s="4">
        <v>43832.583333333336</v>
      </c>
      <c r="C61">
        <v>384</v>
      </c>
      <c r="D61" t="s">
        <v>12</v>
      </c>
      <c r="E61" t="s">
        <v>9</v>
      </c>
      <c r="F61" t="s">
        <v>10</v>
      </c>
      <c r="G61">
        <v>35</v>
      </c>
    </row>
    <row r="62" spans="1:8" x14ac:dyDescent="0.2">
      <c r="A62" t="s">
        <v>7</v>
      </c>
      <c r="B62" s="4">
        <v>43832.666666666664</v>
      </c>
      <c r="C62">
        <v>0</v>
      </c>
      <c r="D62" t="s">
        <v>8</v>
      </c>
      <c r="E62" t="s">
        <v>9</v>
      </c>
      <c r="F62" t="s">
        <v>10</v>
      </c>
      <c r="G62">
        <v>500</v>
      </c>
    </row>
    <row r="63" spans="1:8" x14ac:dyDescent="0.2">
      <c r="A63" t="s">
        <v>7</v>
      </c>
      <c r="B63" s="4">
        <v>43832.666666666664</v>
      </c>
      <c r="C63">
        <v>0</v>
      </c>
      <c r="D63" t="s">
        <v>12</v>
      </c>
      <c r="E63" t="s">
        <v>9</v>
      </c>
      <c r="F63" t="s">
        <v>10</v>
      </c>
      <c r="G63">
        <v>35</v>
      </c>
    </row>
    <row r="64" spans="1:8" x14ac:dyDescent="0.2">
      <c r="A64" t="s">
        <v>7</v>
      </c>
      <c r="B64" s="4">
        <v>43832.666666666664</v>
      </c>
      <c r="C64">
        <v>0</v>
      </c>
      <c r="D64" t="s">
        <v>11</v>
      </c>
      <c r="E64" t="s">
        <v>9</v>
      </c>
      <c r="F64" t="s">
        <v>10</v>
      </c>
      <c r="G64">
        <v>6</v>
      </c>
      <c r="H64">
        <v>9</v>
      </c>
    </row>
    <row r="65" spans="1:8" x14ac:dyDescent="0.2">
      <c r="A65" t="s">
        <v>7</v>
      </c>
      <c r="B65" s="4">
        <v>43832.75</v>
      </c>
      <c r="C65">
        <v>461.6</v>
      </c>
      <c r="D65" t="s">
        <v>12</v>
      </c>
      <c r="E65" t="s">
        <v>9</v>
      </c>
      <c r="F65" t="s">
        <v>10</v>
      </c>
      <c r="G65">
        <v>35</v>
      </c>
    </row>
    <row r="66" spans="1:8" x14ac:dyDescent="0.2">
      <c r="A66" t="s">
        <v>7</v>
      </c>
      <c r="B66" s="4">
        <v>43832.75</v>
      </c>
      <c r="C66">
        <v>461.6</v>
      </c>
      <c r="D66" t="s">
        <v>11</v>
      </c>
      <c r="E66" t="s">
        <v>9</v>
      </c>
      <c r="F66" t="s">
        <v>10</v>
      </c>
      <c r="G66">
        <v>6</v>
      </c>
      <c r="H66">
        <v>9</v>
      </c>
    </row>
    <row r="67" spans="1:8" x14ac:dyDescent="0.2">
      <c r="A67" t="s">
        <v>7</v>
      </c>
      <c r="B67" s="4">
        <v>43832.75</v>
      </c>
      <c r="C67">
        <v>461.6</v>
      </c>
      <c r="D67" t="s">
        <v>8</v>
      </c>
      <c r="E67" t="s">
        <v>9</v>
      </c>
      <c r="F67" t="s">
        <v>10</v>
      </c>
      <c r="G67">
        <v>500</v>
      </c>
    </row>
    <row r="68" spans="1:8" x14ac:dyDescent="0.2">
      <c r="A68" t="s">
        <v>7</v>
      </c>
      <c r="B68" s="4">
        <v>43832.833333333336</v>
      </c>
      <c r="C68">
        <v>430.5</v>
      </c>
      <c r="D68" t="s">
        <v>12</v>
      </c>
      <c r="E68" t="s">
        <v>9</v>
      </c>
      <c r="F68" t="s">
        <v>10</v>
      </c>
      <c r="G68">
        <v>35</v>
      </c>
    </row>
    <row r="69" spans="1:8" x14ac:dyDescent="0.2">
      <c r="A69" t="s">
        <v>7</v>
      </c>
      <c r="B69" s="4">
        <v>43832.833333333336</v>
      </c>
      <c r="C69">
        <v>430.5</v>
      </c>
      <c r="D69" t="s">
        <v>11</v>
      </c>
      <c r="E69" t="s">
        <v>9</v>
      </c>
      <c r="F69" t="s">
        <v>10</v>
      </c>
      <c r="G69">
        <v>6</v>
      </c>
      <c r="H69">
        <v>9</v>
      </c>
    </row>
    <row r="70" spans="1:8" x14ac:dyDescent="0.2">
      <c r="A70" t="s">
        <v>7</v>
      </c>
      <c r="B70" s="4">
        <v>43832.833333333336</v>
      </c>
      <c r="C70">
        <v>430.5</v>
      </c>
      <c r="D70" t="s">
        <v>8</v>
      </c>
      <c r="E70" t="s">
        <v>9</v>
      </c>
      <c r="F70" t="s">
        <v>10</v>
      </c>
      <c r="G70">
        <v>500</v>
      </c>
    </row>
    <row r="71" spans="1:8" x14ac:dyDescent="0.2">
      <c r="A71" t="s">
        <v>7</v>
      </c>
      <c r="B71" s="4">
        <v>43832.916666666664</v>
      </c>
      <c r="C71">
        <v>0</v>
      </c>
      <c r="D71" t="s">
        <v>11</v>
      </c>
      <c r="E71" t="s">
        <v>9</v>
      </c>
      <c r="F71" t="s">
        <v>10</v>
      </c>
      <c r="G71">
        <v>6</v>
      </c>
      <c r="H71">
        <v>9</v>
      </c>
    </row>
    <row r="72" spans="1:8" x14ac:dyDescent="0.2">
      <c r="A72" t="s">
        <v>7</v>
      </c>
      <c r="B72" s="4">
        <v>43832.916666666664</v>
      </c>
      <c r="C72">
        <v>0</v>
      </c>
      <c r="D72" t="s">
        <v>12</v>
      </c>
      <c r="E72" t="s">
        <v>9</v>
      </c>
      <c r="F72" t="s">
        <v>10</v>
      </c>
      <c r="G72">
        <v>35</v>
      </c>
    </row>
    <row r="73" spans="1:8" x14ac:dyDescent="0.2">
      <c r="A73" t="s">
        <v>7</v>
      </c>
      <c r="B73" s="4">
        <v>43832.916666666664</v>
      </c>
      <c r="C73">
        <v>0</v>
      </c>
      <c r="D73" t="s">
        <v>8</v>
      </c>
      <c r="E73" t="s">
        <v>9</v>
      </c>
      <c r="F73" t="s">
        <v>10</v>
      </c>
      <c r="G73">
        <v>500</v>
      </c>
    </row>
    <row r="74" spans="1:8" x14ac:dyDescent="0.2">
      <c r="A74" t="s">
        <v>7</v>
      </c>
      <c r="B74" s="4">
        <v>43833</v>
      </c>
      <c r="C74">
        <v>0</v>
      </c>
      <c r="D74" t="s">
        <v>8</v>
      </c>
      <c r="E74" t="s">
        <v>9</v>
      </c>
      <c r="F74" t="s">
        <v>10</v>
      </c>
      <c r="G74">
        <v>500</v>
      </c>
    </row>
    <row r="75" spans="1:8" x14ac:dyDescent="0.2">
      <c r="A75" t="s">
        <v>7</v>
      </c>
      <c r="B75" s="4">
        <v>43833</v>
      </c>
      <c r="C75">
        <v>0</v>
      </c>
      <c r="D75" t="s">
        <v>12</v>
      </c>
      <c r="E75" t="s">
        <v>9</v>
      </c>
      <c r="F75" t="s">
        <v>10</v>
      </c>
      <c r="G75">
        <v>35</v>
      </c>
    </row>
    <row r="76" spans="1:8" x14ac:dyDescent="0.2">
      <c r="A76" t="s">
        <v>7</v>
      </c>
      <c r="B76" s="4">
        <v>43833</v>
      </c>
      <c r="C76">
        <v>0</v>
      </c>
      <c r="D76" t="s">
        <v>11</v>
      </c>
      <c r="E76" t="s">
        <v>9</v>
      </c>
      <c r="F76" t="s">
        <v>10</v>
      </c>
      <c r="G76">
        <v>6</v>
      </c>
      <c r="H76">
        <v>9</v>
      </c>
    </row>
    <row r="77" spans="1:8" x14ac:dyDescent="0.2">
      <c r="A77" t="s">
        <v>7</v>
      </c>
      <c r="B77" s="4">
        <v>43833.083333333336</v>
      </c>
      <c r="C77">
        <v>0</v>
      </c>
      <c r="D77" t="s">
        <v>8</v>
      </c>
      <c r="E77" t="s">
        <v>9</v>
      </c>
      <c r="F77" t="s">
        <v>10</v>
      </c>
      <c r="G77">
        <v>500</v>
      </c>
    </row>
    <row r="78" spans="1:8" x14ac:dyDescent="0.2">
      <c r="A78" t="s">
        <v>7</v>
      </c>
      <c r="B78" s="4">
        <v>43833.083333333336</v>
      </c>
      <c r="C78">
        <v>0</v>
      </c>
      <c r="D78" t="s">
        <v>12</v>
      </c>
      <c r="E78" t="s">
        <v>9</v>
      </c>
      <c r="F78" t="s">
        <v>10</v>
      </c>
      <c r="G78">
        <v>35</v>
      </c>
    </row>
    <row r="79" spans="1:8" x14ac:dyDescent="0.2">
      <c r="A79" t="s">
        <v>7</v>
      </c>
      <c r="B79" s="4">
        <v>43833.083333333336</v>
      </c>
      <c r="C79">
        <v>0</v>
      </c>
      <c r="D79" t="s">
        <v>11</v>
      </c>
      <c r="E79" t="s">
        <v>9</v>
      </c>
      <c r="F79" t="s">
        <v>10</v>
      </c>
      <c r="G79">
        <v>6</v>
      </c>
      <c r="H79">
        <v>9</v>
      </c>
    </row>
    <row r="80" spans="1:8" x14ac:dyDescent="0.2">
      <c r="A80" t="s">
        <v>7</v>
      </c>
      <c r="B80" s="4">
        <v>43833.166666666664</v>
      </c>
      <c r="C80">
        <v>488.6</v>
      </c>
      <c r="D80" t="s">
        <v>8</v>
      </c>
      <c r="E80" t="s">
        <v>9</v>
      </c>
      <c r="F80" t="s">
        <v>10</v>
      </c>
      <c r="G80">
        <v>500</v>
      </c>
    </row>
    <row r="81" spans="1:8" x14ac:dyDescent="0.2">
      <c r="A81" t="s">
        <v>7</v>
      </c>
      <c r="B81" s="4">
        <v>43833.166666666664</v>
      </c>
      <c r="C81">
        <v>488.6</v>
      </c>
      <c r="D81" t="s">
        <v>12</v>
      </c>
      <c r="E81" t="s">
        <v>9</v>
      </c>
      <c r="F81" t="s">
        <v>10</v>
      </c>
      <c r="G81">
        <v>35</v>
      </c>
    </row>
    <row r="82" spans="1:8" x14ac:dyDescent="0.2">
      <c r="A82" t="s">
        <v>7</v>
      </c>
      <c r="B82" s="4">
        <v>43833.166666666664</v>
      </c>
      <c r="C82">
        <v>488.6</v>
      </c>
      <c r="D82" t="s">
        <v>11</v>
      </c>
      <c r="E82" t="s">
        <v>9</v>
      </c>
      <c r="F82" t="s">
        <v>10</v>
      </c>
      <c r="G82">
        <v>6</v>
      </c>
      <c r="H82">
        <v>9</v>
      </c>
    </row>
    <row r="83" spans="1:8" x14ac:dyDescent="0.2">
      <c r="A83" t="s">
        <v>7</v>
      </c>
      <c r="B83" s="4">
        <v>43833.25</v>
      </c>
      <c r="C83">
        <v>0</v>
      </c>
      <c r="D83" t="s">
        <v>11</v>
      </c>
      <c r="E83" t="s">
        <v>9</v>
      </c>
      <c r="F83" t="s">
        <v>10</v>
      </c>
      <c r="G83">
        <v>6</v>
      </c>
      <c r="H83">
        <v>9</v>
      </c>
    </row>
    <row r="84" spans="1:8" x14ac:dyDescent="0.2">
      <c r="A84" t="s">
        <v>7</v>
      </c>
      <c r="B84" s="4">
        <v>43833.25</v>
      </c>
      <c r="C84">
        <v>0</v>
      </c>
      <c r="D84" t="s">
        <v>8</v>
      </c>
      <c r="E84" t="s">
        <v>9</v>
      </c>
      <c r="F84" t="s">
        <v>10</v>
      </c>
      <c r="G84">
        <v>500</v>
      </c>
    </row>
    <row r="85" spans="1:8" x14ac:dyDescent="0.2">
      <c r="A85" t="s">
        <v>7</v>
      </c>
      <c r="B85" s="4">
        <v>43833.25</v>
      </c>
      <c r="C85">
        <v>0</v>
      </c>
      <c r="D85" t="s">
        <v>12</v>
      </c>
      <c r="E85" t="s">
        <v>9</v>
      </c>
      <c r="F85" t="s">
        <v>10</v>
      </c>
      <c r="G85">
        <v>35</v>
      </c>
    </row>
    <row r="86" spans="1:8" x14ac:dyDescent="0.2">
      <c r="A86" t="s">
        <v>7</v>
      </c>
      <c r="B86" s="4">
        <v>43833.333333333336</v>
      </c>
      <c r="C86">
        <v>385.5</v>
      </c>
      <c r="D86" t="s">
        <v>12</v>
      </c>
      <c r="E86" t="s">
        <v>9</v>
      </c>
      <c r="F86" t="s">
        <v>10</v>
      </c>
      <c r="G86">
        <v>35</v>
      </c>
    </row>
    <row r="87" spans="1:8" x14ac:dyDescent="0.2">
      <c r="A87" t="s">
        <v>7</v>
      </c>
      <c r="B87" s="4">
        <v>43833.333333333336</v>
      </c>
      <c r="C87">
        <v>385.5</v>
      </c>
      <c r="D87" t="s">
        <v>8</v>
      </c>
      <c r="E87" t="s">
        <v>9</v>
      </c>
      <c r="F87" t="s">
        <v>10</v>
      </c>
      <c r="G87">
        <v>500</v>
      </c>
    </row>
    <row r="88" spans="1:8" x14ac:dyDescent="0.2">
      <c r="A88" t="s">
        <v>7</v>
      </c>
      <c r="B88" s="4">
        <v>43833.333333333336</v>
      </c>
      <c r="C88">
        <v>385.5</v>
      </c>
      <c r="D88" t="s">
        <v>11</v>
      </c>
      <c r="E88" t="s">
        <v>9</v>
      </c>
      <c r="F88" t="s">
        <v>10</v>
      </c>
      <c r="G88">
        <v>6</v>
      </c>
      <c r="H88">
        <v>9</v>
      </c>
    </row>
    <row r="89" spans="1:8" x14ac:dyDescent="0.2">
      <c r="A89" t="s">
        <v>7</v>
      </c>
      <c r="B89" s="4">
        <v>43833.416666666664</v>
      </c>
      <c r="C89">
        <v>67.8</v>
      </c>
      <c r="D89" t="s">
        <v>11</v>
      </c>
      <c r="E89" t="s">
        <v>9</v>
      </c>
      <c r="F89" t="s">
        <v>10</v>
      </c>
      <c r="G89">
        <v>6</v>
      </c>
      <c r="H89">
        <v>9</v>
      </c>
    </row>
    <row r="90" spans="1:8" x14ac:dyDescent="0.2">
      <c r="A90" t="s">
        <v>7</v>
      </c>
      <c r="B90" s="4">
        <v>43833.416666666664</v>
      </c>
      <c r="C90">
        <v>67.8</v>
      </c>
      <c r="D90" t="s">
        <v>8</v>
      </c>
      <c r="E90" t="s">
        <v>9</v>
      </c>
      <c r="F90" t="s">
        <v>10</v>
      </c>
      <c r="G90">
        <v>500</v>
      </c>
    </row>
    <row r="91" spans="1:8" x14ac:dyDescent="0.2">
      <c r="A91" t="s">
        <v>7</v>
      </c>
      <c r="B91" s="4">
        <v>43833.416666666664</v>
      </c>
      <c r="C91">
        <v>67.8</v>
      </c>
      <c r="D91" t="s">
        <v>12</v>
      </c>
      <c r="E91" t="s">
        <v>9</v>
      </c>
      <c r="F91" t="s">
        <v>10</v>
      </c>
      <c r="G91">
        <v>35</v>
      </c>
    </row>
    <row r="92" spans="1:8" x14ac:dyDescent="0.2">
      <c r="A92" t="s">
        <v>7</v>
      </c>
      <c r="B92" s="4">
        <v>43833.5</v>
      </c>
      <c r="C92">
        <v>392</v>
      </c>
      <c r="D92" t="s">
        <v>8</v>
      </c>
      <c r="E92" t="s">
        <v>9</v>
      </c>
      <c r="F92" t="s">
        <v>10</v>
      </c>
      <c r="G92">
        <v>500</v>
      </c>
    </row>
    <row r="93" spans="1:8" x14ac:dyDescent="0.2">
      <c r="A93" t="s">
        <v>7</v>
      </c>
      <c r="B93" s="4">
        <v>43833.5</v>
      </c>
      <c r="C93">
        <v>392</v>
      </c>
      <c r="D93" t="s">
        <v>11</v>
      </c>
      <c r="E93" t="s">
        <v>9</v>
      </c>
      <c r="F93" t="s">
        <v>10</v>
      </c>
      <c r="G93">
        <v>6</v>
      </c>
      <c r="H93">
        <v>9</v>
      </c>
    </row>
    <row r="94" spans="1:8" x14ac:dyDescent="0.2">
      <c r="A94" t="s">
        <v>7</v>
      </c>
      <c r="B94" s="4">
        <v>43833.5</v>
      </c>
      <c r="C94">
        <v>392</v>
      </c>
      <c r="D94" t="s">
        <v>12</v>
      </c>
      <c r="E94" t="s">
        <v>9</v>
      </c>
      <c r="F94" t="s">
        <v>10</v>
      </c>
      <c r="G94">
        <v>35</v>
      </c>
    </row>
    <row r="95" spans="1:8" x14ac:dyDescent="0.2">
      <c r="A95" t="s">
        <v>7</v>
      </c>
      <c r="B95" s="4">
        <v>43833.583333333336</v>
      </c>
      <c r="C95">
        <v>37.299999999999997</v>
      </c>
      <c r="D95" t="s">
        <v>12</v>
      </c>
      <c r="E95" t="s">
        <v>9</v>
      </c>
      <c r="F95" t="s">
        <v>10</v>
      </c>
      <c r="G95">
        <v>35</v>
      </c>
    </row>
    <row r="96" spans="1:8" x14ac:dyDescent="0.2">
      <c r="A96" t="s">
        <v>7</v>
      </c>
      <c r="B96" s="4">
        <v>43833.583333333336</v>
      </c>
      <c r="C96">
        <v>37.299999999999997</v>
      </c>
      <c r="D96" t="s">
        <v>11</v>
      </c>
      <c r="E96" t="s">
        <v>9</v>
      </c>
      <c r="F96" t="s">
        <v>10</v>
      </c>
      <c r="G96">
        <v>6</v>
      </c>
      <c r="H96">
        <v>9</v>
      </c>
    </row>
    <row r="97" spans="1:8" x14ac:dyDescent="0.2">
      <c r="A97" t="s">
        <v>7</v>
      </c>
      <c r="B97" s="4">
        <v>43833.583333333336</v>
      </c>
      <c r="C97">
        <v>37.299999999999997</v>
      </c>
      <c r="D97" t="s">
        <v>8</v>
      </c>
      <c r="E97" t="s">
        <v>9</v>
      </c>
      <c r="F97" t="s">
        <v>10</v>
      </c>
      <c r="G97">
        <v>500</v>
      </c>
    </row>
    <row r="98" spans="1:8" x14ac:dyDescent="0.2">
      <c r="A98" t="s">
        <v>7</v>
      </c>
      <c r="B98" s="4">
        <v>43833.666666666664</v>
      </c>
      <c r="C98">
        <v>432.6</v>
      </c>
      <c r="D98" t="s">
        <v>8</v>
      </c>
      <c r="E98" t="s">
        <v>9</v>
      </c>
      <c r="F98" t="s">
        <v>10</v>
      </c>
      <c r="G98">
        <v>500</v>
      </c>
    </row>
    <row r="99" spans="1:8" x14ac:dyDescent="0.2">
      <c r="A99" t="s">
        <v>7</v>
      </c>
      <c r="B99" s="4">
        <v>43833.666666666664</v>
      </c>
      <c r="C99">
        <v>432.6</v>
      </c>
      <c r="D99" t="s">
        <v>12</v>
      </c>
      <c r="E99" t="s">
        <v>9</v>
      </c>
      <c r="F99" t="s">
        <v>10</v>
      </c>
      <c r="G99">
        <v>35</v>
      </c>
    </row>
    <row r="100" spans="1:8" x14ac:dyDescent="0.2">
      <c r="A100" t="s">
        <v>7</v>
      </c>
      <c r="B100" s="4">
        <v>43833.666666666664</v>
      </c>
      <c r="C100">
        <v>432.6</v>
      </c>
      <c r="D100" t="s">
        <v>11</v>
      </c>
      <c r="E100" t="s">
        <v>9</v>
      </c>
      <c r="F100" t="s">
        <v>10</v>
      </c>
      <c r="G100">
        <v>6</v>
      </c>
      <c r="H100">
        <v>9</v>
      </c>
    </row>
    <row r="101" spans="1:8" x14ac:dyDescent="0.2">
      <c r="A101" t="s">
        <v>7</v>
      </c>
      <c r="B101" s="4">
        <v>43833.75</v>
      </c>
      <c r="C101">
        <v>400.5</v>
      </c>
      <c r="D101" t="s">
        <v>8</v>
      </c>
      <c r="E101" t="s">
        <v>9</v>
      </c>
      <c r="F101" t="s">
        <v>10</v>
      </c>
      <c r="G101">
        <v>500</v>
      </c>
    </row>
    <row r="102" spans="1:8" x14ac:dyDescent="0.2">
      <c r="A102" t="s">
        <v>7</v>
      </c>
      <c r="B102" s="4">
        <v>43833.75</v>
      </c>
      <c r="C102">
        <v>400.5</v>
      </c>
      <c r="D102" t="s">
        <v>11</v>
      </c>
      <c r="E102" t="s">
        <v>9</v>
      </c>
      <c r="F102" t="s">
        <v>10</v>
      </c>
      <c r="G102">
        <v>6</v>
      </c>
      <c r="H102">
        <v>9</v>
      </c>
    </row>
    <row r="103" spans="1:8" x14ac:dyDescent="0.2">
      <c r="A103" t="s">
        <v>7</v>
      </c>
      <c r="B103" s="4">
        <v>43833.75</v>
      </c>
      <c r="C103">
        <v>400.5</v>
      </c>
      <c r="D103" t="s">
        <v>12</v>
      </c>
      <c r="E103" t="s">
        <v>9</v>
      </c>
      <c r="F103" t="s">
        <v>10</v>
      </c>
      <c r="G103">
        <v>35</v>
      </c>
    </row>
    <row r="104" spans="1:8" x14ac:dyDescent="0.2">
      <c r="A104" t="s">
        <v>7</v>
      </c>
      <c r="B104" s="4">
        <v>43833.833333333336</v>
      </c>
      <c r="C104">
        <v>0</v>
      </c>
      <c r="D104" t="s">
        <v>12</v>
      </c>
      <c r="E104" t="s">
        <v>9</v>
      </c>
      <c r="F104" t="s">
        <v>10</v>
      </c>
      <c r="G104">
        <v>35</v>
      </c>
    </row>
    <row r="105" spans="1:8" x14ac:dyDescent="0.2">
      <c r="A105" t="s">
        <v>7</v>
      </c>
      <c r="B105" s="4">
        <v>43833.833333333336</v>
      </c>
      <c r="C105">
        <v>0</v>
      </c>
      <c r="D105" t="s">
        <v>8</v>
      </c>
      <c r="E105" t="s">
        <v>9</v>
      </c>
      <c r="F105" t="s">
        <v>10</v>
      </c>
      <c r="G105">
        <v>500</v>
      </c>
    </row>
    <row r="106" spans="1:8" x14ac:dyDescent="0.2">
      <c r="A106" t="s">
        <v>7</v>
      </c>
      <c r="B106" s="4">
        <v>43833.833333333336</v>
      </c>
      <c r="C106">
        <v>0</v>
      </c>
      <c r="D106" t="s">
        <v>11</v>
      </c>
      <c r="E106" t="s">
        <v>9</v>
      </c>
      <c r="F106" t="s">
        <v>10</v>
      </c>
      <c r="G106">
        <v>6</v>
      </c>
      <c r="H106">
        <v>9</v>
      </c>
    </row>
    <row r="107" spans="1:8" x14ac:dyDescent="0.2">
      <c r="A107" t="s">
        <v>7</v>
      </c>
      <c r="B107" s="4">
        <v>43833.916666666664</v>
      </c>
      <c r="C107">
        <v>0</v>
      </c>
      <c r="D107" t="s">
        <v>8</v>
      </c>
      <c r="E107" t="s">
        <v>9</v>
      </c>
      <c r="F107" t="s">
        <v>10</v>
      </c>
      <c r="G107">
        <v>500</v>
      </c>
    </row>
    <row r="108" spans="1:8" x14ac:dyDescent="0.2">
      <c r="A108" t="s">
        <v>7</v>
      </c>
      <c r="B108" s="4">
        <v>43833.916666666664</v>
      </c>
      <c r="C108">
        <v>0</v>
      </c>
      <c r="D108" t="s">
        <v>11</v>
      </c>
      <c r="E108" t="s">
        <v>9</v>
      </c>
      <c r="F108" t="s">
        <v>10</v>
      </c>
      <c r="G108">
        <v>6</v>
      </c>
      <c r="H108">
        <v>9</v>
      </c>
    </row>
    <row r="109" spans="1:8" x14ac:dyDescent="0.2">
      <c r="A109" t="s">
        <v>7</v>
      </c>
      <c r="B109" s="4">
        <v>43833.916666666664</v>
      </c>
      <c r="C109">
        <v>0</v>
      </c>
      <c r="D109" t="s">
        <v>12</v>
      </c>
      <c r="E109" t="s">
        <v>9</v>
      </c>
      <c r="F109" t="s">
        <v>10</v>
      </c>
      <c r="G109">
        <v>35</v>
      </c>
    </row>
    <row r="110" spans="1:8" x14ac:dyDescent="0.2">
      <c r="A110" t="s">
        <v>7</v>
      </c>
      <c r="B110" s="4">
        <v>43834</v>
      </c>
      <c r="C110">
        <v>166.6</v>
      </c>
      <c r="D110" t="s">
        <v>8</v>
      </c>
      <c r="E110" t="s">
        <v>9</v>
      </c>
      <c r="F110" t="s">
        <v>10</v>
      </c>
      <c r="G110">
        <v>500</v>
      </c>
    </row>
    <row r="111" spans="1:8" x14ac:dyDescent="0.2">
      <c r="A111" t="s">
        <v>7</v>
      </c>
      <c r="B111" s="4">
        <v>43834</v>
      </c>
      <c r="C111">
        <v>166.6</v>
      </c>
      <c r="D111" t="s">
        <v>12</v>
      </c>
      <c r="E111" t="s">
        <v>9</v>
      </c>
      <c r="F111" t="s">
        <v>10</v>
      </c>
      <c r="G111">
        <v>35</v>
      </c>
    </row>
    <row r="112" spans="1:8" x14ac:dyDescent="0.2">
      <c r="A112" t="s">
        <v>7</v>
      </c>
      <c r="B112" s="4">
        <v>43834</v>
      </c>
      <c r="C112">
        <v>166.6</v>
      </c>
      <c r="D112" t="s">
        <v>11</v>
      </c>
      <c r="E112" t="s">
        <v>9</v>
      </c>
      <c r="F112" t="s">
        <v>10</v>
      </c>
      <c r="G112">
        <v>6</v>
      </c>
      <c r="H112">
        <v>9</v>
      </c>
    </row>
    <row r="113" spans="1:8" x14ac:dyDescent="0.2">
      <c r="A113" t="s">
        <v>7</v>
      </c>
      <c r="B113" s="4">
        <v>43834.083333333336</v>
      </c>
      <c r="C113">
        <v>337.2</v>
      </c>
      <c r="D113" t="s">
        <v>8</v>
      </c>
      <c r="E113" t="s">
        <v>9</v>
      </c>
      <c r="F113" t="s">
        <v>10</v>
      </c>
      <c r="G113">
        <v>500</v>
      </c>
    </row>
    <row r="114" spans="1:8" x14ac:dyDescent="0.2">
      <c r="A114" t="s">
        <v>7</v>
      </c>
      <c r="B114" s="4">
        <v>43834.083333333336</v>
      </c>
      <c r="C114">
        <v>337.2</v>
      </c>
      <c r="D114" t="s">
        <v>11</v>
      </c>
      <c r="E114" t="s">
        <v>9</v>
      </c>
      <c r="F114" t="s">
        <v>10</v>
      </c>
      <c r="G114">
        <v>6</v>
      </c>
      <c r="H114">
        <v>9</v>
      </c>
    </row>
    <row r="115" spans="1:8" x14ac:dyDescent="0.2">
      <c r="A115" t="s">
        <v>7</v>
      </c>
      <c r="B115" s="4">
        <v>43834.083333333336</v>
      </c>
      <c r="C115">
        <v>337.2</v>
      </c>
      <c r="D115" t="s">
        <v>12</v>
      </c>
      <c r="E115" t="s">
        <v>9</v>
      </c>
      <c r="F115" t="s">
        <v>10</v>
      </c>
      <c r="G115">
        <v>35</v>
      </c>
    </row>
    <row r="116" spans="1:8" x14ac:dyDescent="0.2">
      <c r="A116" t="s">
        <v>7</v>
      </c>
      <c r="B116" s="4">
        <v>43834.166666666664</v>
      </c>
      <c r="C116">
        <v>0</v>
      </c>
      <c r="D116" t="s">
        <v>8</v>
      </c>
      <c r="E116" t="s">
        <v>9</v>
      </c>
      <c r="F116" t="s">
        <v>10</v>
      </c>
      <c r="G116">
        <v>500</v>
      </c>
    </row>
    <row r="117" spans="1:8" x14ac:dyDescent="0.2">
      <c r="A117" t="s">
        <v>7</v>
      </c>
      <c r="B117" s="4">
        <v>43834.166666666664</v>
      </c>
      <c r="C117">
        <v>0</v>
      </c>
      <c r="D117" t="s">
        <v>12</v>
      </c>
      <c r="E117" t="s">
        <v>9</v>
      </c>
      <c r="F117" t="s">
        <v>10</v>
      </c>
      <c r="G117">
        <v>35</v>
      </c>
    </row>
    <row r="118" spans="1:8" x14ac:dyDescent="0.2">
      <c r="A118" t="s">
        <v>7</v>
      </c>
      <c r="B118" s="4">
        <v>43834.166666666664</v>
      </c>
      <c r="C118">
        <v>0</v>
      </c>
      <c r="D118" t="s">
        <v>11</v>
      </c>
      <c r="E118" t="s">
        <v>9</v>
      </c>
      <c r="F118" t="s">
        <v>10</v>
      </c>
      <c r="G118">
        <v>6</v>
      </c>
      <c r="H118">
        <v>9</v>
      </c>
    </row>
    <row r="119" spans="1:8" x14ac:dyDescent="0.2">
      <c r="A119" t="s">
        <v>7</v>
      </c>
      <c r="B119" s="4">
        <v>43834.25</v>
      </c>
      <c r="C119">
        <v>6.4</v>
      </c>
      <c r="D119" t="s">
        <v>11</v>
      </c>
      <c r="E119" t="s">
        <v>9</v>
      </c>
      <c r="F119" t="s">
        <v>10</v>
      </c>
      <c r="G119">
        <v>6</v>
      </c>
      <c r="H119">
        <v>9</v>
      </c>
    </row>
    <row r="120" spans="1:8" x14ac:dyDescent="0.2">
      <c r="A120" t="s">
        <v>7</v>
      </c>
      <c r="B120" s="4">
        <v>43834.25</v>
      </c>
      <c r="C120">
        <v>6.4</v>
      </c>
      <c r="D120" t="s">
        <v>12</v>
      </c>
      <c r="E120" t="s">
        <v>9</v>
      </c>
      <c r="F120" t="s">
        <v>10</v>
      </c>
      <c r="G120">
        <v>35</v>
      </c>
    </row>
    <row r="121" spans="1:8" x14ac:dyDescent="0.2">
      <c r="A121" t="s">
        <v>7</v>
      </c>
      <c r="B121" s="4">
        <v>43834.25</v>
      </c>
      <c r="C121">
        <v>6.4</v>
      </c>
      <c r="D121" t="s">
        <v>8</v>
      </c>
      <c r="E121" t="s">
        <v>9</v>
      </c>
      <c r="F121" t="s">
        <v>10</v>
      </c>
      <c r="G121">
        <v>500</v>
      </c>
    </row>
    <row r="122" spans="1:8" x14ac:dyDescent="0.2">
      <c r="A122" t="s">
        <v>7</v>
      </c>
      <c r="B122" s="4">
        <v>43834.333333333336</v>
      </c>
      <c r="C122">
        <v>386.1</v>
      </c>
      <c r="D122" t="s">
        <v>11</v>
      </c>
      <c r="E122" t="s">
        <v>9</v>
      </c>
      <c r="F122" t="s">
        <v>10</v>
      </c>
      <c r="G122">
        <v>6</v>
      </c>
      <c r="H122">
        <v>9</v>
      </c>
    </row>
    <row r="123" spans="1:8" x14ac:dyDescent="0.2">
      <c r="A123" t="s">
        <v>7</v>
      </c>
      <c r="B123" s="4">
        <v>43834.333333333336</v>
      </c>
      <c r="C123">
        <v>386.1</v>
      </c>
      <c r="D123" t="s">
        <v>8</v>
      </c>
      <c r="E123" t="s">
        <v>9</v>
      </c>
      <c r="F123" t="s">
        <v>10</v>
      </c>
      <c r="G123">
        <v>500</v>
      </c>
    </row>
    <row r="124" spans="1:8" x14ac:dyDescent="0.2">
      <c r="A124" t="s">
        <v>7</v>
      </c>
      <c r="B124" s="4">
        <v>43834.333333333336</v>
      </c>
      <c r="C124">
        <v>386.1</v>
      </c>
      <c r="D124" t="s">
        <v>12</v>
      </c>
      <c r="E124" t="s">
        <v>9</v>
      </c>
      <c r="F124" t="s">
        <v>10</v>
      </c>
      <c r="G124">
        <v>35</v>
      </c>
    </row>
    <row r="125" spans="1:8" x14ac:dyDescent="0.2">
      <c r="A125" t="s">
        <v>7</v>
      </c>
      <c r="B125" s="4">
        <v>43834.416666666664</v>
      </c>
      <c r="C125">
        <v>144.69999999999999</v>
      </c>
      <c r="D125" t="s">
        <v>11</v>
      </c>
      <c r="E125" t="s">
        <v>9</v>
      </c>
      <c r="F125" t="s">
        <v>10</v>
      </c>
      <c r="G125">
        <v>6</v>
      </c>
      <c r="H125">
        <v>9</v>
      </c>
    </row>
    <row r="126" spans="1:8" x14ac:dyDescent="0.2">
      <c r="A126" t="s">
        <v>7</v>
      </c>
      <c r="B126" s="4">
        <v>43834.416666666664</v>
      </c>
      <c r="C126">
        <v>144.69999999999999</v>
      </c>
      <c r="D126" t="s">
        <v>12</v>
      </c>
      <c r="E126" t="s">
        <v>9</v>
      </c>
      <c r="F126" t="s">
        <v>10</v>
      </c>
      <c r="G126">
        <v>35</v>
      </c>
    </row>
    <row r="127" spans="1:8" x14ac:dyDescent="0.2">
      <c r="A127" t="s">
        <v>7</v>
      </c>
      <c r="B127" s="4">
        <v>43834.416666666664</v>
      </c>
      <c r="C127">
        <v>144.69999999999999</v>
      </c>
      <c r="D127" t="s">
        <v>8</v>
      </c>
      <c r="E127" t="s">
        <v>9</v>
      </c>
      <c r="F127" t="s">
        <v>10</v>
      </c>
      <c r="G127">
        <v>500</v>
      </c>
    </row>
    <row r="128" spans="1:8" x14ac:dyDescent="0.2">
      <c r="A128" t="s">
        <v>7</v>
      </c>
      <c r="B128" s="4">
        <v>43834.5</v>
      </c>
      <c r="C128">
        <v>387.2</v>
      </c>
      <c r="D128" t="s">
        <v>8</v>
      </c>
      <c r="E128" t="s">
        <v>9</v>
      </c>
      <c r="F128" t="s">
        <v>10</v>
      </c>
      <c r="G128">
        <v>500</v>
      </c>
    </row>
    <row r="129" spans="1:8" x14ac:dyDescent="0.2">
      <c r="A129" t="s">
        <v>7</v>
      </c>
      <c r="B129" s="4">
        <v>43834.5</v>
      </c>
      <c r="C129">
        <v>387.2</v>
      </c>
      <c r="D129" t="s">
        <v>12</v>
      </c>
      <c r="E129" t="s">
        <v>9</v>
      </c>
      <c r="F129" t="s">
        <v>10</v>
      </c>
      <c r="G129">
        <v>35</v>
      </c>
    </row>
    <row r="130" spans="1:8" x14ac:dyDescent="0.2">
      <c r="A130" t="s">
        <v>7</v>
      </c>
      <c r="B130" s="4">
        <v>43834.5</v>
      </c>
      <c r="C130">
        <v>387.2</v>
      </c>
      <c r="D130" t="s">
        <v>11</v>
      </c>
      <c r="E130" t="s">
        <v>9</v>
      </c>
      <c r="F130" t="s">
        <v>10</v>
      </c>
      <c r="G130">
        <v>6</v>
      </c>
      <c r="H130">
        <v>9</v>
      </c>
    </row>
    <row r="131" spans="1:8" x14ac:dyDescent="0.2">
      <c r="A131" t="s">
        <v>7</v>
      </c>
      <c r="B131" s="4">
        <v>43834.583333333336</v>
      </c>
      <c r="C131">
        <v>0</v>
      </c>
      <c r="D131" t="s">
        <v>11</v>
      </c>
      <c r="E131" t="s">
        <v>9</v>
      </c>
      <c r="F131" t="s">
        <v>10</v>
      </c>
      <c r="G131">
        <v>6</v>
      </c>
      <c r="H131">
        <v>9</v>
      </c>
    </row>
    <row r="132" spans="1:8" x14ac:dyDescent="0.2">
      <c r="A132" t="s">
        <v>7</v>
      </c>
      <c r="B132" s="4">
        <v>43834.583333333336</v>
      </c>
      <c r="C132">
        <v>0</v>
      </c>
      <c r="D132" t="s">
        <v>12</v>
      </c>
      <c r="E132" t="s">
        <v>9</v>
      </c>
      <c r="F132" t="s">
        <v>10</v>
      </c>
      <c r="G132">
        <v>35</v>
      </c>
    </row>
    <row r="133" spans="1:8" x14ac:dyDescent="0.2">
      <c r="A133" t="s">
        <v>7</v>
      </c>
      <c r="B133" s="4">
        <v>43834.583333333336</v>
      </c>
      <c r="C133">
        <v>0</v>
      </c>
      <c r="D133" t="s">
        <v>8</v>
      </c>
      <c r="E133" t="s">
        <v>9</v>
      </c>
      <c r="F133" t="s">
        <v>10</v>
      </c>
      <c r="G133">
        <v>500</v>
      </c>
    </row>
    <row r="134" spans="1:8" x14ac:dyDescent="0.2">
      <c r="A134" t="s">
        <v>7</v>
      </c>
      <c r="B134" s="4">
        <v>43834.666666666664</v>
      </c>
      <c r="C134">
        <v>389.4</v>
      </c>
      <c r="D134" t="s">
        <v>12</v>
      </c>
      <c r="E134" t="s">
        <v>9</v>
      </c>
      <c r="F134" t="s">
        <v>10</v>
      </c>
      <c r="G134">
        <v>35</v>
      </c>
    </row>
    <row r="135" spans="1:8" x14ac:dyDescent="0.2">
      <c r="A135" t="s">
        <v>7</v>
      </c>
      <c r="B135" s="4">
        <v>43834.666666666664</v>
      </c>
      <c r="C135">
        <v>389.4</v>
      </c>
      <c r="D135" t="s">
        <v>8</v>
      </c>
      <c r="E135" t="s">
        <v>9</v>
      </c>
      <c r="F135" t="s">
        <v>10</v>
      </c>
      <c r="G135">
        <v>500</v>
      </c>
    </row>
    <row r="136" spans="1:8" x14ac:dyDescent="0.2">
      <c r="A136" t="s">
        <v>7</v>
      </c>
      <c r="B136" s="4">
        <v>43834.666666666664</v>
      </c>
      <c r="C136">
        <v>389.4</v>
      </c>
      <c r="D136" t="s">
        <v>11</v>
      </c>
      <c r="E136" t="s">
        <v>9</v>
      </c>
      <c r="F136" t="s">
        <v>10</v>
      </c>
      <c r="G136">
        <v>6</v>
      </c>
      <c r="H136">
        <v>9</v>
      </c>
    </row>
    <row r="137" spans="1:8" x14ac:dyDescent="0.2">
      <c r="A137" t="s">
        <v>7</v>
      </c>
      <c r="B137" s="4">
        <v>43834.75</v>
      </c>
      <c r="C137">
        <v>0</v>
      </c>
      <c r="D137" t="s">
        <v>11</v>
      </c>
      <c r="E137" t="s">
        <v>9</v>
      </c>
      <c r="F137" t="s">
        <v>10</v>
      </c>
      <c r="G137">
        <v>6</v>
      </c>
      <c r="H137">
        <v>9</v>
      </c>
    </row>
    <row r="138" spans="1:8" x14ac:dyDescent="0.2">
      <c r="A138" t="s">
        <v>7</v>
      </c>
      <c r="B138" s="4">
        <v>43834.75</v>
      </c>
      <c r="C138">
        <v>0</v>
      </c>
      <c r="D138" t="s">
        <v>8</v>
      </c>
      <c r="E138" t="s">
        <v>9</v>
      </c>
      <c r="F138" t="s">
        <v>10</v>
      </c>
      <c r="G138">
        <v>500</v>
      </c>
    </row>
    <row r="139" spans="1:8" x14ac:dyDescent="0.2">
      <c r="A139" t="s">
        <v>7</v>
      </c>
      <c r="B139" s="4">
        <v>43834.75</v>
      </c>
      <c r="C139">
        <v>0</v>
      </c>
      <c r="D139" t="s">
        <v>12</v>
      </c>
      <c r="E139" t="s">
        <v>9</v>
      </c>
      <c r="F139" t="s">
        <v>10</v>
      </c>
      <c r="G139">
        <v>35</v>
      </c>
    </row>
    <row r="140" spans="1:8" x14ac:dyDescent="0.2">
      <c r="A140" t="s">
        <v>7</v>
      </c>
      <c r="B140" s="4">
        <v>43834.833333333336</v>
      </c>
      <c r="C140">
        <v>236</v>
      </c>
      <c r="D140" t="s">
        <v>12</v>
      </c>
      <c r="E140" t="s">
        <v>9</v>
      </c>
      <c r="F140" t="s">
        <v>10</v>
      </c>
      <c r="G140">
        <v>35</v>
      </c>
    </row>
    <row r="141" spans="1:8" x14ac:dyDescent="0.2">
      <c r="A141" t="s">
        <v>7</v>
      </c>
      <c r="B141" s="4">
        <v>43834.833333333336</v>
      </c>
      <c r="C141">
        <v>236</v>
      </c>
      <c r="D141" t="s">
        <v>8</v>
      </c>
      <c r="E141" t="s">
        <v>9</v>
      </c>
      <c r="F141" t="s">
        <v>10</v>
      </c>
      <c r="G141">
        <v>500</v>
      </c>
    </row>
    <row r="142" spans="1:8" x14ac:dyDescent="0.2">
      <c r="A142" t="s">
        <v>7</v>
      </c>
      <c r="B142" s="4">
        <v>43834.833333333336</v>
      </c>
      <c r="C142">
        <v>236</v>
      </c>
      <c r="D142" t="s">
        <v>11</v>
      </c>
      <c r="E142" t="s">
        <v>9</v>
      </c>
      <c r="F142" t="s">
        <v>10</v>
      </c>
      <c r="G142">
        <v>6</v>
      </c>
      <c r="H142">
        <v>9</v>
      </c>
    </row>
    <row r="143" spans="1:8" x14ac:dyDescent="0.2">
      <c r="A143" t="s">
        <v>7</v>
      </c>
      <c r="B143" s="4">
        <v>43834.916666666664</v>
      </c>
      <c r="C143">
        <v>388.1</v>
      </c>
      <c r="D143" t="s">
        <v>8</v>
      </c>
      <c r="E143" t="s">
        <v>9</v>
      </c>
      <c r="F143" t="s">
        <v>10</v>
      </c>
      <c r="G143">
        <v>500</v>
      </c>
    </row>
    <row r="144" spans="1:8" x14ac:dyDescent="0.2">
      <c r="A144" t="s">
        <v>7</v>
      </c>
      <c r="B144" s="4">
        <v>43834.916666666664</v>
      </c>
      <c r="C144">
        <v>388.1</v>
      </c>
      <c r="D144" t="s">
        <v>12</v>
      </c>
      <c r="E144" t="s">
        <v>9</v>
      </c>
      <c r="F144" t="s">
        <v>10</v>
      </c>
      <c r="G144">
        <v>35</v>
      </c>
    </row>
    <row r="145" spans="1:8" x14ac:dyDescent="0.2">
      <c r="A145" t="s">
        <v>7</v>
      </c>
      <c r="B145" s="4">
        <v>43834.916666666664</v>
      </c>
      <c r="C145">
        <v>388.1</v>
      </c>
      <c r="D145" t="s">
        <v>11</v>
      </c>
      <c r="E145" t="s">
        <v>9</v>
      </c>
      <c r="F145" t="s">
        <v>10</v>
      </c>
      <c r="G145">
        <v>6</v>
      </c>
      <c r="H145">
        <v>9</v>
      </c>
    </row>
    <row r="146" spans="1:8" x14ac:dyDescent="0.2">
      <c r="A146" t="s">
        <v>7</v>
      </c>
      <c r="B146" s="4">
        <v>43835</v>
      </c>
      <c r="C146">
        <v>0</v>
      </c>
      <c r="D146" t="s">
        <v>11</v>
      </c>
      <c r="E146" t="s">
        <v>9</v>
      </c>
      <c r="F146" t="s">
        <v>10</v>
      </c>
      <c r="G146">
        <v>6</v>
      </c>
      <c r="H146">
        <v>9</v>
      </c>
    </row>
    <row r="147" spans="1:8" x14ac:dyDescent="0.2">
      <c r="A147" t="s">
        <v>7</v>
      </c>
      <c r="B147" s="4">
        <v>43835</v>
      </c>
      <c r="C147">
        <v>0</v>
      </c>
      <c r="D147" t="s">
        <v>8</v>
      </c>
      <c r="E147" t="s">
        <v>9</v>
      </c>
      <c r="F147" t="s">
        <v>10</v>
      </c>
      <c r="G147">
        <v>500</v>
      </c>
    </row>
    <row r="148" spans="1:8" x14ac:dyDescent="0.2">
      <c r="A148" t="s">
        <v>7</v>
      </c>
      <c r="B148" s="4">
        <v>43835</v>
      </c>
      <c r="C148">
        <v>0</v>
      </c>
      <c r="D148" t="s">
        <v>12</v>
      </c>
      <c r="E148" t="s">
        <v>9</v>
      </c>
      <c r="F148" t="s">
        <v>10</v>
      </c>
      <c r="G148">
        <v>35</v>
      </c>
    </row>
    <row r="149" spans="1:8" x14ac:dyDescent="0.2">
      <c r="A149" t="s">
        <v>7</v>
      </c>
      <c r="B149" s="4">
        <v>43835.083333333336</v>
      </c>
      <c r="C149">
        <v>0</v>
      </c>
      <c r="D149" t="s">
        <v>11</v>
      </c>
      <c r="E149" t="s">
        <v>9</v>
      </c>
      <c r="F149" t="s">
        <v>10</v>
      </c>
      <c r="G149">
        <v>6</v>
      </c>
      <c r="H149">
        <v>9</v>
      </c>
    </row>
    <row r="150" spans="1:8" x14ac:dyDescent="0.2">
      <c r="A150" t="s">
        <v>7</v>
      </c>
      <c r="B150" s="4">
        <v>43835.083333333336</v>
      </c>
      <c r="C150">
        <v>0</v>
      </c>
      <c r="D150" t="s">
        <v>8</v>
      </c>
      <c r="E150" t="s">
        <v>9</v>
      </c>
      <c r="F150" t="s">
        <v>10</v>
      </c>
      <c r="G150">
        <v>500</v>
      </c>
    </row>
    <row r="151" spans="1:8" x14ac:dyDescent="0.2">
      <c r="A151" t="s">
        <v>7</v>
      </c>
      <c r="B151" s="4">
        <v>43835.083333333336</v>
      </c>
      <c r="C151">
        <v>0</v>
      </c>
      <c r="D151" t="s">
        <v>12</v>
      </c>
      <c r="E151" t="s">
        <v>9</v>
      </c>
      <c r="F151" t="s">
        <v>10</v>
      </c>
      <c r="G151">
        <v>35</v>
      </c>
    </row>
    <row r="152" spans="1:8" x14ac:dyDescent="0.2">
      <c r="A152" t="s">
        <v>7</v>
      </c>
      <c r="B152" s="4">
        <v>43835.166666666664</v>
      </c>
      <c r="C152">
        <v>456.2</v>
      </c>
      <c r="D152" t="s">
        <v>11</v>
      </c>
      <c r="E152" t="s">
        <v>9</v>
      </c>
      <c r="F152" t="s">
        <v>10</v>
      </c>
      <c r="G152">
        <v>6</v>
      </c>
      <c r="H152">
        <v>9</v>
      </c>
    </row>
    <row r="153" spans="1:8" x14ac:dyDescent="0.2">
      <c r="A153" t="s">
        <v>7</v>
      </c>
      <c r="B153" s="4">
        <v>43835.166666666664</v>
      </c>
      <c r="C153">
        <v>456.2</v>
      </c>
      <c r="D153" t="s">
        <v>8</v>
      </c>
      <c r="E153" t="s">
        <v>9</v>
      </c>
      <c r="F153" t="s">
        <v>10</v>
      </c>
      <c r="G153">
        <v>500</v>
      </c>
    </row>
    <row r="154" spans="1:8" x14ac:dyDescent="0.2">
      <c r="A154" t="s">
        <v>7</v>
      </c>
      <c r="B154" s="4">
        <v>43835.166666666664</v>
      </c>
      <c r="C154">
        <v>456.2</v>
      </c>
      <c r="D154" t="s">
        <v>12</v>
      </c>
      <c r="E154" t="s">
        <v>9</v>
      </c>
      <c r="F154" t="s">
        <v>10</v>
      </c>
      <c r="G154">
        <v>35</v>
      </c>
    </row>
    <row r="155" spans="1:8" x14ac:dyDescent="0.2">
      <c r="A155" t="s">
        <v>7</v>
      </c>
      <c r="B155" s="4">
        <v>43835.25</v>
      </c>
      <c r="C155">
        <v>0</v>
      </c>
      <c r="D155" t="s">
        <v>11</v>
      </c>
      <c r="E155" t="s">
        <v>9</v>
      </c>
      <c r="F155" t="s">
        <v>10</v>
      </c>
      <c r="G155">
        <v>6</v>
      </c>
      <c r="H155">
        <v>9</v>
      </c>
    </row>
    <row r="156" spans="1:8" x14ac:dyDescent="0.2">
      <c r="A156" t="s">
        <v>7</v>
      </c>
      <c r="B156" s="4">
        <v>43835.25</v>
      </c>
      <c r="C156">
        <v>0</v>
      </c>
      <c r="D156" t="s">
        <v>12</v>
      </c>
      <c r="E156" t="s">
        <v>9</v>
      </c>
      <c r="F156" t="s">
        <v>10</v>
      </c>
      <c r="G156">
        <v>35</v>
      </c>
    </row>
    <row r="157" spans="1:8" x14ac:dyDescent="0.2">
      <c r="A157" t="s">
        <v>7</v>
      </c>
      <c r="B157" s="4">
        <v>43835.25</v>
      </c>
      <c r="C157">
        <v>0</v>
      </c>
      <c r="D157" t="s">
        <v>8</v>
      </c>
      <c r="E157" t="s">
        <v>9</v>
      </c>
      <c r="F157" t="s">
        <v>10</v>
      </c>
      <c r="G157">
        <v>500</v>
      </c>
    </row>
    <row r="158" spans="1:8" x14ac:dyDescent="0.2">
      <c r="A158" t="s">
        <v>7</v>
      </c>
      <c r="B158" s="4">
        <v>43835.333333333336</v>
      </c>
      <c r="C158">
        <v>0</v>
      </c>
      <c r="D158" t="s">
        <v>8</v>
      </c>
      <c r="E158" t="s">
        <v>9</v>
      </c>
      <c r="F158" t="s">
        <v>10</v>
      </c>
      <c r="G158">
        <v>500</v>
      </c>
    </row>
    <row r="159" spans="1:8" x14ac:dyDescent="0.2">
      <c r="A159" t="s">
        <v>7</v>
      </c>
      <c r="B159" s="4">
        <v>43835.333333333336</v>
      </c>
      <c r="C159">
        <v>0</v>
      </c>
      <c r="D159" t="s">
        <v>11</v>
      </c>
      <c r="E159" t="s">
        <v>9</v>
      </c>
      <c r="F159" t="s">
        <v>10</v>
      </c>
      <c r="G159">
        <v>6</v>
      </c>
      <c r="H159">
        <v>9</v>
      </c>
    </row>
    <row r="160" spans="1:8" x14ac:dyDescent="0.2">
      <c r="A160" t="s">
        <v>7</v>
      </c>
      <c r="B160" s="4">
        <v>43835.333333333336</v>
      </c>
      <c r="C160">
        <v>0</v>
      </c>
      <c r="D160" t="s">
        <v>12</v>
      </c>
      <c r="E160" t="s">
        <v>9</v>
      </c>
      <c r="F160" t="s">
        <v>10</v>
      </c>
      <c r="G160">
        <v>35</v>
      </c>
    </row>
    <row r="161" spans="1:8" x14ac:dyDescent="0.2">
      <c r="A161" t="s">
        <v>7</v>
      </c>
      <c r="B161" s="4">
        <v>43835.416666666664</v>
      </c>
      <c r="C161">
        <v>362.8</v>
      </c>
      <c r="D161" t="s">
        <v>8</v>
      </c>
      <c r="E161" t="s">
        <v>9</v>
      </c>
      <c r="F161" t="s">
        <v>10</v>
      </c>
      <c r="G161">
        <v>500</v>
      </c>
    </row>
    <row r="162" spans="1:8" x14ac:dyDescent="0.2">
      <c r="A162" t="s">
        <v>7</v>
      </c>
      <c r="B162" s="4">
        <v>43835.416666666664</v>
      </c>
      <c r="C162">
        <v>362.8</v>
      </c>
      <c r="D162" t="s">
        <v>11</v>
      </c>
      <c r="E162" t="s">
        <v>9</v>
      </c>
      <c r="F162" t="s">
        <v>10</v>
      </c>
      <c r="G162">
        <v>6</v>
      </c>
      <c r="H162">
        <v>9</v>
      </c>
    </row>
    <row r="163" spans="1:8" x14ac:dyDescent="0.2">
      <c r="A163" t="s">
        <v>7</v>
      </c>
      <c r="B163" s="4">
        <v>43835.416666666664</v>
      </c>
      <c r="C163">
        <v>362.8</v>
      </c>
      <c r="D163" t="s">
        <v>12</v>
      </c>
      <c r="E163" t="s">
        <v>9</v>
      </c>
      <c r="F163" t="s">
        <v>10</v>
      </c>
      <c r="G163">
        <v>35</v>
      </c>
    </row>
    <row r="164" spans="1:8" x14ac:dyDescent="0.2">
      <c r="A164" t="s">
        <v>7</v>
      </c>
      <c r="B164" s="4">
        <v>43835.5</v>
      </c>
      <c r="C164">
        <v>385.6</v>
      </c>
      <c r="D164" t="s">
        <v>11</v>
      </c>
      <c r="E164" t="s">
        <v>9</v>
      </c>
      <c r="F164" t="s">
        <v>10</v>
      </c>
      <c r="G164">
        <v>6</v>
      </c>
      <c r="H164">
        <v>9</v>
      </c>
    </row>
    <row r="165" spans="1:8" x14ac:dyDescent="0.2">
      <c r="A165" t="s">
        <v>7</v>
      </c>
      <c r="B165" s="4">
        <v>43835.5</v>
      </c>
      <c r="C165">
        <v>385.6</v>
      </c>
      <c r="D165" t="s">
        <v>8</v>
      </c>
      <c r="E165" t="s">
        <v>9</v>
      </c>
      <c r="F165" t="s">
        <v>10</v>
      </c>
      <c r="G165">
        <v>500</v>
      </c>
    </row>
    <row r="166" spans="1:8" x14ac:dyDescent="0.2">
      <c r="A166" t="s">
        <v>7</v>
      </c>
      <c r="B166" s="4">
        <v>43835.5</v>
      </c>
      <c r="C166">
        <v>385.6</v>
      </c>
      <c r="D166" t="s">
        <v>12</v>
      </c>
      <c r="E166" t="s">
        <v>9</v>
      </c>
      <c r="F166" t="s">
        <v>10</v>
      </c>
      <c r="G166">
        <v>35</v>
      </c>
    </row>
    <row r="167" spans="1:8" x14ac:dyDescent="0.2">
      <c r="A167" t="s">
        <v>7</v>
      </c>
      <c r="B167" s="4">
        <v>43835.583333333336</v>
      </c>
      <c r="C167">
        <v>385.6</v>
      </c>
      <c r="D167" t="s">
        <v>12</v>
      </c>
      <c r="E167" t="s">
        <v>9</v>
      </c>
      <c r="F167" t="s">
        <v>10</v>
      </c>
      <c r="G167">
        <v>35</v>
      </c>
    </row>
    <row r="168" spans="1:8" x14ac:dyDescent="0.2">
      <c r="A168" t="s">
        <v>7</v>
      </c>
      <c r="B168" s="4">
        <v>43835.583333333336</v>
      </c>
      <c r="C168">
        <v>385.6</v>
      </c>
      <c r="D168" t="s">
        <v>11</v>
      </c>
      <c r="E168" t="s">
        <v>9</v>
      </c>
      <c r="F168" t="s">
        <v>10</v>
      </c>
      <c r="G168">
        <v>6</v>
      </c>
      <c r="H168">
        <v>9</v>
      </c>
    </row>
    <row r="169" spans="1:8" x14ac:dyDescent="0.2">
      <c r="A169" t="s">
        <v>7</v>
      </c>
      <c r="B169" s="4">
        <v>43835.583333333336</v>
      </c>
      <c r="C169">
        <v>385.6</v>
      </c>
      <c r="D169" t="s">
        <v>8</v>
      </c>
      <c r="E169" t="s">
        <v>9</v>
      </c>
      <c r="F169" t="s">
        <v>10</v>
      </c>
      <c r="G169">
        <v>500</v>
      </c>
    </row>
    <row r="170" spans="1:8" x14ac:dyDescent="0.2">
      <c r="A170" t="s">
        <v>7</v>
      </c>
      <c r="B170" s="4">
        <v>43835.666666666664</v>
      </c>
      <c r="C170">
        <v>0</v>
      </c>
      <c r="D170" t="s">
        <v>11</v>
      </c>
      <c r="E170" t="s">
        <v>9</v>
      </c>
      <c r="F170" t="s">
        <v>10</v>
      </c>
      <c r="G170">
        <v>6</v>
      </c>
      <c r="H170">
        <v>9</v>
      </c>
    </row>
    <row r="171" spans="1:8" x14ac:dyDescent="0.2">
      <c r="A171" t="s">
        <v>7</v>
      </c>
      <c r="B171" s="4">
        <v>43835.666666666664</v>
      </c>
      <c r="C171">
        <v>0</v>
      </c>
      <c r="D171" t="s">
        <v>8</v>
      </c>
      <c r="E171" t="s">
        <v>9</v>
      </c>
      <c r="F171" t="s">
        <v>10</v>
      </c>
      <c r="G171">
        <v>500</v>
      </c>
    </row>
    <row r="172" spans="1:8" x14ac:dyDescent="0.2">
      <c r="A172" t="s">
        <v>7</v>
      </c>
      <c r="B172" s="4">
        <v>43835.75</v>
      </c>
      <c r="C172">
        <v>220.1</v>
      </c>
      <c r="D172" t="s">
        <v>8</v>
      </c>
      <c r="E172" t="s">
        <v>9</v>
      </c>
      <c r="F172" t="s">
        <v>10</v>
      </c>
      <c r="G172">
        <v>500</v>
      </c>
    </row>
    <row r="173" spans="1:8" x14ac:dyDescent="0.2">
      <c r="A173" t="s">
        <v>7</v>
      </c>
      <c r="B173" s="4">
        <v>43835.75</v>
      </c>
      <c r="C173">
        <v>220.1</v>
      </c>
      <c r="D173" t="s">
        <v>11</v>
      </c>
      <c r="E173" t="s">
        <v>9</v>
      </c>
      <c r="F173" t="s">
        <v>10</v>
      </c>
      <c r="G173">
        <v>6</v>
      </c>
      <c r="H173">
        <v>9</v>
      </c>
    </row>
    <row r="174" spans="1:8" x14ac:dyDescent="0.2">
      <c r="A174" t="s">
        <v>7</v>
      </c>
      <c r="B174" s="4">
        <v>43835.833333333336</v>
      </c>
      <c r="C174">
        <v>385.6</v>
      </c>
      <c r="D174" t="s">
        <v>11</v>
      </c>
      <c r="E174" t="s">
        <v>9</v>
      </c>
      <c r="F174" t="s">
        <v>10</v>
      </c>
      <c r="G174">
        <v>6</v>
      </c>
      <c r="H174">
        <v>9</v>
      </c>
    </row>
    <row r="175" spans="1:8" x14ac:dyDescent="0.2">
      <c r="A175" t="s">
        <v>7</v>
      </c>
      <c r="B175" s="4">
        <v>43835.833333333336</v>
      </c>
      <c r="C175">
        <v>385.6</v>
      </c>
      <c r="D175" t="s">
        <v>8</v>
      </c>
      <c r="E175" t="s">
        <v>9</v>
      </c>
      <c r="F175" t="s">
        <v>10</v>
      </c>
      <c r="G175">
        <v>500</v>
      </c>
    </row>
    <row r="176" spans="1:8" x14ac:dyDescent="0.2">
      <c r="A176" t="s">
        <v>7</v>
      </c>
      <c r="B176" s="4">
        <v>43835.916666666664</v>
      </c>
      <c r="C176">
        <v>146.6</v>
      </c>
      <c r="D176" t="s">
        <v>11</v>
      </c>
      <c r="E176" t="s">
        <v>9</v>
      </c>
      <c r="F176" t="s">
        <v>10</v>
      </c>
      <c r="G176">
        <v>6</v>
      </c>
      <c r="H176">
        <v>9</v>
      </c>
    </row>
    <row r="177" spans="1:8" x14ac:dyDescent="0.2">
      <c r="A177" t="s">
        <v>7</v>
      </c>
      <c r="B177" s="4">
        <v>43835.916666666664</v>
      </c>
      <c r="C177">
        <v>146.6</v>
      </c>
      <c r="D177" t="s">
        <v>8</v>
      </c>
      <c r="E177" t="s">
        <v>9</v>
      </c>
      <c r="F177" t="s">
        <v>10</v>
      </c>
      <c r="G177">
        <v>500</v>
      </c>
    </row>
    <row r="178" spans="1:8" x14ac:dyDescent="0.2">
      <c r="A178" t="s">
        <v>7</v>
      </c>
      <c r="B178" s="4">
        <v>43836</v>
      </c>
      <c r="C178">
        <v>415</v>
      </c>
      <c r="D178" t="s">
        <v>8</v>
      </c>
      <c r="E178" t="s">
        <v>9</v>
      </c>
      <c r="F178" t="s">
        <v>10</v>
      </c>
      <c r="G178">
        <v>500</v>
      </c>
    </row>
    <row r="179" spans="1:8" x14ac:dyDescent="0.2">
      <c r="A179" t="s">
        <v>7</v>
      </c>
      <c r="B179" s="4">
        <v>43836</v>
      </c>
      <c r="C179">
        <v>415</v>
      </c>
      <c r="D179" t="s">
        <v>12</v>
      </c>
      <c r="E179" t="s">
        <v>9</v>
      </c>
      <c r="F179" t="s">
        <v>10</v>
      </c>
      <c r="G179">
        <v>35</v>
      </c>
    </row>
    <row r="180" spans="1:8" x14ac:dyDescent="0.2">
      <c r="A180" t="s">
        <v>7</v>
      </c>
      <c r="B180" s="4">
        <v>43836</v>
      </c>
      <c r="C180">
        <v>415</v>
      </c>
      <c r="D180" t="s">
        <v>11</v>
      </c>
      <c r="E180" t="s">
        <v>9</v>
      </c>
      <c r="F180" t="s">
        <v>10</v>
      </c>
      <c r="G180">
        <v>6</v>
      </c>
      <c r="H180">
        <v>9</v>
      </c>
    </row>
    <row r="181" spans="1:8" x14ac:dyDescent="0.2">
      <c r="A181" t="s">
        <v>7</v>
      </c>
      <c r="B181" s="4">
        <v>43836.083333333336</v>
      </c>
      <c r="C181">
        <v>0</v>
      </c>
      <c r="D181" t="s">
        <v>12</v>
      </c>
      <c r="E181" t="s">
        <v>9</v>
      </c>
      <c r="F181" t="s">
        <v>10</v>
      </c>
      <c r="G181">
        <v>35</v>
      </c>
    </row>
    <row r="182" spans="1:8" x14ac:dyDescent="0.2">
      <c r="A182" t="s">
        <v>7</v>
      </c>
      <c r="B182" s="4">
        <v>43836.083333333336</v>
      </c>
      <c r="C182">
        <v>0</v>
      </c>
      <c r="D182" t="s">
        <v>11</v>
      </c>
      <c r="E182" t="s">
        <v>9</v>
      </c>
      <c r="F182" t="s">
        <v>10</v>
      </c>
      <c r="G182">
        <v>6</v>
      </c>
      <c r="H182">
        <v>9</v>
      </c>
    </row>
    <row r="183" spans="1:8" x14ac:dyDescent="0.2">
      <c r="A183" t="s">
        <v>7</v>
      </c>
      <c r="B183" s="4">
        <v>43836.083333333336</v>
      </c>
      <c r="C183">
        <v>0</v>
      </c>
      <c r="D183" t="s">
        <v>8</v>
      </c>
      <c r="E183" t="s">
        <v>9</v>
      </c>
      <c r="F183" t="s">
        <v>10</v>
      </c>
      <c r="G183">
        <v>500</v>
      </c>
    </row>
    <row r="184" spans="1:8" x14ac:dyDescent="0.2">
      <c r="A184" t="s">
        <v>7</v>
      </c>
      <c r="B184" s="4">
        <v>43836.166666666664</v>
      </c>
      <c r="C184">
        <v>412.5</v>
      </c>
      <c r="D184" t="s">
        <v>12</v>
      </c>
      <c r="E184" t="s">
        <v>9</v>
      </c>
      <c r="F184" t="s">
        <v>10</v>
      </c>
      <c r="G184">
        <v>35</v>
      </c>
    </row>
    <row r="185" spans="1:8" x14ac:dyDescent="0.2">
      <c r="A185" t="s">
        <v>7</v>
      </c>
      <c r="B185" s="4">
        <v>43836.166666666664</v>
      </c>
      <c r="C185">
        <v>412.5</v>
      </c>
      <c r="D185" t="s">
        <v>8</v>
      </c>
      <c r="E185" t="s">
        <v>9</v>
      </c>
      <c r="F185" t="s">
        <v>10</v>
      </c>
      <c r="G185">
        <v>500</v>
      </c>
    </row>
    <row r="186" spans="1:8" x14ac:dyDescent="0.2">
      <c r="A186" t="s">
        <v>7</v>
      </c>
      <c r="B186" s="4">
        <v>43836.166666666664</v>
      </c>
      <c r="C186">
        <v>412.5</v>
      </c>
      <c r="D186" t="s">
        <v>11</v>
      </c>
      <c r="E186" t="s">
        <v>9</v>
      </c>
      <c r="F186" t="s">
        <v>10</v>
      </c>
      <c r="G186">
        <v>6</v>
      </c>
      <c r="H186">
        <v>9</v>
      </c>
    </row>
    <row r="187" spans="1:8" x14ac:dyDescent="0.2">
      <c r="A187" t="s">
        <v>7</v>
      </c>
      <c r="B187" s="4">
        <v>43836.25</v>
      </c>
      <c r="C187">
        <v>0</v>
      </c>
      <c r="D187" t="s">
        <v>12</v>
      </c>
      <c r="E187" t="s">
        <v>9</v>
      </c>
      <c r="F187" t="s">
        <v>10</v>
      </c>
      <c r="G187">
        <v>35</v>
      </c>
    </row>
    <row r="188" spans="1:8" x14ac:dyDescent="0.2">
      <c r="A188" t="s">
        <v>7</v>
      </c>
      <c r="B188" s="4">
        <v>43836.25</v>
      </c>
      <c r="C188">
        <v>0</v>
      </c>
      <c r="D188" t="s">
        <v>11</v>
      </c>
      <c r="E188" t="s">
        <v>9</v>
      </c>
      <c r="F188" t="s">
        <v>10</v>
      </c>
      <c r="G188">
        <v>6</v>
      </c>
      <c r="H188">
        <v>9</v>
      </c>
    </row>
    <row r="189" spans="1:8" x14ac:dyDescent="0.2">
      <c r="A189" t="s">
        <v>7</v>
      </c>
      <c r="B189" s="4">
        <v>43836.25</v>
      </c>
      <c r="C189">
        <v>0</v>
      </c>
      <c r="D189" t="s">
        <v>8</v>
      </c>
      <c r="E189" t="s">
        <v>9</v>
      </c>
      <c r="F189" t="s">
        <v>10</v>
      </c>
      <c r="G189">
        <v>500</v>
      </c>
    </row>
    <row r="190" spans="1:8" x14ac:dyDescent="0.2">
      <c r="A190" t="s">
        <v>7</v>
      </c>
      <c r="B190" s="4">
        <v>43836.333333333336</v>
      </c>
      <c r="C190">
        <v>0</v>
      </c>
      <c r="D190" t="s">
        <v>12</v>
      </c>
      <c r="E190" t="s">
        <v>9</v>
      </c>
      <c r="F190" t="s">
        <v>10</v>
      </c>
      <c r="G190">
        <v>35</v>
      </c>
    </row>
    <row r="191" spans="1:8" x14ac:dyDescent="0.2">
      <c r="A191" t="s">
        <v>7</v>
      </c>
      <c r="B191" s="4">
        <v>43836.333333333336</v>
      </c>
      <c r="C191">
        <v>0</v>
      </c>
      <c r="D191" t="s">
        <v>8</v>
      </c>
      <c r="E191" t="s">
        <v>9</v>
      </c>
      <c r="F191" t="s">
        <v>10</v>
      </c>
      <c r="G191">
        <v>500</v>
      </c>
    </row>
    <row r="192" spans="1:8" x14ac:dyDescent="0.2">
      <c r="A192" t="s">
        <v>7</v>
      </c>
      <c r="B192" s="4">
        <v>43836.333333333336</v>
      </c>
      <c r="C192">
        <v>0</v>
      </c>
      <c r="D192" t="s">
        <v>11</v>
      </c>
      <c r="E192" t="s">
        <v>9</v>
      </c>
      <c r="F192" t="s">
        <v>10</v>
      </c>
      <c r="G192">
        <v>6</v>
      </c>
      <c r="H192">
        <v>9</v>
      </c>
    </row>
    <row r="193" spans="1:8" x14ac:dyDescent="0.2">
      <c r="A193" t="s">
        <v>7</v>
      </c>
      <c r="B193" s="4">
        <v>43836.416666666664</v>
      </c>
      <c r="C193">
        <v>387.4</v>
      </c>
      <c r="D193" t="s">
        <v>8</v>
      </c>
      <c r="E193" t="s">
        <v>9</v>
      </c>
      <c r="F193" t="s">
        <v>10</v>
      </c>
      <c r="G193">
        <v>500</v>
      </c>
    </row>
    <row r="194" spans="1:8" x14ac:dyDescent="0.2">
      <c r="A194" t="s">
        <v>7</v>
      </c>
      <c r="B194" s="4">
        <v>43836.416666666664</v>
      </c>
      <c r="C194">
        <v>387.4</v>
      </c>
      <c r="D194" t="s">
        <v>12</v>
      </c>
      <c r="E194" t="s">
        <v>9</v>
      </c>
      <c r="F194" t="s">
        <v>10</v>
      </c>
      <c r="G194">
        <v>35</v>
      </c>
    </row>
    <row r="195" spans="1:8" x14ac:dyDescent="0.2">
      <c r="A195" t="s">
        <v>7</v>
      </c>
      <c r="B195" s="4">
        <v>43836.416666666664</v>
      </c>
      <c r="C195">
        <v>387.4</v>
      </c>
      <c r="D195" t="s">
        <v>11</v>
      </c>
      <c r="E195" t="s">
        <v>9</v>
      </c>
      <c r="F195" t="s">
        <v>10</v>
      </c>
      <c r="G195">
        <v>6</v>
      </c>
      <c r="H195">
        <v>9</v>
      </c>
    </row>
    <row r="196" spans="1:8" x14ac:dyDescent="0.2">
      <c r="A196" t="s">
        <v>7</v>
      </c>
      <c r="B196" s="4">
        <v>43836.5</v>
      </c>
      <c r="C196">
        <v>52.4</v>
      </c>
      <c r="D196" t="s">
        <v>8</v>
      </c>
      <c r="E196" t="s">
        <v>9</v>
      </c>
      <c r="F196" t="s">
        <v>10</v>
      </c>
      <c r="G196">
        <v>500</v>
      </c>
    </row>
    <row r="197" spans="1:8" x14ac:dyDescent="0.2">
      <c r="A197" t="s">
        <v>7</v>
      </c>
      <c r="B197" s="4">
        <v>43836.5</v>
      </c>
      <c r="C197">
        <v>52.4</v>
      </c>
      <c r="D197" t="s">
        <v>12</v>
      </c>
      <c r="E197" t="s">
        <v>9</v>
      </c>
      <c r="F197" t="s">
        <v>10</v>
      </c>
      <c r="G197">
        <v>35</v>
      </c>
    </row>
    <row r="198" spans="1:8" x14ac:dyDescent="0.2">
      <c r="A198" t="s">
        <v>7</v>
      </c>
      <c r="B198" s="4">
        <v>43836.5</v>
      </c>
      <c r="C198">
        <v>52.4</v>
      </c>
      <c r="D198" t="s">
        <v>11</v>
      </c>
      <c r="E198" t="s">
        <v>9</v>
      </c>
      <c r="F198" t="s">
        <v>10</v>
      </c>
      <c r="G198">
        <v>6</v>
      </c>
      <c r="H198">
        <v>9</v>
      </c>
    </row>
    <row r="199" spans="1:8" x14ac:dyDescent="0.2">
      <c r="A199" t="s">
        <v>7</v>
      </c>
      <c r="B199" s="4">
        <v>43836.583333333336</v>
      </c>
      <c r="C199">
        <v>0</v>
      </c>
      <c r="D199" t="s">
        <v>8</v>
      </c>
      <c r="E199" t="s">
        <v>9</v>
      </c>
      <c r="F199" t="s">
        <v>10</v>
      </c>
      <c r="G199">
        <v>500</v>
      </c>
    </row>
    <row r="200" spans="1:8" x14ac:dyDescent="0.2">
      <c r="A200" t="s">
        <v>7</v>
      </c>
      <c r="B200" s="4">
        <v>43836.583333333336</v>
      </c>
      <c r="C200">
        <v>0</v>
      </c>
      <c r="D200" t="s">
        <v>11</v>
      </c>
      <c r="E200" t="s">
        <v>9</v>
      </c>
      <c r="F200" t="s">
        <v>10</v>
      </c>
      <c r="G200">
        <v>6</v>
      </c>
      <c r="H200">
        <v>9</v>
      </c>
    </row>
    <row r="201" spans="1:8" x14ac:dyDescent="0.2">
      <c r="A201" t="s">
        <v>7</v>
      </c>
      <c r="B201" s="4">
        <v>43836.583333333336</v>
      </c>
      <c r="C201">
        <v>0</v>
      </c>
      <c r="D201" t="s">
        <v>12</v>
      </c>
      <c r="E201" t="s">
        <v>9</v>
      </c>
      <c r="F201" t="s">
        <v>10</v>
      </c>
      <c r="G201">
        <v>35</v>
      </c>
    </row>
    <row r="202" spans="1:8" x14ac:dyDescent="0.2">
      <c r="A202" t="s">
        <v>7</v>
      </c>
      <c r="B202" s="4">
        <v>43836.666666666664</v>
      </c>
      <c r="C202">
        <v>424.4</v>
      </c>
      <c r="D202" t="s">
        <v>11</v>
      </c>
      <c r="E202" t="s">
        <v>9</v>
      </c>
      <c r="F202" t="s">
        <v>10</v>
      </c>
      <c r="G202">
        <v>6</v>
      </c>
      <c r="H202">
        <v>9</v>
      </c>
    </row>
    <row r="203" spans="1:8" x14ac:dyDescent="0.2">
      <c r="A203" t="s">
        <v>7</v>
      </c>
      <c r="B203" s="4">
        <v>43836.666666666664</v>
      </c>
      <c r="C203">
        <v>424.4</v>
      </c>
      <c r="D203" t="s">
        <v>12</v>
      </c>
      <c r="E203" t="s">
        <v>9</v>
      </c>
      <c r="F203" t="s">
        <v>10</v>
      </c>
      <c r="G203">
        <v>35</v>
      </c>
    </row>
    <row r="204" spans="1:8" x14ac:dyDescent="0.2">
      <c r="A204" t="s">
        <v>7</v>
      </c>
      <c r="B204" s="4">
        <v>43836.666666666664</v>
      </c>
      <c r="C204">
        <v>424.4</v>
      </c>
      <c r="D204" t="s">
        <v>8</v>
      </c>
      <c r="E204" t="s">
        <v>9</v>
      </c>
      <c r="F204" t="s">
        <v>10</v>
      </c>
      <c r="G204">
        <v>500</v>
      </c>
    </row>
    <row r="205" spans="1:8" x14ac:dyDescent="0.2">
      <c r="A205" t="s">
        <v>7</v>
      </c>
      <c r="B205" s="4">
        <v>43836.75</v>
      </c>
      <c r="C205">
        <v>377.6</v>
      </c>
      <c r="D205" t="s">
        <v>8</v>
      </c>
      <c r="E205" t="s">
        <v>9</v>
      </c>
      <c r="F205" t="s">
        <v>10</v>
      </c>
      <c r="G205">
        <v>500</v>
      </c>
    </row>
    <row r="206" spans="1:8" x14ac:dyDescent="0.2">
      <c r="A206" t="s">
        <v>7</v>
      </c>
      <c r="B206" s="4">
        <v>43836.75</v>
      </c>
      <c r="C206">
        <v>377.6</v>
      </c>
      <c r="D206" t="s">
        <v>11</v>
      </c>
      <c r="E206" t="s">
        <v>9</v>
      </c>
      <c r="F206" t="s">
        <v>10</v>
      </c>
      <c r="G206">
        <v>6</v>
      </c>
      <c r="H206">
        <v>9</v>
      </c>
    </row>
    <row r="207" spans="1:8" x14ac:dyDescent="0.2">
      <c r="A207" t="s">
        <v>7</v>
      </c>
      <c r="B207" s="4">
        <v>43836.75</v>
      </c>
      <c r="C207">
        <v>377.6</v>
      </c>
      <c r="D207" t="s">
        <v>12</v>
      </c>
      <c r="E207" t="s">
        <v>9</v>
      </c>
      <c r="F207" t="s">
        <v>10</v>
      </c>
      <c r="G207">
        <v>35</v>
      </c>
    </row>
    <row r="208" spans="1:8" x14ac:dyDescent="0.2">
      <c r="A208" t="s">
        <v>7</v>
      </c>
      <c r="B208" s="4">
        <v>43836.833333333336</v>
      </c>
      <c r="C208">
        <v>59.2</v>
      </c>
      <c r="D208" t="s">
        <v>8</v>
      </c>
      <c r="E208" t="s">
        <v>9</v>
      </c>
      <c r="F208" t="s">
        <v>10</v>
      </c>
      <c r="G208">
        <v>500</v>
      </c>
    </row>
    <row r="209" spans="1:8" x14ac:dyDescent="0.2">
      <c r="A209" t="s">
        <v>7</v>
      </c>
      <c r="B209" s="4">
        <v>43836.833333333336</v>
      </c>
      <c r="C209">
        <v>59.2</v>
      </c>
      <c r="D209" t="s">
        <v>11</v>
      </c>
      <c r="E209" t="s">
        <v>9</v>
      </c>
      <c r="F209" t="s">
        <v>10</v>
      </c>
      <c r="G209">
        <v>6</v>
      </c>
      <c r="H209">
        <v>9</v>
      </c>
    </row>
    <row r="210" spans="1:8" x14ac:dyDescent="0.2">
      <c r="A210" t="s">
        <v>7</v>
      </c>
      <c r="B210" s="4">
        <v>43836.833333333336</v>
      </c>
      <c r="C210">
        <v>59.2</v>
      </c>
      <c r="D210" t="s">
        <v>12</v>
      </c>
      <c r="E210" t="s">
        <v>9</v>
      </c>
      <c r="F210" t="s">
        <v>10</v>
      </c>
      <c r="G210">
        <v>35</v>
      </c>
    </row>
    <row r="211" spans="1:8" x14ac:dyDescent="0.2">
      <c r="A211" t="s">
        <v>7</v>
      </c>
      <c r="B211" s="4">
        <v>43836.916666666664</v>
      </c>
      <c r="C211">
        <v>0</v>
      </c>
      <c r="D211" t="s">
        <v>11</v>
      </c>
      <c r="E211" t="s">
        <v>9</v>
      </c>
      <c r="F211" t="s">
        <v>10</v>
      </c>
      <c r="G211">
        <v>6</v>
      </c>
      <c r="H211">
        <v>9</v>
      </c>
    </row>
    <row r="212" spans="1:8" x14ac:dyDescent="0.2">
      <c r="A212" t="s">
        <v>7</v>
      </c>
      <c r="B212" s="4">
        <v>43836.916666666664</v>
      </c>
      <c r="C212">
        <v>0</v>
      </c>
      <c r="D212" t="s">
        <v>12</v>
      </c>
      <c r="E212" t="s">
        <v>9</v>
      </c>
      <c r="F212" t="s">
        <v>10</v>
      </c>
      <c r="G212">
        <v>35</v>
      </c>
    </row>
    <row r="213" spans="1:8" x14ac:dyDescent="0.2">
      <c r="A213" t="s">
        <v>7</v>
      </c>
      <c r="B213" s="4">
        <v>43836.916666666664</v>
      </c>
      <c r="C213">
        <v>0</v>
      </c>
      <c r="D213" t="s">
        <v>8</v>
      </c>
      <c r="E213" t="s">
        <v>9</v>
      </c>
      <c r="F213" t="s">
        <v>10</v>
      </c>
      <c r="G213">
        <v>500</v>
      </c>
    </row>
    <row r="214" spans="1:8" x14ac:dyDescent="0.2">
      <c r="A214" t="s">
        <v>7</v>
      </c>
      <c r="B214" s="4">
        <v>43837</v>
      </c>
      <c r="C214">
        <v>192.6</v>
      </c>
      <c r="D214" t="s">
        <v>12</v>
      </c>
      <c r="E214" t="s">
        <v>9</v>
      </c>
      <c r="F214" t="s">
        <v>10</v>
      </c>
      <c r="G214">
        <v>35</v>
      </c>
    </row>
    <row r="215" spans="1:8" x14ac:dyDescent="0.2">
      <c r="A215" t="s">
        <v>7</v>
      </c>
      <c r="B215" s="4">
        <v>43837</v>
      </c>
      <c r="C215">
        <v>192.6</v>
      </c>
      <c r="D215" t="s">
        <v>11</v>
      </c>
      <c r="E215" t="s">
        <v>9</v>
      </c>
      <c r="F215" t="s">
        <v>10</v>
      </c>
      <c r="G215">
        <v>6</v>
      </c>
      <c r="H215">
        <v>9</v>
      </c>
    </row>
    <row r="216" spans="1:8" x14ac:dyDescent="0.2">
      <c r="A216" t="s">
        <v>7</v>
      </c>
      <c r="B216" s="4">
        <v>43837</v>
      </c>
      <c r="C216">
        <v>192.6</v>
      </c>
      <c r="D216" t="s">
        <v>8</v>
      </c>
      <c r="E216" t="s">
        <v>9</v>
      </c>
      <c r="F216" t="s">
        <v>10</v>
      </c>
      <c r="G216">
        <v>500</v>
      </c>
    </row>
    <row r="217" spans="1:8" x14ac:dyDescent="0.2">
      <c r="A217" t="s">
        <v>7</v>
      </c>
      <c r="B217" s="4">
        <v>43837.083333333336</v>
      </c>
      <c r="C217">
        <v>380.8</v>
      </c>
      <c r="D217" t="s">
        <v>12</v>
      </c>
      <c r="E217" t="s">
        <v>9</v>
      </c>
      <c r="F217" t="s">
        <v>10</v>
      </c>
      <c r="G217">
        <v>35</v>
      </c>
    </row>
    <row r="218" spans="1:8" x14ac:dyDescent="0.2">
      <c r="A218" t="s">
        <v>7</v>
      </c>
      <c r="B218" s="4">
        <v>43837.083333333336</v>
      </c>
      <c r="C218">
        <v>380.8</v>
      </c>
      <c r="D218" t="s">
        <v>11</v>
      </c>
      <c r="E218" t="s">
        <v>9</v>
      </c>
      <c r="F218" t="s">
        <v>10</v>
      </c>
      <c r="G218">
        <v>6</v>
      </c>
      <c r="H218">
        <v>9</v>
      </c>
    </row>
    <row r="219" spans="1:8" x14ac:dyDescent="0.2">
      <c r="A219" t="s">
        <v>7</v>
      </c>
      <c r="B219" s="4">
        <v>43837.083333333336</v>
      </c>
      <c r="C219">
        <v>380.8</v>
      </c>
      <c r="D219" t="s">
        <v>8</v>
      </c>
      <c r="E219" t="s">
        <v>9</v>
      </c>
      <c r="F219" t="s">
        <v>10</v>
      </c>
      <c r="G219">
        <v>500</v>
      </c>
    </row>
    <row r="220" spans="1:8" x14ac:dyDescent="0.2">
      <c r="A220" t="s">
        <v>7</v>
      </c>
      <c r="B220" s="4">
        <v>43837.166666666664</v>
      </c>
      <c r="C220">
        <v>0</v>
      </c>
      <c r="D220" t="s">
        <v>8</v>
      </c>
      <c r="E220" t="s">
        <v>9</v>
      </c>
      <c r="F220" t="s">
        <v>10</v>
      </c>
      <c r="G220">
        <v>500</v>
      </c>
    </row>
    <row r="221" spans="1:8" x14ac:dyDescent="0.2">
      <c r="A221" t="s">
        <v>7</v>
      </c>
      <c r="B221" s="4">
        <v>43837.166666666664</v>
      </c>
      <c r="C221">
        <v>0</v>
      </c>
      <c r="D221" t="s">
        <v>12</v>
      </c>
      <c r="E221" t="s">
        <v>9</v>
      </c>
      <c r="F221" t="s">
        <v>10</v>
      </c>
      <c r="G221">
        <v>35</v>
      </c>
    </row>
    <row r="222" spans="1:8" x14ac:dyDescent="0.2">
      <c r="A222" t="s">
        <v>7</v>
      </c>
      <c r="B222" s="4">
        <v>43837.166666666664</v>
      </c>
      <c r="C222">
        <v>0</v>
      </c>
      <c r="D222" t="s">
        <v>11</v>
      </c>
      <c r="E222" t="s">
        <v>9</v>
      </c>
      <c r="F222" t="s">
        <v>10</v>
      </c>
      <c r="G222">
        <v>6</v>
      </c>
      <c r="H222">
        <v>9</v>
      </c>
    </row>
    <row r="223" spans="1:8" x14ac:dyDescent="0.2">
      <c r="A223" t="s">
        <v>7</v>
      </c>
      <c r="B223" s="4">
        <v>43837.25</v>
      </c>
      <c r="C223">
        <v>381.7</v>
      </c>
      <c r="D223" t="s">
        <v>8</v>
      </c>
      <c r="E223" t="s">
        <v>9</v>
      </c>
      <c r="F223" t="s">
        <v>10</v>
      </c>
      <c r="G223">
        <v>500</v>
      </c>
    </row>
    <row r="224" spans="1:8" x14ac:dyDescent="0.2">
      <c r="A224" t="s">
        <v>7</v>
      </c>
      <c r="B224" s="4">
        <v>43837.25</v>
      </c>
      <c r="C224">
        <v>381.7</v>
      </c>
      <c r="D224" t="s">
        <v>12</v>
      </c>
      <c r="E224" t="s">
        <v>9</v>
      </c>
      <c r="F224" t="s">
        <v>10</v>
      </c>
      <c r="G224">
        <v>35</v>
      </c>
    </row>
    <row r="225" spans="1:8" x14ac:dyDescent="0.2">
      <c r="A225" t="s">
        <v>7</v>
      </c>
      <c r="B225" s="4">
        <v>43837.25</v>
      </c>
      <c r="C225">
        <v>381.7</v>
      </c>
      <c r="D225" t="s">
        <v>11</v>
      </c>
      <c r="E225" t="s">
        <v>9</v>
      </c>
      <c r="F225" t="s">
        <v>10</v>
      </c>
      <c r="G225">
        <v>6</v>
      </c>
      <c r="H225">
        <v>9</v>
      </c>
    </row>
    <row r="226" spans="1:8" x14ac:dyDescent="0.2">
      <c r="A226" t="s">
        <v>7</v>
      </c>
      <c r="B226" s="4">
        <v>43837.333333333336</v>
      </c>
      <c r="C226">
        <v>0</v>
      </c>
      <c r="D226" t="s">
        <v>11</v>
      </c>
      <c r="E226" t="s">
        <v>9</v>
      </c>
      <c r="F226" t="s">
        <v>10</v>
      </c>
      <c r="G226">
        <v>6</v>
      </c>
      <c r="H226">
        <v>9</v>
      </c>
    </row>
    <row r="227" spans="1:8" x14ac:dyDescent="0.2">
      <c r="A227" t="s">
        <v>7</v>
      </c>
      <c r="B227" s="4">
        <v>43837.333333333336</v>
      </c>
      <c r="C227">
        <v>0</v>
      </c>
      <c r="D227" t="s">
        <v>12</v>
      </c>
      <c r="E227" t="s">
        <v>9</v>
      </c>
      <c r="F227" t="s">
        <v>10</v>
      </c>
      <c r="G227">
        <v>35</v>
      </c>
    </row>
    <row r="228" spans="1:8" x14ac:dyDescent="0.2">
      <c r="A228" t="s">
        <v>7</v>
      </c>
      <c r="B228" s="4">
        <v>43837.333333333336</v>
      </c>
      <c r="C228">
        <v>0</v>
      </c>
      <c r="D228" t="s">
        <v>8</v>
      </c>
      <c r="E228" t="s">
        <v>9</v>
      </c>
      <c r="F228" t="s">
        <v>10</v>
      </c>
      <c r="G228">
        <v>500</v>
      </c>
    </row>
    <row r="229" spans="1:8" x14ac:dyDescent="0.2">
      <c r="A229" t="s">
        <v>7</v>
      </c>
      <c r="B229" s="4">
        <v>43837.416666666664</v>
      </c>
      <c r="C229">
        <v>0</v>
      </c>
      <c r="D229" t="s">
        <v>8</v>
      </c>
      <c r="E229" t="s">
        <v>9</v>
      </c>
      <c r="F229" t="s">
        <v>10</v>
      </c>
      <c r="G229">
        <v>500</v>
      </c>
    </row>
    <row r="230" spans="1:8" x14ac:dyDescent="0.2">
      <c r="A230" t="s">
        <v>7</v>
      </c>
      <c r="B230" s="4">
        <v>43837.416666666664</v>
      </c>
      <c r="C230">
        <v>0</v>
      </c>
      <c r="D230" t="s">
        <v>12</v>
      </c>
      <c r="E230" t="s">
        <v>9</v>
      </c>
      <c r="F230" t="s">
        <v>10</v>
      </c>
      <c r="G230">
        <v>35</v>
      </c>
    </row>
    <row r="231" spans="1:8" x14ac:dyDescent="0.2">
      <c r="A231" t="s">
        <v>7</v>
      </c>
      <c r="B231" s="4">
        <v>43837.416666666664</v>
      </c>
      <c r="C231">
        <v>0</v>
      </c>
      <c r="D231" t="s">
        <v>11</v>
      </c>
      <c r="E231" t="s">
        <v>9</v>
      </c>
      <c r="F231" t="s">
        <v>10</v>
      </c>
      <c r="G231">
        <v>6</v>
      </c>
      <c r="H231">
        <v>9</v>
      </c>
    </row>
    <row r="232" spans="1:8" x14ac:dyDescent="0.2">
      <c r="A232" t="s">
        <v>7</v>
      </c>
      <c r="B232" s="4">
        <v>43837.5</v>
      </c>
      <c r="C232">
        <v>131.30000000000001</v>
      </c>
      <c r="D232" t="s">
        <v>11</v>
      </c>
      <c r="E232" t="s">
        <v>9</v>
      </c>
      <c r="F232" t="s">
        <v>10</v>
      </c>
      <c r="G232">
        <v>6</v>
      </c>
      <c r="H232">
        <v>9</v>
      </c>
    </row>
    <row r="233" spans="1:8" x14ac:dyDescent="0.2">
      <c r="A233" t="s">
        <v>7</v>
      </c>
      <c r="B233" s="4">
        <v>43837.5</v>
      </c>
      <c r="C233">
        <v>131.30000000000001</v>
      </c>
      <c r="D233" t="s">
        <v>12</v>
      </c>
      <c r="E233" t="s">
        <v>9</v>
      </c>
      <c r="F233" t="s">
        <v>10</v>
      </c>
      <c r="G233">
        <v>35</v>
      </c>
    </row>
    <row r="234" spans="1:8" x14ac:dyDescent="0.2">
      <c r="A234" t="s">
        <v>7</v>
      </c>
      <c r="B234" s="4">
        <v>43837.5</v>
      </c>
      <c r="C234">
        <v>131.30000000000001</v>
      </c>
      <c r="D234" t="s">
        <v>8</v>
      </c>
      <c r="E234" t="s">
        <v>9</v>
      </c>
      <c r="F234" t="s">
        <v>10</v>
      </c>
      <c r="G234">
        <v>500</v>
      </c>
    </row>
    <row r="235" spans="1:8" x14ac:dyDescent="0.2">
      <c r="A235" t="s">
        <v>7</v>
      </c>
      <c r="B235" s="4">
        <v>43837.583333333336</v>
      </c>
      <c r="C235">
        <v>483.2</v>
      </c>
      <c r="D235" t="s">
        <v>12</v>
      </c>
      <c r="E235" t="s">
        <v>9</v>
      </c>
      <c r="F235" t="s">
        <v>10</v>
      </c>
      <c r="G235">
        <v>35</v>
      </c>
    </row>
    <row r="236" spans="1:8" x14ac:dyDescent="0.2">
      <c r="A236" t="s">
        <v>7</v>
      </c>
      <c r="B236" s="4">
        <v>43837.583333333336</v>
      </c>
      <c r="C236">
        <v>483.2</v>
      </c>
      <c r="D236" t="s">
        <v>8</v>
      </c>
      <c r="E236" t="s">
        <v>9</v>
      </c>
      <c r="F236" t="s">
        <v>10</v>
      </c>
      <c r="G236">
        <v>500</v>
      </c>
    </row>
    <row r="237" spans="1:8" x14ac:dyDescent="0.2">
      <c r="A237" t="s">
        <v>7</v>
      </c>
      <c r="B237" s="4">
        <v>43837.583333333336</v>
      </c>
      <c r="C237">
        <v>483.2</v>
      </c>
      <c r="D237" t="s">
        <v>11</v>
      </c>
      <c r="E237" t="s">
        <v>9</v>
      </c>
      <c r="F237" t="s">
        <v>10</v>
      </c>
      <c r="G237">
        <v>6</v>
      </c>
      <c r="H237">
        <v>9</v>
      </c>
    </row>
    <row r="238" spans="1:8" x14ac:dyDescent="0.2">
      <c r="A238" t="s">
        <v>7</v>
      </c>
      <c r="B238" s="4">
        <v>43837.666666666664</v>
      </c>
      <c r="C238">
        <v>333.8</v>
      </c>
      <c r="D238" t="s">
        <v>8</v>
      </c>
      <c r="E238" t="s">
        <v>9</v>
      </c>
      <c r="F238" t="s">
        <v>10</v>
      </c>
      <c r="G238">
        <v>500</v>
      </c>
    </row>
    <row r="239" spans="1:8" x14ac:dyDescent="0.2">
      <c r="A239" t="s">
        <v>7</v>
      </c>
      <c r="B239" s="4">
        <v>43837.666666666664</v>
      </c>
      <c r="C239">
        <v>333.8</v>
      </c>
      <c r="D239" t="s">
        <v>11</v>
      </c>
      <c r="E239" t="s">
        <v>9</v>
      </c>
      <c r="F239" t="s">
        <v>10</v>
      </c>
      <c r="G239">
        <v>6</v>
      </c>
      <c r="H239">
        <v>9</v>
      </c>
    </row>
    <row r="240" spans="1:8" x14ac:dyDescent="0.2">
      <c r="A240" t="s">
        <v>7</v>
      </c>
      <c r="B240" s="4">
        <v>43837.666666666664</v>
      </c>
      <c r="C240">
        <v>333.8</v>
      </c>
      <c r="D240" t="s">
        <v>12</v>
      </c>
      <c r="E240" t="s">
        <v>9</v>
      </c>
      <c r="F240" t="s">
        <v>10</v>
      </c>
      <c r="G240">
        <v>35</v>
      </c>
    </row>
    <row r="241" spans="1:8" x14ac:dyDescent="0.2">
      <c r="A241" t="s">
        <v>7</v>
      </c>
      <c r="B241" s="4">
        <v>43837.75</v>
      </c>
      <c r="C241">
        <v>0</v>
      </c>
      <c r="D241" t="s">
        <v>11</v>
      </c>
      <c r="E241" t="s">
        <v>9</v>
      </c>
      <c r="F241" t="s">
        <v>10</v>
      </c>
      <c r="G241">
        <v>6</v>
      </c>
      <c r="H241">
        <v>9</v>
      </c>
    </row>
    <row r="242" spans="1:8" x14ac:dyDescent="0.2">
      <c r="A242" t="s">
        <v>7</v>
      </c>
      <c r="B242" s="4">
        <v>43837.75</v>
      </c>
      <c r="C242">
        <v>0</v>
      </c>
      <c r="D242" t="s">
        <v>12</v>
      </c>
      <c r="E242" t="s">
        <v>9</v>
      </c>
      <c r="F242" t="s">
        <v>10</v>
      </c>
      <c r="G242">
        <v>35</v>
      </c>
    </row>
    <row r="243" spans="1:8" x14ac:dyDescent="0.2">
      <c r="A243" t="s">
        <v>7</v>
      </c>
      <c r="B243" s="4">
        <v>43837.75</v>
      </c>
      <c r="C243">
        <v>0</v>
      </c>
      <c r="D243" t="s">
        <v>8</v>
      </c>
      <c r="E243" t="s">
        <v>9</v>
      </c>
      <c r="F243" t="s">
        <v>10</v>
      </c>
      <c r="G243">
        <v>500</v>
      </c>
    </row>
    <row r="244" spans="1:8" x14ac:dyDescent="0.2">
      <c r="A244" t="s">
        <v>7</v>
      </c>
      <c r="B244" s="4">
        <v>43837.833333333336</v>
      </c>
      <c r="C244">
        <v>389.9</v>
      </c>
      <c r="D244" t="s">
        <v>8</v>
      </c>
      <c r="E244" t="s">
        <v>9</v>
      </c>
      <c r="F244" t="s">
        <v>10</v>
      </c>
      <c r="G244">
        <v>500</v>
      </c>
    </row>
    <row r="245" spans="1:8" x14ac:dyDescent="0.2">
      <c r="A245" t="s">
        <v>7</v>
      </c>
      <c r="B245" s="4">
        <v>43837.833333333336</v>
      </c>
      <c r="C245">
        <v>389.9</v>
      </c>
      <c r="D245" t="s">
        <v>11</v>
      </c>
      <c r="E245" t="s">
        <v>9</v>
      </c>
      <c r="F245" t="s">
        <v>10</v>
      </c>
      <c r="G245">
        <v>6</v>
      </c>
      <c r="H245">
        <v>9</v>
      </c>
    </row>
    <row r="246" spans="1:8" x14ac:dyDescent="0.2">
      <c r="A246" t="s">
        <v>7</v>
      </c>
      <c r="B246" s="4">
        <v>43837.833333333336</v>
      </c>
      <c r="C246">
        <v>389.9</v>
      </c>
      <c r="D246" t="s">
        <v>12</v>
      </c>
      <c r="E246" t="s">
        <v>9</v>
      </c>
      <c r="F246" t="s">
        <v>10</v>
      </c>
      <c r="G246">
        <v>35</v>
      </c>
    </row>
    <row r="247" spans="1:8" x14ac:dyDescent="0.2">
      <c r="A247" t="s">
        <v>7</v>
      </c>
      <c r="B247" s="4">
        <v>43837.916666666664</v>
      </c>
      <c r="C247">
        <v>51.5</v>
      </c>
      <c r="D247" t="s">
        <v>11</v>
      </c>
      <c r="E247" t="s">
        <v>9</v>
      </c>
      <c r="F247" t="s">
        <v>10</v>
      </c>
      <c r="G247">
        <v>6</v>
      </c>
      <c r="H247">
        <v>9</v>
      </c>
    </row>
    <row r="248" spans="1:8" x14ac:dyDescent="0.2">
      <c r="A248" t="s">
        <v>7</v>
      </c>
      <c r="B248" s="4">
        <v>43837.916666666664</v>
      </c>
      <c r="C248">
        <v>51.5</v>
      </c>
      <c r="D248" t="s">
        <v>12</v>
      </c>
      <c r="E248" t="s">
        <v>9</v>
      </c>
      <c r="F248" t="s">
        <v>10</v>
      </c>
      <c r="G248">
        <v>35</v>
      </c>
    </row>
    <row r="249" spans="1:8" x14ac:dyDescent="0.2">
      <c r="A249" t="s">
        <v>7</v>
      </c>
      <c r="B249" s="4">
        <v>43837.916666666664</v>
      </c>
      <c r="C249">
        <v>51.5</v>
      </c>
      <c r="D249" t="s">
        <v>8</v>
      </c>
      <c r="E249" t="s">
        <v>9</v>
      </c>
      <c r="F249" t="s">
        <v>10</v>
      </c>
      <c r="G249">
        <v>500</v>
      </c>
    </row>
    <row r="250" spans="1:8" x14ac:dyDescent="0.2">
      <c r="A250" t="s">
        <v>7</v>
      </c>
      <c r="B250" s="4">
        <v>43838</v>
      </c>
      <c r="C250">
        <v>0</v>
      </c>
      <c r="D250" t="s">
        <v>12</v>
      </c>
      <c r="E250" t="s">
        <v>9</v>
      </c>
      <c r="F250" t="s">
        <v>10</v>
      </c>
      <c r="G250">
        <v>35</v>
      </c>
    </row>
    <row r="251" spans="1:8" x14ac:dyDescent="0.2">
      <c r="A251" t="s">
        <v>7</v>
      </c>
      <c r="B251" s="4">
        <v>43838</v>
      </c>
      <c r="C251">
        <v>0</v>
      </c>
      <c r="D251" t="s">
        <v>11</v>
      </c>
      <c r="E251" t="s">
        <v>9</v>
      </c>
      <c r="F251" t="s">
        <v>10</v>
      </c>
      <c r="G251">
        <v>6</v>
      </c>
      <c r="H251">
        <v>9</v>
      </c>
    </row>
    <row r="252" spans="1:8" x14ac:dyDescent="0.2">
      <c r="A252" t="s">
        <v>7</v>
      </c>
      <c r="B252" s="4">
        <v>43838</v>
      </c>
      <c r="C252">
        <v>0</v>
      </c>
      <c r="D252" t="s">
        <v>8</v>
      </c>
      <c r="E252" t="s">
        <v>9</v>
      </c>
      <c r="F252" t="s">
        <v>10</v>
      </c>
      <c r="G252">
        <v>500</v>
      </c>
    </row>
    <row r="253" spans="1:8" x14ac:dyDescent="0.2">
      <c r="A253" t="s">
        <v>7</v>
      </c>
      <c r="B253" s="4">
        <v>43838.083333333336</v>
      </c>
      <c r="C253">
        <v>314.7</v>
      </c>
      <c r="D253" t="s">
        <v>11</v>
      </c>
      <c r="E253" t="s">
        <v>9</v>
      </c>
      <c r="F253" t="s">
        <v>10</v>
      </c>
      <c r="G253">
        <v>6</v>
      </c>
      <c r="H253">
        <v>9</v>
      </c>
    </row>
    <row r="254" spans="1:8" x14ac:dyDescent="0.2">
      <c r="A254" t="s">
        <v>7</v>
      </c>
      <c r="B254" s="4">
        <v>43838.083333333336</v>
      </c>
      <c r="C254">
        <v>314.7</v>
      </c>
      <c r="D254" t="s">
        <v>12</v>
      </c>
      <c r="E254" t="s">
        <v>9</v>
      </c>
      <c r="F254" t="s">
        <v>10</v>
      </c>
      <c r="G254">
        <v>35</v>
      </c>
    </row>
    <row r="255" spans="1:8" x14ac:dyDescent="0.2">
      <c r="A255" t="s">
        <v>7</v>
      </c>
      <c r="B255" s="4">
        <v>43838.083333333336</v>
      </c>
      <c r="C255">
        <v>314.7</v>
      </c>
      <c r="D255" t="s">
        <v>8</v>
      </c>
      <c r="E255" t="s">
        <v>9</v>
      </c>
      <c r="F255" t="s">
        <v>10</v>
      </c>
      <c r="G255">
        <v>500</v>
      </c>
    </row>
    <row r="256" spans="1:8" x14ac:dyDescent="0.2">
      <c r="A256" t="s">
        <v>7</v>
      </c>
      <c r="B256" s="4">
        <v>43838.166666666664</v>
      </c>
      <c r="C256">
        <v>170.5</v>
      </c>
      <c r="D256" t="s">
        <v>8</v>
      </c>
      <c r="E256" t="s">
        <v>9</v>
      </c>
      <c r="F256" t="s">
        <v>10</v>
      </c>
      <c r="G256">
        <v>500</v>
      </c>
    </row>
    <row r="257" spans="1:8" x14ac:dyDescent="0.2">
      <c r="A257" t="s">
        <v>7</v>
      </c>
      <c r="B257" s="4">
        <v>43838.166666666664</v>
      </c>
      <c r="C257">
        <v>170.5</v>
      </c>
      <c r="D257" t="s">
        <v>11</v>
      </c>
      <c r="E257" t="s">
        <v>9</v>
      </c>
      <c r="F257" t="s">
        <v>10</v>
      </c>
      <c r="G257">
        <v>6</v>
      </c>
      <c r="H257">
        <v>9</v>
      </c>
    </row>
    <row r="258" spans="1:8" x14ac:dyDescent="0.2">
      <c r="A258" t="s">
        <v>7</v>
      </c>
      <c r="B258" s="4">
        <v>43838.166666666664</v>
      </c>
      <c r="C258">
        <v>170.5</v>
      </c>
      <c r="D258" t="s">
        <v>12</v>
      </c>
      <c r="E258" t="s">
        <v>9</v>
      </c>
      <c r="F258" t="s">
        <v>10</v>
      </c>
      <c r="G258">
        <v>35</v>
      </c>
    </row>
    <row r="259" spans="1:8" x14ac:dyDescent="0.2">
      <c r="A259" t="s">
        <v>7</v>
      </c>
      <c r="B259" s="4">
        <v>43838.25</v>
      </c>
      <c r="C259">
        <v>185.6</v>
      </c>
      <c r="D259" t="s">
        <v>12</v>
      </c>
      <c r="E259" t="s">
        <v>9</v>
      </c>
      <c r="F259" t="s">
        <v>10</v>
      </c>
      <c r="G259">
        <v>35</v>
      </c>
    </row>
    <row r="260" spans="1:8" x14ac:dyDescent="0.2">
      <c r="A260" t="s">
        <v>7</v>
      </c>
      <c r="B260" s="4">
        <v>43838.25</v>
      </c>
      <c r="C260">
        <v>185.6</v>
      </c>
      <c r="D260" t="s">
        <v>8</v>
      </c>
      <c r="E260" t="s">
        <v>9</v>
      </c>
      <c r="F260" t="s">
        <v>10</v>
      </c>
      <c r="G260">
        <v>500</v>
      </c>
    </row>
    <row r="261" spans="1:8" x14ac:dyDescent="0.2">
      <c r="A261" t="s">
        <v>7</v>
      </c>
      <c r="B261" s="4">
        <v>43838.25</v>
      </c>
      <c r="C261">
        <v>185.6</v>
      </c>
      <c r="D261" t="s">
        <v>11</v>
      </c>
      <c r="E261" t="s">
        <v>9</v>
      </c>
      <c r="F261" t="s">
        <v>10</v>
      </c>
      <c r="G261">
        <v>6</v>
      </c>
      <c r="H261">
        <v>9</v>
      </c>
    </row>
    <row r="262" spans="1:8" x14ac:dyDescent="0.2">
      <c r="A262" t="s">
        <v>7</v>
      </c>
      <c r="B262" s="4">
        <v>43838.333333333336</v>
      </c>
      <c r="C262">
        <v>392.4</v>
      </c>
      <c r="D262" t="s">
        <v>11</v>
      </c>
      <c r="E262" t="s">
        <v>9</v>
      </c>
      <c r="F262" t="s">
        <v>10</v>
      </c>
      <c r="G262">
        <v>6</v>
      </c>
      <c r="H262">
        <v>9</v>
      </c>
    </row>
    <row r="263" spans="1:8" x14ac:dyDescent="0.2">
      <c r="A263" t="s">
        <v>7</v>
      </c>
      <c r="B263" s="4">
        <v>43838.333333333336</v>
      </c>
      <c r="C263">
        <v>392.4</v>
      </c>
      <c r="D263" t="s">
        <v>8</v>
      </c>
      <c r="E263" t="s">
        <v>9</v>
      </c>
      <c r="F263" t="s">
        <v>10</v>
      </c>
      <c r="G263">
        <v>500</v>
      </c>
    </row>
    <row r="264" spans="1:8" x14ac:dyDescent="0.2">
      <c r="A264" t="s">
        <v>7</v>
      </c>
      <c r="B264" s="4">
        <v>43838.333333333336</v>
      </c>
      <c r="C264">
        <v>392.4</v>
      </c>
      <c r="D264" t="s">
        <v>12</v>
      </c>
      <c r="E264" t="s">
        <v>9</v>
      </c>
      <c r="F264" t="s">
        <v>10</v>
      </c>
      <c r="G264">
        <v>35</v>
      </c>
    </row>
    <row r="265" spans="1:8" x14ac:dyDescent="0.2">
      <c r="A265" t="s">
        <v>7</v>
      </c>
      <c r="B265" s="4">
        <v>43838.416666666664</v>
      </c>
      <c r="C265">
        <v>0</v>
      </c>
      <c r="D265" t="s">
        <v>12</v>
      </c>
      <c r="E265" t="s">
        <v>9</v>
      </c>
      <c r="F265" t="s">
        <v>10</v>
      </c>
      <c r="G265">
        <v>35</v>
      </c>
    </row>
    <row r="266" spans="1:8" x14ac:dyDescent="0.2">
      <c r="A266" t="s">
        <v>7</v>
      </c>
      <c r="B266" s="4">
        <v>43838.416666666664</v>
      </c>
      <c r="C266">
        <v>0</v>
      </c>
      <c r="D266" t="s">
        <v>11</v>
      </c>
      <c r="E266" t="s">
        <v>9</v>
      </c>
      <c r="F266" t="s">
        <v>10</v>
      </c>
      <c r="G266">
        <v>6</v>
      </c>
      <c r="H266">
        <v>9</v>
      </c>
    </row>
    <row r="267" spans="1:8" x14ac:dyDescent="0.2">
      <c r="A267" t="s">
        <v>7</v>
      </c>
      <c r="B267" s="4">
        <v>43838.416666666664</v>
      </c>
      <c r="C267">
        <v>0</v>
      </c>
      <c r="D267" t="s">
        <v>8</v>
      </c>
      <c r="E267" t="s">
        <v>9</v>
      </c>
      <c r="F267" t="s">
        <v>10</v>
      </c>
      <c r="G267">
        <v>500</v>
      </c>
    </row>
    <row r="268" spans="1:8" x14ac:dyDescent="0.2">
      <c r="A268" t="s">
        <v>7</v>
      </c>
      <c r="B268" s="4">
        <v>43838.5</v>
      </c>
      <c r="C268">
        <v>491.3</v>
      </c>
      <c r="D268" t="s">
        <v>12</v>
      </c>
      <c r="E268" t="s">
        <v>9</v>
      </c>
      <c r="F268" t="s">
        <v>10</v>
      </c>
      <c r="G268">
        <v>35</v>
      </c>
    </row>
    <row r="269" spans="1:8" x14ac:dyDescent="0.2">
      <c r="A269" t="s">
        <v>7</v>
      </c>
      <c r="B269" s="4">
        <v>43838.5</v>
      </c>
      <c r="C269">
        <v>491.3</v>
      </c>
      <c r="D269" t="s">
        <v>11</v>
      </c>
      <c r="E269" t="s">
        <v>9</v>
      </c>
      <c r="F269" t="s">
        <v>10</v>
      </c>
      <c r="G269">
        <v>6</v>
      </c>
      <c r="H269">
        <v>9</v>
      </c>
    </row>
    <row r="270" spans="1:8" x14ac:dyDescent="0.2">
      <c r="A270" t="s">
        <v>7</v>
      </c>
      <c r="B270" s="4">
        <v>43838.5</v>
      </c>
      <c r="C270">
        <v>491.3</v>
      </c>
      <c r="D270" t="s">
        <v>8</v>
      </c>
      <c r="E270" t="s">
        <v>9</v>
      </c>
      <c r="F270" t="s">
        <v>10</v>
      </c>
      <c r="G270">
        <v>500</v>
      </c>
    </row>
    <row r="271" spans="1:8" x14ac:dyDescent="0.2">
      <c r="A271" t="s">
        <v>7</v>
      </c>
      <c r="B271" s="4">
        <v>43838.583333333336</v>
      </c>
      <c r="C271">
        <v>0</v>
      </c>
      <c r="D271" t="s">
        <v>12</v>
      </c>
      <c r="E271" t="s">
        <v>9</v>
      </c>
      <c r="F271" t="s">
        <v>10</v>
      </c>
      <c r="G271">
        <v>35</v>
      </c>
    </row>
    <row r="272" spans="1:8" x14ac:dyDescent="0.2">
      <c r="A272" t="s">
        <v>7</v>
      </c>
      <c r="B272" s="4">
        <v>43838.583333333336</v>
      </c>
      <c r="C272">
        <v>0</v>
      </c>
      <c r="D272" t="s">
        <v>8</v>
      </c>
      <c r="E272" t="s">
        <v>9</v>
      </c>
      <c r="F272" t="s">
        <v>10</v>
      </c>
      <c r="G272">
        <v>500</v>
      </c>
    </row>
    <row r="273" spans="1:8" x14ac:dyDescent="0.2">
      <c r="A273" t="s">
        <v>7</v>
      </c>
      <c r="B273" s="4">
        <v>43838.583333333336</v>
      </c>
      <c r="C273">
        <v>0</v>
      </c>
      <c r="D273" t="s">
        <v>11</v>
      </c>
      <c r="E273" t="s">
        <v>9</v>
      </c>
      <c r="F273" t="s">
        <v>10</v>
      </c>
      <c r="G273">
        <v>6</v>
      </c>
      <c r="H273">
        <v>9</v>
      </c>
    </row>
    <row r="274" spans="1:8" x14ac:dyDescent="0.2">
      <c r="A274" t="s">
        <v>7</v>
      </c>
      <c r="B274" s="4">
        <v>43838.666666666664</v>
      </c>
      <c r="C274">
        <v>0</v>
      </c>
      <c r="D274" t="s">
        <v>11</v>
      </c>
      <c r="E274" t="s">
        <v>9</v>
      </c>
      <c r="F274" t="s">
        <v>10</v>
      </c>
      <c r="G274">
        <v>6</v>
      </c>
      <c r="H274">
        <v>9</v>
      </c>
    </row>
    <row r="275" spans="1:8" x14ac:dyDescent="0.2">
      <c r="A275" t="s">
        <v>7</v>
      </c>
      <c r="B275" s="4">
        <v>43838.666666666664</v>
      </c>
      <c r="C275">
        <v>0</v>
      </c>
      <c r="D275" t="s">
        <v>8</v>
      </c>
      <c r="E275" t="s">
        <v>9</v>
      </c>
      <c r="F275" t="s">
        <v>10</v>
      </c>
      <c r="G275">
        <v>500</v>
      </c>
    </row>
    <row r="276" spans="1:8" x14ac:dyDescent="0.2">
      <c r="A276" t="s">
        <v>7</v>
      </c>
      <c r="B276" s="4">
        <v>43838.666666666664</v>
      </c>
      <c r="C276">
        <v>0</v>
      </c>
      <c r="D276" t="s">
        <v>12</v>
      </c>
      <c r="E276" t="s">
        <v>9</v>
      </c>
      <c r="F276" t="s">
        <v>10</v>
      </c>
      <c r="G276">
        <v>35</v>
      </c>
    </row>
    <row r="277" spans="1:8" x14ac:dyDescent="0.2">
      <c r="A277" t="s">
        <v>7</v>
      </c>
      <c r="B277" s="4">
        <v>43838.75</v>
      </c>
      <c r="C277">
        <v>0</v>
      </c>
      <c r="D277" t="s">
        <v>8</v>
      </c>
      <c r="E277" t="s">
        <v>9</v>
      </c>
      <c r="F277" t="s">
        <v>10</v>
      </c>
      <c r="G277">
        <v>500</v>
      </c>
    </row>
    <row r="278" spans="1:8" x14ac:dyDescent="0.2">
      <c r="A278" t="s">
        <v>7</v>
      </c>
      <c r="B278" s="4">
        <v>43838.75</v>
      </c>
      <c r="C278">
        <v>0</v>
      </c>
      <c r="D278" t="s">
        <v>12</v>
      </c>
      <c r="E278" t="s">
        <v>9</v>
      </c>
      <c r="F278" t="s">
        <v>10</v>
      </c>
      <c r="G278">
        <v>35</v>
      </c>
    </row>
    <row r="279" spans="1:8" x14ac:dyDescent="0.2">
      <c r="A279" t="s">
        <v>7</v>
      </c>
      <c r="B279" s="4">
        <v>43838.75</v>
      </c>
      <c r="C279">
        <v>0</v>
      </c>
      <c r="D279" t="s">
        <v>11</v>
      </c>
      <c r="E279" t="s">
        <v>9</v>
      </c>
      <c r="F279" t="s">
        <v>10</v>
      </c>
      <c r="G279">
        <v>6</v>
      </c>
      <c r="H279">
        <v>9</v>
      </c>
    </row>
    <row r="280" spans="1:8" x14ac:dyDescent="0.2">
      <c r="A280" t="s">
        <v>7</v>
      </c>
      <c r="B280" s="4">
        <v>43838.833333333336</v>
      </c>
      <c r="C280">
        <v>492</v>
      </c>
      <c r="D280" t="s">
        <v>11</v>
      </c>
      <c r="E280" t="s">
        <v>9</v>
      </c>
      <c r="F280" t="s">
        <v>10</v>
      </c>
      <c r="G280">
        <v>6</v>
      </c>
      <c r="H280">
        <v>9</v>
      </c>
    </row>
    <row r="281" spans="1:8" x14ac:dyDescent="0.2">
      <c r="A281" t="s">
        <v>7</v>
      </c>
      <c r="B281" s="4">
        <v>43838.833333333336</v>
      </c>
      <c r="C281">
        <v>492</v>
      </c>
      <c r="D281" t="s">
        <v>12</v>
      </c>
      <c r="E281" t="s">
        <v>9</v>
      </c>
      <c r="F281" t="s">
        <v>10</v>
      </c>
      <c r="G281">
        <v>35</v>
      </c>
    </row>
    <row r="282" spans="1:8" x14ac:dyDescent="0.2">
      <c r="A282" t="s">
        <v>7</v>
      </c>
      <c r="B282" s="4">
        <v>43838.833333333336</v>
      </c>
      <c r="C282">
        <v>492</v>
      </c>
      <c r="D282" t="s">
        <v>8</v>
      </c>
      <c r="E282" t="s">
        <v>9</v>
      </c>
      <c r="F282" t="s">
        <v>10</v>
      </c>
      <c r="G282">
        <v>500</v>
      </c>
    </row>
    <row r="283" spans="1:8" x14ac:dyDescent="0.2">
      <c r="A283" t="s">
        <v>7</v>
      </c>
      <c r="B283" s="4">
        <v>43838.916666666664</v>
      </c>
      <c r="C283">
        <v>0</v>
      </c>
      <c r="D283" t="s">
        <v>8</v>
      </c>
      <c r="E283" t="s">
        <v>9</v>
      </c>
      <c r="F283" t="s">
        <v>10</v>
      </c>
      <c r="G283">
        <v>500</v>
      </c>
    </row>
    <row r="284" spans="1:8" x14ac:dyDescent="0.2">
      <c r="A284" t="s">
        <v>7</v>
      </c>
      <c r="B284" s="4">
        <v>43838.916666666664</v>
      </c>
      <c r="C284">
        <v>0</v>
      </c>
      <c r="D284" t="s">
        <v>11</v>
      </c>
      <c r="E284" t="s">
        <v>9</v>
      </c>
      <c r="F284" t="s">
        <v>10</v>
      </c>
      <c r="G284">
        <v>6</v>
      </c>
      <c r="H284">
        <v>9</v>
      </c>
    </row>
    <row r="285" spans="1:8" x14ac:dyDescent="0.2">
      <c r="A285" t="s">
        <v>7</v>
      </c>
      <c r="B285" s="4">
        <v>43838.916666666664</v>
      </c>
      <c r="C285">
        <v>0</v>
      </c>
      <c r="D285" t="s">
        <v>12</v>
      </c>
      <c r="E285" t="s">
        <v>9</v>
      </c>
      <c r="F285" t="s">
        <v>10</v>
      </c>
      <c r="G285">
        <v>35</v>
      </c>
    </row>
    <row r="286" spans="1:8" x14ac:dyDescent="0.2">
      <c r="A286" t="s">
        <v>7</v>
      </c>
      <c r="B286" s="4">
        <v>43839</v>
      </c>
      <c r="C286">
        <v>0</v>
      </c>
      <c r="D286" t="s">
        <v>11</v>
      </c>
      <c r="E286" t="s">
        <v>9</v>
      </c>
      <c r="F286" t="s">
        <v>10</v>
      </c>
      <c r="G286">
        <v>6</v>
      </c>
      <c r="H286">
        <v>9</v>
      </c>
    </row>
    <row r="287" spans="1:8" x14ac:dyDescent="0.2">
      <c r="A287" t="s">
        <v>7</v>
      </c>
      <c r="B287" s="4">
        <v>43839</v>
      </c>
      <c r="C287">
        <v>0</v>
      </c>
      <c r="D287" t="s">
        <v>8</v>
      </c>
      <c r="E287" t="s">
        <v>9</v>
      </c>
      <c r="F287" t="s">
        <v>10</v>
      </c>
      <c r="G287">
        <v>500</v>
      </c>
    </row>
    <row r="288" spans="1:8" x14ac:dyDescent="0.2">
      <c r="A288" t="s">
        <v>7</v>
      </c>
      <c r="B288" s="4">
        <v>43839</v>
      </c>
      <c r="C288">
        <v>0</v>
      </c>
      <c r="D288" t="s">
        <v>12</v>
      </c>
      <c r="E288" t="s">
        <v>9</v>
      </c>
      <c r="F288" t="s">
        <v>10</v>
      </c>
      <c r="G288">
        <v>35</v>
      </c>
    </row>
    <row r="289" spans="1:8" x14ac:dyDescent="0.2">
      <c r="A289" t="s">
        <v>7</v>
      </c>
      <c r="B289" s="4">
        <v>43839.083333333336</v>
      </c>
      <c r="C289">
        <v>392.6</v>
      </c>
      <c r="D289" t="s">
        <v>8</v>
      </c>
      <c r="E289" t="s">
        <v>9</v>
      </c>
      <c r="F289" t="s">
        <v>10</v>
      </c>
      <c r="G289">
        <v>500</v>
      </c>
    </row>
    <row r="290" spans="1:8" x14ac:dyDescent="0.2">
      <c r="A290" t="s">
        <v>7</v>
      </c>
      <c r="B290" s="4">
        <v>43839.083333333336</v>
      </c>
      <c r="C290">
        <v>392.6</v>
      </c>
      <c r="D290" t="s">
        <v>12</v>
      </c>
      <c r="E290" t="s">
        <v>9</v>
      </c>
      <c r="F290" t="s">
        <v>10</v>
      </c>
      <c r="G290">
        <v>35</v>
      </c>
    </row>
    <row r="291" spans="1:8" x14ac:dyDescent="0.2">
      <c r="A291" t="s">
        <v>7</v>
      </c>
      <c r="B291" s="4">
        <v>43839.083333333336</v>
      </c>
      <c r="C291">
        <v>392.6</v>
      </c>
      <c r="D291" t="s">
        <v>11</v>
      </c>
      <c r="E291" t="s">
        <v>9</v>
      </c>
      <c r="F291" t="s">
        <v>10</v>
      </c>
      <c r="G291">
        <v>6</v>
      </c>
      <c r="H291">
        <v>9</v>
      </c>
    </row>
    <row r="292" spans="1:8" x14ac:dyDescent="0.2">
      <c r="A292" t="s">
        <v>7</v>
      </c>
      <c r="B292" s="4">
        <v>43839.166666666664</v>
      </c>
      <c r="C292">
        <v>394.3</v>
      </c>
      <c r="D292" t="s">
        <v>8</v>
      </c>
      <c r="E292" t="s">
        <v>9</v>
      </c>
      <c r="F292" t="s">
        <v>10</v>
      </c>
      <c r="G292">
        <v>500</v>
      </c>
    </row>
    <row r="293" spans="1:8" x14ac:dyDescent="0.2">
      <c r="A293" t="s">
        <v>7</v>
      </c>
      <c r="B293" s="4">
        <v>43839.166666666664</v>
      </c>
      <c r="C293">
        <v>394.3</v>
      </c>
      <c r="D293" t="s">
        <v>12</v>
      </c>
      <c r="E293" t="s">
        <v>9</v>
      </c>
      <c r="F293" t="s">
        <v>10</v>
      </c>
      <c r="G293">
        <v>35</v>
      </c>
    </row>
    <row r="294" spans="1:8" x14ac:dyDescent="0.2">
      <c r="A294" t="s">
        <v>7</v>
      </c>
      <c r="B294" s="4">
        <v>43839.166666666664</v>
      </c>
      <c r="C294">
        <v>394.3</v>
      </c>
      <c r="D294" t="s">
        <v>11</v>
      </c>
      <c r="E294" t="s">
        <v>9</v>
      </c>
      <c r="F294" t="s">
        <v>10</v>
      </c>
      <c r="G294">
        <v>6</v>
      </c>
      <c r="H294">
        <v>9</v>
      </c>
    </row>
    <row r="295" spans="1:8" x14ac:dyDescent="0.2">
      <c r="A295" t="s">
        <v>7</v>
      </c>
      <c r="B295" s="4">
        <v>43839.25</v>
      </c>
      <c r="C295">
        <v>0</v>
      </c>
      <c r="D295" t="s">
        <v>11</v>
      </c>
      <c r="E295" t="s">
        <v>9</v>
      </c>
      <c r="F295" t="s">
        <v>10</v>
      </c>
      <c r="G295">
        <v>6</v>
      </c>
      <c r="H295">
        <v>9</v>
      </c>
    </row>
    <row r="296" spans="1:8" x14ac:dyDescent="0.2">
      <c r="A296" t="s">
        <v>7</v>
      </c>
      <c r="B296" s="4">
        <v>43839.25</v>
      </c>
      <c r="C296">
        <v>0</v>
      </c>
      <c r="D296" t="s">
        <v>12</v>
      </c>
      <c r="E296" t="s">
        <v>9</v>
      </c>
      <c r="F296" t="s">
        <v>10</v>
      </c>
      <c r="G296">
        <v>35</v>
      </c>
    </row>
    <row r="297" spans="1:8" x14ac:dyDescent="0.2">
      <c r="A297" t="s">
        <v>7</v>
      </c>
      <c r="B297" s="4">
        <v>43839.25</v>
      </c>
      <c r="C297">
        <v>0</v>
      </c>
      <c r="D297" t="s">
        <v>8</v>
      </c>
      <c r="E297" t="s">
        <v>9</v>
      </c>
      <c r="F297" t="s">
        <v>10</v>
      </c>
      <c r="G297">
        <v>500</v>
      </c>
    </row>
    <row r="298" spans="1:8" x14ac:dyDescent="0.2">
      <c r="A298" t="s">
        <v>7</v>
      </c>
      <c r="B298" s="4">
        <v>43839.333333333336</v>
      </c>
      <c r="C298">
        <v>0</v>
      </c>
      <c r="D298" t="s">
        <v>12</v>
      </c>
      <c r="E298" t="s">
        <v>9</v>
      </c>
      <c r="F298" t="s">
        <v>10</v>
      </c>
      <c r="G298">
        <v>35</v>
      </c>
    </row>
    <row r="299" spans="1:8" x14ac:dyDescent="0.2">
      <c r="A299" t="s">
        <v>7</v>
      </c>
      <c r="B299" s="4">
        <v>43839.333333333336</v>
      </c>
      <c r="C299">
        <v>0</v>
      </c>
      <c r="D299" t="s">
        <v>11</v>
      </c>
      <c r="E299" t="s">
        <v>9</v>
      </c>
      <c r="F299" t="s">
        <v>10</v>
      </c>
      <c r="G299">
        <v>6</v>
      </c>
      <c r="H299">
        <v>9</v>
      </c>
    </row>
    <row r="300" spans="1:8" x14ac:dyDescent="0.2">
      <c r="A300" t="s">
        <v>7</v>
      </c>
      <c r="B300" s="4">
        <v>43839.333333333336</v>
      </c>
      <c r="C300">
        <v>0</v>
      </c>
      <c r="D300" t="s">
        <v>8</v>
      </c>
      <c r="E300" t="s">
        <v>9</v>
      </c>
      <c r="F300" t="s">
        <v>10</v>
      </c>
      <c r="G300">
        <v>500</v>
      </c>
    </row>
    <row r="301" spans="1:8" x14ac:dyDescent="0.2">
      <c r="A301" t="s">
        <v>7</v>
      </c>
      <c r="B301" s="4">
        <v>43839.416666666664</v>
      </c>
      <c r="C301">
        <v>304.39999999999998</v>
      </c>
      <c r="D301" t="s">
        <v>8</v>
      </c>
      <c r="E301" t="s">
        <v>9</v>
      </c>
      <c r="F301" t="s">
        <v>10</v>
      </c>
      <c r="G301">
        <v>500</v>
      </c>
    </row>
    <row r="302" spans="1:8" x14ac:dyDescent="0.2">
      <c r="A302" t="s">
        <v>7</v>
      </c>
      <c r="B302" s="4">
        <v>43839.416666666664</v>
      </c>
      <c r="C302">
        <v>304.39999999999998</v>
      </c>
      <c r="D302" t="s">
        <v>11</v>
      </c>
      <c r="E302" t="s">
        <v>9</v>
      </c>
      <c r="F302" t="s">
        <v>10</v>
      </c>
      <c r="G302">
        <v>6</v>
      </c>
      <c r="H302">
        <v>9</v>
      </c>
    </row>
    <row r="303" spans="1:8" x14ac:dyDescent="0.2">
      <c r="A303" t="s">
        <v>7</v>
      </c>
      <c r="B303" s="4">
        <v>43839.416666666664</v>
      </c>
      <c r="C303">
        <v>304.39999999999998</v>
      </c>
      <c r="D303" t="s">
        <v>12</v>
      </c>
      <c r="E303" t="s">
        <v>9</v>
      </c>
      <c r="F303" t="s">
        <v>10</v>
      </c>
      <c r="G303">
        <v>35</v>
      </c>
    </row>
    <row r="304" spans="1:8" x14ac:dyDescent="0.2">
      <c r="A304" t="s">
        <v>7</v>
      </c>
      <c r="B304" s="4">
        <v>43839.5</v>
      </c>
      <c r="C304">
        <v>392.2</v>
      </c>
      <c r="D304" t="s">
        <v>12</v>
      </c>
      <c r="E304" t="s">
        <v>9</v>
      </c>
      <c r="F304" t="s">
        <v>10</v>
      </c>
      <c r="G304">
        <v>35</v>
      </c>
    </row>
    <row r="305" spans="1:8" x14ac:dyDescent="0.2">
      <c r="A305" t="s">
        <v>7</v>
      </c>
      <c r="B305" s="4">
        <v>43839.5</v>
      </c>
      <c r="C305">
        <v>392.2</v>
      </c>
      <c r="D305" t="s">
        <v>11</v>
      </c>
      <c r="E305" t="s">
        <v>9</v>
      </c>
      <c r="F305" t="s">
        <v>10</v>
      </c>
      <c r="G305">
        <v>6</v>
      </c>
      <c r="H305">
        <v>9</v>
      </c>
    </row>
    <row r="306" spans="1:8" x14ac:dyDescent="0.2">
      <c r="A306" t="s">
        <v>7</v>
      </c>
      <c r="B306" s="4">
        <v>43839.5</v>
      </c>
      <c r="C306">
        <v>392.2</v>
      </c>
      <c r="D306" t="s">
        <v>8</v>
      </c>
      <c r="E306" t="s">
        <v>9</v>
      </c>
      <c r="F306" t="s">
        <v>10</v>
      </c>
      <c r="G306">
        <v>500</v>
      </c>
    </row>
    <row r="307" spans="1:8" x14ac:dyDescent="0.2">
      <c r="A307" t="s">
        <v>7</v>
      </c>
      <c r="B307" s="4">
        <v>43839.583333333336</v>
      </c>
      <c r="C307">
        <v>226.4</v>
      </c>
      <c r="D307" t="s">
        <v>8</v>
      </c>
      <c r="E307" t="s">
        <v>9</v>
      </c>
      <c r="F307" t="s">
        <v>10</v>
      </c>
      <c r="G307">
        <v>500</v>
      </c>
    </row>
    <row r="308" spans="1:8" x14ac:dyDescent="0.2">
      <c r="A308" t="s">
        <v>7</v>
      </c>
      <c r="B308" s="4">
        <v>43839.583333333336</v>
      </c>
      <c r="C308">
        <v>226.4</v>
      </c>
      <c r="D308" t="s">
        <v>11</v>
      </c>
      <c r="E308" t="s">
        <v>9</v>
      </c>
      <c r="F308" t="s">
        <v>10</v>
      </c>
      <c r="G308">
        <v>6</v>
      </c>
      <c r="H308">
        <v>9</v>
      </c>
    </row>
    <row r="309" spans="1:8" x14ac:dyDescent="0.2">
      <c r="A309" t="s">
        <v>7</v>
      </c>
      <c r="B309" s="4">
        <v>43839.583333333336</v>
      </c>
      <c r="C309">
        <v>226.4</v>
      </c>
      <c r="D309" t="s">
        <v>12</v>
      </c>
      <c r="E309" t="s">
        <v>9</v>
      </c>
      <c r="F309" t="s">
        <v>10</v>
      </c>
      <c r="G309">
        <v>35</v>
      </c>
    </row>
    <row r="310" spans="1:8" x14ac:dyDescent="0.2">
      <c r="A310" t="s">
        <v>7</v>
      </c>
      <c r="B310" s="4">
        <v>43839.666666666664</v>
      </c>
      <c r="C310">
        <v>0</v>
      </c>
      <c r="D310" t="s">
        <v>8</v>
      </c>
      <c r="E310" t="s">
        <v>9</v>
      </c>
      <c r="F310" t="s">
        <v>10</v>
      </c>
      <c r="G310">
        <v>500</v>
      </c>
    </row>
    <row r="311" spans="1:8" x14ac:dyDescent="0.2">
      <c r="A311" t="s">
        <v>7</v>
      </c>
      <c r="B311" s="4">
        <v>43839.666666666664</v>
      </c>
      <c r="C311">
        <v>0</v>
      </c>
      <c r="D311" t="s">
        <v>11</v>
      </c>
      <c r="E311" t="s">
        <v>9</v>
      </c>
      <c r="F311" t="s">
        <v>10</v>
      </c>
      <c r="G311">
        <v>6</v>
      </c>
      <c r="H311">
        <v>9</v>
      </c>
    </row>
    <row r="312" spans="1:8" x14ac:dyDescent="0.2">
      <c r="A312" t="s">
        <v>7</v>
      </c>
      <c r="B312" s="4">
        <v>43839.666666666664</v>
      </c>
      <c r="C312">
        <v>0</v>
      </c>
      <c r="D312" t="s">
        <v>12</v>
      </c>
      <c r="E312" t="s">
        <v>9</v>
      </c>
      <c r="F312" t="s">
        <v>10</v>
      </c>
      <c r="G312">
        <v>35</v>
      </c>
    </row>
    <row r="313" spans="1:8" x14ac:dyDescent="0.2">
      <c r="A313" t="s">
        <v>7</v>
      </c>
      <c r="B313" s="4">
        <v>43839.75</v>
      </c>
      <c r="C313">
        <v>472</v>
      </c>
      <c r="D313" t="s">
        <v>12</v>
      </c>
      <c r="E313" t="s">
        <v>9</v>
      </c>
      <c r="F313" t="s">
        <v>10</v>
      </c>
      <c r="G313">
        <v>35</v>
      </c>
    </row>
    <row r="314" spans="1:8" x14ac:dyDescent="0.2">
      <c r="A314" t="s">
        <v>7</v>
      </c>
      <c r="B314" s="4">
        <v>43839.75</v>
      </c>
      <c r="C314">
        <v>472</v>
      </c>
      <c r="D314" t="s">
        <v>8</v>
      </c>
      <c r="E314" t="s">
        <v>9</v>
      </c>
      <c r="F314" t="s">
        <v>10</v>
      </c>
      <c r="G314">
        <v>500</v>
      </c>
    </row>
    <row r="315" spans="1:8" x14ac:dyDescent="0.2">
      <c r="A315" t="s">
        <v>7</v>
      </c>
      <c r="B315" s="4">
        <v>43839.75</v>
      </c>
      <c r="C315">
        <v>472</v>
      </c>
      <c r="D315" t="s">
        <v>11</v>
      </c>
      <c r="E315" t="s">
        <v>9</v>
      </c>
      <c r="F315" t="s">
        <v>10</v>
      </c>
      <c r="G315">
        <v>6</v>
      </c>
      <c r="H315">
        <v>9</v>
      </c>
    </row>
    <row r="316" spans="1:8" x14ac:dyDescent="0.2">
      <c r="A316" t="s">
        <v>7</v>
      </c>
      <c r="B316" s="4">
        <v>43839.833333333336</v>
      </c>
      <c r="C316">
        <v>0</v>
      </c>
      <c r="D316" t="s">
        <v>12</v>
      </c>
      <c r="E316" t="s">
        <v>9</v>
      </c>
      <c r="F316" t="s">
        <v>10</v>
      </c>
      <c r="G316">
        <v>35</v>
      </c>
    </row>
    <row r="317" spans="1:8" x14ac:dyDescent="0.2">
      <c r="A317" t="s">
        <v>7</v>
      </c>
      <c r="B317" s="4">
        <v>43839.833333333336</v>
      </c>
      <c r="C317">
        <v>0</v>
      </c>
      <c r="D317" t="s">
        <v>11</v>
      </c>
      <c r="E317" t="s">
        <v>9</v>
      </c>
      <c r="F317" t="s">
        <v>10</v>
      </c>
      <c r="G317">
        <v>6</v>
      </c>
      <c r="H317">
        <v>9</v>
      </c>
    </row>
    <row r="318" spans="1:8" x14ac:dyDescent="0.2">
      <c r="A318" t="s">
        <v>7</v>
      </c>
      <c r="B318" s="4">
        <v>43839.833333333336</v>
      </c>
      <c r="C318">
        <v>0</v>
      </c>
      <c r="D318" t="s">
        <v>8</v>
      </c>
      <c r="E318" t="s">
        <v>9</v>
      </c>
      <c r="F318" t="s">
        <v>10</v>
      </c>
      <c r="G318">
        <v>500</v>
      </c>
    </row>
    <row r="319" spans="1:8" x14ac:dyDescent="0.2">
      <c r="A319" t="s">
        <v>7</v>
      </c>
      <c r="B319" s="4">
        <v>43839.916666666664</v>
      </c>
      <c r="C319">
        <v>0</v>
      </c>
      <c r="D319" t="s">
        <v>8</v>
      </c>
      <c r="E319" t="s">
        <v>9</v>
      </c>
      <c r="F319" t="s">
        <v>10</v>
      </c>
      <c r="G319">
        <v>500</v>
      </c>
    </row>
    <row r="320" spans="1:8" x14ac:dyDescent="0.2">
      <c r="A320" t="s">
        <v>7</v>
      </c>
      <c r="B320" s="4">
        <v>43839.916666666664</v>
      </c>
      <c r="C320">
        <v>0</v>
      </c>
      <c r="D320" t="s">
        <v>11</v>
      </c>
      <c r="E320" t="s">
        <v>9</v>
      </c>
      <c r="F320" t="s">
        <v>10</v>
      </c>
      <c r="G320">
        <v>6</v>
      </c>
      <c r="H320">
        <v>9</v>
      </c>
    </row>
    <row r="321" spans="1:8" x14ac:dyDescent="0.2">
      <c r="A321" t="s">
        <v>7</v>
      </c>
      <c r="B321" s="4">
        <v>43839.916666666664</v>
      </c>
      <c r="C321">
        <v>0</v>
      </c>
      <c r="D321" t="s">
        <v>12</v>
      </c>
      <c r="E321" t="s">
        <v>9</v>
      </c>
      <c r="F321" t="s">
        <v>10</v>
      </c>
      <c r="G321">
        <v>35</v>
      </c>
    </row>
    <row r="322" spans="1:8" x14ac:dyDescent="0.2">
      <c r="A322" t="s">
        <v>7</v>
      </c>
      <c r="B322" s="4">
        <v>43840</v>
      </c>
      <c r="C322">
        <v>491.1</v>
      </c>
      <c r="D322" t="s">
        <v>12</v>
      </c>
      <c r="E322" t="s">
        <v>9</v>
      </c>
      <c r="F322" t="s">
        <v>10</v>
      </c>
      <c r="G322">
        <v>35</v>
      </c>
    </row>
    <row r="323" spans="1:8" x14ac:dyDescent="0.2">
      <c r="A323" t="s">
        <v>7</v>
      </c>
      <c r="B323" s="4">
        <v>43840</v>
      </c>
      <c r="C323">
        <v>491.1</v>
      </c>
      <c r="D323" t="s">
        <v>8</v>
      </c>
      <c r="E323" t="s">
        <v>9</v>
      </c>
      <c r="F323" t="s">
        <v>10</v>
      </c>
      <c r="G323">
        <v>500</v>
      </c>
    </row>
    <row r="324" spans="1:8" x14ac:dyDescent="0.2">
      <c r="A324" t="s">
        <v>7</v>
      </c>
      <c r="B324" s="4">
        <v>43840</v>
      </c>
      <c r="C324">
        <v>491.1</v>
      </c>
      <c r="D324" t="s">
        <v>11</v>
      </c>
      <c r="E324" t="s">
        <v>9</v>
      </c>
      <c r="F324" t="s">
        <v>10</v>
      </c>
      <c r="G324">
        <v>6</v>
      </c>
      <c r="H324">
        <v>9</v>
      </c>
    </row>
    <row r="325" spans="1:8" x14ac:dyDescent="0.2">
      <c r="A325" t="s">
        <v>7</v>
      </c>
      <c r="B325" s="4">
        <v>43840.083333333336</v>
      </c>
      <c r="C325">
        <v>338.2</v>
      </c>
      <c r="D325" t="s">
        <v>12</v>
      </c>
      <c r="E325" t="s">
        <v>9</v>
      </c>
      <c r="F325" t="s">
        <v>10</v>
      </c>
      <c r="G325">
        <v>35</v>
      </c>
    </row>
    <row r="326" spans="1:8" x14ac:dyDescent="0.2">
      <c r="A326" t="s">
        <v>7</v>
      </c>
      <c r="B326" s="4">
        <v>43840.083333333336</v>
      </c>
      <c r="C326">
        <v>338.2</v>
      </c>
      <c r="D326" t="s">
        <v>8</v>
      </c>
      <c r="E326" t="s">
        <v>9</v>
      </c>
      <c r="F326" t="s">
        <v>10</v>
      </c>
      <c r="G326">
        <v>500</v>
      </c>
    </row>
    <row r="327" spans="1:8" x14ac:dyDescent="0.2">
      <c r="A327" t="s">
        <v>7</v>
      </c>
      <c r="B327" s="4">
        <v>43840.083333333336</v>
      </c>
      <c r="C327">
        <v>338.2</v>
      </c>
      <c r="D327" t="s">
        <v>11</v>
      </c>
      <c r="E327" t="s">
        <v>9</v>
      </c>
      <c r="F327" t="s">
        <v>10</v>
      </c>
      <c r="G327">
        <v>6</v>
      </c>
      <c r="H327">
        <v>9</v>
      </c>
    </row>
    <row r="328" spans="1:8" x14ac:dyDescent="0.2">
      <c r="A328" t="s">
        <v>7</v>
      </c>
      <c r="B328" s="4">
        <v>43840.166666666664</v>
      </c>
      <c r="C328">
        <v>397.4</v>
      </c>
      <c r="D328" t="s">
        <v>11</v>
      </c>
      <c r="E328" t="s">
        <v>9</v>
      </c>
      <c r="F328" t="s">
        <v>10</v>
      </c>
      <c r="G328">
        <v>6</v>
      </c>
      <c r="H328">
        <v>9</v>
      </c>
    </row>
    <row r="329" spans="1:8" x14ac:dyDescent="0.2">
      <c r="A329" t="s">
        <v>7</v>
      </c>
      <c r="B329" s="4">
        <v>43840.166666666664</v>
      </c>
      <c r="C329">
        <v>397.4</v>
      </c>
      <c r="D329" t="s">
        <v>12</v>
      </c>
      <c r="E329" t="s">
        <v>9</v>
      </c>
      <c r="F329" t="s">
        <v>10</v>
      </c>
      <c r="G329">
        <v>35</v>
      </c>
    </row>
    <row r="330" spans="1:8" x14ac:dyDescent="0.2">
      <c r="A330" t="s">
        <v>7</v>
      </c>
      <c r="B330" s="4">
        <v>43840.166666666664</v>
      </c>
      <c r="C330">
        <v>397.4</v>
      </c>
      <c r="D330" t="s">
        <v>8</v>
      </c>
      <c r="E330" t="s">
        <v>9</v>
      </c>
      <c r="F330" t="s">
        <v>10</v>
      </c>
      <c r="G330">
        <v>500</v>
      </c>
    </row>
    <row r="331" spans="1:8" x14ac:dyDescent="0.2">
      <c r="A331" t="s">
        <v>7</v>
      </c>
      <c r="B331" s="4">
        <v>43840.25</v>
      </c>
      <c r="C331">
        <v>0</v>
      </c>
      <c r="D331" t="s">
        <v>8</v>
      </c>
      <c r="E331" t="s">
        <v>9</v>
      </c>
      <c r="F331" t="s">
        <v>10</v>
      </c>
      <c r="G331">
        <v>500</v>
      </c>
    </row>
    <row r="332" spans="1:8" x14ac:dyDescent="0.2">
      <c r="A332" t="s">
        <v>7</v>
      </c>
      <c r="B332" s="4">
        <v>43840.25</v>
      </c>
      <c r="C332">
        <v>0</v>
      </c>
      <c r="D332" t="s">
        <v>11</v>
      </c>
      <c r="E332" t="s">
        <v>9</v>
      </c>
      <c r="F332" t="s">
        <v>10</v>
      </c>
      <c r="G332">
        <v>6</v>
      </c>
      <c r="H332">
        <v>9</v>
      </c>
    </row>
    <row r="333" spans="1:8" x14ac:dyDescent="0.2">
      <c r="A333" t="s">
        <v>7</v>
      </c>
      <c r="B333" s="4">
        <v>43840.25</v>
      </c>
      <c r="C333">
        <v>0</v>
      </c>
      <c r="D333" t="s">
        <v>12</v>
      </c>
      <c r="E333" t="s">
        <v>9</v>
      </c>
      <c r="F333" t="s">
        <v>10</v>
      </c>
      <c r="G333">
        <v>35</v>
      </c>
    </row>
    <row r="334" spans="1:8" x14ac:dyDescent="0.2">
      <c r="A334" t="s">
        <v>7</v>
      </c>
      <c r="B334" s="4">
        <v>43840.333333333336</v>
      </c>
      <c r="C334">
        <v>170.3</v>
      </c>
      <c r="D334" t="s">
        <v>11</v>
      </c>
      <c r="E334" t="s">
        <v>9</v>
      </c>
      <c r="F334" t="s">
        <v>10</v>
      </c>
      <c r="G334">
        <v>6</v>
      </c>
      <c r="H334">
        <v>9</v>
      </c>
    </row>
    <row r="335" spans="1:8" x14ac:dyDescent="0.2">
      <c r="A335" t="s">
        <v>7</v>
      </c>
      <c r="B335" s="4">
        <v>43840.333333333336</v>
      </c>
      <c r="C335">
        <v>170.3</v>
      </c>
      <c r="D335" t="s">
        <v>12</v>
      </c>
      <c r="E335" t="s">
        <v>9</v>
      </c>
      <c r="F335" t="s">
        <v>10</v>
      </c>
      <c r="G335">
        <v>35</v>
      </c>
    </row>
    <row r="336" spans="1:8" x14ac:dyDescent="0.2">
      <c r="A336" t="s">
        <v>7</v>
      </c>
      <c r="B336" s="4">
        <v>43840.333333333336</v>
      </c>
      <c r="C336">
        <v>170.3</v>
      </c>
      <c r="D336" t="s">
        <v>8</v>
      </c>
      <c r="E336" t="s">
        <v>9</v>
      </c>
      <c r="F336" t="s">
        <v>10</v>
      </c>
      <c r="G336">
        <v>500</v>
      </c>
    </row>
    <row r="337" spans="1:8" x14ac:dyDescent="0.2">
      <c r="A337" t="s">
        <v>7</v>
      </c>
      <c r="B337" s="4">
        <v>43840.416666666664</v>
      </c>
      <c r="C337">
        <v>392.2</v>
      </c>
      <c r="D337" t="s">
        <v>11</v>
      </c>
      <c r="E337" t="s">
        <v>9</v>
      </c>
      <c r="F337" t="s">
        <v>10</v>
      </c>
      <c r="G337">
        <v>6</v>
      </c>
      <c r="H337">
        <v>9</v>
      </c>
    </row>
    <row r="338" spans="1:8" x14ac:dyDescent="0.2">
      <c r="A338" t="s">
        <v>7</v>
      </c>
      <c r="B338" s="4">
        <v>43840.416666666664</v>
      </c>
      <c r="C338">
        <v>392.2</v>
      </c>
      <c r="D338" t="s">
        <v>12</v>
      </c>
      <c r="E338" t="s">
        <v>9</v>
      </c>
      <c r="F338" t="s">
        <v>10</v>
      </c>
      <c r="G338">
        <v>35</v>
      </c>
    </row>
    <row r="339" spans="1:8" x14ac:dyDescent="0.2">
      <c r="A339" t="s">
        <v>7</v>
      </c>
      <c r="B339" s="4">
        <v>43840.416666666664</v>
      </c>
      <c r="C339">
        <v>392.2</v>
      </c>
      <c r="D339" t="s">
        <v>8</v>
      </c>
      <c r="E339" t="s">
        <v>9</v>
      </c>
      <c r="F339" t="s">
        <v>10</v>
      </c>
      <c r="G339">
        <v>500</v>
      </c>
    </row>
    <row r="340" spans="1:8" x14ac:dyDescent="0.2">
      <c r="A340" t="s">
        <v>7</v>
      </c>
      <c r="B340" s="4">
        <v>43840.5</v>
      </c>
      <c r="C340">
        <v>0</v>
      </c>
      <c r="D340" t="s">
        <v>12</v>
      </c>
      <c r="E340" t="s">
        <v>9</v>
      </c>
      <c r="F340" t="s">
        <v>10</v>
      </c>
      <c r="G340">
        <v>35</v>
      </c>
    </row>
    <row r="341" spans="1:8" x14ac:dyDescent="0.2">
      <c r="A341" t="s">
        <v>7</v>
      </c>
      <c r="B341" s="4">
        <v>43840.5</v>
      </c>
      <c r="C341">
        <v>0</v>
      </c>
      <c r="D341" t="s">
        <v>8</v>
      </c>
      <c r="E341" t="s">
        <v>9</v>
      </c>
      <c r="F341" t="s">
        <v>10</v>
      </c>
      <c r="G341">
        <v>500</v>
      </c>
    </row>
    <row r="342" spans="1:8" x14ac:dyDescent="0.2">
      <c r="A342" t="s">
        <v>7</v>
      </c>
      <c r="B342" s="4">
        <v>43840.5</v>
      </c>
      <c r="C342">
        <v>0</v>
      </c>
      <c r="D342" t="s">
        <v>11</v>
      </c>
      <c r="E342" t="s">
        <v>9</v>
      </c>
      <c r="F342" t="s">
        <v>10</v>
      </c>
      <c r="G342">
        <v>6</v>
      </c>
      <c r="H342">
        <v>9</v>
      </c>
    </row>
    <row r="343" spans="1:8" x14ac:dyDescent="0.2">
      <c r="A343" t="s">
        <v>7</v>
      </c>
      <c r="B343" s="4">
        <v>43840.583333333336</v>
      </c>
      <c r="C343">
        <v>389.9</v>
      </c>
      <c r="D343" t="s">
        <v>11</v>
      </c>
      <c r="E343" t="s">
        <v>9</v>
      </c>
      <c r="F343" t="s">
        <v>10</v>
      </c>
      <c r="G343">
        <v>6</v>
      </c>
      <c r="H343">
        <v>9</v>
      </c>
    </row>
    <row r="344" spans="1:8" x14ac:dyDescent="0.2">
      <c r="A344" t="s">
        <v>7</v>
      </c>
      <c r="B344" s="4">
        <v>43840.583333333336</v>
      </c>
      <c r="C344">
        <v>389.9</v>
      </c>
      <c r="D344" t="s">
        <v>8</v>
      </c>
      <c r="E344" t="s">
        <v>9</v>
      </c>
      <c r="F344" t="s">
        <v>10</v>
      </c>
      <c r="G344">
        <v>500</v>
      </c>
    </row>
    <row r="345" spans="1:8" x14ac:dyDescent="0.2">
      <c r="A345" t="s">
        <v>7</v>
      </c>
      <c r="B345" s="4">
        <v>43840.583333333336</v>
      </c>
      <c r="C345">
        <v>389.9</v>
      </c>
      <c r="D345" t="s">
        <v>12</v>
      </c>
      <c r="E345" t="s">
        <v>9</v>
      </c>
      <c r="F345" t="s">
        <v>10</v>
      </c>
      <c r="G345">
        <v>35</v>
      </c>
    </row>
    <row r="346" spans="1:8" x14ac:dyDescent="0.2">
      <c r="A346" t="s">
        <v>7</v>
      </c>
      <c r="B346" s="4">
        <v>43840.666666666664</v>
      </c>
      <c r="C346">
        <v>399.6</v>
      </c>
      <c r="D346" t="s">
        <v>12</v>
      </c>
      <c r="E346" t="s">
        <v>9</v>
      </c>
      <c r="F346" t="s">
        <v>10</v>
      </c>
      <c r="G346">
        <v>35</v>
      </c>
    </row>
    <row r="347" spans="1:8" x14ac:dyDescent="0.2">
      <c r="A347" t="s">
        <v>7</v>
      </c>
      <c r="B347" s="4">
        <v>43840.666666666664</v>
      </c>
      <c r="C347">
        <v>399.6</v>
      </c>
      <c r="D347" t="s">
        <v>8</v>
      </c>
      <c r="E347" t="s">
        <v>9</v>
      </c>
      <c r="F347" t="s">
        <v>10</v>
      </c>
      <c r="G347">
        <v>500</v>
      </c>
    </row>
    <row r="348" spans="1:8" x14ac:dyDescent="0.2">
      <c r="A348" t="s">
        <v>7</v>
      </c>
      <c r="B348" s="4">
        <v>43840.666666666664</v>
      </c>
      <c r="C348">
        <v>399.6</v>
      </c>
      <c r="D348" t="s">
        <v>11</v>
      </c>
      <c r="E348" t="s">
        <v>9</v>
      </c>
      <c r="F348" t="s">
        <v>10</v>
      </c>
      <c r="G348">
        <v>6</v>
      </c>
      <c r="H348">
        <v>9</v>
      </c>
    </row>
    <row r="349" spans="1:8" x14ac:dyDescent="0.2">
      <c r="A349" t="s">
        <v>7</v>
      </c>
      <c r="B349" s="4">
        <v>43840.75</v>
      </c>
      <c r="C349">
        <v>221.5</v>
      </c>
      <c r="D349" t="s">
        <v>12</v>
      </c>
      <c r="E349" t="s">
        <v>9</v>
      </c>
      <c r="F349" t="s">
        <v>10</v>
      </c>
      <c r="G349">
        <v>35</v>
      </c>
    </row>
    <row r="350" spans="1:8" x14ac:dyDescent="0.2">
      <c r="A350" t="s">
        <v>7</v>
      </c>
      <c r="B350" s="4">
        <v>43840.75</v>
      </c>
      <c r="C350">
        <v>221.5</v>
      </c>
      <c r="D350" t="s">
        <v>11</v>
      </c>
      <c r="E350" t="s">
        <v>9</v>
      </c>
      <c r="F350" t="s">
        <v>10</v>
      </c>
      <c r="G350">
        <v>6</v>
      </c>
      <c r="H350">
        <v>9</v>
      </c>
    </row>
    <row r="351" spans="1:8" x14ac:dyDescent="0.2">
      <c r="A351" t="s">
        <v>7</v>
      </c>
      <c r="B351" s="4">
        <v>43840.75</v>
      </c>
      <c r="C351">
        <v>221.5</v>
      </c>
      <c r="D351" t="s">
        <v>8</v>
      </c>
      <c r="E351" t="s">
        <v>9</v>
      </c>
      <c r="F351" t="s">
        <v>10</v>
      </c>
      <c r="G351">
        <v>500</v>
      </c>
    </row>
    <row r="352" spans="1:8" x14ac:dyDescent="0.2">
      <c r="A352" t="s">
        <v>7</v>
      </c>
      <c r="B352" s="4">
        <v>43840.833333333336</v>
      </c>
      <c r="C352">
        <v>409.4</v>
      </c>
      <c r="D352" t="s">
        <v>11</v>
      </c>
      <c r="E352" t="s">
        <v>9</v>
      </c>
      <c r="F352" t="s">
        <v>10</v>
      </c>
      <c r="G352">
        <v>6</v>
      </c>
      <c r="H352">
        <v>9</v>
      </c>
    </row>
    <row r="353" spans="1:8" x14ac:dyDescent="0.2">
      <c r="A353" t="s">
        <v>7</v>
      </c>
      <c r="B353" s="4">
        <v>43840.833333333336</v>
      </c>
      <c r="C353">
        <v>409.4</v>
      </c>
      <c r="D353" t="s">
        <v>8</v>
      </c>
      <c r="E353" t="s">
        <v>9</v>
      </c>
      <c r="F353" t="s">
        <v>10</v>
      </c>
      <c r="G353">
        <v>500</v>
      </c>
    </row>
    <row r="354" spans="1:8" x14ac:dyDescent="0.2">
      <c r="A354" t="s">
        <v>7</v>
      </c>
      <c r="B354" s="4">
        <v>43840.833333333336</v>
      </c>
      <c r="C354">
        <v>409.4</v>
      </c>
      <c r="D354" t="s">
        <v>12</v>
      </c>
      <c r="E354" t="s">
        <v>9</v>
      </c>
      <c r="F354" t="s">
        <v>10</v>
      </c>
      <c r="G354">
        <v>35</v>
      </c>
    </row>
    <row r="355" spans="1:8" x14ac:dyDescent="0.2">
      <c r="A355" t="s">
        <v>7</v>
      </c>
      <c r="B355" s="4">
        <v>43840.916666666664</v>
      </c>
      <c r="C355">
        <v>0</v>
      </c>
      <c r="D355" t="s">
        <v>8</v>
      </c>
      <c r="E355" t="s">
        <v>9</v>
      </c>
      <c r="F355" t="s">
        <v>10</v>
      </c>
      <c r="G355">
        <v>500</v>
      </c>
    </row>
    <row r="356" spans="1:8" x14ac:dyDescent="0.2">
      <c r="A356" t="s">
        <v>7</v>
      </c>
      <c r="B356" s="4">
        <v>43840.916666666664</v>
      </c>
      <c r="C356">
        <v>0</v>
      </c>
      <c r="D356" t="s">
        <v>11</v>
      </c>
      <c r="E356" t="s">
        <v>9</v>
      </c>
      <c r="F356" t="s">
        <v>10</v>
      </c>
      <c r="G356">
        <v>6</v>
      </c>
      <c r="H356">
        <v>9</v>
      </c>
    </row>
    <row r="357" spans="1:8" x14ac:dyDescent="0.2">
      <c r="A357" t="s">
        <v>7</v>
      </c>
      <c r="B357" s="4">
        <v>43840.916666666664</v>
      </c>
      <c r="C357">
        <v>0</v>
      </c>
      <c r="D357" t="s">
        <v>12</v>
      </c>
      <c r="E357" t="s">
        <v>9</v>
      </c>
      <c r="F357" t="s">
        <v>10</v>
      </c>
      <c r="G357">
        <v>35</v>
      </c>
    </row>
    <row r="358" spans="1:8" x14ac:dyDescent="0.2">
      <c r="A358" t="s">
        <v>7</v>
      </c>
      <c r="B358" s="4">
        <v>43841</v>
      </c>
      <c r="C358">
        <v>251.4</v>
      </c>
      <c r="D358" t="s">
        <v>11</v>
      </c>
      <c r="E358" t="s">
        <v>9</v>
      </c>
      <c r="F358" t="s">
        <v>10</v>
      </c>
      <c r="G358">
        <v>6</v>
      </c>
      <c r="H358">
        <v>9</v>
      </c>
    </row>
    <row r="359" spans="1:8" x14ac:dyDescent="0.2">
      <c r="A359" t="s">
        <v>7</v>
      </c>
      <c r="B359" s="4">
        <v>43841</v>
      </c>
      <c r="C359">
        <v>251.4</v>
      </c>
      <c r="D359" t="s">
        <v>12</v>
      </c>
      <c r="E359" t="s">
        <v>9</v>
      </c>
      <c r="F359" t="s">
        <v>10</v>
      </c>
      <c r="G359">
        <v>35</v>
      </c>
    </row>
    <row r="360" spans="1:8" x14ac:dyDescent="0.2">
      <c r="A360" t="s">
        <v>7</v>
      </c>
      <c r="B360" s="4">
        <v>43841</v>
      </c>
      <c r="C360">
        <v>251.4</v>
      </c>
      <c r="D360" t="s">
        <v>8</v>
      </c>
      <c r="E360" t="s">
        <v>9</v>
      </c>
      <c r="F360" t="s">
        <v>10</v>
      </c>
      <c r="G360">
        <v>500</v>
      </c>
    </row>
    <row r="361" spans="1:8" x14ac:dyDescent="0.2">
      <c r="A361" t="s">
        <v>7</v>
      </c>
      <c r="B361" s="4">
        <v>43841.083333333336</v>
      </c>
      <c r="C361">
        <v>490.4</v>
      </c>
      <c r="D361" t="s">
        <v>8</v>
      </c>
      <c r="E361" t="s">
        <v>9</v>
      </c>
      <c r="F361" t="s">
        <v>10</v>
      </c>
      <c r="G361">
        <v>500</v>
      </c>
    </row>
    <row r="362" spans="1:8" x14ac:dyDescent="0.2">
      <c r="A362" t="s">
        <v>7</v>
      </c>
      <c r="B362" s="4">
        <v>43841.083333333336</v>
      </c>
      <c r="C362">
        <v>490.4</v>
      </c>
      <c r="D362" t="s">
        <v>11</v>
      </c>
      <c r="E362" t="s">
        <v>9</v>
      </c>
      <c r="F362" t="s">
        <v>10</v>
      </c>
      <c r="G362">
        <v>6</v>
      </c>
      <c r="H362">
        <v>9</v>
      </c>
    </row>
    <row r="363" spans="1:8" x14ac:dyDescent="0.2">
      <c r="A363" t="s">
        <v>7</v>
      </c>
      <c r="B363" s="4">
        <v>43841.083333333336</v>
      </c>
      <c r="C363">
        <v>490.4</v>
      </c>
      <c r="D363" t="s">
        <v>12</v>
      </c>
      <c r="E363" t="s">
        <v>9</v>
      </c>
      <c r="F363" t="s">
        <v>10</v>
      </c>
      <c r="G363">
        <v>35</v>
      </c>
    </row>
    <row r="364" spans="1:8" x14ac:dyDescent="0.2">
      <c r="A364" t="s">
        <v>7</v>
      </c>
      <c r="B364" s="4">
        <v>43841.166666666664</v>
      </c>
      <c r="C364">
        <v>0</v>
      </c>
      <c r="D364" t="s">
        <v>12</v>
      </c>
      <c r="E364" t="s">
        <v>9</v>
      </c>
      <c r="F364" t="s">
        <v>10</v>
      </c>
      <c r="G364">
        <v>35</v>
      </c>
    </row>
    <row r="365" spans="1:8" x14ac:dyDescent="0.2">
      <c r="A365" t="s">
        <v>7</v>
      </c>
      <c r="B365" s="4">
        <v>43841.166666666664</v>
      </c>
      <c r="C365">
        <v>0</v>
      </c>
      <c r="D365" t="s">
        <v>8</v>
      </c>
      <c r="E365" t="s">
        <v>9</v>
      </c>
      <c r="F365" t="s">
        <v>10</v>
      </c>
      <c r="G365">
        <v>500</v>
      </c>
    </row>
    <row r="366" spans="1:8" x14ac:dyDescent="0.2">
      <c r="A366" t="s">
        <v>7</v>
      </c>
      <c r="B366" s="4">
        <v>43841.25</v>
      </c>
      <c r="C366">
        <v>387.9</v>
      </c>
      <c r="D366" t="s">
        <v>12</v>
      </c>
      <c r="E366" t="s">
        <v>9</v>
      </c>
      <c r="F366" t="s">
        <v>10</v>
      </c>
      <c r="G366">
        <v>35</v>
      </c>
    </row>
    <row r="367" spans="1:8" x14ac:dyDescent="0.2">
      <c r="A367" t="s">
        <v>7</v>
      </c>
      <c r="B367" s="4">
        <v>43841.25</v>
      </c>
      <c r="C367">
        <v>387.9</v>
      </c>
      <c r="D367" t="s">
        <v>8</v>
      </c>
      <c r="E367" t="s">
        <v>9</v>
      </c>
      <c r="F367" t="s">
        <v>10</v>
      </c>
      <c r="G367">
        <v>500</v>
      </c>
    </row>
    <row r="368" spans="1:8" x14ac:dyDescent="0.2">
      <c r="A368" t="s">
        <v>7</v>
      </c>
      <c r="B368" s="4">
        <v>43841.333333333336</v>
      </c>
      <c r="C368">
        <v>0</v>
      </c>
      <c r="D368" t="s">
        <v>8</v>
      </c>
      <c r="E368" t="s">
        <v>9</v>
      </c>
      <c r="F368" t="s">
        <v>10</v>
      </c>
      <c r="G368">
        <v>500</v>
      </c>
    </row>
    <row r="369" spans="1:7" x14ac:dyDescent="0.2">
      <c r="A369" t="s">
        <v>7</v>
      </c>
      <c r="B369" s="4">
        <v>43841.333333333336</v>
      </c>
      <c r="C369">
        <v>0</v>
      </c>
      <c r="D369" t="s">
        <v>12</v>
      </c>
      <c r="E369" t="s">
        <v>9</v>
      </c>
      <c r="F369" t="s">
        <v>10</v>
      </c>
      <c r="G369">
        <v>35</v>
      </c>
    </row>
    <row r="370" spans="1:7" x14ac:dyDescent="0.2">
      <c r="A370" t="s">
        <v>7</v>
      </c>
      <c r="B370" s="4">
        <v>43841.416666666664</v>
      </c>
      <c r="C370">
        <v>25.4</v>
      </c>
      <c r="D370" t="s">
        <v>12</v>
      </c>
      <c r="E370" t="s">
        <v>9</v>
      </c>
      <c r="F370" t="s">
        <v>10</v>
      </c>
      <c r="G370">
        <v>35</v>
      </c>
    </row>
    <row r="371" spans="1:7" x14ac:dyDescent="0.2">
      <c r="A371" t="s">
        <v>7</v>
      </c>
      <c r="B371" s="4">
        <v>43841.416666666664</v>
      </c>
      <c r="C371">
        <v>25.4</v>
      </c>
      <c r="D371" t="s">
        <v>8</v>
      </c>
      <c r="E371" t="s">
        <v>9</v>
      </c>
      <c r="F371" t="s">
        <v>10</v>
      </c>
      <c r="G371">
        <v>500</v>
      </c>
    </row>
    <row r="372" spans="1:7" x14ac:dyDescent="0.2">
      <c r="A372" t="s">
        <v>7</v>
      </c>
      <c r="B372" s="4">
        <v>43841.5</v>
      </c>
      <c r="C372">
        <v>446.4</v>
      </c>
      <c r="D372" t="s">
        <v>8</v>
      </c>
      <c r="E372" t="s">
        <v>9</v>
      </c>
      <c r="F372" t="s">
        <v>10</v>
      </c>
      <c r="G372">
        <v>500</v>
      </c>
    </row>
    <row r="373" spans="1:7" x14ac:dyDescent="0.2">
      <c r="A373" t="s">
        <v>7</v>
      </c>
      <c r="B373" s="4">
        <v>43841.5</v>
      </c>
      <c r="C373">
        <v>446.4</v>
      </c>
      <c r="D373" t="s">
        <v>12</v>
      </c>
      <c r="E373" t="s">
        <v>9</v>
      </c>
      <c r="F373" t="s">
        <v>10</v>
      </c>
      <c r="G373">
        <v>35</v>
      </c>
    </row>
    <row r="374" spans="1:7" x14ac:dyDescent="0.2">
      <c r="A374" t="s">
        <v>7</v>
      </c>
      <c r="B374" s="4">
        <v>43841.583333333336</v>
      </c>
      <c r="C374">
        <v>0</v>
      </c>
      <c r="D374" t="s">
        <v>8</v>
      </c>
      <c r="E374" t="s">
        <v>9</v>
      </c>
      <c r="F374" t="s">
        <v>10</v>
      </c>
      <c r="G374">
        <v>500</v>
      </c>
    </row>
    <row r="375" spans="1:7" x14ac:dyDescent="0.2">
      <c r="A375" t="s">
        <v>7</v>
      </c>
      <c r="B375" s="4">
        <v>43841.583333333336</v>
      </c>
      <c r="C375">
        <v>0</v>
      </c>
      <c r="D375" t="s">
        <v>12</v>
      </c>
      <c r="E375" t="s">
        <v>9</v>
      </c>
      <c r="F375" t="s">
        <v>10</v>
      </c>
      <c r="G375">
        <v>35</v>
      </c>
    </row>
    <row r="376" spans="1:7" x14ac:dyDescent="0.2">
      <c r="A376" t="s">
        <v>7</v>
      </c>
      <c r="B376" s="4">
        <v>43841.666666666664</v>
      </c>
      <c r="C376">
        <v>353.4</v>
      </c>
      <c r="D376" t="s">
        <v>12</v>
      </c>
      <c r="E376" t="s">
        <v>9</v>
      </c>
      <c r="F376" t="s">
        <v>10</v>
      </c>
      <c r="G376">
        <v>35</v>
      </c>
    </row>
    <row r="377" spans="1:7" x14ac:dyDescent="0.2">
      <c r="A377" t="s">
        <v>7</v>
      </c>
      <c r="B377" s="4">
        <v>43841.666666666664</v>
      </c>
      <c r="C377">
        <v>353.4</v>
      </c>
      <c r="D377" t="s">
        <v>8</v>
      </c>
      <c r="E377" t="s">
        <v>9</v>
      </c>
      <c r="F377" t="s">
        <v>10</v>
      </c>
      <c r="G377">
        <v>500</v>
      </c>
    </row>
    <row r="378" spans="1:7" x14ac:dyDescent="0.2">
      <c r="A378" t="s">
        <v>7</v>
      </c>
      <c r="B378" s="4">
        <v>43841.75</v>
      </c>
      <c r="C378">
        <v>218.4</v>
      </c>
      <c r="D378" t="s">
        <v>8</v>
      </c>
      <c r="E378" t="s">
        <v>9</v>
      </c>
      <c r="F378" t="s">
        <v>10</v>
      </c>
      <c r="G378">
        <v>500</v>
      </c>
    </row>
    <row r="379" spans="1:7" x14ac:dyDescent="0.2">
      <c r="A379" t="s">
        <v>7</v>
      </c>
      <c r="B379" s="4">
        <v>43841.75</v>
      </c>
      <c r="C379">
        <v>218.4</v>
      </c>
      <c r="D379" t="s">
        <v>12</v>
      </c>
      <c r="E379" t="s">
        <v>9</v>
      </c>
      <c r="F379" t="s">
        <v>10</v>
      </c>
      <c r="G379">
        <v>35</v>
      </c>
    </row>
    <row r="380" spans="1:7" x14ac:dyDescent="0.2">
      <c r="A380" t="s">
        <v>7</v>
      </c>
      <c r="B380" s="4">
        <v>43841.833333333336</v>
      </c>
      <c r="C380">
        <v>395.1</v>
      </c>
      <c r="D380" t="s">
        <v>12</v>
      </c>
      <c r="E380" t="s">
        <v>9</v>
      </c>
      <c r="F380" t="s">
        <v>10</v>
      </c>
      <c r="G380">
        <v>35</v>
      </c>
    </row>
    <row r="381" spans="1:7" x14ac:dyDescent="0.2">
      <c r="A381" t="s">
        <v>7</v>
      </c>
      <c r="B381" s="4">
        <v>43841.833333333336</v>
      </c>
      <c r="C381">
        <v>395.1</v>
      </c>
      <c r="D381" t="s">
        <v>8</v>
      </c>
      <c r="E381" t="s">
        <v>9</v>
      </c>
      <c r="F381" t="s">
        <v>10</v>
      </c>
      <c r="G381">
        <v>500</v>
      </c>
    </row>
    <row r="382" spans="1:7" x14ac:dyDescent="0.2">
      <c r="A382" t="s">
        <v>7</v>
      </c>
      <c r="B382" s="4">
        <v>43841.916666666664</v>
      </c>
      <c r="C382">
        <v>444.6</v>
      </c>
      <c r="D382" t="s">
        <v>8</v>
      </c>
      <c r="E382" t="s">
        <v>9</v>
      </c>
      <c r="F382" t="s">
        <v>10</v>
      </c>
      <c r="G382">
        <v>500</v>
      </c>
    </row>
    <row r="383" spans="1:7" x14ac:dyDescent="0.2">
      <c r="A383" t="s">
        <v>7</v>
      </c>
      <c r="B383" s="4">
        <v>43841.916666666664</v>
      </c>
      <c r="C383">
        <v>444.6</v>
      </c>
      <c r="D383" t="s">
        <v>12</v>
      </c>
      <c r="E383" t="s">
        <v>9</v>
      </c>
      <c r="F383" t="s">
        <v>10</v>
      </c>
      <c r="G383">
        <v>35</v>
      </c>
    </row>
    <row r="384" spans="1:7" x14ac:dyDescent="0.2">
      <c r="A384" t="s">
        <v>7</v>
      </c>
      <c r="B384" s="4">
        <v>43842</v>
      </c>
      <c r="C384">
        <v>494.6</v>
      </c>
      <c r="D384" t="s">
        <v>8</v>
      </c>
      <c r="E384" t="s">
        <v>9</v>
      </c>
      <c r="F384" t="s">
        <v>10</v>
      </c>
      <c r="G384">
        <v>500</v>
      </c>
    </row>
    <row r="385" spans="1:8" x14ac:dyDescent="0.2">
      <c r="A385" t="s">
        <v>7</v>
      </c>
      <c r="B385" s="4">
        <v>43842</v>
      </c>
      <c r="C385">
        <v>494.6</v>
      </c>
      <c r="D385" t="s">
        <v>11</v>
      </c>
      <c r="E385" t="s">
        <v>9</v>
      </c>
      <c r="F385" t="s">
        <v>10</v>
      </c>
      <c r="G385">
        <v>6</v>
      </c>
      <c r="H385">
        <v>9</v>
      </c>
    </row>
    <row r="386" spans="1:8" x14ac:dyDescent="0.2">
      <c r="A386" t="s">
        <v>7</v>
      </c>
      <c r="B386" s="4">
        <v>43842</v>
      </c>
      <c r="C386">
        <v>494.6</v>
      </c>
      <c r="D386" t="s">
        <v>12</v>
      </c>
      <c r="E386" t="s">
        <v>9</v>
      </c>
      <c r="F386" t="s">
        <v>10</v>
      </c>
      <c r="G386">
        <v>35</v>
      </c>
    </row>
    <row r="387" spans="1:8" x14ac:dyDescent="0.2">
      <c r="A387" t="s">
        <v>7</v>
      </c>
      <c r="B387" s="4">
        <v>43842.083333333336</v>
      </c>
      <c r="C387">
        <v>477.6</v>
      </c>
      <c r="D387" t="s">
        <v>12</v>
      </c>
      <c r="E387" t="s">
        <v>9</v>
      </c>
      <c r="F387" t="s">
        <v>10</v>
      </c>
      <c r="G387">
        <v>35</v>
      </c>
    </row>
    <row r="388" spans="1:8" x14ac:dyDescent="0.2">
      <c r="A388" t="s">
        <v>7</v>
      </c>
      <c r="B388" s="4">
        <v>43842.083333333336</v>
      </c>
      <c r="C388">
        <v>477.6</v>
      </c>
      <c r="D388" t="s">
        <v>11</v>
      </c>
      <c r="E388" t="s">
        <v>9</v>
      </c>
      <c r="F388" t="s">
        <v>10</v>
      </c>
      <c r="G388">
        <v>6</v>
      </c>
      <c r="H388">
        <v>9</v>
      </c>
    </row>
    <row r="389" spans="1:8" x14ac:dyDescent="0.2">
      <c r="A389" t="s">
        <v>7</v>
      </c>
      <c r="B389" s="4">
        <v>43842.083333333336</v>
      </c>
      <c r="C389">
        <v>477.6</v>
      </c>
      <c r="D389" t="s">
        <v>8</v>
      </c>
      <c r="E389" t="s">
        <v>9</v>
      </c>
      <c r="F389" t="s">
        <v>10</v>
      </c>
      <c r="G389">
        <v>500</v>
      </c>
    </row>
    <row r="390" spans="1:8" x14ac:dyDescent="0.2">
      <c r="A390" t="s">
        <v>7</v>
      </c>
      <c r="B390" s="4">
        <v>43842.166666666664</v>
      </c>
      <c r="C390">
        <v>392.8</v>
      </c>
      <c r="D390" t="s">
        <v>8</v>
      </c>
      <c r="E390" t="s">
        <v>9</v>
      </c>
      <c r="F390" t="s">
        <v>10</v>
      </c>
      <c r="G390">
        <v>500</v>
      </c>
    </row>
    <row r="391" spans="1:8" x14ac:dyDescent="0.2">
      <c r="A391" t="s">
        <v>7</v>
      </c>
      <c r="B391" s="4">
        <v>43842.166666666664</v>
      </c>
      <c r="C391">
        <v>392.8</v>
      </c>
      <c r="D391" t="s">
        <v>12</v>
      </c>
      <c r="E391" t="s">
        <v>9</v>
      </c>
      <c r="F391" t="s">
        <v>10</v>
      </c>
      <c r="G391">
        <v>35</v>
      </c>
    </row>
    <row r="392" spans="1:8" x14ac:dyDescent="0.2">
      <c r="A392" t="s">
        <v>7</v>
      </c>
      <c r="B392" s="4">
        <v>43842.166666666664</v>
      </c>
      <c r="C392">
        <v>392.8</v>
      </c>
      <c r="D392" t="s">
        <v>11</v>
      </c>
      <c r="E392" t="s">
        <v>9</v>
      </c>
      <c r="F392" t="s">
        <v>10</v>
      </c>
      <c r="G392">
        <v>6</v>
      </c>
      <c r="H392">
        <v>9</v>
      </c>
    </row>
    <row r="393" spans="1:8" x14ac:dyDescent="0.2">
      <c r="A393" t="s">
        <v>7</v>
      </c>
      <c r="B393" s="4">
        <v>43842.25</v>
      </c>
      <c r="C393">
        <v>460.6</v>
      </c>
      <c r="D393" t="s">
        <v>12</v>
      </c>
      <c r="E393" t="s">
        <v>9</v>
      </c>
      <c r="F393" t="s">
        <v>10</v>
      </c>
      <c r="G393">
        <v>35</v>
      </c>
    </row>
    <row r="394" spans="1:8" x14ac:dyDescent="0.2">
      <c r="A394" t="s">
        <v>7</v>
      </c>
      <c r="B394" s="4">
        <v>43842.25</v>
      </c>
      <c r="C394">
        <v>460.6</v>
      </c>
      <c r="D394" t="s">
        <v>11</v>
      </c>
      <c r="E394" t="s">
        <v>9</v>
      </c>
      <c r="F394" t="s">
        <v>10</v>
      </c>
      <c r="G394">
        <v>6</v>
      </c>
      <c r="H394">
        <v>9</v>
      </c>
    </row>
    <row r="395" spans="1:8" x14ac:dyDescent="0.2">
      <c r="A395" t="s">
        <v>7</v>
      </c>
      <c r="B395" s="4">
        <v>43842.25</v>
      </c>
      <c r="C395">
        <v>460.6</v>
      </c>
      <c r="D395" t="s">
        <v>8</v>
      </c>
      <c r="E395" t="s">
        <v>9</v>
      </c>
      <c r="F395" t="s">
        <v>10</v>
      </c>
      <c r="G395">
        <v>500</v>
      </c>
    </row>
    <row r="396" spans="1:8" x14ac:dyDescent="0.2">
      <c r="A396" t="s">
        <v>7</v>
      </c>
      <c r="B396" s="4">
        <v>43842.333333333336</v>
      </c>
      <c r="C396">
        <v>393</v>
      </c>
      <c r="D396" t="s">
        <v>12</v>
      </c>
      <c r="E396" t="s">
        <v>9</v>
      </c>
      <c r="F396" t="s">
        <v>10</v>
      </c>
      <c r="G396">
        <v>35</v>
      </c>
    </row>
    <row r="397" spans="1:8" x14ac:dyDescent="0.2">
      <c r="A397" t="s">
        <v>7</v>
      </c>
      <c r="B397" s="4">
        <v>43842.333333333336</v>
      </c>
      <c r="C397">
        <v>393</v>
      </c>
      <c r="D397" t="s">
        <v>8</v>
      </c>
      <c r="E397" t="s">
        <v>9</v>
      </c>
      <c r="F397" t="s">
        <v>10</v>
      </c>
      <c r="G397">
        <v>500</v>
      </c>
    </row>
    <row r="398" spans="1:8" x14ac:dyDescent="0.2">
      <c r="A398" t="s">
        <v>7</v>
      </c>
      <c r="B398" s="4">
        <v>43842.333333333336</v>
      </c>
      <c r="C398">
        <v>393</v>
      </c>
      <c r="D398" t="s">
        <v>11</v>
      </c>
      <c r="E398" t="s">
        <v>9</v>
      </c>
      <c r="F398" t="s">
        <v>10</v>
      </c>
      <c r="G398">
        <v>6</v>
      </c>
      <c r="H398">
        <v>9</v>
      </c>
    </row>
    <row r="399" spans="1:8" x14ac:dyDescent="0.2">
      <c r="A399" t="s">
        <v>7</v>
      </c>
      <c r="B399" s="4">
        <v>43842.416666666664</v>
      </c>
      <c r="C399">
        <v>393.6</v>
      </c>
      <c r="D399" t="s">
        <v>12</v>
      </c>
      <c r="E399" t="s">
        <v>9</v>
      </c>
      <c r="F399" t="s">
        <v>10</v>
      </c>
      <c r="G399">
        <v>35</v>
      </c>
    </row>
    <row r="400" spans="1:8" x14ac:dyDescent="0.2">
      <c r="A400" t="s">
        <v>7</v>
      </c>
      <c r="B400" s="4">
        <v>43842.416666666664</v>
      </c>
      <c r="C400">
        <v>393.6</v>
      </c>
      <c r="D400" t="s">
        <v>11</v>
      </c>
      <c r="E400" t="s">
        <v>9</v>
      </c>
      <c r="F400" t="s">
        <v>10</v>
      </c>
      <c r="G400">
        <v>6</v>
      </c>
      <c r="H400">
        <v>9</v>
      </c>
    </row>
    <row r="401" spans="1:8" x14ac:dyDescent="0.2">
      <c r="A401" t="s">
        <v>7</v>
      </c>
      <c r="B401" s="4">
        <v>43842.416666666664</v>
      </c>
      <c r="C401">
        <v>393.6</v>
      </c>
      <c r="D401" t="s">
        <v>8</v>
      </c>
      <c r="E401" t="s">
        <v>9</v>
      </c>
      <c r="F401" t="s">
        <v>10</v>
      </c>
      <c r="G401">
        <v>500</v>
      </c>
    </row>
    <row r="402" spans="1:8" x14ac:dyDescent="0.2">
      <c r="A402" t="s">
        <v>7</v>
      </c>
      <c r="B402" s="4">
        <v>43842.5</v>
      </c>
      <c r="C402">
        <v>392.5</v>
      </c>
      <c r="D402" t="s">
        <v>11</v>
      </c>
      <c r="E402" t="s">
        <v>9</v>
      </c>
      <c r="F402" t="s">
        <v>10</v>
      </c>
      <c r="G402">
        <v>6</v>
      </c>
      <c r="H402">
        <v>9</v>
      </c>
    </row>
    <row r="403" spans="1:8" x14ac:dyDescent="0.2">
      <c r="A403" t="s">
        <v>7</v>
      </c>
      <c r="B403" s="4">
        <v>43842.5</v>
      </c>
      <c r="C403">
        <v>392.5</v>
      </c>
      <c r="D403" t="s">
        <v>12</v>
      </c>
      <c r="E403" t="s">
        <v>9</v>
      </c>
      <c r="F403" t="s">
        <v>10</v>
      </c>
      <c r="G403">
        <v>35</v>
      </c>
    </row>
    <row r="404" spans="1:8" x14ac:dyDescent="0.2">
      <c r="A404" t="s">
        <v>7</v>
      </c>
      <c r="B404" s="4">
        <v>43842.5</v>
      </c>
      <c r="C404">
        <v>392.5</v>
      </c>
      <c r="D404" t="s">
        <v>8</v>
      </c>
      <c r="E404" t="s">
        <v>9</v>
      </c>
      <c r="F404" t="s">
        <v>10</v>
      </c>
      <c r="G404">
        <v>500</v>
      </c>
    </row>
    <row r="405" spans="1:8" x14ac:dyDescent="0.2">
      <c r="A405" t="s">
        <v>7</v>
      </c>
      <c r="B405" s="4">
        <v>43842.583333333336</v>
      </c>
      <c r="C405">
        <v>0.3</v>
      </c>
      <c r="D405" t="s">
        <v>8</v>
      </c>
      <c r="E405" t="s">
        <v>9</v>
      </c>
      <c r="F405" t="s">
        <v>10</v>
      </c>
      <c r="G405">
        <v>500</v>
      </c>
    </row>
    <row r="406" spans="1:8" x14ac:dyDescent="0.2">
      <c r="A406" t="s">
        <v>7</v>
      </c>
      <c r="B406" s="4">
        <v>43842.583333333336</v>
      </c>
      <c r="C406">
        <v>0.3</v>
      </c>
      <c r="D406" t="s">
        <v>11</v>
      </c>
      <c r="E406" t="s">
        <v>9</v>
      </c>
      <c r="F406" t="s">
        <v>10</v>
      </c>
      <c r="G406">
        <v>6</v>
      </c>
      <c r="H406">
        <v>9</v>
      </c>
    </row>
    <row r="407" spans="1:8" x14ac:dyDescent="0.2">
      <c r="A407" t="s">
        <v>7</v>
      </c>
      <c r="B407" s="4">
        <v>43842.583333333336</v>
      </c>
      <c r="C407">
        <v>0.3</v>
      </c>
      <c r="D407" t="s">
        <v>12</v>
      </c>
      <c r="E407" t="s">
        <v>9</v>
      </c>
      <c r="F407" t="s">
        <v>10</v>
      </c>
      <c r="G407">
        <v>35</v>
      </c>
    </row>
    <row r="408" spans="1:8" x14ac:dyDescent="0.2">
      <c r="A408" t="s">
        <v>7</v>
      </c>
      <c r="B408" s="4">
        <v>43842.666666666664</v>
      </c>
      <c r="C408">
        <v>389.8</v>
      </c>
      <c r="D408" t="s">
        <v>12</v>
      </c>
      <c r="E408" t="s">
        <v>9</v>
      </c>
      <c r="F408" t="s">
        <v>10</v>
      </c>
      <c r="G408">
        <v>35</v>
      </c>
    </row>
    <row r="409" spans="1:8" x14ac:dyDescent="0.2">
      <c r="A409" t="s">
        <v>7</v>
      </c>
      <c r="B409" s="4">
        <v>43842.666666666664</v>
      </c>
      <c r="C409">
        <v>389.8</v>
      </c>
      <c r="D409" t="s">
        <v>8</v>
      </c>
      <c r="E409" t="s">
        <v>9</v>
      </c>
      <c r="F409" t="s">
        <v>10</v>
      </c>
      <c r="G409">
        <v>500</v>
      </c>
    </row>
    <row r="410" spans="1:8" x14ac:dyDescent="0.2">
      <c r="A410" t="s">
        <v>7</v>
      </c>
      <c r="B410" s="4">
        <v>43842.666666666664</v>
      </c>
      <c r="C410">
        <v>389.8</v>
      </c>
      <c r="D410" t="s">
        <v>11</v>
      </c>
      <c r="E410" t="s">
        <v>9</v>
      </c>
      <c r="F410" t="s">
        <v>10</v>
      </c>
      <c r="G410">
        <v>6</v>
      </c>
      <c r="H410">
        <v>9</v>
      </c>
    </row>
    <row r="411" spans="1:8" x14ac:dyDescent="0.2">
      <c r="A411" t="s">
        <v>7</v>
      </c>
      <c r="B411" s="4">
        <v>43842.75</v>
      </c>
      <c r="C411">
        <v>391.4</v>
      </c>
      <c r="D411" t="s">
        <v>11</v>
      </c>
      <c r="E411" t="s">
        <v>9</v>
      </c>
      <c r="F411" t="s">
        <v>10</v>
      </c>
      <c r="G411">
        <v>6</v>
      </c>
      <c r="H411">
        <v>9</v>
      </c>
    </row>
    <row r="412" spans="1:8" x14ac:dyDescent="0.2">
      <c r="A412" t="s">
        <v>7</v>
      </c>
      <c r="B412" s="4">
        <v>43842.75</v>
      </c>
      <c r="C412">
        <v>391.4</v>
      </c>
      <c r="D412" t="s">
        <v>12</v>
      </c>
      <c r="E412" t="s">
        <v>9</v>
      </c>
      <c r="F412" t="s">
        <v>10</v>
      </c>
      <c r="G412">
        <v>35</v>
      </c>
    </row>
    <row r="413" spans="1:8" x14ac:dyDescent="0.2">
      <c r="A413" t="s">
        <v>7</v>
      </c>
      <c r="B413" s="4">
        <v>43842.75</v>
      </c>
      <c r="C413">
        <v>391.4</v>
      </c>
      <c r="D413" t="s">
        <v>8</v>
      </c>
      <c r="E413" t="s">
        <v>9</v>
      </c>
      <c r="F413" t="s">
        <v>10</v>
      </c>
      <c r="G413">
        <v>500</v>
      </c>
    </row>
    <row r="414" spans="1:8" x14ac:dyDescent="0.2">
      <c r="A414" t="s">
        <v>7</v>
      </c>
      <c r="B414" s="4">
        <v>43842.833333333336</v>
      </c>
      <c r="C414">
        <v>384</v>
      </c>
      <c r="D414" t="s">
        <v>11</v>
      </c>
      <c r="E414" t="s">
        <v>9</v>
      </c>
      <c r="F414" t="s">
        <v>10</v>
      </c>
      <c r="G414">
        <v>6</v>
      </c>
      <c r="H414">
        <v>9</v>
      </c>
    </row>
    <row r="415" spans="1:8" x14ac:dyDescent="0.2">
      <c r="A415" t="s">
        <v>7</v>
      </c>
      <c r="B415" s="4">
        <v>43842.833333333336</v>
      </c>
      <c r="C415">
        <v>384</v>
      </c>
      <c r="D415" t="s">
        <v>8</v>
      </c>
      <c r="E415" t="s">
        <v>9</v>
      </c>
      <c r="F415" t="s">
        <v>10</v>
      </c>
      <c r="G415">
        <v>500</v>
      </c>
    </row>
    <row r="416" spans="1:8" x14ac:dyDescent="0.2">
      <c r="A416" t="s">
        <v>7</v>
      </c>
      <c r="B416" s="4">
        <v>43842.833333333336</v>
      </c>
      <c r="C416">
        <v>384</v>
      </c>
      <c r="D416" t="s">
        <v>12</v>
      </c>
      <c r="E416" t="s">
        <v>9</v>
      </c>
      <c r="F416" t="s">
        <v>10</v>
      </c>
      <c r="G416">
        <v>35</v>
      </c>
    </row>
    <row r="417" spans="1:8" x14ac:dyDescent="0.2">
      <c r="A417" t="s">
        <v>7</v>
      </c>
      <c r="B417" s="4">
        <v>43842.916666666664</v>
      </c>
      <c r="C417">
        <v>391.7</v>
      </c>
      <c r="D417" t="s">
        <v>8</v>
      </c>
      <c r="E417" t="s">
        <v>9</v>
      </c>
      <c r="F417" t="s">
        <v>10</v>
      </c>
      <c r="G417">
        <v>500</v>
      </c>
    </row>
    <row r="418" spans="1:8" x14ac:dyDescent="0.2">
      <c r="A418" t="s">
        <v>7</v>
      </c>
      <c r="B418" s="4">
        <v>43842.916666666664</v>
      </c>
      <c r="C418">
        <v>391.7</v>
      </c>
      <c r="D418" t="s">
        <v>12</v>
      </c>
      <c r="E418" t="s">
        <v>9</v>
      </c>
      <c r="F418" t="s">
        <v>10</v>
      </c>
      <c r="G418">
        <v>35</v>
      </c>
    </row>
    <row r="419" spans="1:8" x14ac:dyDescent="0.2">
      <c r="A419" t="s">
        <v>7</v>
      </c>
      <c r="B419" s="4">
        <v>43842.916666666664</v>
      </c>
      <c r="C419">
        <v>391.7</v>
      </c>
      <c r="D419" t="s">
        <v>11</v>
      </c>
      <c r="E419" t="s">
        <v>9</v>
      </c>
      <c r="F419" t="s">
        <v>10</v>
      </c>
      <c r="G419">
        <v>6</v>
      </c>
      <c r="H419">
        <v>9</v>
      </c>
    </row>
    <row r="420" spans="1:8" x14ac:dyDescent="0.2">
      <c r="A420" t="s">
        <v>7</v>
      </c>
      <c r="B420" s="4">
        <v>43843</v>
      </c>
      <c r="C420">
        <v>394.7</v>
      </c>
      <c r="D420" t="s">
        <v>12</v>
      </c>
      <c r="E420" t="s">
        <v>9</v>
      </c>
      <c r="F420" t="s">
        <v>10</v>
      </c>
      <c r="G420">
        <v>35</v>
      </c>
    </row>
    <row r="421" spans="1:8" x14ac:dyDescent="0.2">
      <c r="A421" t="s">
        <v>7</v>
      </c>
      <c r="B421" s="4">
        <v>43843</v>
      </c>
      <c r="C421">
        <v>394.7</v>
      </c>
      <c r="D421" t="s">
        <v>11</v>
      </c>
      <c r="E421" t="s">
        <v>9</v>
      </c>
      <c r="F421" t="s">
        <v>10</v>
      </c>
      <c r="G421">
        <v>6</v>
      </c>
      <c r="H421">
        <v>9</v>
      </c>
    </row>
    <row r="422" spans="1:8" x14ac:dyDescent="0.2">
      <c r="A422" t="s">
        <v>7</v>
      </c>
      <c r="B422" s="4">
        <v>43843</v>
      </c>
      <c r="C422">
        <v>394.7</v>
      </c>
      <c r="D422" t="s">
        <v>8</v>
      </c>
      <c r="E422" t="s">
        <v>9</v>
      </c>
      <c r="F422" t="s">
        <v>10</v>
      </c>
      <c r="G422">
        <v>500</v>
      </c>
    </row>
    <row r="423" spans="1:8" x14ac:dyDescent="0.2">
      <c r="A423" t="s">
        <v>7</v>
      </c>
      <c r="B423" s="4">
        <v>43843.083333333336</v>
      </c>
      <c r="C423">
        <v>396.5</v>
      </c>
      <c r="D423" t="s">
        <v>11</v>
      </c>
      <c r="E423" t="s">
        <v>9</v>
      </c>
      <c r="F423" t="s">
        <v>10</v>
      </c>
      <c r="G423">
        <v>6</v>
      </c>
      <c r="H423">
        <v>9</v>
      </c>
    </row>
    <row r="424" spans="1:8" x14ac:dyDescent="0.2">
      <c r="A424" t="s">
        <v>7</v>
      </c>
      <c r="B424" s="4">
        <v>43843.083333333336</v>
      </c>
      <c r="C424">
        <v>396.5</v>
      </c>
      <c r="D424" t="s">
        <v>12</v>
      </c>
      <c r="E424" t="s">
        <v>9</v>
      </c>
      <c r="F424" t="s">
        <v>10</v>
      </c>
      <c r="G424">
        <v>35</v>
      </c>
    </row>
    <row r="425" spans="1:8" x14ac:dyDescent="0.2">
      <c r="A425" t="s">
        <v>7</v>
      </c>
      <c r="B425" s="4">
        <v>43843.083333333336</v>
      </c>
      <c r="C425">
        <v>396.5</v>
      </c>
      <c r="D425" t="s">
        <v>8</v>
      </c>
      <c r="E425" t="s">
        <v>9</v>
      </c>
      <c r="F425" t="s">
        <v>10</v>
      </c>
      <c r="G425">
        <v>500</v>
      </c>
    </row>
    <row r="426" spans="1:8" x14ac:dyDescent="0.2">
      <c r="A426" t="s">
        <v>7</v>
      </c>
      <c r="B426" s="4">
        <v>43843.166666666664</v>
      </c>
      <c r="C426">
        <v>394.1</v>
      </c>
      <c r="D426" t="s">
        <v>8</v>
      </c>
      <c r="E426" t="s">
        <v>9</v>
      </c>
      <c r="F426" t="s">
        <v>10</v>
      </c>
      <c r="G426">
        <v>500</v>
      </c>
    </row>
    <row r="427" spans="1:8" x14ac:dyDescent="0.2">
      <c r="A427" t="s">
        <v>7</v>
      </c>
      <c r="B427" s="4">
        <v>43843.166666666664</v>
      </c>
      <c r="C427">
        <v>394.1</v>
      </c>
      <c r="D427" t="s">
        <v>12</v>
      </c>
      <c r="E427" t="s">
        <v>9</v>
      </c>
      <c r="F427" t="s">
        <v>10</v>
      </c>
      <c r="G427">
        <v>35</v>
      </c>
    </row>
    <row r="428" spans="1:8" x14ac:dyDescent="0.2">
      <c r="A428" t="s">
        <v>7</v>
      </c>
      <c r="B428" s="4">
        <v>43843.166666666664</v>
      </c>
      <c r="C428">
        <v>394.1</v>
      </c>
      <c r="D428" t="s">
        <v>11</v>
      </c>
      <c r="E428" t="s">
        <v>9</v>
      </c>
      <c r="F428" t="s">
        <v>10</v>
      </c>
      <c r="G428">
        <v>6</v>
      </c>
      <c r="H428">
        <v>9</v>
      </c>
    </row>
    <row r="429" spans="1:8" x14ac:dyDescent="0.2">
      <c r="A429" t="s">
        <v>7</v>
      </c>
      <c r="B429" s="4">
        <v>43843.25</v>
      </c>
      <c r="C429">
        <v>386.1</v>
      </c>
      <c r="D429" t="s">
        <v>11</v>
      </c>
      <c r="E429" t="s">
        <v>9</v>
      </c>
      <c r="F429" t="s">
        <v>10</v>
      </c>
      <c r="G429">
        <v>6</v>
      </c>
      <c r="H429">
        <v>9</v>
      </c>
    </row>
    <row r="430" spans="1:8" x14ac:dyDescent="0.2">
      <c r="A430" t="s">
        <v>7</v>
      </c>
      <c r="B430" s="4">
        <v>43843.25</v>
      </c>
      <c r="C430">
        <v>386.1</v>
      </c>
      <c r="D430" t="s">
        <v>8</v>
      </c>
      <c r="E430" t="s">
        <v>9</v>
      </c>
      <c r="F430" t="s">
        <v>10</v>
      </c>
      <c r="G430">
        <v>500</v>
      </c>
    </row>
    <row r="431" spans="1:8" x14ac:dyDescent="0.2">
      <c r="A431" t="s">
        <v>7</v>
      </c>
      <c r="B431" s="4">
        <v>43843.25</v>
      </c>
      <c r="C431">
        <v>386.1</v>
      </c>
      <c r="D431" t="s">
        <v>12</v>
      </c>
      <c r="E431" t="s">
        <v>9</v>
      </c>
      <c r="F431" t="s">
        <v>10</v>
      </c>
      <c r="G431">
        <v>35</v>
      </c>
    </row>
    <row r="432" spans="1:8" x14ac:dyDescent="0.2">
      <c r="A432" t="s">
        <v>7</v>
      </c>
      <c r="B432" s="4">
        <v>43843.333333333336</v>
      </c>
      <c r="C432">
        <v>391.6</v>
      </c>
      <c r="D432" t="s">
        <v>12</v>
      </c>
      <c r="E432" t="s">
        <v>9</v>
      </c>
      <c r="F432" t="s">
        <v>10</v>
      </c>
      <c r="G432">
        <v>35</v>
      </c>
    </row>
    <row r="433" spans="1:8" x14ac:dyDescent="0.2">
      <c r="A433" t="s">
        <v>7</v>
      </c>
      <c r="B433" s="4">
        <v>43843.333333333336</v>
      </c>
      <c r="C433">
        <v>391.6</v>
      </c>
      <c r="D433" t="s">
        <v>8</v>
      </c>
      <c r="E433" t="s">
        <v>9</v>
      </c>
      <c r="F433" t="s">
        <v>10</v>
      </c>
      <c r="G433">
        <v>500</v>
      </c>
    </row>
    <row r="434" spans="1:8" x14ac:dyDescent="0.2">
      <c r="A434" t="s">
        <v>7</v>
      </c>
      <c r="B434" s="4">
        <v>43843.333333333336</v>
      </c>
      <c r="C434">
        <v>391.6</v>
      </c>
      <c r="D434" t="s">
        <v>11</v>
      </c>
      <c r="E434" t="s">
        <v>9</v>
      </c>
      <c r="F434" t="s">
        <v>10</v>
      </c>
      <c r="G434">
        <v>6</v>
      </c>
      <c r="H434">
        <v>9</v>
      </c>
    </row>
    <row r="435" spans="1:8" x14ac:dyDescent="0.2">
      <c r="A435" t="s">
        <v>7</v>
      </c>
      <c r="B435" s="4">
        <v>43843.416666666664</v>
      </c>
      <c r="C435">
        <v>393.4</v>
      </c>
      <c r="D435" t="s">
        <v>12</v>
      </c>
      <c r="E435" t="s">
        <v>9</v>
      </c>
      <c r="F435" t="s">
        <v>10</v>
      </c>
      <c r="G435">
        <v>35</v>
      </c>
    </row>
    <row r="436" spans="1:8" x14ac:dyDescent="0.2">
      <c r="A436" t="s">
        <v>7</v>
      </c>
      <c r="B436" s="4">
        <v>43843.416666666664</v>
      </c>
      <c r="C436">
        <v>393.4</v>
      </c>
      <c r="D436" t="s">
        <v>11</v>
      </c>
      <c r="E436" t="s">
        <v>9</v>
      </c>
      <c r="F436" t="s">
        <v>10</v>
      </c>
      <c r="G436">
        <v>6</v>
      </c>
      <c r="H436">
        <v>9</v>
      </c>
    </row>
    <row r="437" spans="1:8" x14ac:dyDescent="0.2">
      <c r="A437" t="s">
        <v>7</v>
      </c>
      <c r="B437" s="4">
        <v>43843.416666666664</v>
      </c>
      <c r="C437">
        <v>393.4</v>
      </c>
      <c r="D437" t="s">
        <v>8</v>
      </c>
      <c r="E437" t="s">
        <v>9</v>
      </c>
      <c r="F437" t="s">
        <v>10</v>
      </c>
      <c r="G437">
        <v>500</v>
      </c>
    </row>
    <row r="438" spans="1:8" x14ac:dyDescent="0.2">
      <c r="A438" t="s">
        <v>7</v>
      </c>
      <c r="B438" s="4">
        <v>43843.5</v>
      </c>
      <c r="C438">
        <v>61.2</v>
      </c>
      <c r="D438" t="s">
        <v>11</v>
      </c>
      <c r="E438" t="s">
        <v>9</v>
      </c>
      <c r="F438" t="s">
        <v>10</v>
      </c>
      <c r="G438">
        <v>6</v>
      </c>
      <c r="H438">
        <v>9</v>
      </c>
    </row>
    <row r="439" spans="1:8" x14ac:dyDescent="0.2">
      <c r="A439" t="s">
        <v>7</v>
      </c>
      <c r="B439" s="4">
        <v>43843.5</v>
      </c>
      <c r="C439">
        <v>61.2</v>
      </c>
      <c r="D439" t="s">
        <v>12</v>
      </c>
      <c r="E439" t="s">
        <v>9</v>
      </c>
      <c r="F439" t="s">
        <v>10</v>
      </c>
      <c r="G439">
        <v>35</v>
      </c>
    </row>
    <row r="440" spans="1:8" x14ac:dyDescent="0.2">
      <c r="A440" t="s">
        <v>7</v>
      </c>
      <c r="B440" s="4">
        <v>43843.5</v>
      </c>
      <c r="C440">
        <v>61.2</v>
      </c>
      <c r="D440" t="s">
        <v>8</v>
      </c>
      <c r="E440" t="s">
        <v>9</v>
      </c>
      <c r="F440" t="s">
        <v>10</v>
      </c>
      <c r="G440">
        <v>500</v>
      </c>
    </row>
    <row r="441" spans="1:8" x14ac:dyDescent="0.2">
      <c r="A441" t="s">
        <v>7</v>
      </c>
      <c r="B441" s="4">
        <v>43843.583333333336</v>
      </c>
      <c r="C441">
        <v>384.7</v>
      </c>
      <c r="D441" t="s">
        <v>12</v>
      </c>
      <c r="E441" t="s">
        <v>9</v>
      </c>
      <c r="F441" t="s">
        <v>10</v>
      </c>
      <c r="G441">
        <v>35</v>
      </c>
    </row>
    <row r="442" spans="1:8" x14ac:dyDescent="0.2">
      <c r="A442" t="s">
        <v>7</v>
      </c>
      <c r="B442" s="4">
        <v>43843.583333333336</v>
      </c>
      <c r="C442">
        <v>384.7</v>
      </c>
      <c r="D442" t="s">
        <v>8</v>
      </c>
      <c r="E442" t="s">
        <v>9</v>
      </c>
      <c r="F442" t="s">
        <v>10</v>
      </c>
      <c r="G442">
        <v>500</v>
      </c>
    </row>
    <row r="443" spans="1:8" x14ac:dyDescent="0.2">
      <c r="A443" t="s">
        <v>7</v>
      </c>
      <c r="B443" s="4">
        <v>43843.583333333336</v>
      </c>
      <c r="C443">
        <v>384.7</v>
      </c>
      <c r="D443" t="s">
        <v>11</v>
      </c>
      <c r="E443" t="s">
        <v>9</v>
      </c>
      <c r="F443" t="s">
        <v>10</v>
      </c>
      <c r="G443">
        <v>6</v>
      </c>
      <c r="H443">
        <v>9</v>
      </c>
    </row>
    <row r="444" spans="1:8" x14ac:dyDescent="0.2">
      <c r="A444" t="s">
        <v>7</v>
      </c>
      <c r="B444" s="4">
        <v>43843.666666666664</v>
      </c>
      <c r="C444">
        <v>388.3</v>
      </c>
      <c r="D444" t="s">
        <v>11</v>
      </c>
      <c r="E444" t="s">
        <v>9</v>
      </c>
      <c r="F444" t="s">
        <v>10</v>
      </c>
      <c r="G444">
        <v>6</v>
      </c>
      <c r="H444">
        <v>9</v>
      </c>
    </row>
    <row r="445" spans="1:8" x14ac:dyDescent="0.2">
      <c r="A445" t="s">
        <v>7</v>
      </c>
      <c r="B445" s="4">
        <v>43843.666666666664</v>
      </c>
      <c r="C445">
        <v>388.3</v>
      </c>
      <c r="D445" t="s">
        <v>12</v>
      </c>
      <c r="E445" t="s">
        <v>9</v>
      </c>
      <c r="F445" t="s">
        <v>10</v>
      </c>
      <c r="G445">
        <v>35</v>
      </c>
    </row>
    <row r="446" spans="1:8" x14ac:dyDescent="0.2">
      <c r="A446" t="s">
        <v>7</v>
      </c>
      <c r="B446" s="4">
        <v>43843.666666666664</v>
      </c>
      <c r="C446">
        <v>388.3</v>
      </c>
      <c r="D446" t="s">
        <v>8</v>
      </c>
      <c r="E446" t="s">
        <v>9</v>
      </c>
      <c r="F446" t="s">
        <v>10</v>
      </c>
      <c r="G446">
        <v>500</v>
      </c>
    </row>
    <row r="447" spans="1:8" x14ac:dyDescent="0.2">
      <c r="A447" t="s">
        <v>7</v>
      </c>
      <c r="B447" s="4">
        <v>43843.75</v>
      </c>
      <c r="C447">
        <v>396.1</v>
      </c>
      <c r="D447" t="s">
        <v>12</v>
      </c>
      <c r="E447" t="s">
        <v>9</v>
      </c>
      <c r="F447" t="s">
        <v>10</v>
      </c>
      <c r="G447">
        <v>35</v>
      </c>
    </row>
    <row r="448" spans="1:8" x14ac:dyDescent="0.2">
      <c r="A448" t="s">
        <v>7</v>
      </c>
      <c r="B448" s="4">
        <v>43843.75</v>
      </c>
      <c r="C448">
        <v>396.1</v>
      </c>
      <c r="D448" t="s">
        <v>11</v>
      </c>
      <c r="E448" t="s">
        <v>9</v>
      </c>
      <c r="F448" t="s">
        <v>10</v>
      </c>
      <c r="G448">
        <v>6</v>
      </c>
      <c r="H448">
        <v>9</v>
      </c>
    </row>
    <row r="449" spans="1:8" x14ac:dyDescent="0.2">
      <c r="A449" t="s">
        <v>7</v>
      </c>
      <c r="B449" s="4">
        <v>43843.75</v>
      </c>
      <c r="C449">
        <v>396.1</v>
      </c>
      <c r="D449" t="s">
        <v>8</v>
      </c>
      <c r="E449" t="s">
        <v>9</v>
      </c>
      <c r="F449" t="s">
        <v>10</v>
      </c>
      <c r="G449">
        <v>500</v>
      </c>
    </row>
    <row r="450" spans="1:8" x14ac:dyDescent="0.2">
      <c r="A450" t="s">
        <v>7</v>
      </c>
      <c r="B450" s="4">
        <v>43843.833333333336</v>
      </c>
      <c r="C450">
        <v>445.9</v>
      </c>
      <c r="D450" t="s">
        <v>8</v>
      </c>
      <c r="E450" t="s">
        <v>9</v>
      </c>
      <c r="F450" t="s">
        <v>10</v>
      </c>
      <c r="G450">
        <v>500</v>
      </c>
    </row>
    <row r="451" spans="1:8" x14ac:dyDescent="0.2">
      <c r="A451" t="s">
        <v>7</v>
      </c>
      <c r="B451" s="4">
        <v>43843.833333333336</v>
      </c>
      <c r="C451">
        <v>445.9</v>
      </c>
      <c r="D451" t="s">
        <v>11</v>
      </c>
      <c r="E451" t="s">
        <v>9</v>
      </c>
      <c r="F451" t="s">
        <v>10</v>
      </c>
      <c r="G451">
        <v>6</v>
      </c>
      <c r="H451">
        <v>9</v>
      </c>
    </row>
    <row r="452" spans="1:8" x14ac:dyDescent="0.2">
      <c r="A452" t="s">
        <v>7</v>
      </c>
      <c r="B452" s="4">
        <v>43843.833333333336</v>
      </c>
      <c r="C452">
        <v>445.9</v>
      </c>
      <c r="D452" t="s">
        <v>12</v>
      </c>
      <c r="E452" t="s">
        <v>9</v>
      </c>
      <c r="F452" t="s">
        <v>10</v>
      </c>
      <c r="G452">
        <v>35</v>
      </c>
    </row>
    <row r="453" spans="1:8" x14ac:dyDescent="0.2">
      <c r="A453" t="s">
        <v>7</v>
      </c>
      <c r="B453" s="4">
        <v>43843.916666666664</v>
      </c>
      <c r="C453">
        <v>0</v>
      </c>
      <c r="D453" t="s">
        <v>8</v>
      </c>
      <c r="E453" t="s">
        <v>9</v>
      </c>
      <c r="F453" t="s">
        <v>10</v>
      </c>
      <c r="G453">
        <v>500</v>
      </c>
    </row>
    <row r="454" spans="1:8" x14ac:dyDescent="0.2">
      <c r="A454" t="s">
        <v>7</v>
      </c>
      <c r="B454" s="4">
        <v>43843.916666666664</v>
      </c>
      <c r="C454">
        <v>0</v>
      </c>
      <c r="D454" t="s">
        <v>11</v>
      </c>
      <c r="E454" t="s">
        <v>9</v>
      </c>
      <c r="F454" t="s">
        <v>10</v>
      </c>
      <c r="G454">
        <v>6</v>
      </c>
      <c r="H454">
        <v>9</v>
      </c>
    </row>
    <row r="455" spans="1:8" x14ac:dyDescent="0.2">
      <c r="A455" t="s">
        <v>7</v>
      </c>
      <c r="B455" s="4">
        <v>43843.916666666664</v>
      </c>
      <c r="C455">
        <v>0</v>
      </c>
      <c r="D455" t="s">
        <v>12</v>
      </c>
      <c r="E455" t="s">
        <v>9</v>
      </c>
      <c r="F455" t="s">
        <v>10</v>
      </c>
      <c r="G455">
        <v>35</v>
      </c>
    </row>
    <row r="456" spans="1:8" x14ac:dyDescent="0.2">
      <c r="A456" t="s">
        <v>7</v>
      </c>
      <c r="B456" s="4">
        <v>43844</v>
      </c>
      <c r="C456">
        <v>412.1</v>
      </c>
      <c r="D456" t="s">
        <v>11</v>
      </c>
      <c r="E456" t="s">
        <v>9</v>
      </c>
      <c r="F456" t="s">
        <v>10</v>
      </c>
      <c r="G456">
        <v>6</v>
      </c>
      <c r="H456">
        <v>9</v>
      </c>
    </row>
    <row r="457" spans="1:8" x14ac:dyDescent="0.2">
      <c r="A457" t="s">
        <v>7</v>
      </c>
      <c r="B457" s="4">
        <v>43844</v>
      </c>
      <c r="C457">
        <v>412.1</v>
      </c>
      <c r="D457" t="s">
        <v>12</v>
      </c>
      <c r="E457" t="s">
        <v>9</v>
      </c>
      <c r="F457" t="s">
        <v>10</v>
      </c>
      <c r="G457">
        <v>35</v>
      </c>
    </row>
    <row r="458" spans="1:8" x14ac:dyDescent="0.2">
      <c r="A458" t="s">
        <v>7</v>
      </c>
      <c r="B458" s="4">
        <v>43844</v>
      </c>
      <c r="C458">
        <v>412.1</v>
      </c>
      <c r="D458" t="s">
        <v>8</v>
      </c>
      <c r="E458" t="s">
        <v>9</v>
      </c>
      <c r="F458" t="s">
        <v>10</v>
      </c>
      <c r="G458">
        <v>500</v>
      </c>
    </row>
    <row r="459" spans="1:8" x14ac:dyDescent="0.2">
      <c r="A459" t="s">
        <v>7</v>
      </c>
      <c r="B459" s="4">
        <v>43844.083333333336</v>
      </c>
      <c r="C459">
        <v>421.2</v>
      </c>
      <c r="D459" t="s">
        <v>11</v>
      </c>
      <c r="E459" t="s">
        <v>9</v>
      </c>
      <c r="F459" t="s">
        <v>10</v>
      </c>
      <c r="G459">
        <v>6</v>
      </c>
      <c r="H459">
        <v>9</v>
      </c>
    </row>
    <row r="460" spans="1:8" x14ac:dyDescent="0.2">
      <c r="A460" t="s">
        <v>7</v>
      </c>
      <c r="B460" s="4">
        <v>43844.083333333336</v>
      </c>
      <c r="C460">
        <v>421.2</v>
      </c>
      <c r="D460" t="s">
        <v>12</v>
      </c>
      <c r="E460" t="s">
        <v>9</v>
      </c>
      <c r="F460" t="s">
        <v>10</v>
      </c>
      <c r="G460">
        <v>35</v>
      </c>
    </row>
    <row r="461" spans="1:8" x14ac:dyDescent="0.2">
      <c r="A461" t="s">
        <v>7</v>
      </c>
      <c r="B461" s="4">
        <v>43844.083333333336</v>
      </c>
      <c r="C461">
        <v>421.2</v>
      </c>
      <c r="D461" t="s">
        <v>8</v>
      </c>
      <c r="E461" t="s">
        <v>9</v>
      </c>
      <c r="F461" t="s">
        <v>10</v>
      </c>
      <c r="G461">
        <v>500</v>
      </c>
    </row>
    <row r="462" spans="1:8" x14ac:dyDescent="0.2">
      <c r="A462" t="s">
        <v>7</v>
      </c>
      <c r="B462" s="4">
        <v>43844.166666666664</v>
      </c>
      <c r="C462">
        <v>392.3</v>
      </c>
      <c r="D462" t="s">
        <v>8</v>
      </c>
      <c r="E462" t="s">
        <v>9</v>
      </c>
      <c r="F462" t="s">
        <v>10</v>
      </c>
      <c r="G462">
        <v>500</v>
      </c>
    </row>
    <row r="463" spans="1:8" x14ac:dyDescent="0.2">
      <c r="A463" t="s">
        <v>7</v>
      </c>
      <c r="B463" s="4">
        <v>43844.166666666664</v>
      </c>
      <c r="C463">
        <v>392.3</v>
      </c>
      <c r="D463" t="s">
        <v>11</v>
      </c>
      <c r="E463" t="s">
        <v>9</v>
      </c>
      <c r="F463" t="s">
        <v>10</v>
      </c>
      <c r="G463">
        <v>6</v>
      </c>
      <c r="H463">
        <v>9</v>
      </c>
    </row>
    <row r="464" spans="1:8" x14ac:dyDescent="0.2">
      <c r="A464" t="s">
        <v>7</v>
      </c>
      <c r="B464" s="4">
        <v>43844.166666666664</v>
      </c>
      <c r="C464">
        <v>392.3</v>
      </c>
      <c r="D464" t="s">
        <v>12</v>
      </c>
      <c r="E464" t="s">
        <v>9</v>
      </c>
      <c r="F464" t="s">
        <v>10</v>
      </c>
      <c r="G464">
        <v>35</v>
      </c>
    </row>
    <row r="465" spans="1:8" x14ac:dyDescent="0.2">
      <c r="A465" t="s">
        <v>7</v>
      </c>
      <c r="B465" s="4">
        <v>43844.25</v>
      </c>
      <c r="C465">
        <v>392</v>
      </c>
      <c r="D465" t="s">
        <v>12</v>
      </c>
      <c r="E465" t="s">
        <v>9</v>
      </c>
      <c r="F465" t="s">
        <v>10</v>
      </c>
      <c r="G465">
        <v>35</v>
      </c>
    </row>
    <row r="466" spans="1:8" x14ac:dyDescent="0.2">
      <c r="A466" t="s">
        <v>7</v>
      </c>
      <c r="B466" s="4">
        <v>43844.25</v>
      </c>
      <c r="C466">
        <v>392</v>
      </c>
      <c r="D466" t="s">
        <v>11</v>
      </c>
      <c r="E466" t="s">
        <v>9</v>
      </c>
      <c r="F466" t="s">
        <v>10</v>
      </c>
      <c r="G466">
        <v>6</v>
      </c>
      <c r="H466">
        <v>9</v>
      </c>
    </row>
    <row r="467" spans="1:8" x14ac:dyDescent="0.2">
      <c r="A467" t="s">
        <v>7</v>
      </c>
      <c r="B467" s="4">
        <v>43844.25</v>
      </c>
      <c r="C467">
        <v>392</v>
      </c>
      <c r="D467" t="s">
        <v>8</v>
      </c>
      <c r="E467" t="s">
        <v>9</v>
      </c>
      <c r="F467" t="s">
        <v>10</v>
      </c>
      <c r="G467">
        <v>500</v>
      </c>
    </row>
    <row r="468" spans="1:8" x14ac:dyDescent="0.2">
      <c r="A468" t="s">
        <v>7</v>
      </c>
      <c r="B468" s="4">
        <v>43844.333333333336</v>
      </c>
      <c r="C468">
        <v>99.2</v>
      </c>
      <c r="D468" t="s">
        <v>11</v>
      </c>
      <c r="E468" t="s">
        <v>9</v>
      </c>
      <c r="F468" t="s">
        <v>10</v>
      </c>
      <c r="G468">
        <v>6</v>
      </c>
      <c r="H468">
        <v>9</v>
      </c>
    </row>
    <row r="469" spans="1:8" x14ac:dyDescent="0.2">
      <c r="A469" t="s">
        <v>7</v>
      </c>
      <c r="B469" s="4">
        <v>43844.333333333336</v>
      </c>
      <c r="C469">
        <v>99.2</v>
      </c>
      <c r="D469" t="s">
        <v>12</v>
      </c>
      <c r="E469" t="s">
        <v>9</v>
      </c>
      <c r="F469" t="s">
        <v>10</v>
      </c>
      <c r="G469">
        <v>35</v>
      </c>
    </row>
    <row r="470" spans="1:8" x14ac:dyDescent="0.2">
      <c r="A470" t="s">
        <v>7</v>
      </c>
      <c r="B470" s="4">
        <v>43844.333333333336</v>
      </c>
      <c r="C470">
        <v>99.2</v>
      </c>
      <c r="D470" t="s">
        <v>8</v>
      </c>
      <c r="E470" t="s">
        <v>9</v>
      </c>
      <c r="F470" t="s">
        <v>10</v>
      </c>
      <c r="G470">
        <v>500</v>
      </c>
    </row>
    <row r="471" spans="1:8" x14ac:dyDescent="0.2">
      <c r="A471" t="s">
        <v>7</v>
      </c>
      <c r="B471" s="4">
        <v>43844.416666666664</v>
      </c>
      <c r="C471">
        <v>385.4</v>
      </c>
      <c r="D471" t="s">
        <v>11</v>
      </c>
      <c r="E471" t="s">
        <v>9</v>
      </c>
      <c r="F471" t="s">
        <v>10</v>
      </c>
      <c r="G471">
        <v>6</v>
      </c>
      <c r="H471">
        <v>9</v>
      </c>
    </row>
    <row r="472" spans="1:8" x14ac:dyDescent="0.2">
      <c r="A472" t="s">
        <v>7</v>
      </c>
      <c r="B472" s="4">
        <v>43844.416666666664</v>
      </c>
      <c r="C472">
        <v>385.4</v>
      </c>
      <c r="D472" t="s">
        <v>8</v>
      </c>
      <c r="E472" t="s">
        <v>9</v>
      </c>
      <c r="F472" t="s">
        <v>10</v>
      </c>
      <c r="G472">
        <v>500</v>
      </c>
    </row>
    <row r="473" spans="1:8" x14ac:dyDescent="0.2">
      <c r="A473" t="s">
        <v>7</v>
      </c>
      <c r="B473" s="4">
        <v>43844.416666666664</v>
      </c>
      <c r="C473">
        <v>385.4</v>
      </c>
      <c r="D473" t="s">
        <v>12</v>
      </c>
      <c r="E473" t="s">
        <v>9</v>
      </c>
      <c r="F473" t="s">
        <v>10</v>
      </c>
      <c r="G473">
        <v>35</v>
      </c>
    </row>
    <row r="474" spans="1:8" x14ac:dyDescent="0.2">
      <c r="A474" t="s">
        <v>7</v>
      </c>
      <c r="B474" s="4">
        <v>43844.5</v>
      </c>
      <c r="C474">
        <v>0</v>
      </c>
      <c r="D474" t="s">
        <v>11</v>
      </c>
      <c r="E474" t="s">
        <v>9</v>
      </c>
      <c r="F474" t="s">
        <v>10</v>
      </c>
      <c r="G474">
        <v>6</v>
      </c>
      <c r="H474">
        <v>9</v>
      </c>
    </row>
    <row r="475" spans="1:8" x14ac:dyDescent="0.2">
      <c r="A475" t="s">
        <v>7</v>
      </c>
      <c r="B475" s="4">
        <v>43844.5</v>
      </c>
      <c r="C475">
        <v>0</v>
      </c>
      <c r="D475" t="s">
        <v>12</v>
      </c>
      <c r="E475" t="s">
        <v>9</v>
      </c>
      <c r="F475" t="s">
        <v>10</v>
      </c>
      <c r="G475">
        <v>35</v>
      </c>
    </row>
    <row r="476" spans="1:8" x14ac:dyDescent="0.2">
      <c r="A476" t="s">
        <v>7</v>
      </c>
      <c r="B476" s="4">
        <v>43844.5</v>
      </c>
      <c r="C476">
        <v>0</v>
      </c>
      <c r="D476" t="s">
        <v>8</v>
      </c>
      <c r="E476" t="s">
        <v>9</v>
      </c>
      <c r="F476" t="s">
        <v>10</v>
      </c>
      <c r="G476">
        <v>500</v>
      </c>
    </row>
    <row r="477" spans="1:8" x14ac:dyDescent="0.2">
      <c r="A477" t="s">
        <v>7</v>
      </c>
      <c r="B477" s="4">
        <v>43844.583333333336</v>
      </c>
      <c r="C477">
        <v>392.2</v>
      </c>
      <c r="D477" t="s">
        <v>12</v>
      </c>
      <c r="E477" t="s">
        <v>9</v>
      </c>
      <c r="F477" t="s">
        <v>10</v>
      </c>
      <c r="G477">
        <v>35</v>
      </c>
    </row>
    <row r="478" spans="1:8" x14ac:dyDescent="0.2">
      <c r="A478" t="s">
        <v>7</v>
      </c>
      <c r="B478" s="4">
        <v>43844.583333333336</v>
      </c>
      <c r="C478">
        <v>392.2</v>
      </c>
      <c r="D478" t="s">
        <v>11</v>
      </c>
      <c r="E478" t="s">
        <v>9</v>
      </c>
      <c r="F478" t="s">
        <v>10</v>
      </c>
      <c r="G478">
        <v>6</v>
      </c>
      <c r="H478">
        <v>9</v>
      </c>
    </row>
    <row r="479" spans="1:8" x14ac:dyDescent="0.2">
      <c r="A479" t="s">
        <v>7</v>
      </c>
      <c r="B479" s="4">
        <v>43844.583333333336</v>
      </c>
      <c r="C479">
        <v>392.2</v>
      </c>
      <c r="D479" t="s">
        <v>8</v>
      </c>
      <c r="E479" t="s">
        <v>9</v>
      </c>
      <c r="F479" t="s">
        <v>10</v>
      </c>
      <c r="G479">
        <v>500</v>
      </c>
    </row>
    <row r="480" spans="1:8" x14ac:dyDescent="0.2">
      <c r="A480" t="s">
        <v>7</v>
      </c>
      <c r="B480" s="4">
        <v>43844.666666666664</v>
      </c>
      <c r="C480">
        <v>253.2</v>
      </c>
      <c r="D480" t="s">
        <v>8</v>
      </c>
      <c r="E480" t="s">
        <v>9</v>
      </c>
      <c r="F480" t="s">
        <v>10</v>
      </c>
      <c r="G480">
        <v>500</v>
      </c>
    </row>
    <row r="481" spans="1:8" x14ac:dyDescent="0.2">
      <c r="A481" t="s">
        <v>7</v>
      </c>
      <c r="B481" s="4">
        <v>43844.666666666664</v>
      </c>
      <c r="C481">
        <v>253.2</v>
      </c>
      <c r="D481" t="s">
        <v>11</v>
      </c>
      <c r="E481" t="s">
        <v>9</v>
      </c>
      <c r="F481" t="s">
        <v>10</v>
      </c>
      <c r="G481">
        <v>6</v>
      </c>
      <c r="H481">
        <v>9</v>
      </c>
    </row>
    <row r="482" spans="1:8" x14ac:dyDescent="0.2">
      <c r="A482" t="s">
        <v>7</v>
      </c>
      <c r="B482" s="4">
        <v>43844.666666666664</v>
      </c>
      <c r="C482">
        <v>253.2</v>
      </c>
      <c r="D482" t="s">
        <v>12</v>
      </c>
      <c r="E482" t="s">
        <v>9</v>
      </c>
      <c r="F482" t="s">
        <v>10</v>
      </c>
      <c r="G482">
        <v>35</v>
      </c>
    </row>
    <row r="483" spans="1:8" x14ac:dyDescent="0.2">
      <c r="A483" t="s">
        <v>7</v>
      </c>
      <c r="B483" s="4">
        <v>43844.75</v>
      </c>
      <c r="C483">
        <v>386.2</v>
      </c>
      <c r="D483" t="s">
        <v>12</v>
      </c>
      <c r="E483" t="s">
        <v>9</v>
      </c>
      <c r="F483" t="s">
        <v>10</v>
      </c>
      <c r="G483">
        <v>35</v>
      </c>
    </row>
    <row r="484" spans="1:8" x14ac:dyDescent="0.2">
      <c r="A484" t="s">
        <v>7</v>
      </c>
      <c r="B484" s="4">
        <v>43844.75</v>
      </c>
      <c r="C484">
        <v>386.2</v>
      </c>
      <c r="D484" t="s">
        <v>11</v>
      </c>
      <c r="E484" t="s">
        <v>9</v>
      </c>
      <c r="F484" t="s">
        <v>10</v>
      </c>
      <c r="G484">
        <v>6</v>
      </c>
      <c r="H484">
        <v>9</v>
      </c>
    </row>
    <row r="485" spans="1:8" x14ac:dyDescent="0.2">
      <c r="A485" t="s">
        <v>7</v>
      </c>
      <c r="B485" s="4">
        <v>43844.75</v>
      </c>
      <c r="C485">
        <v>386.2</v>
      </c>
      <c r="D485" t="s">
        <v>8</v>
      </c>
      <c r="E485" t="s">
        <v>9</v>
      </c>
      <c r="F485" t="s">
        <v>10</v>
      </c>
      <c r="G485">
        <v>500</v>
      </c>
    </row>
    <row r="486" spans="1:8" x14ac:dyDescent="0.2">
      <c r="A486" t="s">
        <v>7</v>
      </c>
      <c r="B486" s="4">
        <v>43844.833333333336</v>
      </c>
      <c r="C486">
        <v>215</v>
      </c>
      <c r="D486" t="s">
        <v>11</v>
      </c>
      <c r="E486" t="s">
        <v>9</v>
      </c>
      <c r="F486" t="s">
        <v>10</v>
      </c>
      <c r="G486">
        <v>6</v>
      </c>
      <c r="H486">
        <v>9</v>
      </c>
    </row>
    <row r="487" spans="1:8" x14ac:dyDescent="0.2">
      <c r="A487" t="s">
        <v>7</v>
      </c>
      <c r="B487" s="4">
        <v>43844.833333333336</v>
      </c>
      <c r="C487">
        <v>215</v>
      </c>
      <c r="D487" t="s">
        <v>8</v>
      </c>
      <c r="E487" t="s">
        <v>9</v>
      </c>
      <c r="F487" t="s">
        <v>10</v>
      </c>
      <c r="G487">
        <v>500</v>
      </c>
    </row>
    <row r="488" spans="1:8" x14ac:dyDescent="0.2">
      <c r="A488" t="s">
        <v>7</v>
      </c>
      <c r="B488" s="4">
        <v>43844.833333333336</v>
      </c>
      <c r="C488">
        <v>215</v>
      </c>
      <c r="D488" t="s">
        <v>12</v>
      </c>
      <c r="E488" t="s">
        <v>9</v>
      </c>
      <c r="F488" t="s">
        <v>10</v>
      </c>
      <c r="G488">
        <v>35</v>
      </c>
    </row>
    <row r="489" spans="1:8" x14ac:dyDescent="0.2">
      <c r="A489" t="s">
        <v>7</v>
      </c>
      <c r="B489" s="4">
        <v>43844.916666666664</v>
      </c>
      <c r="C489">
        <v>0</v>
      </c>
      <c r="D489" t="s">
        <v>8</v>
      </c>
      <c r="E489" t="s">
        <v>9</v>
      </c>
      <c r="F489" t="s">
        <v>10</v>
      </c>
      <c r="G489">
        <v>500</v>
      </c>
    </row>
    <row r="490" spans="1:8" x14ac:dyDescent="0.2">
      <c r="A490" t="s">
        <v>7</v>
      </c>
      <c r="B490" s="4">
        <v>43844.916666666664</v>
      </c>
      <c r="C490">
        <v>0</v>
      </c>
      <c r="D490" t="s">
        <v>12</v>
      </c>
      <c r="E490" t="s">
        <v>9</v>
      </c>
      <c r="F490" t="s">
        <v>10</v>
      </c>
      <c r="G490">
        <v>35</v>
      </c>
    </row>
    <row r="491" spans="1:8" x14ac:dyDescent="0.2">
      <c r="A491" t="s">
        <v>7</v>
      </c>
      <c r="B491" s="4">
        <v>43844.916666666664</v>
      </c>
      <c r="C491">
        <v>0</v>
      </c>
      <c r="D491" t="s">
        <v>11</v>
      </c>
      <c r="E491" t="s">
        <v>9</v>
      </c>
      <c r="F491" t="s">
        <v>10</v>
      </c>
      <c r="G491">
        <v>6</v>
      </c>
      <c r="H491">
        <v>9</v>
      </c>
    </row>
    <row r="492" spans="1:8" x14ac:dyDescent="0.2">
      <c r="A492" t="s">
        <v>7</v>
      </c>
      <c r="B492" s="4">
        <v>43845</v>
      </c>
      <c r="C492">
        <v>394.5</v>
      </c>
      <c r="D492" t="s">
        <v>12</v>
      </c>
      <c r="E492" t="s">
        <v>9</v>
      </c>
      <c r="F492" t="s">
        <v>10</v>
      </c>
      <c r="G492">
        <v>35</v>
      </c>
    </row>
    <row r="493" spans="1:8" x14ac:dyDescent="0.2">
      <c r="A493" t="s">
        <v>7</v>
      </c>
      <c r="B493" s="4">
        <v>43845</v>
      </c>
      <c r="C493">
        <v>394.5</v>
      </c>
      <c r="D493" t="s">
        <v>11</v>
      </c>
      <c r="E493" t="s">
        <v>9</v>
      </c>
      <c r="F493" t="s">
        <v>10</v>
      </c>
      <c r="G493">
        <v>6</v>
      </c>
      <c r="H493">
        <v>9</v>
      </c>
    </row>
    <row r="494" spans="1:8" x14ac:dyDescent="0.2">
      <c r="A494" t="s">
        <v>7</v>
      </c>
      <c r="B494" s="4">
        <v>43845</v>
      </c>
      <c r="C494">
        <v>394.5</v>
      </c>
      <c r="D494" t="s">
        <v>8</v>
      </c>
      <c r="E494" t="s">
        <v>9</v>
      </c>
      <c r="F494" t="s">
        <v>10</v>
      </c>
      <c r="G494">
        <v>500</v>
      </c>
    </row>
    <row r="495" spans="1:8" x14ac:dyDescent="0.2">
      <c r="A495" t="s">
        <v>7</v>
      </c>
      <c r="B495" s="4">
        <v>43845.083333333336</v>
      </c>
      <c r="C495">
        <v>145.30000000000001</v>
      </c>
      <c r="D495" t="s">
        <v>8</v>
      </c>
      <c r="E495" t="s">
        <v>9</v>
      </c>
      <c r="F495" t="s">
        <v>10</v>
      </c>
      <c r="G495">
        <v>500</v>
      </c>
    </row>
    <row r="496" spans="1:8" x14ac:dyDescent="0.2">
      <c r="A496" t="s">
        <v>7</v>
      </c>
      <c r="B496" s="4">
        <v>43845.083333333336</v>
      </c>
      <c r="C496">
        <v>145.30000000000001</v>
      </c>
      <c r="D496" t="s">
        <v>12</v>
      </c>
      <c r="E496" t="s">
        <v>9</v>
      </c>
      <c r="F496" t="s">
        <v>10</v>
      </c>
      <c r="G496">
        <v>35</v>
      </c>
    </row>
    <row r="497" spans="1:8" x14ac:dyDescent="0.2">
      <c r="A497" t="s">
        <v>7</v>
      </c>
      <c r="B497" s="4">
        <v>43845.083333333336</v>
      </c>
      <c r="C497">
        <v>145.30000000000001</v>
      </c>
      <c r="D497" t="s">
        <v>11</v>
      </c>
      <c r="E497" t="s">
        <v>9</v>
      </c>
      <c r="F497" t="s">
        <v>10</v>
      </c>
      <c r="G497">
        <v>6</v>
      </c>
      <c r="H497">
        <v>9</v>
      </c>
    </row>
    <row r="498" spans="1:8" x14ac:dyDescent="0.2">
      <c r="A498" t="s">
        <v>7</v>
      </c>
      <c r="B498" s="4">
        <v>43845.166666666664</v>
      </c>
      <c r="C498">
        <v>413</v>
      </c>
      <c r="D498" t="s">
        <v>11</v>
      </c>
      <c r="E498" t="s">
        <v>9</v>
      </c>
      <c r="F498" t="s">
        <v>10</v>
      </c>
      <c r="G498">
        <v>6</v>
      </c>
      <c r="H498">
        <v>9</v>
      </c>
    </row>
    <row r="499" spans="1:8" x14ac:dyDescent="0.2">
      <c r="A499" t="s">
        <v>7</v>
      </c>
      <c r="B499" s="4">
        <v>43845.166666666664</v>
      </c>
      <c r="C499">
        <v>413</v>
      </c>
      <c r="D499" t="s">
        <v>8</v>
      </c>
      <c r="E499" t="s">
        <v>9</v>
      </c>
      <c r="F499" t="s">
        <v>10</v>
      </c>
      <c r="G499">
        <v>500</v>
      </c>
    </row>
    <row r="500" spans="1:8" x14ac:dyDescent="0.2">
      <c r="A500" t="s">
        <v>7</v>
      </c>
      <c r="B500" s="4">
        <v>43845.166666666664</v>
      </c>
      <c r="C500">
        <v>413</v>
      </c>
      <c r="D500" t="s">
        <v>12</v>
      </c>
      <c r="E500" t="s">
        <v>9</v>
      </c>
      <c r="F500" t="s">
        <v>10</v>
      </c>
      <c r="G500">
        <v>35</v>
      </c>
    </row>
    <row r="501" spans="1:8" x14ac:dyDescent="0.2">
      <c r="A501" t="s">
        <v>7</v>
      </c>
      <c r="B501" s="4">
        <v>43845.25</v>
      </c>
      <c r="C501">
        <v>0</v>
      </c>
      <c r="D501" t="s">
        <v>12</v>
      </c>
      <c r="E501" t="s">
        <v>9</v>
      </c>
      <c r="F501" t="s">
        <v>10</v>
      </c>
      <c r="G501">
        <v>35</v>
      </c>
    </row>
    <row r="502" spans="1:8" x14ac:dyDescent="0.2">
      <c r="A502" t="s">
        <v>7</v>
      </c>
      <c r="B502" s="4">
        <v>43845.25</v>
      </c>
      <c r="C502">
        <v>0</v>
      </c>
      <c r="D502" t="s">
        <v>11</v>
      </c>
      <c r="E502" t="s">
        <v>9</v>
      </c>
      <c r="F502" t="s">
        <v>10</v>
      </c>
      <c r="G502">
        <v>6</v>
      </c>
      <c r="H502">
        <v>9</v>
      </c>
    </row>
    <row r="503" spans="1:8" x14ac:dyDescent="0.2">
      <c r="A503" t="s">
        <v>7</v>
      </c>
      <c r="B503" s="4">
        <v>43845.25</v>
      </c>
      <c r="C503">
        <v>0</v>
      </c>
      <c r="D503" t="s">
        <v>8</v>
      </c>
      <c r="E503" t="s">
        <v>9</v>
      </c>
      <c r="F503" t="s">
        <v>10</v>
      </c>
      <c r="G503">
        <v>500</v>
      </c>
    </row>
    <row r="504" spans="1:8" x14ac:dyDescent="0.2">
      <c r="A504" t="s">
        <v>7</v>
      </c>
      <c r="B504" s="4">
        <v>43845.333333333336</v>
      </c>
      <c r="C504">
        <v>0</v>
      </c>
      <c r="D504" t="s">
        <v>11</v>
      </c>
      <c r="E504" t="s">
        <v>9</v>
      </c>
      <c r="F504" t="s">
        <v>10</v>
      </c>
      <c r="G504">
        <v>6</v>
      </c>
      <c r="H504">
        <v>9</v>
      </c>
    </row>
    <row r="505" spans="1:8" x14ac:dyDescent="0.2">
      <c r="A505" t="s">
        <v>7</v>
      </c>
      <c r="B505" s="4">
        <v>43845.333333333336</v>
      </c>
      <c r="C505">
        <v>0</v>
      </c>
      <c r="D505" t="s">
        <v>8</v>
      </c>
      <c r="E505" t="s">
        <v>9</v>
      </c>
      <c r="F505" t="s">
        <v>10</v>
      </c>
      <c r="G505">
        <v>500</v>
      </c>
    </row>
    <row r="506" spans="1:8" x14ac:dyDescent="0.2">
      <c r="A506" t="s">
        <v>7</v>
      </c>
      <c r="B506" s="4">
        <v>43845.333333333336</v>
      </c>
      <c r="C506">
        <v>0</v>
      </c>
      <c r="D506" t="s">
        <v>12</v>
      </c>
      <c r="E506" t="s">
        <v>9</v>
      </c>
      <c r="F506" t="s">
        <v>10</v>
      </c>
      <c r="G506">
        <v>35</v>
      </c>
    </row>
    <row r="507" spans="1:8" x14ac:dyDescent="0.2">
      <c r="A507" t="s">
        <v>7</v>
      </c>
      <c r="B507" s="4">
        <v>43845.416666666664</v>
      </c>
      <c r="C507">
        <v>491.7</v>
      </c>
      <c r="D507" t="s">
        <v>11</v>
      </c>
      <c r="E507" t="s">
        <v>9</v>
      </c>
      <c r="F507" t="s">
        <v>10</v>
      </c>
      <c r="G507">
        <v>6</v>
      </c>
      <c r="H507">
        <v>9</v>
      </c>
    </row>
    <row r="508" spans="1:8" x14ac:dyDescent="0.2">
      <c r="A508" t="s">
        <v>7</v>
      </c>
      <c r="B508" s="4">
        <v>43845.416666666664</v>
      </c>
      <c r="C508">
        <v>491.7</v>
      </c>
      <c r="D508" t="s">
        <v>12</v>
      </c>
      <c r="E508" t="s">
        <v>9</v>
      </c>
      <c r="F508" t="s">
        <v>10</v>
      </c>
      <c r="G508">
        <v>35</v>
      </c>
    </row>
    <row r="509" spans="1:8" x14ac:dyDescent="0.2">
      <c r="A509" t="s">
        <v>7</v>
      </c>
      <c r="B509" s="4">
        <v>43845.416666666664</v>
      </c>
      <c r="C509">
        <v>491.7</v>
      </c>
      <c r="D509" t="s">
        <v>8</v>
      </c>
      <c r="E509" t="s">
        <v>9</v>
      </c>
      <c r="F509" t="s">
        <v>10</v>
      </c>
      <c r="G509">
        <v>500</v>
      </c>
    </row>
    <row r="510" spans="1:8" x14ac:dyDescent="0.2">
      <c r="A510" t="s">
        <v>7</v>
      </c>
      <c r="B510" s="4">
        <v>43845.5</v>
      </c>
      <c r="C510">
        <v>0</v>
      </c>
      <c r="D510" t="s">
        <v>11</v>
      </c>
      <c r="E510" t="s">
        <v>9</v>
      </c>
      <c r="F510" t="s">
        <v>10</v>
      </c>
      <c r="G510">
        <v>6</v>
      </c>
      <c r="H510">
        <v>9</v>
      </c>
    </row>
    <row r="511" spans="1:8" x14ac:dyDescent="0.2">
      <c r="A511" t="s">
        <v>7</v>
      </c>
      <c r="B511" s="4">
        <v>43845.5</v>
      </c>
      <c r="C511">
        <v>0</v>
      </c>
      <c r="D511" t="s">
        <v>12</v>
      </c>
      <c r="E511" t="s">
        <v>9</v>
      </c>
      <c r="F511" t="s">
        <v>10</v>
      </c>
      <c r="G511">
        <v>35</v>
      </c>
    </row>
    <row r="512" spans="1:8" x14ac:dyDescent="0.2">
      <c r="A512" t="s">
        <v>7</v>
      </c>
      <c r="B512" s="4">
        <v>43845.5</v>
      </c>
      <c r="C512">
        <v>0</v>
      </c>
      <c r="D512" t="s">
        <v>8</v>
      </c>
      <c r="E512" t="s">
        <v>9</v>
      </c>
      <c r="F512" t="s">
        <v>10</v>
      </c>
      <c r="G512">
        <v>500</v>
      </c>
    </row>
    <row r="513" spans="1:8" x14ac:dyDescent="0.2">
      <c r="A513" t="s">
        <v>7</v>
      </c>
      <c r="B513" s="4">
        <v>43845.583333333336</v>
      </c>
      <c r="C513">
        <v>390.4</v>
      </c>
      <c r="D513" t="s">
        <v>12</v>
      </c>
      <c r="E513" t="s">
        <v>9</v>
      </c>
      <c r="F513" t="s">
        <v>10</v>
      </c>
      <c r="G513">
        <v>35</v>
      </c>
    </row>
    <row r="514" spans="1:8" x14ac:dyDescent="0.2">
      <c r="A514" t="s">
        <v>7</v>
      </c>
      <c r="B514" s="4">
        <v>43845.583333333336</v>
      </c>
      <c r="C514">
        <v>390.4</v>
      </c>
      <c r="D514" t="s">
        <v>11</v>
      </c>
      <c r="E514" t="s">
        <v>9</v>
      </c>
      <c r="F514" t="s">
        <v>10</v>
      </c>
      <c r="G514">
        <v>6</v>
      </c>
      <c r="H514">
        <v>9</v>
      </c>
    </row>
    <row r="515" spans="1:8" x14ac:dyDescent="0.2">
      <c r="A515" t="s">
        <v>7</v>
      </c>
      <c r="B515" s="4">
        <v>43845.583333333336</v>
      </c>
      <c r="C515">
        <v>390.4</v>
      </c>
      <c r="D515" t="s">
        <v>8</v>
      </c>
      <c r="E515" t="s">
        <v>9</v>
      </c>
      <c r="F515" t="s">
        <v>10</v>
      </c>
      <c r="G515">
        <v>500</v>
      </c>
    </row>
    <row r="516" spans="1:8" x14ac:dyDescent="0.2">
      <c r="A516" t="s">
        <v>7</v>
      </c>
      <c r="B516" s="4">
        <v>43845.666666666664</v>
      </c>
      <c r="C516">
        <v>0</v>
      </c>
      <c r="D516" t="s">
        <v>8</v>
      </c>
      <c r="E516" t="s">
        <v>9</v>
      </c>
      <c r="F516" t="s">
        <v>10</v>
      </c>
      <c r="G516">
        <v>500</v>
      </c>
    </row>
    <row r="517" spans="1:8" x14ac:dyDescent="0.2">
      <c r="A517" t="s">
        <v>7</v>
      </c>
      <c r="B517" s="4">
        <v>43845.666666666664</v>
      </c>
      <c r="C517">
        <v>0</v>
      </c>
      <c r="D517" t="s">
        <v>11</v>
      </c>
      <c r="E517" t="s">
        <v>9</v>
      </c>
      <c r="F517" t="s">
        <v>10</v>
      </c>
      <c r="G517">
        <v>6</v>
      </c>
      <c r="H517">
        <v>9</v>
      </c>
    </row>
    <row r="518" spans="1:8" x14ac:dyDescent="0.2">
      <c r="A518" t="s">
        <v>7</v>
      </c>
      <c r="B518" s="4">
        <v>43845.666666666664</v>
      </c>
      <c r="C518">
        <v>0</v>
      </c>
      <c r="D518" t="s">
        <v>12</v>
      </c>
      <c r="E518" t="s">
        <v>9</v>
      </c>
      <c r="F518" t="s">
        <v>10</v>
      </c>
      <c r="G518">
        <v>35</v>
      </c>
    </row>
    <row r="519" spans="1:8" x14ac:dyDescent="0.2">
      <c r="A519" t="s">
        <v>7</v>
      </c>
      <c r="B519" s="4">
        <v>43845.75</v>
      </c>
      <c r="C519">
        <v>492.1</v>
      </c>
      <c r="D519" t="s">
        <v>11</v>
      </c>
      <c r="E519" t="s">
        <v>9</v>
      </c>
      <c r="F519" t="s">
        <v>10</v>
      </c>
      <c r="G519">
        <v>6</v>
      </c>
      <c r="H519">
        <v>9</v>
      </c>
    </row>
    <row r="520" spans="1:8" x14ac:dyDescent="0.2">
      <c r="A520" t="s">
        <v>7</v>
      </c>
      <c r="B520" s="4">
        <v>43845.75</v>
      </c>
      <c r="C520">
        <v>492.1</v>
      </c>
      <c r="D520" t="s">
        <v>8</v>
      </c>
      <c r="E520" t="s">
        <v>9</v>
      </c>
      <c r="F520" t="s">
        <v>10</v>
      </c>
      <c r="G520">
        <v>500</v>
      </c>
    </row>
    <row r="521" spans="1:8" x14ac:dyDescent="0.2">
      <c r="A521" t="s">
        <v>7</v>
      </c>
      <c r="B521" s="4">
        <v>43845.75</v>
      </c>
      <c r="C521">
        <v>492.1</v>
      </c>
      <c r="D521" t="s">
        <v>12</v>
      </c>
      <c r="E521" t="s">
        <v>9</v>
      </c>
      <c r="F521" t="s">
        <v>10</v>
      </c>
      <c r="G521">
        <v>35</v>
      </c>
    </row>
    <row r="522" spans="1:8" x14ac:dyDescent="0.2">
      <c r="A522" t="s">
        <v>7</v>
      </c>
      <c r="B522" s="4">
        <v>43845.833333333336</v>
      </c>
      <c r="C522">
        <v>0</v>
      </c>
      <c r="D522" t="s">
        <v>12</v>
      </c>
      <c r="E522" t="s">
        <v>9</v>
      </c>
      <c r="F522" t="s">
        <v>10</v>
      </c>
      <c r="G522">
        <v>35</v>
      </c>
    </row>
    <row r="523" spans="1:8" x14ac:dyDescent="0.2">
      <c r="A523" t="s">
        <v>7</v>
      </c>
      <c r="B523" s="4">
        <v>43845.833333333336</v>
      </c>
      <c r="C523">
        <v>0</v>
      </c>
      <c r="D523" t="s">
        <v>8</v>
      </c>
      <c r="E523" t="s">
        <v>9</v>
      </c>
      <c r="F523" t="s">
        <v>10</v>
      </c>
      <c r="G523">
        <v>500</v>
      </c>
    </row>
    <row r="524" spans="1:8" x14ac:dyDescent="0.2">
      <c r="A524" t="s">
        <v>7</v>
      </c>
      <c r="B524" s="4">
        <v>43845.833333333336</v>
      </c>
      <c r="C524">
        <v>0</v>
      </c>
      <c r="D524" t="s">
        <v>11</v>
      </c>
      <c r="E524" t="s">
        <v>9</v>
      </c>
      <c r="F524" t="s">
        <v>10</v>
      </c>
      <c r="G524">
        <v>6</v>
      </c>
      <c r="H524">
        <v>9</v>
      </c>
    </row>
    <row r="525" spans="1:8" x14ac:dyDescent="0.2">
      <c r="A525" t="s">
        <v>7</v>
      </c>
      <c r="B525" s="4">
        <v>43845.916666666664</v>
      </c>
      <c r="C525">
        <v>95.8</v>
      </c>
      <c r="D525" t="s">
        <v>8</v>
      </c>
      <c r="E525" t="s">
        <v>9</v>
      </c>
      <c r="F525" t="s">
        <v>10</v>
      </c>
      <c r="G525">
        <v>500</v>
      </c>
    </row>
    <row r="526" spans="1:8" x14ac:dyDescent="0.2">
      <c r="A526" t="s">
        <v>7</v>
      </c>
      <c r="B526" s="4">
        <v>43845.916666666664</v>
      </c>
      <c r="C526">
        <v>95.8</v>
      </c>
      <c r="D526" t="s">
        <v>11</v>
      </c>
      <c r="E526" t="s">
        <v>9</v>
      </c>
      <c r="F526" t="s">
        <v>10</v>
      </c>
      <c r="G526">
        <v>6</v>
      </c>
      <c r="H526">
        <v>9</v>
      </c>
    </row>
    <row r="527" spans="1:8" x14ac:dyDescent="0.2">
      <c r="A527" t="s">
        <v>7</v>
      </c>
      <c r="B527" s="4">
        <v>43845.916666666664</v>
      </c>
      <c r="C527">
        <v>95.8</v>
      </c>
      <c r="D527" t="s">
        <v>12</v>
      </c>
      <c r="E527" t="s">
        <v>9</v>
      </c>
      <c r="F527" t="s">
        <v>10</v>
      </c>
      <c r="G527">
        <v>35</v>
      </c>
    </row>
    <row r="528" spans="1:8" x14ac:dyDescent="0.2">
      <c r="A528" t="s">
        <v>7</v>
      </c>
      <c r="B528" s="4">
        <v>43846</v>
      </c>
      <c r="C528">
        <v>391.3</v>
      </c>
      <c r="D528" t="s">
        <v>8</v>
      </c>
      <c r="E528" t="s">
        <v>9</v>
      </c>
      <c r="F528" t="s">
        <v>10</v>
      </c>
      <c r="G528">
        <v>500</v>
      </c>
    </row>
    <row r="529" spans="1:8" x14ac:dyDescent="0.2">
      <c r="A529" t="s">
        <v>7</v>
      </c>
      <c r="B529" s="4">
        <v>43846</v>
      </c>
      <c r="C529">
        <v>391.3</v>
      </c>
      <c r="D529" t="s">
        <v>11</v>
      </c>
      <c r="E529" t="s">
        <v>9</v>
      </c>
      <c r="F529" t="s">
        <v>10</v>
      </c>
      <c r="G529">
        <v>6</v>
      </c>
      <c r="H529">
        <v>9</v>
      </c>
    </row>
    <row r="530" spans="1:8" x14ac:dyDescent="0.2">
      <c r="A530" t="s">
        <v>7</v>
      </c>
      <c r="B530" s="4">
        <v>43846</v>
      </c>
      <c r="C530">
        <v>391.3</v>
      </c>
      <c r="D530" t="s">
        <v>12</v>
      </c>
      <c r="E530" t="s">
        <v>9</v>
      </c>
      <c r="F530" t="s">
        <v>10</v>
      </c>
      <c r="G530">
        <v>35</v>
      </c>
    </row>
    <row r="531" spans="1:8" x14ac:dyDescent="0.2">
      <c r="A531" t="s">
        <v>7</v>
      </c>
      <c r="B531" s="4">
        <v>43846.083333333336</v>
      </c>
      <c r="C531">
        <v>322.60000000000002</v>
      </c>
      <c r="D531" t="s">
        <v>12</v>
      </c>
      <c r="E531" t="s">
        <v>9</v>
      </c>
      <c r="F531" t="s">
        <v>10</v>
      </c>
      <c r="G531">
        <v>35</v>
      </c>
    </row>
    <row r="532" spans="1:8" x14ac:dyDescent="0.2">
      <c r="A532" t="s">
        <v>7</v>
      </c>
      <c r="B532" s="4">
        <v>43846.083333333336</v>
      </c>
      <c r="C532">
        <v>322.60000000000002</v>
      </c>
      <c r="D532" t="s">
        <v>11</v>
      </c>
      <c r="E532" t="s">
        <v>9</v>
      </c>
      <c r="F532" t="s">
        <v>10</v>
      </c>
      <c r="G532">
        <v>6</v>
      </c>
      <c r="H532">
        <v>9</v>
      </c>
    </row>
    <row r="533" spans="1:8" x14ac:dyDescent="0.2">
      <c r="A533" t="s">
        <v>7</v>
      </c>
      <c r="B533" s="4">
        <v>43846.083333333336</v>
      </c>
      <c r="C533">
        <v>322.60000000000002</v>
      </c>
      <c r="D533" t="s">
        <v>8</v>
      </c>
      <c r="E533" t="s">
        <v>9</v>
      </c>
      <c r="F533" t="s">
        <v>10</v>
      </c>
      <c r="G533">
        <v>500</v>
      </c>
    </row>
    <row r="534" spans="1:8" x14ac:dyDescent="0.2">
      <c r="A534" t="s">
        <v>7</v>
      </c>
      <c r="B534" s="4">
        <v>43846.166666666664</v>
      </c>
      <c r="C534">
        <v>467.1</v>
      </c>
      <c r="D534" t="s">
        <v>8</v>
      </c>
      <c r="E534" t="s">
        <v>9</v>
      </c>
      <c r="F534" t="s">
        <v>10</v>
      </c>
      <c r="G534">
        <v>500</v>
      </c>
    </row>
    <row r="535" spans="1:8" x14ac:dyDescent="0.2">
      <c r="A535" t="s">
        <v>7</v>
      </c>
      <c r="B535" s="4">
        <v>43846.166666666664</v>
      </c>
      <c r="C535">
        <v>467.1</v>
      </c>
      <c r="D535" t="s">
        <v>11</v>
      </c>
      <c r="E535" t="s">
        <v>9</v>
      </c>
      <c r="F535" t="s">
        <v>10</v>
      </c>
      <c r="G535">
        <v>6</v>
      </c>
      <c r="H535">
        <v>9</v>
      </c>
    </row>
    <row r="536" spans="1:8" x14ac:dyDescent="0.2">
      <c r="A536" t="s">
        <v>7</v>
      </c>
      <c r="B536" s="4">
        <v>43846.166666666664</v>
      </c>
      <c r="C536">
        <v>467.1</v>
      </c>
      <c r="D536" t="s">
        <v>12</v>
      </c>
      <c r="E536" t="s">
        <v>9</v>
      </c>
      <c r="F536" t="s">
        <v>10</v>
      </c>
      <c r="G536">
        <v>35</v>
      </c>
    </row>
    <row r="537" spans="1:8" x14ac:dyDescent="0.2">
      <c r="A537" t="s">
        <v>7</v>
      </c>
      <c r="B537" s="4">
        <v>43846.25</v>
      </c>
      <c r="C537">
        <v>0</v>
      </c>
      <c r="D537" t="s">
        <v>11</v>
      </c>
      <c r="E537" t="s">
        <v>9</v>
      </c>
      <c r="F537" t="s">
        <v>10</v>
      </c>
      <c r="G537">
        <v>6</v>
      </c>
      <c r="H537">
        <v>9</v>
      </c>
    </row>
    <row r="538" spans="1:8" x14ac:dyDescent="0.2">
      <c r="A538" t="s">
        <v>7</v>
      </c>
      <c r="B538" s="4">
        <v>43846.25</v>
      </c>
      <c r="C538">
        <v>0</v>
      </c>
      <c r="D538" t="s">
        <v>8</v>
      </c>
      <c r="E538" t="s">
        <v>9</v>
      </c>
      <c r="F538" t="s">
        <v>10</v>
      </c>
      <c r="G538">
        <v>500</v>
      </c>
    </row>
    <row r="539" spans="1:8" x14ac:dyDescent="0.2">
      <c r="A539" t="s">
        <v>7</v>
      </c>
      <c r="B539" s="4">
        <v>43846.25</v>
      </c>
      <c r="C539">
        <v>0</v>
      </c>
      <c r="D539" t="s">
        <v>12</v>
      </c>
      <c r="E539" t="s">
        <v>9</v>
      </c>
      <c r="F539" t="s">
        <v>10</v>
      </c>
      <c r="G539">
        <v>35</v>
      </c>
    </row>
    <row r="540" spans="1:8" x14ac:dyDescent="0.2">
      <c r="A540" t="s">
        <v>7</v>
      </c>
      <c r="B540" s="4">
        <v>43846.333333333336</v>
      </c>
      <c r="C540">
        <v>401.7</v>
      </c>
      <c r="D540" t="s">
        <v>11</v>
      </c>
      <c r="E540" t="s">
        <v>9</v>
      </c>
      <c r="F540" t="s">
        <v>10</v>
      </c>
      <c r="G540">
        <v>6</v>
      </c>
      <c r="H540">
        <v>9</v>
      </c>
    </row>
    <row r="541" spans="1:8" x14ac:dyDescent="0.2">
      <c r="A541" t="s">
        <v>7</v>
      </c>
      <c r="B541" s="4">
        <v>43846.333333333336</v>
      </c>
      <c r="C541">
        <v>401.7</v>
      </c>
      <c r="D541" t="s">
        <v>12</v>
      </c>
      <c r="E541" t="s">
        <v>9</v>
      </c>
      <c r="F541" t="s">
        <v>10</v>
      </c>
      <c r="G541">
        <v>35</v>
      </c>
    </row>
    <row r="542" spans="1:8" x14ac:dyDescent="0.2">
      <c r="A542" t="s">
        <v>7</v>
      </c>
      <c r="B542" s="4">
        <v>43846.333333333336</v>
      </c>
      <c r="C542">
        <v>401.7</v>
      </c>
      <c r="D542" t="s">
        <v>8</v>
      </c>
      <c r="E542" t="s">
        <v>9</v>
      </c>
      <c r="F542" t="s">
        <v>10</v>
      </c>
      <c r="G542">
        <v>500</v>
      </c>
    </row>
    <row r="543" spans="1:8" x14ac:dyDescent="0.2">
      <c r="A543" t="s">
        <v>7</v>
      </c>
      <c r="B543" s="4">
        <v>43846.416666666664</v>
      </c>
      <c r="C543">
        <v>491</v>
      </c>
      <c r="D543" t="s">
        <v>8</v>
      </c>
      <c r="E543" t="s">
        <v>9</v>
      </c>
      <c r="F543" t="s">
        <v>10</v>
      </c>
      <c r="G543">
        <v>500</v>
      </c>
    </row>
    <row r="544" spans="1:8" x14ac:dyDescent="0.2">
      <c r="A544" t="s">
        <v>7</v>
      </c>
      <c r="B544" s="4">
        <v>43846.416666666664</v>
      </c>
      <c r="C544">
        <v>491</v>
      </c>
      <c r="D544" t="s">
        <v>12</v>
      </c>
      <c r="E544" t="s">
        <v>9</v>
      </c>
      <c r="F544" t="s">
        <v>10</v>
      </c>
      <c r="G544">
        <v>35</v>
      </c>
    </row>
    <row r="545" spans="1:8" x14ac:dyDescent="0.2">
      <c r="A545" t="s">
        <v>7</v>
      </c>
      <c r="B545" s="4">
        <v>43846.416666666664</v>
      </c>
      <c r="C545">
        <v>491</v>
      </c>
      <c r="D545" t="s">
        <v>11</v>
      </c>
      <c r="E545" t="s">
        <v>9</v>
      </c>
      <c r="F545" t="s">
        <v>10</v>
      </c>
      <c r="G545">
        <v>6</v>
      </c>
      <c r="H545">
        <v>9</v>
      </c>
    </row>
    <row r="546" spans="1:8" x14ac:dyDescent="0.2">
      <c r="A546" t="s">
        <v>7</v>
      </c>
      <c r="B546" s="4">
        <v>43846.5</v>
      </c>
      <c r="C546">
        <v>35.200000000000003</v>
      </c>
      <c r="D546" t="s">
        <v>12</v>
      </c>
      <c r="E546" t="s">
        <v>9</v>
      </c>
      <c r="F546" t="s">
        <v>10</v>
      </c>
      <c r="G546">
        <v>35</v>
      </c>
    </row>
    <row r="547" spans="1:8" x14ac:dyDescent="0.2">
      <c r="A547" t="s">
        <v>7</v>
      </c>
      <c r="B547" s="4">
        <v>43846.5</v>
      </c>
      <c r="C547">
        <v>35.200000000000003</v>
      </c>
      <c r="D547" t="s">
        <v>11</v>
      </c>
      <c r="E547" t="s">
        <v>9</v>
      </c>
      <c r="F547" t="s">
        <v>10</v>
      </c>
      <c r="G547">
        <v>6</v>
      </c>
      <c r="H547">
        <v>9</v>
      </c>
    </row>
    <row r="548" spans="1:8" x14ac:dyDescent="0.2">
      <c r="A548" t="s">
        <v>7</v>
      </c>
      <c r="B548" s="4">
        <v>43846.5</v>
      </c>
      <c r="C548">
        <v>35.200000000000003</v>
      </c>
      <c r="D548" t="s">
        <v>8</v>
      </c>
      <c r="E548" t="s">
        <v>9</v>
      </c>
      <c r="F548" t="s">
        <v>10</v>
      </c>
      <c r="G548">
        <v>500</v>
      </c>
    </row>
    <row r="549" spans="1:8" x14ac:dyDescent="0.2">
      <c r="A549" t="s">
        <v>7</v>
      </c>
      <c r="B549" s="4">
        <v>43846.583333333336</v>
      </c>
      <c r="C549">
        <v>480.9</v>
      </c>
      <c r="D549" t="s">
        <v>11</v>
      </c>
      <c r="E549" t="s">
        <v>9</v>
      </c>
      <c r="F549" t="s">
        <v>10</v>
      </c>
      <c r="G549">
        <v>6</v>
      </c>
      <c r="H549">
        <v>9</v>
      </c>
    </row>
    <row r="550" spans="1:8" x14ac:dyDescent="0.2">
      <c r="A550" t="s">
        <v>7</v>
      </c>
      <c r="B550" s="4">
        <v>43846.583333333336</v>
      </c>
      <c r="C550">
        <v>480.9</v>
      </c>
      <c r="D550" t="s">
        <v>8</v>
      </c>
      <c r="E550" t="s">
        <v>9</v>
      </c>
      <c r="F550" t="s">
        <v>10</v>
      </c>
      <c r="G550">
        <v>500</v>
      </c>
    </row>
    <row r="551" spans="1:8" x14ac:dyDescent="0.2">
      <c r="A551" t="s">
        <v>7</v>
      </c>
      <c r="B551" s="4">
        <v>43846.583333333336</v>
      </c>
      <c r="C551">
        <v>480.9</v>
      </c>
      <c r="D551" t="s">
        <v>12</v>
      </c>
      <c r="E551" t="s">
        <v>9</v>
      </c>
      <c r="F551" t="s">
        <v>10</v>
      </c>
      <c r="G551">
        <v>35</v>
      </c>
    </row>
    <row r="552" spans="1:8" x14ac:dyDescent="0.2">
      <c r="A552" t="s">
        <v>7</v>
      </c>
      <c r="B552" s="4">
        <v>43846.666666666664</v>
      </c>
      <c r="C552">
        <v>340.4</v>
      </c>
      <c r="D552" t="s">
        <v>8</v>
      </c>
      <c r="E552" t="s">
        <v>9</v>
      </c>
      <c r="F552" t="s">
        <v>10</v>
      </c>
      <c r="G552">
        <v>500</v>
      </c>
    </row>
    <row r="553" spans="1:8" x14ac:dyDescent="0.2">
      <c r="A553" t="s">
        <v>7</v>
      </c>
      <c r="B553" s="4">
        <v>43846.666666666664</v>
      </c>
      <c r="C553">
        <v>340.4</v>
      </c>
      <c r="D553" t="s">
        <v>12</v>
      </c>
      <c r="E553" t="s">
        <v>9</v>
      </c>
      <c r="F553" t="s">
        <v>10</v>
      </c>
      <c r="G553">
        <v>35</v>
      </c>
    </row>
    <row r="554" spans="1:8" x14ac:dyDescent="0.2">
      <c r="A554" t="s">
        <v>7</v>
      </c>
      <c r="B554" s="4">
        <v>43846.666666666664</v>
      </c>
      <c r="C554">
        <v>340.4</v>
      </c>
      <c r="D554" t="s">
        <v>11</v>
      </c>
      <c r="E554" t="s">
        <v>9</v>
      </c>
      <c r="F554" t="s">
        <v>10</v>
      </c>
      <c r="G554">
        <v>6</v>
      </c>
      <c r="H554">
        <v>9</v>
      </c>
    </row>
    <row r="555" spans="1:8" x14ac:dyDescent="0.2">
      <c r="A555" t="s">
        <v>7</v>
      </c>
      <c r="B555" s="4">
        <v>43846.75</v>
      </c>
      <c r="C555">
        <v>414.4</v>
      </c>
      <c r="D555" t="s">
        <v>8</v>
      </c>
      <c r="E555" t="s">
        <v>9</v>
      </c>
      <c r="F555" t="s">
        <v>10</v>
      </c>
      <c r="G555">
        <v>500</v>
      </c>
    </row>
    <row r="556" spans="1:8" x14ac:dyDescent="0.2">
      <c r="A556" t="s">
        <v>7</v>
      </c>
      <c r="B556" s="4">
        <v>43846.75</v>
      </c>
      <c r="C556">
        <v>414.4</v>
      </c>
      <c r="D556" t="s">
        <v>11</v>
      </c>
      <c r="E556" t="s">
        <v>9</v>
      </c>
      <c r="F556" t="s">
        <v>10</v>
      </c>
      <c r="G556">
        <v>6</v>
      </c>
      <c r="H556">
        <v>9</v>
      </c>
    </row>
    <row r="557" spans="1:8" x14ac:dyDescent="0.2">
      <c r="A557" t="s">
        <v>7</v>
      </c>
      <c r="B557" s="4">
        <v>43846.75</v>
      </c>
      <c r="C557">
        <v>414.4</v>
      </c>
      <c r="D557" t="s">
        <v>12</v>
      </c>
      <c r="E557" t="s">
        <v>9</v>
      </c>
      <c r="F557" t="s">
        <v>10</v>
      </c>
      <c r="G557">
        <v>35</v>
      </c>
    </row>
    <row r="558" spans="1:8" x14ac:dyDescent="0.2">
      <c r="A558" t="s">
        <v>7</v>
      </c>
      <c r="B558" s="4">
        <v>43846.833333333336</v>
      </c>
      <c r="C558">
        <v>19.600000000000001</v>
      </c>
      <c r="D558" t="s">
        <v>8</v>
      </c>
      <c r="E558" t="s">
        <v>9</v>
      </c>
      <c r="F558" t="s">
        <v>10</v>
      </c>
      <c r="G558">
        <v>500</v>
      </c>
    </row>
    <row r="559" spans="1:8" x14ac:dyDescent="0.2">
      <c r="A559" t="s">
        <v>7</v>
      </c>
      <c r="B559" s="4">
        <v>43846.833333333336</v>
      </c>
      <c r="C559">
        <v>19.600000000000001</v>
      </c>
      <c r="D559" t="s">
        <v>11</v>
      </c>
      <c r="E559" t="s">
        <v>9</v>
      </c>
      <c r="F559" t="s">
        <v>10</v>
      </c>
      <c r="G559">
        <v>6</v>
      </c>
      <c r="H559">
        <v>9</v>
      </c>
    </row>
    <row r="560" spans="1:8" x14ac:dyDescent="0.2">
      <c r="A560" t="s">
        <v>7</v>
      </c>
      <c r="B560" s="4">
        <v>43846.833333333336</v>
      </c>
      <c r="C560">
        <v>19.600000000000001</v>
      </c>
      <c r="D560" t="s">
        <v>12</v>
      </c>
      <c r="E560" t="s">
        <v>9</v>
      </c>
      <c r="F560" t="s">
        <v>10</v>
      </c>
      <c r="G560">
        <v>35</v>
      </c>
    </row>
    <row r="561" spans="1:8" x14ac:dyDescent="0.2">
      <c r="A561" t="s">
        <v>7</v>
      </c>
      <c r="B561" s="4">
        <v>43846.916666666664</v>
      </c>
      <c r="C561">
        <v>0</v>
      </c>
      <c r="D561" t="s">
        <v>12</v>
      </c>
      <c r="E561" t="s">
        <v>9</v>
      </c>
      <c r="F561" t="s">
        <v>10</v>
      </c>
      <c r="G561">
        <v>35</v>
      </c>
    </row>
    <row r="562" spans="1:8" x14ac:dyDescent="0.2">
      <c r="A562" t="s">
        <v>7</v>
      </c>
      <c r="B562" s="4">
        <v>43846.916666666664</v>
      </c>
      <c r="C562">
        <v>0</v>
      </c>
      <c r="D562" t="s">
        <v>8</v>
      </c>
      <c r="E562" t="s">
        <v>9</v>
      </c>
      <c r="F562" t="s">
        <v>10</v>
      </c>
      <c r="G562">
        <v>500</v>
      </c>
    </row>
    <row r="563" spans="1:8" x14ac:dyDescent="0.2">
      <c r="A563" t="s">
        <v>7</v>
      </c>
      <c r="B563" s="4">
        <v>43846.916666666664</v>
      </c>
      <c r="C563">
        <v>0</v>
      </c>
      <c r="D563" t="s">
        <v>11</v>
      </c>
      <c r="E563" t="s">
        <v>9</v>
      </c>
      <c r="F563" t="s">
        <v>10</v>
      </c>
      <c r="G563">
        <v>6</v>
      </c>
      <c r="H563">
        <v>9</v>
      </c>
    </row>
    <row r="564" spans="1:8" x14ac:dyDescent="0.2">
      <c r="A564" t="s">
        <v>7</v>
      </c>
      <c r="B564" s="4">
        <v>43847</v>
      </c>
      <c r="C564">
        <v>492.5</v>
      </c>
      <c r="D564" t="s">
        <v>12</v>
      </c>
      <c r="E564" t="s">
        <v>9</v>
      </c>
      <c r="F564" t="s">
        <v>10</v>
      </c>
      <c r="G564">
        <v>35</v>
      </c>
    </row>
    <row r="565" spans="1:8" x14ac:dyDescent="0.2">
      <c r="A565" t="s">
        <v>7</v>
      </c>
      <c r="B565" s="4">
        <v>43847</v>
      </c>
      <c r="C565">
        <v>492.5</v>
      </c>
      <c r="D565" t="s">
        <v>8</v>
      </c>
      <c r="E565" t="s">
        <v>9</v>
      </c>
      <c r="F565" t="s">
        <v>10</v>
      </c>
      <c r="G565">
        <v>500</v>
      </c>
    </row>
    <row r="566" spans="1:8" x14ac:dyDescent="0.2">
      <c r="A566" t="s">
        <v>7</v>
      </c>
      <c r="B566" s="4">
        <v>43847</v>
      </c>
      <c r="C566">
        <v>492.5</v>
      </c>
      <c r="D566" t="s">
        <v>11</v>
      </c>
      <c r="E566" t="s">
        <v>9</v>
      </c>
      <c r="F566" t="s">
        <v>10</v>
      </c>
      <c r="G566">
        <v>6</v>
      </c>
      <c r="H566">
        <v>9</v>
      </c>
    </row>
    <row r="567" spans="1:8" x14ac:dyDescent="0.2">
      <c r="A567" t="s">
        <v>7</v>
      </c>
      <c r="B567" s="4">
        <v>43847.083333333336</v>
      </c>
      <c r="C567">
        <v>67</v>
      </c>
      <c r="D567" t="s">
        <v>8</v>
      </c>
      <c r="E567" t="s">
        <v>9</v>
      </c>
      <c r="F567" t="s">
        <v>10</v>
      </c>
      <c r="G567">
        <v>500</v>
      </c>
    </row>
    <row r="568" spans="1:8" x14ac:dyDescent="0.2">
      <c r="A568" t="s">
        <v>7</v>
      </c>
      <c r="B568" s="4">
        <v>43847.083333333336</v>
      </c>
      <c r="C568">
        <v>67</v>
      </c>
      <c r="D568" t="s">
        <v>12</v>
      </c>
      <c r="E568" t="s">
        <v>9</v>
      </c>
      <c r="F568" t="s">
        <v>10</v>
      </c>
      <c r="G568">
        <v>35</v>
      </c>
    </row>
    <row r="569" spans="1:8" x14ac:dyDescent="0.2">
      <c r="A569" t="s">
        <v>7</v>
      </c>
      <c r="B569" s="4">
        <v>43847.083333333336</v>
      </c>
      <c r="C569">
        <v>67</v>
      </c>
      <c r="D569" t="s">
        <v>11</v>
      </c>
      <c r="E569" t="s">
        <v>9</v>
      </c>
      <c r="F569" t="s">
        <v>10</v>
      </c>
      <c r="G569">
        <v>6</v>
      </c>
      <c r="H569">
        <v>9</v>
      </c>
    </row>
    <row r="570" spans="1:8" x14ac:dyDescent="0.2">
      <c r="A570" t="s">
        <v>7</v>
      </c>
      <c r="B570" s="4">
        <v>43847.166666666664</v>
      </c>
      <c r="C570">
        <v>303.3</v>
      </c>
      <c r="D570" t="s">
        <v>8</v>
      </c>
      <c r="E570" t="s">
        <v>9</v>
      </c>
      <c r="F570" t="s">
        <v>10</v>
      </c>
      <c r="G570">
        <v>500</v>
      </c>
    </row>
    <row r="571" spans="1:8" x14ac:dyDescent="0.2">
      <c r="A571" t="s">
        <v>7</v>
      </c>
      <c r="B571" s="4">
        <v>43847.166666666664</v>
      </c>
      <c r="C571">
        <v>303.3</v>
      </c>
      <c r="D571" t="s">
        <v>11</v>
      </c>
      <c r="E571" t="s">
        <v>9</v>
      </c>
      <c r="F571" t="s">
        <v>10</v>
      </c>
      <c r="G571">
        <v>6</v>
      </c>
      <c r="H571">
        <v>9</v>
      </c>
    </row>
    <row r="572" spans="1:8" x14ac:dyDescent="0.2">
      <c r="A572" t="s">
        <v>7</v>
      </c>
      <c r="B572" s="4">
        <v>43847.166666666664</v>
      </c>
      <c r="C572">
        <v>303.3</v>
      </c>
      <c r="D572" t="s">
        <v>12</v>
      </c>
      <c r="E572" t="s">
        <v>9</v>
      </c>
      <c r="F572" t="s">
        <v>10</v>
      </c>
      <c r="G572">
        <v>35</v>
      </c>
    </row>
    <row r="573" spans="1:8" x14ac:dyDescent="0.2">
      <c r="A573" t="s">
        <v>7</v>
      </c>
      <c r="B573" s="4">
        <v>43847.25</v>
      </c>
      <c r="C573">
        <v>46.6</v>
      </c>
      <c r="D573" t="s">
        <v>12</v>
      </c>
      <c r="E573" t="s">
        <v>9</v>
      </c>
      <c r="F573" t="s">
        <v>10</v>
      </c>
      <c r="G573">
        <v>35</v>
      </c>
    </row>
    <row r="574" spans="1:8" x14ac:dyDescent="0.2">
      <c r="A574" t="s">
        <v>7</v>
      </c>
      <c r="B574" s="4">
        <v>43847.25</v>
      </c>
      <c r="C574">
        <v>46.6</v>
      </c>
      <c r="D574" t="s">
        <v>8</v>
      </c>
      <c r="E574" t="s">
        <v>9</v>
      </c>
      <c r="F574" t="s">
        <v>10</v>
      </c>
      <c r="G574">
        <v>500</v>
      </c>
    </row>
    <row r="575" spans="1:8" x14ac:dyDescent="0.2">
      <c r="A575" t="s">
        <v>7</v>
      </c>
      <c r="B575" s="4">
        <v>43847.25</v>
      </c>
      <c r="C575">
        <v>46.6</v>
      </c>
      <c r="D575" t="s">
        <v>11</v>
      </c>
      <c r="E575" t="s">
        <v>9</v>
      </c>
      <c r="F575" t="s">
        <v>10</v>
      </c>
      <c r="G575">
        <v>6</v>
      </c>
      <c r="H575">
        <v>9</v>
      </c>
    </row>
    <row r="576" spans="1:8" x14ac:dyDescent="0.2">
      <c r="A576" t="s">
        <v>7</v>
      </c>
      <c r="B576" s="4">
        <v>43847.333333333336</v>
      </c>
      <c r="C576">
        <v>384.4</v>
      </c>
      <c r="D576" t="s">
        <v>12</v>
      </c>
      <c r="E576" t="s">
        <v>9</v>
      </c>
      <c r="F576" t="s">
        <v>10</v>
      </c>
      <c r="G576">
        <v>35</v>
      </c>
    </row>
    <row r="577" spans="1:8" x14ac:dyDescent="0.2">
      <c r="A577" t="s">
        <v>7</v>
      </c>
      <c r="B577" s="4">
        <v>43847.333333333336</v>
      </c>
      <c r="C577">
        <v>384.4</v>
      </c>
      <c r="D577" t="s">
        <v>8</v>
      </c>
      <c r="E577" t="s">
        <v>9</v>
      </c>
      <c r="F577" t="s">
        <v>10</v>
      </c>
      <c r="G577">
        <v>500</v>
      </c>
    </row>
    <row r="578" spans="1:8" x14ac:dyDescent="0.2">
      <c r="A578" t="s">
        <v>7</v>
      </c>
      <c r="B578" s="4">
        <v>43847.333333333336</v>
      </c>
      <c r="C578">
        <v>384.4</v>
      </c>
      <c r="D578" t="s">
        <v>11</v>
      </c>
      <c r="E578" t="s">
        <v>9</v>
      </c>
      <c r="F578" t="s">
        <v>10</v>
      </c>
      <c r="G578">
        <v>6</v>
      </c>
      <c r="H578">
        <v>9</v>
      </c>
    </row>
    <row r="579" spans="1:8" x14ac:dyDescent="0.2">
      <c r="A579" t="s">
        <v>7</v>
      </c>
      <c r="B579" s="4">
        <v>43847.416666666664</v>
      </c>
      <c r="C579">
        <v>483.7</v>
      </c>
      <c r="D579" t="s">
        <v>11</v>
      </c>
      <c r="E579" t="s">
        <v>9</v>
      </c>
      <c r="F579" t="s">
        <v>10</v>
      </c>
      <c r="G579">
        <v>6</v>
      </c>
      <c r="H579">
        <v>9</v>
      </c>
    </row>
    <row r="580" spans="1:8" x14ac:dyDescent="0.2">
      <c r="A580" t="s">
        <v>7</v>
      </c>
      <c r="B580" s="4">
        <v>43847.416666666664</v>
      </c>
      <c r="C580">
        <v>483.7</v>
      </c>
      <c r="D580" t="s">
        <v>8</v>
      </c>
      <c r="E580" t="s">
        <v>9</v>
      </c>
      <c r="F580" t="s">
        <v>10</v>
      </c>
      <c r="G580">
        <v>500</v>
      </c>
    </row>
    <row r="581" spans="1:8" x14ac:dyDescent="0.2">
      <c r="A581" t="s">
        <v>7</v>
      </c>
      <c r="B581" s="4">
        <v>43847.416666666664</v>
      </c>
      <c r="C581">
        <v>483.7</v>
      </c>
      <c r="D581" t="s">
        <v>12</v>
      </c>
      <c r="E581" t="s">
        <v>9</v>
      </c>
      <c r="F581" t="s">
        <v>10</v>
      </c>
      <c r="G581">
        <v>35</v>
      </c>
    </row>
    <row r="582" spans="1:8" x14ac:dyDescent="0.2">
      <c r="A582" t="s">
        <v>7</v>
      </c>
      <c r="B582" s="4">
        <v>43847.5</v>
      </c>
      <c r="C582">
        <v>392.5</v>
      </c>
      <c r="D582" t="s">
        <v>12</v>
      </c>
      <c r="E582" t="s">
        <v>9</v>
      </c>
      <c r="F582" t="s">
        <v>10</v>
      </c>
      <c r="G582">
        <v>35</v>
      </c>
    </row>
    <row r="583" spans="1:8" x14ac:dyDescent="0.2">
      <c r="A583" t="s">
        <v>7</v>
      </c>
      <c r="B583" s="4">
        <v>43847.5</v>
      </c>
      <c r="C583">
        <v>392.5</v>
      </c>
      <c r="D583" t="s">
        <v>11</v>
      </c>
      <c r="E583" t="s">
        <v>9</v>
      </c>
      <c r="F583" t="s">
        <v>10</v>
      </c>
      <c r="G583">
        <v>6</v>
      </c>
      <c r="H583">
        <v>9</v>
      </c>
    </row>
    <row r="584" spans="1:8" x14ac:dyDescent="0.2">
      <c r="A584" t="s">
        <v>7</v>
      </c>
      <c r="B584" s="4">
        <v>43847.5</v>
      </c>
      <c r="C584">
        <v>392.5</v>
      </c>
      <c r="D584" t="s">
        <v>8</v>
      </c>
      <c r="E584" t="s">
        <v>9</v>
      </c>
      <c r="F584" t="s">
        <v>10</v>
      </c>
      <c r="G584">
        <v>500</v>
      </c>
    </row>
    <row r="585" spans="1:8" x14ac:dyDescent="0.2">
      <c r="A585" t="s">
        <v>7</v>
      </c>
      <c r="B585" s="4">
        <v>43847.583333333336</v>
      </c>
      <c r="C585">
        <v>397</v>
      </c>
      <c r="D585" t="s">
        <v>8</v>
      </c>
      <c r="E585" t="s">
        <v>9</v>
      </c>
      <c r="F585" t="s">
        <v>10</v>
      </c>
      <c r="G585">
        <v>500</v>
      </c>
    </row>
    <row r="586" spans="1:8" x14ac:dyDescent="0.2">
      <c r="A586" t="s">
        <v>7</v>
      </c>
      <c r="B586" s="4">
        <v>43847.583333333336</v>
      </c>
      <c r="C586">
        <v>397</v>
      </c>
      <c r="D586" t="s">
        <v>12</v>
      </c>
      <c r="E586" t="s">
        <v>9</v>
      </c>
      <c r="F586" t="s">
        <v>10</v>
      </c>
      <c r="G586">
        <v>35</v>
      </c>
    </row>
    <row r="587" spans="1:8" x14ac:dyDescent="0.2">
      <c r="A587" t="s">
        <v>7</v>
      </c>
      <c r="B587" s="4">
        <v>43847.583333333336</v>
      </c>
      <c r="C587">
        <v>397</v>
      </c>
      <c r="D587" t="s">
        <v>11</v>
      </c>
      <c r="E587" t="s">
        <v>9</v>
      </c>
      <c r="F587" t="s">
        <v>10</v>
      </c>
      <c r="G587">
        <v>6</v>
      </c>
      <c r="H587">
        <v>9</v>
      </c>
    </row>
    <row r="588" spans="1:8" x14ac:dyDescent="0.2">
      <c r="A588" t="s">
        <v>7</v>
      </c>
      <c r="B588" s="4">
        <v>43847.666666666664</v>
      </c>
      <c r="C588">
        <v>396.9</v>
      </c>
      <c r="D588" t="s">
        <v>11</v>
      </c>
      <c r="E588" t="s">
        <v>9</v>
      </c>
      <c r="F588" t="s">
        <v>10</v>
      </c>
      <c r="G588">
        <v>6</v>
      </c>
      <c r="H588">
        <v>9</v>
      </c>
    </row>
    <row r="589" spans="1:8" x14ac:dyDescent="0.2">
      <c r="A589" t="s">
        <v>7</v>
      </c>
      <c r="B589" s="4">
        <v>43847.666666666664</v>
      </c>
      <c r="C589">
        <v>396.9</v>
      </c>
      <c r="D589" t="s">
        <v>8</v>
      </c>
      <c r="E589" t="s">
        <v>9</v>
      </c>
      <c r="F589" t="s">
        <v>10</v>
      </c>
      <c r="G589">
        <v>500</v>
      </c>
    </row>
    <row r="590" spans="1:8" x14ac:dyDescent="0.2">
      <c r="A590" t="s">
        <v>7</v>
      </c>
      <c r="B590" s="4">
        <v>43847.666666666664</v>
      </c>
      <c r="C590">
        <v>396.9</v>
      </c>
      <c r="D590" t="s">
        <v>12</v>
      </c>
      <c r="E590" t="s">
        <v>9</v>
      </c>
      <c r="F590" t="s">
        <v>10</v>
      </c>
      <c r="G590">
        <v>35</v>
      </c>
    </row>
    <row r="591" spans="1:8" x14ac:dyDescent="0.2">
      <c r="A591" t="s">
        <v>7</v>
      </c>
      <c r="B591" s="4">
        <v>43847.75</v>
      </c>
      <c r="C591">
        <v>398.1</v>
      </c>
      <c r="D591" t="s">
        <v>8</v>
      </c>
      <c r="E591" t="s">
        <v>9</v>
      </c>
      <c r="F591" t="s">
        <v>10</v>
      </c>
      <c r="G591">
        <v>500</v>
      </c>
    </row>
    <row r="592" spans="1:8" x14ac:dyDescent="0.2">
      <c r="A592" t="s">
        <v>7</v>
      </c>
      <c r="B592" s="4">
        <v>43847.75</v>
      </c>
      <c r="C592">
        <v>398.1</v>
      </c>
      <c r="D592" t="s">
        <v>11</v>
      </c>
      <c r="E592" t="s">
        <v>9</v>
      </c>
      <c r="F592" t="s">
        <v>10</v>
      </c>
      <c r="G592">
        <v>6</v>
      </c>
      <c r="H592">
        <v>9</v>
      </c>
    </row>
    <row r="593" spans="1:8" x14ac:dyDescent="0.2">
      <c r="A593" t="s">
        <v>7</v>
      </c>
      <c r="B593" s="4">
        <v>43847.75</v>
      </c>
      <c r="C593">
        <v>398.1</v>
      </c>
      <c r="D593" t="s">
        <v>12</v>
      </c>
      <c r="E593" t="s">
        <v>9</v>
      </c>
      <c r="F593" t="s">
        <v>10</v>
      </c>
      <c r="G593">
        <v>35</v>
      </c>
    </row>
    <row r="594" spans="1:8" x14ac:dyDescent="0.2">
      <c r="A594" t="s">
        <v>7</v>
      </c>
      <c r="B594" s="4">
        <v>43847.833333333336</v>
      </c>
      <c r="C594">
        <v>396</v>
      </c>
      <c r="D594" t="s">
        <v>12</v>
      </c>
      <c r="E594" t="s">
        <v>9</v>
      </c>
      <c r="F594" t="s">
        <v>10</v>
      </c>
      <c r="G594">
        <v>35</v>
      </c>
    </row>
    <row r="595" spans="1:8" x14ac:dyDescent="0.2">
      <c r="A595" t="s">
        <v>7</v>
      </c>
      <c r="B595" s="4">
        <v>43847.833333333336</v>
      </c>
      <c r="C595">
        <v>396</v>
      </c>
      <c r="D595" t="s">
        <v>8</v>
      </c>
      <c r="E595" t="s">
        <v>9</v>
      </c>
      <c r="F595" t="s">
        <v>10</v>
      </c>
      <c r="G595">
        <v>500</v>
      </c>
    </row>
    <row r="596" spans="1:8" x14ac:dyDescent="0.2">
      <c r="A596" t="s">
        <v>7</v>
      </c>
      <c r="B596" s="4">
        <v>43847.916666666664</v>
      </c>
      <c r="C596">
        <v>398.2</v>
      </c>
      <c r="D596" t="s">
        <v>12</v>
      </c>
      <c r="E596" t="s">
        <v>9</v>
      </c>
      <c r="F596" t="s">
        <v>10</v>
      </c>
      <c r="G596">
        <v>35</v>
      </c>
    </row>
    <row r="597" spans="1:8" x14ac:dyDescent="0.2">
      <c r="A597" t="s">
        <v>7</v>
      </c>
      <c r="B597" s="4">
        <v>43847.916666666664</v>
      </c>
      <c r="C597">
        <v>398.2</v>
      </c>
      <c r="D597" t="s">
        <v>8</v>
      </c>
      <c r="E597" t="s">
        <v>9</v>
      </c>
      <c r="F597" t="s">
        <v>10</v>
      </c>
      <c r="G597">
        <v>500</v>
      </c>
    </row>
    <row r="598" spans="1:8" x14ac:dyDescent="0.2">
      <c r="A598" t="s">
        <v>7</v>
      </c>
      <c r="B598" s="4">
        <v>43848</v>
      </c>
      <c r="C598">
        <v>395.6</v>
      </c>
      <c r="D598" t="s">
        <v>12</v>
      </c>
      <c r="E598" t="s">
        <v>9</v>
      </c>
      <c r="F598" t="s">
        <v>10</v>
      </c>
      <c r="G598">
        <v>35</v>
      </c>
    </row>
    <row r="599" spans="1:8" x14ac:dyDescent="0.2">
      <c r="A599" t="s">
        <v>7</v>
      </c>
      <c r="B599" s="4">
        <v>43848</v>
      </c>
      <c r="C599">
        <v>395.6</v>
      </c>
      <c r="D599" t="s">
        <v>11</v>
      </c>
      <c r="E599" t="s">
        <v>9</v>
      </c>
      <c r="F599" t="s">
        <v>10</v>
      </c>
      <c r="G599">
        <v>6</v>
      </c>
      <c r="H599">
        <v>9</v>
      </c>
    </row>
    <row r="600" spans="1:8" x14ac:dyDescent="0.2">
      <c r="A600" t="s">
        <v>7</v>
      </c>
      <c r="B600" s="4">
        <v>43848</v>
      </c>
      <c r="C600">
        <v>395.6</v>
      </c>
      <c r="D600" t="s">
        <v>8</v>
      </c>
      <c r="E600" t="s">
        <v>9</v>
      </c>
      <c r="F600" t="s">
        <v>10</v>
      </c>
      <c r="G600">
        <v>500</v>
      </c>
    </row>
    <row r="601" spans="1:8" x14ac:dyDescent="0.2">
      <c r="A601" t="s">
        <v>7</v>
      </c>
      <c r="B601" s="4">
        <v>43848.083333333336</v>
      </c>
      <c r="C601">
        <v>395.5</v>
      </c>
      <c r="D601" t="s">
        <v>12</v>
      </c>
      <c r="E601" t="s">
        <v>9</v>
      </c>
      <c r="F601" t="s">
        <v>10</v>
      </c>
      <c r="G601">
        <v>35</v>
      </c>
    </row>
    <row r="602" spans="1:8" x14ac:dyDescent="0.2">
      <c r="A602" t="s">
        <v>7</v>
      </c>
      <c r="B602" s="4">
        <v>43848.083333333336</v>
      </c>
      <c r="C602">
        <v>395.5</v>
      </c>
      <c r="D602" t="s">
        <v>8</v>
      </c>
      <c r="E602" t="s">
        <v>9</v>
      </c>
      <c r="F602" t="s">
        <v>10</v>
      </c>
      <c r="G602">
        <v>500</v>
      </c>
    </row>
    <row r="603" spans="1:8" x14ac:dyDescent="0.2">
      <c r="A603" t="s">
        <v>7</v>
      </c>
      <c r="B603" s="4">
        <v>43848.083333333336</v>
      </c>
      <c r="C603">
        <v>395.5</v>
      </c>
      <c r="D603" t="s">
        <v>11</v>
      </c>
      <c r="E603" t="s">
        <v>9</v>
      </c>
      <c r="F603" t="s">
        <v>10</v>
      </c>
      <c r="G603">
        <v>6</v>
      </c>
      <c r="H603">
        <v>9</v>
      </c>
    </row>
    <row r="604" spans="1:8" x14ac:dyDescent="0.2">
      <c r="A604" t="s">
        <v>7</v>
      </c>
      <c r="B604" s="4">
        <v>43848.166666666664</v>
      </c>
      <c r="C604">
        <v>0</v>
      </c>
      <c r="D604" t="s">
        <v>11</v>
      </c>
      <c r="E604" t="s">
        <v>9</v>
      </c>
      <c r="F604" t="s">
        <v>10</v>
      </c>
      <c r="G604">
        <v>6</v>
      </c>
      <c r="H604">
        <v>9</v>
      </c>
    </row>
    <row r="605" spans="1:8" x14ac:dyDescent="0.2">
      <c r="A605" t="s">
        <v>7</v>
      </c>
      <c r="B605" s="4">
        <v>43848.166666666664</v>
      </c>
      <c r="C605">
        <v>0</v>
      </c>
      <c r="D605" t="s">
        <v>12</v>
      </c>
      <c r="E605" t="s">
        <v>9</v>
      </c>
      <c r="F605" t="s">
        <v>10</v>
      </c>
      <c r="G605">
        <v>35</v>
      </c>
    </row>
    <row r="606" spans="1:8" x14ac:dyDescent="0.2">
      <c r="A606" t="s">
        <v>7</v>
      </c>
      <c r="B606" s="4">
        <v>43848.166666666664</v>
      </c>
      <c r="C606">
        <v>0</v>
      </c>
      <c r="D606" t="s">
        <v>8</v>
      </c>
      <c r="E606" t="s">
        <v>9</v>
      </c>
      <c r="F606" t="s">
        <v>10</v>
      </c>
      <c r="G606">
        <v>500</v>
      </c>
    </row>
    <row r="607" spans="1:8" x14ac:dyDescent="0.2">
      <c r="A607" t="s">
        <v>7</v>
      </c>
      <c r="B607" s="4">
        <v>43848.25</v>
      </c>
      <c r="C607">
        <v>441.6</v>
      </c>
      <c r="D607" t="s">
        <v>11</v>
      </c>
      <c r="E607" t="s">
        <v>9</v>
      </c>
      <c r="F607" t="s">
        <v>10</v>
      </c>
      <c r="G607">
        <v>6</v>
      </c>
      <c r="H607">
        <v>9</v>
      </c>
    </row>
    <row r="608" spans="1:8" x14ac:dyDescent="0.2">
      <c r="A608" t="s">
        <v>7</v>
      </c>
      <c r="B608" s="4">
        <v>43848.25</v>
      </c>
      <c r="C608">
        <v>441.6</v>
      </c>
      <c r="D608" t="s">
        <v>8</v>
      </c>
      <c r="E608" t="s">
        <v>9</v>
      </c>
      <c r="F608" t="s">
        <v>10</v>
      </c>
      <c r="G608">
        <v>500</v>
      </c>
    </row>
    <row r="609" spans="1:8" x14ac:dyDescent="0.2">
      <c r="A609" t="s">
        <v>7</v>
      </c>
      <c r="B609" s="4">
        <v>43848.25</v>
      </c>
      <c r="C609">
        <v>441.6</v>
      </c>
      <c r="D609" t="s">
        <v>12</v>
      </c>
      <c r="E609" t="s">
        <v>9</v>
      </c>
      <c r="F609" t="s">
        <v>10</v>
      </c>
      <c r="G609">
        <v>35</v>
      </c>
    </row>
    <row r="610" spans="1:8" x14ac:dyDescent="0.2">
      <c r="A610" t="s">
        <v>7</v>
      </c>
      <c r="B610" s="4">
        <v>43848.333333333336</v>
      </c>
      <c r="C610">
        <v>495.1</v>
      </c>
      <c r="D610" t="s">
        <v>12</v>
      </c>
      <c r="E610" t="s">
        <v>9</v>
      </c>
      <c r="F610" t="s">
        <v>10</v>
      </c>
      <c r="G610">
        <v>35</v>
      </c>
    </row>
    <row r="611" spans="1:8" x14ac:dyDescent="0.2">
      <c r="A611" t="s">
        <v>7</v>
      </c>
      <c r="B611" s="4">
        <v>43848.333333333336</v>
      </c>
      <c r="C611">
        <v>495.1</v>
      </c>
      <c r="D611" t="s">
        <v>8</v>
      </c>
      <c r="E611" t="s">
        <v>9</v>
      </c>
      <c r="F611" t="s">
        <v>10</v>
      </c>
      <c r="G611">
        <v>500</v>
      </c>
    </row>
    <row r="612" spans="1:8" x14ac:dyDescent="0.2">
      <c r="A612" t="s">
        <v>7</v>
      </c>
      <c r="B612" s="4">
        <v>43848.333333333336</v>
      </c>
      <c r="C612">
        <v>495.1</v>
      </c>
      <c r="D612" t="s">
        <v>11</v>
      </c>
      <c r="E612" t="s">
        <v>9</v>
      </c>
      <c r="F612" t="s">
        <v>10</v>
      </c>
      <c r="G612">
        <v>6</v>
      </c>
      <c r="H612">
        <v>9</v>
      </c>
    </row>
    <row r="613" spans="1:8" x14ac:dyDescent="0.2">
      <c r="A613" t="s">
        <v>7</v>
      </c>
      <c r="B613" s="4">
        <v>43848.416666666664</v>
      </c>
      <c r="C613">
        <v>494.6</v>
      </c>
      <c r="D613" t="s">
        <v>11</v>
      </c>
      <c r="E613" t="s">
        <v>9</v>
      </c>
      <c r="F613" t="s">
        <v>10</v>
      </c>
      <c r="G613">
        <v>6</v>
      </c>
      <c r="H613">
        <v>9</v>
      </c>
    </row>
    <row r="614" spans="1:8" x14ac:dyDescent="0.2">
      <c r="A614" t="s">
        <v>7</v>
      </c>
      <c r="B614" s="4">
        <v>43848.416666666664</v>
      </c>
      <c r="C614">
        <v>494.6</v>
      </c>
      <c r="D614" t="s">
        <v>8</v>
      </c>
      <c r="E614" t="s">
        <v>9</v>
      </c>
      <c r="F614" t="s">
        <v>10</v>
      </c>
      <c r="G614">
        <v>500</v>
      </c>
    </row>
    <row r="615" spans="1:8" x14ac:dyDescent="0.2">
      <c r="A615" t="s">
        <v>7</v>
      </c>
      <c r="B615" s="4">
        <v>43848.416666666664</v>
      </c>
      <c r="C615">
        <v>494.6</v>
      </c>
      <c r="D615" t="s">
        <v>12</v>
      </c>
      <c r="E615" t="s">
        <v>9</v>
      </c>
      <c r="F615" t="s">
        <v>10</v>
      </c>
      <c r="G615">
        <v>35</v>
      </c>
    </row>
    <row r="616" spans="1:8" x14ac:dyDescent="0.2">
      <c r="A616" t="s">
        <v>7</v>
      </c>
      <c r="B616" s="4">
        <v>43848.5</v>
      </c>
      <c r="C616">
        <v>60.7</v>
      </c>
      <c r="D616" t="s">
        <v>11</v>
      </c>
      <c r="E616" t="s">
        <v>9</v>
      </c>
      <c r="F616" t="s">
        <v>10</v>
      </c>
      <c r="G616">
        <v>6</v>
      </c>
      <c r="H616">
        <v>9</v>
      </c>
    </row>
    <row r="617" spans="1:8" x14ac:dyDescent="0.2">
      <c r="A617" t="s">
        <v>7</v>
      </c>
      <c r="B617" s="4">
        <v>43848.5</v>
      </c>
      <c r="C617">
        <v>60.7</v>
      </c>
      <c r="D617" t="s">
        <v>8</v>
      </c>
      <c r="E617" t="s">
        <v>9</v>
      </c>
      <c r="F617" t="s">
        <v>10</v>
      </c>
      <c r="G617">
        <v>500</v>
      </c>
    </row>
    <row r="618" spans="1:8" x14ac:dyDescent="0.2">
      <c r="A618" t="s">
        <v>7</v>
      </c>
      <c r="B618" s="4">
        <v>43848.5</v>
      </c>
      <c r="C618">
        <v>60.7</v>
      </c>
      <c r="D618" t="s">
        <v>12</v>
      </c>
      <c r="E618" t="s">
        <v>9</v>
      </c>
      <c r="F618" t="s">
        <v>10</v>
      </c>
      <c r="G618">
        <v>35</v>
      </c>
    </row>
    <row r="619" spans="1:8" x14ac:dyDescent="0.2">
      <c r="A619" t="s">
        <v>7</v>
      </c>
      <c r="B619" s="4">
        <v>43848.583333333336</v>
      </c>
      <c r="C619">
        <v>0</v>
      </c>
      <c r="D619" t="s">
        <v>12</v>
      </c>
      <c r="E619" t="s">
        <v>9</v>
      </c>
      <c r="F619" t="s">
        <v>10</v>
      </c>
      <c r="G619">
        <v>35</v>
      </c>
    </row>
    <row r="620" spans="1:8" x14ac:dyDescent="0.2">
      <c r="A620" t="s">
        <v>7</v>
      </c>
      <c r="B620" s="4">
        <v>43848.583333333336</v>
      </c>
      <c r="C620">
        <v>0</v>
      </c>
      <c r="D620" t="s">
        <v>11</v>
      </c>
      <c r="E620" t="s">
        <v>9</v>
      </c>
      <c r="F620" t="s">
        <v>10</v>
      </c>
      <c r="G620">
        <v>6</v>
      </c>
      <c r="H620">
        <v>9</v>
      </c>
    </row>
    <row r="621" spans="1:8" x14ac:dyDescent="0.2">
      <c r="A621" t="s">
        <v>7</v>
      </c>
      <c r="B621" s="4">
        <v>43848.583333333336</v>
      </c>
      <c r="C621">
        <v>0</v>
      </c>
      <c r="D621" t="s">
        <v>8</v>
      </c>
      <c r="E621" t="s">
        <v>9</v>
      </c>
      <c r="F621" t="s">
        <v>10</v>
      </c>
      <c r="G621">
        <v>500</v>
      </c>
    </row>
    <row r="622" spans="1:8" x14ac:dyDescent="0.2">
      <c r="A622" t="s">
        <v>7</v>
      </c>
      <c r="B622" s="4">
        <v>43848.666666666664</v>
      </c>
      <c r="C622">
        <v>388.2</v>
      </c>
      <c r="D622" t="s">
        <v>11</v>
      </c>
      <c r="E622" t="s">
        <v>9</v>
      </c>
      <c r="F622" t="s">
        <v>10</v>
      </c>
      <c r="G622">
        <v>6</v>
      </c>
      <c r="H622">
        <v>9</v>
      </c>
    </row>
    <row r="623" spans="1:8" x14ac:dyDescent="0.2">
      <c r="A623" t="s">
        <v>7</v>
      </c>
      <c r="B623" s="4">
        <v>43848.666666666664</v>
      </c>
      <c r="C623">
        <v>388.2</v>
      </c>
      <c r="D623" t="s">
        <v>12</v>
      </c>
      <c r="E623" t="s">
        <v>9</v>
      </c>
      <c r="F623" t="s">
        <v>10</v>
      </c>
      <c r="G623">
        <v>35</v>
      </c>
    </row>
    <row r="624" spans="1:8" x14ac:dyDescent="0.2">
      <c r="A624" t="s">
        <v>7</v>
      </c>
      <c r="B624" s="4">
        <v>43848.666666666664</v>
      </c>
      <c r="C624">
        <v>388.2</v>
      </c>
      <c r="D624" t="s">
        <v>8</v>
      </c>
      <c r="E624" t="s">
        <v>9</v>
      </c>
      <c r="F624" t="s">
        <v>10</v>
      </c>
      <c r="G624">
        <v>500</v>
      </c>
    </row>
    <row r="625" spans="1:8" x14ac:dyDescent="0.2">
      <c r="A625" t="s">
        <v>7</v>
      </c>
      <c r="B625" s="4">
        <v>43848.75</v>
      </c>
      <c r="C625">
        <v>383.9</v>
      </c>
      <c r="D625" t="s">
        <v>8</v>
      </c>
      <c r="E625" t="s">
        <v>9</v>
      </c>
      <c r="F625" t="s">
        <v>10</v>
      </c>
      <c r="G625">
        <v>500</v>
      </c>
    </row>
    <row r="626" spans="1:8" x14ac:dyDescent="0.2">
      <c r="A626" t="s">
        <v>7</v>
      </c>
      <c r="B626" s="4">
        <v>43848.75</v>
      </c>
      <c r="C626">
        <v>383.9</v>
      </c>
      <c r="D626" t="s">
        <v>11</v>
      </c>
      <c r="E626" t="s">
        <v>9</v>
      </c>
      <c r="F626" t="s">
        <v>10</v>
      </c>
      <c r="G626">
        <v>6</v>
      </c>
      <c r="H626">
        <v>9</v>
      </c>
    </row>
    <row r="627" spans="1:8" x14ac:dyDescent="0.2">
      <c r="A627" t="s">
        <v>7</v>
      </c>
      <c r="B627" s="4">
        <v>43848.75</v>
      </c>
      <c r="C627">
        <v>383.9</v>
      </c>
      <c r="D627" t="s">
        <v>12</v>
      </c>
      <c r="E627" t="s">
        <v>9</v>
      </c>
      <c r="F627" t="s">
        <v>10</v>
      </c>
      <c r="G627">
        <v>35</v>
      </c>
    </row>
    <row r="628" spans="1:8" x14ac:dyDescent="0.2">
      <c r="A628" t="s">
        <v>7</v>
      </c>
      <c r="B628" s="4">
        <v>43848.833333333336</v>
      </c>
      <c r="C628">
        <v>0</v>
      </c>
      <c r="D628" t="s">
        <v>11</v>
      </c>
      <c r="E628" t="s">
        <v>9</v>
      </c>
      <c r="F628" t="s">
        <v>10</v>
      </c>
      <c r="G628">
        <v>6</v>
      </c>
      <c r="H628">
        <v>9</v>
      </c>
    </row>
    <row r="629" spans="1:8" x14ac:dyDescent="0.2">
      <c r="A629" t="s">
        <v>7</v>
      </c>
      <c r="B629" s="4">
        <v>43848.833333333336</v>
      </c>
      <c r="C629">
        <v>0</v>
      </c>
      <c r="D629" t="s">
        <v>12</v>
      </c>
      <c r="E629" t="s">
        <v>9</v>
      </c>
      <c r="F629" t="s">
        <v>10</v>
      </c>
      <c r="G629">
        <v>35</v>
      </c>
    </row>
    <row r="630" spans="1:8" x14ac:dyDescent="0.2">
      <c r="A630" t="s">
        <v>7</v>
      </c>
      <c r="B630" s="4">
        <v>43848.833333333336</v>
      </c>
      <c r="C630">
        <v>0</v>
      </c>
      <c r="D630" t="s">
        <v>8</v>
      </c>
      <c r="E630" t="s">
        <v>9</v>
      </c>
      <c r="F630" t="s">
        <v>10</v>
      </c>
      <c r="G630">
        <v>500</v>
      </c>
    </row>
    <row r="631" spans="1:8" x14ac:dyDescent="0.2">
      <c r="A631" t="s">
        <v>7</v>
      </c>
      <c r="B631" s="4">
        <v>43848.916666666664</v>
      </c>
      <c r="C631">
        <v>495.2</v>
      </c>
      <c r="D631" t="s">
        <v>11</v>
      </c>
      <c r="E631" t="s">
        <v>9</v>
      </c>
      <c r="F631" t="s">
        <v>10</v>
      </c>
      <c r="G631">
        <v>6</v>
      </c>
      <c r="H631">
        <v>9</v>
      </c>
    </row>
    <row r="632" spans="1:8" x14ac:dyDescent="0.2">
      <c r="A632" t="s">
        <v>7</v>
      </c>
      <c r="B632" s="4">
        <v>43848.916666666664</v>
      </c>
      <c r="C632">
        <v>495.2</v>
      </c>
      <c r="D632" t="s">
        <v>12</v>
      </c>
      <c r="E632" t="s">
        <v>9</v>
      </c>
      <c r="F632" t="s">
        <v>10</v>
      </c>
      <c r="G632">
        <v>35</v>
      </c>
    </row>
    <row r="633" spans="1:8" x14ac:dyDescent="0.2">
      <c r="A633" t="s">
        <v>7</v>
      </c>
      <c r="B633" s="4">
        <v>43848.916666666664</v>
      </c>
      <c r="C633">
        <v>495.2</v>
      </c>
      <c r="D633" t="s">
        <v>8</v>
      </c>
      <c r="E633" t="s">
        <v>9</v>
      </c>
      <c r="F633" t="s">
        <v>10</v>
      </c>
      <c r="G633">
        <v>500</v>
      </c>
    </row>
    <row r="634" spans="1:8" x14ac:dyDescent="0.2">
      <c r="A634" t="s">
        <v>7</v>
      </c>
      <c r="B634" s="4">
        <v>43849</v>
      </c>
      <c r="C634">
        <v>407.4</v>
      </c>
      <c r="D634" t="s">
        <v>12</v>
      </c>
      <c r="E634" t="s">
        <v>9</v>
      </c>
      <c r="F634" t="s">
        <v>10</v>
      </c>
      <c r="G634">
        <v>35</v>
      </c>
    </row>
    <row r="635" spans="1:8" x14ac:dyDescent="0.2">
      <c r="A635" t="s">
        <v>7</v>
      </c>
      <c r="B635" s="4">
        <v>43849</v>
      </c>
      <c r="C635">
        <v>407.4</v>
      </c>
      <c r="D635" t="s">
        <v>11</v>
      </c>
      <c r="E635" t="s">
        <v>9</v>
      </c>
      <c r="F635" t="s">
        <v>10</v>
      </c>
      <c r="G635">
        <v>6</v>
      </c>
      <c r="H635">
        <v>9</v>
      </c>
    </row>
    <row r="636" spans="1:8" x14ac:dyDescent="0.2">
      <c r="A636" t="s">
        <v>7</v>
      </c>
      <c r="B636" s="4">
        <v>43849</v>
      </c>
      <c r="C636">
        <v>407.4</v>
      </c>
      <c r="D636" t="s">
        <v>8</v>
      </c>
      <c r="E636" t="s">
        <v>9</v>
      </c>
      <c r="F636" t="s">
        <v>10</v>
      </c>
      <c r="G636">
        <v>500</v>
      </c>
    </row>
    <row r="637" spans="1:8" x14ac:dyDescent="0.2">
      <c r="A637" t="s">
        <v>7</v>
      </c>
      <c r="B637" s="4">
        <v>43849.083333333336</v>
      </c>
      <c r="C637">
        <v>161.19999999999999</v>
      </c>
      <c r="D637" t="s">
        <v>8</v>
      </c>
      <c r="E637" t="s">
        <v>9</v>
      </c>
      <c r="F637" t="s">
        <v>10</v>
      </c>
      <c r="G637">
        <v>500</v>
      </c>
    </row>
    <row r="638" spans="1:8" x14ac:dyDescent="0.2">
      <c r="A638" t="s">
        <v>7</v>
      </c>
      <c r="B638" s="4">
        <v>43849.083333333336</v>
      </c>
      <c r="C638">
        <v>161.19999999999999</v>
      </c>
      <c r="D638" t="s">
        <v>11</v>
      </c>
      <c r="E638" t="s">
        <v>9</v>
      </c>
      <c r="F638" t="s">
        <v>10</v>
      </c>
      <c r="G638">
        <v>6</v>
      </c>
      <c r="H638">
        <v>9</v>
      </c>
    </row>
    <row r="639" spans="1:8" x14ac:dyDescent="0.2">
      <c r="A639" t="s">
        <v>7</v>
      </c>
      <c r="B639" s="4">
        <v>43849.083333333336</v>
      </c>
      <c r="C639">
        <v>161.19999999999999</v>
      </c>
      <c r="D639" t="s">
        <v>12</v>
      </c>
      <c r="E639" t="s">
        <v>9</v>
      </c>
      <c r="F639" t="s">
        <v>10</v>
      </c>
      <c r="G639">
        <v>35</v>
      </c>
    </row>
    <row r="640" spans="1:8" x14ac:dyDescent="0.2">
      <c r="A640" t="s">
        <v>7</v>
      </c>
      <c r="B640" s="4">
        <v>43849.166666666664</v>
      </c>
      <c r="C640">
        <v>461.5</v>
      </c>
      <c r="D640" t="s">
        <v>11</v>
      </c>
      <c r="E640" t="s">
        <v>9</v>
      </c>
      <c r="F640" t="s">
        <v>10</v>
      </c>
      <c r="G640">
        <v>6</v>
      </c>
      <c r="H640">
        <v>9</v>
      </c>
    </row>
    <row r="641" spans="1:8" x14ac:dyDescent="0.2">
      <c r="A641" t="s">
        <v>7</v>
      </c>
      <c r="B641" s="4">
        <v>43849.166666666664</v>
      </c>
      <c r="C641">
        <v>461.5</v>
      </c>
      <c r="D641" t="s">
        <v>12</v>
      </c>
      <c r="E641" t="s">
        <v>9</v>
      </c>
      <c r="F641" t="s">
        <v>10</v>
      </c>
      <c r="G641">
        <v>35</v>
      </c>
    </row>
    <row r="642" spans="1:8" x14ac:dyDescent="0.2">
      <c r="A642" t="s">
        <v>7</v>
      </c>
      <c r="B642" s="4">
        <v>43849.166666666664</v>
      </c>
      <c r="C642">
        <v>461.5</v>
      </c>
      <c r="D642" t="s">
        <v>8</v>
      </c>
      <c r="E642" t="s">
        <v>9</v>
      </c>
      <c r="F642" t="s">
        <v>10</v>
      </c>
      <c r="G642">
        <v>500</v>
      </c>
    </row>
    <row r="643" spans="1:8" x14ac:dyDescent="0.2">
      <c r="A643" t="s">
        <v>7</v>
      </c>
      <c r="B643" s="4">
        <v>43849.25</v>
      </c>
      <c r="C643">
        <v>312.5</v>
      </c>
      <c r="D643" t="s">
        <v>8</v>
      </c>
      <c r="E643" t="s">
        <v>9</v>
      </c>
      <c r="F643" t="s">
        <v>10</v>
      </c>
      <c r="G643">
        <v>500</v>
      </c>
    </row>
    <row r="644" spans="1:8" x14ac:dyDescent="0.2">
      <c r="A644" t="s">
        <v>7</v>
      </c>
      <c r="B644" s="4">
        <v>43849.25</v>
      </c>
      <c r="C644">
        <v>312.5</v>
      </c>
      <c r="D644" t="s">
        <v>12</v>
      </c>
      <c r="E644" t="s">
        <v>9</v>
      </c>
      <c r="F644" t="s">
        <v>10</v>
      </c>
      <c r="G644">
        <v>35</v>
      </c>
    </row>
    <row r="645" spans="1:8" x14ac:dyDescent="0.2">
      <c r="A645" t="s">
        <v>7</v>
      </c>
      <c r="B645" s="4">
        <v>43849.25</v>
      </c>
      <c r="C645">
        <v>312.5</v>
      </c>
      <c r="D645" t="s">
        <v>11</v>
      </c>
      <c r="E645" t="s">
        <v>9</v>
      </c>
      <c r="F645" t="s">
        <v>10</v>
      </c>
      <c r="G645">
        <v>6</v>
      </c>
      <c r="H645">
        <v>9</v>
      </c>
    </row>
    <row r="646" spans="1:8" x14ac:dyDescent="0.2">
      <c r="A646" t="s">
        <v>7</v>
      </c>
      <c r="B646" s="4">
        <v>43849.333333333336</v>
      </c>
      <c r="C646">
        <v>0</v>
      </c>
      <c r="D646" t="s">
        <v>8</v>
      </c>
      <c r="E646" t="s">
        <v>9</v>
      </c>
      <c r="F646" t="s">
        <v>10</v>
      </c>
      <c r="G646">
        <v>500</v>
      </c>
    </row>
    <row r="647" spans="1:8" x14ac:dyDescent="0.2">
      <c r="A647" t="s">
        <v>7</v>
      </c>
      <c r="B647" s="4">
        <v>43849.333333333336</v>
      </c>
      <c r="C647">
        <v>0</v>
      </c>
      <c r="D647" t="s">
        <v>11</v>
      </c>
      <c r="E647" t="s">
        <v>9</v>
      </c>
      <c r="F647" t="s">
        <v>10</v>
      </c>
      <c r="G647">
        <v>6</v>
      </c>
      <c r="H647">
        <v>9</v>
      </c>
    </row>
    <row r="648" spans="1:8" x14ac:dyDescent="0.2">
      <c r="A648" t="s">
        <v>7</v>
      </c>
      <c r="B648" s="4">
        <v>43849.333333333336</v>
      </c>
      <c r="C648">
        <v>0</v>
      </c>
      <c r="D648" t="s">
        <v>12</v>
      </c>
      <c r="E648" t="s">
        <v>9</v>
      </c>
      <c r="F648" t="s">
        <v>10</v>
      </c>
      <c r="G648">
        <v>35</v>
      </c>
    </row>
    <row r="649" spans="1:8" x14ac:dyDescent="0.2">
      <c r="A649" t="s">
        <v>7</v>
      </c>
      <c r="B649" s="4">
        <v>43849.416666666664</v>
      </c>
      <c r="C649">
        <v>353.9</v>
      </c>
      <c r="D649" t="s">
        <v>8</v>
      </c>
      <c r="E649" t="s">
        <v>9</v>
      </c>
      <c r="F649" t="s">
        <v>10</v>
      </c>
      <c r="G649">
        <v>500</v>
      </c>
    </row>
    <row r="650" spans="1:8" x14ac:dyDescent="0.2">
      <c r="A650" t="s">
        <v>7</v>
      </c>
      <c r="B650" s="4">
        <v>43849.416666666664</v>
      </c>
      <c r="C650">
        <v>353.9</v>
      </c>
      <c r="D650" t="s">
        <v>12</v>
      </c>
      <c r="E650" t="s">
        <v>9</v>
      </c>
      <c r="F650" t="s">
        <v>10</v>
      </c>
      <c r="G650">
        <v>35</v>
      </c>
    </row>
    <row r="651" spans="1:8" x14ac:dyDescent="0.2">
      <c r="A651" t="s">
        <v>7</v>
      </c>
      <c r="B651" s="4">
        <v>43849.416666666664</v>
      </c>
      <c r="C651">
        <v>353.9</v>
      </c>
      <c r="D651" t="s">
        <v>11</v>
      </c>
      <c r="E651" t="s">
        <v>9</v>
      </c>
      <c r="F651" t="s">
        <v>10</v>
      </c>
      <c r="G651">
        <v>6</v>
      </c>
      <c r="H651">
        <v>9</v>
      </c>
    </row>
    <row r="652" spans="1:8" x14ac:dyDescent="0.2">
      <c r="A652" t="s">
        <v>7</v>
      </c>
      <c r="B652" s="4">
        <v>43849.5</v>
      </c>
      <c r="C652">
        <v>491.2</v>
      </c>
      <c r="D652" t="s">
        <v>8</v>
      </c>
      <c r="E652" t="s">
        <v>9</v>
      </c>
      <c r="F652" t="s">
        <v>10</v>
      </c>
      <c r="G652">
        <v>500</v>
      </c>
    </row>
    <row r="653" spans="1:8" x14ac:dyDescent="0.2">
      <c r="A653" t="s">
        <v>7</v>
      </c>
      <c r="B653" s="4">
        <v>43849.5</v>
      </c>
      <c r="C653">
        <v>491.2</v>
      </c>
      <c r="D653" t="s">
        <v>11</v>
      </c>
      <c r="E653" t="s">
        <v>9</v>
      </c>
      <c r="F653" t="s">
        <v>10</v>
      </c>
      <c r="G653">
        <v>6</v>
      </c>
      <c r="H653">
        <v>9</v>
      </c>
    </row>
    <row r="654" spans="1:8" x14ac:dyDescent="0.2">
      <c r="A654" t="s">
        <v>7</v>
      </c>
      <c r="B654" s="4">
        <v>43849.5</v>
      </c>
      <c r="C654">
        <v>491.2</v>
      </c>
      <c r="D654" t="s">
        <v>12</v>
      </c>
      <c r="E654" t="s">
        <v>9</v>
      </c>
      <c r="F654" t="s">
        <v>10</v>
      </c>
      <c r="G654">
        <v>35</v>
      </c>
    </row>
    <row r="655" spans="1:8" x14ac:dyDescent="0.2">
      <c r="A655" t="s">
        <v>7</v>
      </c>
      <c r="B655" s="4">
        <v>43849.583333333336</v>
      </c>
      <c r="C655">
        <v>0</v>
      </c>
      <c r="D655" t="s">
        <v>11</v>
      </c>
      <c r="E655" t="s">
        <v>9</v>
      </c>
      <c r="F655" t="s">
        <v>10</v>
      </c>
      <c r="G655">
        <v>6</v>
      </c>
      <c r="H655">
        <v>9</v>
      </c>
    </row>
    <row r="656" spans="1:8" x14ac:dyDescent="0.2">
      <c r="A656" t="s">
        <v>7</v>
      </c>
      <c r="B656" s="4">
        <v>43849.583333333336</v>
      </c>
      <c r="C656">
        <v>0</v>
      </c>
      <c r="D656" t="s">
        <v>8</v>
      </c>
      <c r="E656" t="s">
        <v>9</v>
      </c>
      <c r="F656" t="s">
        <v>10</v>
      </c>
      <c r="G656">
        <v>500</v>
      </c>
    </row>
    <row r="657" spans="1:8" x14ac:dyDescent="0.2">
      <c r="A657" t="s">
        <v>7</v>
      </c>
      <c r="B657" s="4">
        <v>43849.583333333336</v>
      </c>
      <c r="C657">
        <v>0</v>
      </c>
      <c r="D657" t="s">
        <v>12</v>
      </c>
      <c r="E657" t="s">
        <v>9</v>
      </c>
      <c r="F657" t="s">
        <v>10</v>
      </c>
      <c r="G657">
        <v>35</v>
      </c>
    </row>
    <row r="658" spans="1:8" x14ac:dyDescent="0.2">
      <c r="A658" t="s">
        <v>7</v>
      </c>
      <c r="B658" s="4">
        <v>43849.666666666664</v>
      </c>
      <c r="C658">
        <v>390.2</v>
      </c>
      <c r="D658" t="s">
        <v>11</v>
      </c>
      <c r="E658" t="s">
        <v>9</v>
      </c>
      <c r="F658" t="s">
        <v>10</v>
      </c>
      <c r="G658">
        <v>6</v>
      </c>
      <c r="H658">
        <v>9</v>
      </c>
    </row>
    <row r="659" spans="1:8" x14ac:dyDescent="0.2">
      <c r="A659" t="s">
        <v>7</v>
      </c>
      <c r="B659" s="4">
        <v>43849.666666666664</v>
      </c>
      <c r="C659">
        <v>390.2</v>
      </c>
      <c r="D659" t="s">
        <v>12</v>
      </c>
      <c r="E659" t="s">
        <v>9</v>
      </c>
      <c r="F659" t="s">
        <v>10</v>
      </c>
      <c r="G659">
        <v>35</v>
      </c>
    </row>
    <row r="660" spans="1:8" x14ac:dyDescent="0.2">
      <c r="A660" t="s">
        <v>7</v>
      </c>
      <c r="B660" s="4">
        <v>43849.666666666664</v>
      </c>
      <c r="C660">
        <v>390.2</v>
      </c>
      <c r="D660" t="s">
        <v>8</v>
      </c>
      <c r="E660" t="s">
        <v>9</v>
      </c>
      <c r="F660" t="s">
        <v>10</v>
      </c>
      <c r="G660">
        <v>500</v>
      </c>
    </row>
    <row r="661" spans="1:8" x14ac:dyDescent="0.2">
      <c r="A661" t="s">
        <v>7</v>
      </c>
      <c r="B661" s="4">
        <v>43849.75</v>
      </c>
      <c r="C661">
        <v>31.3</v>
      </c>
      <c r="D661" t="s">
        <v>8</v>
      </c>
      <c r="E661" t="s">
        <v>9</v>
      </c>
      <c r="F661" t="s">
        <v>10</v>
      </c>
      <c r="G661">
        <v>500</v>
      </c>
    </row>
    <row r="662" spans="1:8" x14ac:dyDescent="0.2">
      <c r="A662" t="s">
        <v>7</v>
      </c>
      <c r="B662" s="4">
        <v>43849.75</v>
      </c>
      <c r="C662">
        <v>31.3</v>
      </c>
      <c r="D662" t="s">
        <v>12</v>
      </c>
      <c r="E662" t="s">
        <v>9</v>
      </c>
      <c r="F662" t="s">
        <v>10</v>
      </c>
      <c r="G662">
        <v>35</v>
      </c>
    </row>
    <row r="663" spans="1:8" x14ac:dyDescent="0.2">
      <c r="A663" t="s">
        <v>7</v>
      </c>
      <c r="B663" s="4">
        <v>43849.75</v>
      </c>
      <c r="C663">
        <v>31.3</v>
      </c>
      <c r="D663" t="s">
        <v>11</v>
      </c>
      <c r="E663" t="s">
        <v>9</v>
      </c>
      <c r="F663" t="s">
        <v>10</v>
      </c>
      <c r="G663">
        <v>6</v>
      </c>
      <c r="H663">
        <v>9</v>
      </c>
    </row>
    <row r="664" spans="1:8" x14ac:dyDescent="0.2">
      <c r="A664" t="s">
        <v>7</v>
      </c>
      <c r="B664" s="4">
        <v>43849.833333333336</v>
      </c>
      <c r="C664">
        <v>474.8</v>
      </c>
      <c r="D664" t="s">
        <v>12</v>
      </c>
      <c r="E664" t="s">
        <v>9</v>
      </c>
      <c r="F664" t="s">
        <v>10</v>
      </c>
      <c r="G664">
        <v>35</v>
      </c>
    </row>
    <row r="665" spans="1:8" x14ac:dyDescent="0.2">
      <c r="A665" t="s">
        <v>7</v>
      </c>
      <c r="B665" s="4">
        <v>43849.833333333336</v>
      </c>
      <c r="C665">
        <v>474.8</v>
      </c>
      <c r="D665" t="s">
        <v>8</v>
      </c>
      <c r="E665" t="s">
        <v>9</v>
      </c>
      <c r="F665" t="s">
        <v>10</v>
      </c>
      <c r="G665">
        <v>500</v>
      </c>
    </row>
    <row r="666" spans="1:8" x14ac:dyDescent="0.2">
      <c r="A666" t="s">
        <v>7</v>
      </c>
      <c r="B666" s="4">
        <v>43849.833333333336</v>
      </c>
      <c r="C666">
        <v>474.8</v>
      </c>
      <c r="D666" t="s">
        <v>11</v>
      </c>
      <c r="E666" t="s">
        <v>9</v>
      </c>
      <c r="F666" t="s">
        <v>10</v>
      </c>
      <c r="G666">
        <v>6</v>
      </c>
      <c r="H666">
        <v>9</v>
      </c>
    </row>
    <row r="667" spans="1:8" x14ac:dyDescent="0.2">
      <c r="A667" t="s">
        <v>7</v>
      </c>
      <c r="B667" s="4">
        <v>43849.916666666664</v>
      </c>
      <c r="C667">
        <v>0</v>
      </c>
      <c r="D667" t="s">
        <v>11</v>
      </c>
      <c r="E667" t="s">
        <v>9</v>
      </c>
      <c r="F667" t="s">
        <v>10</v>
      </c>
      <c r="G667">
        <v>6</v>
      </c>
      <c r="H667">
        <v>9</v>
      </c>
    </row>
    <row r="668" spans="1:8" x14ac:dyDescent="0.2">
      <c r="A668" t="s">
        <v>7</v>
      </c>
      <c r="B668" s="4">
        <v>43849.916666666664</v>
      </c>
      <c r="C668">
        <v>0</v>
      </c>
      <c r="D668" t="s">
        <v>8</v>
      </c>
      <c r="E668" t="s">
        <v>9</v>
      </c>
      <c r="F668" t="s">
        <v>10</v>
      </c>
      <c r="G668">
        <v>500</v>
      </c>
    </row>
    <row r="669" spans="1:8" x14ac:dyDescent="0.2">
      <c r="A669" t="s">
        <v>7</v>
      </c>
      <c r="B669" s="4">
        <v>43849.916666666664</v>
      </c>
      <c r="C669">
        <v>0</v>
      </c>
      <c r="D669" t="s">
        <v>12</v>
      </c>
      <c r="E669" t="s">
        <v>9</v>
      </c>
      <c r="F669" t="s">
        <v>10</v>
      </c>
      <c r="G669">
        <v>35</v>
      </c>
    </row>
    <row r="670" spans="1:8" x14ac:dyDescent="0.2">
      <c r="A670" t="s">
        <v>7</v>
      </c>
      <c r="B670" s="4">
        <v>43850</v>
      </c>
      <c r="C670">
        <v>0</v>
      </c>
      <c r="D670" t="s">
        <v>11</v>
      </c>
      <c r="E670" t="s">
        <v>9</v>
      </c>
      <c r="F670" t="s">
        <v>10</v>
      </c>
      <c r="G670">
        <v>6</v>
      </c>
      <c r="H670">
        <v>9</v>
      </c>
    </row>
    <row r="671" spans="1:8" x14ac:dyDescent="0.2">
      <c r="A671" t="s">
        <v>7</v>
      </c>
      <c r="B671" s="4">
        <v>43850</v>
      </c>
      <c r="C671">
        <v>0</v>
      </c>
      <c r="D671" t="s">
        <v>8</v>
      </c>
      <c r="E671" t="s">
        <v>9</v>
      </c>
      <c r="F671" t="s">
        <v>10</v>
      </c>
      <c r="G671">
        <v>500</v>
      </c>
    </row>
    <row r="672" spans="1:8" x14ac:dyDescent="0.2">
      <c r="A672" t="s">
        <v>7</v>
      </c>
      <c r="B672" s="4">
        <v>43850</v>
      </c>
      <c r="C672">
        <v>0</v>
      </c>
      <c r="D672" t="s">
        <v>12</v>
      </c>
      <c r="E672" t="s">
        <v>9</v>
      </c>
      <c r="F672" t="s">
        <v>10</v>
      </c>
      <c r="G672">
        <v>35</v>
      </c>
    </row>
    <row r="673" spans="1:8" x14ac:dyDescent="0.2">
      <c r="A673" t="s">
        <v>7</v>
      </c>
      <c r="B673" s="4">
        <v>43850.083333333336</v>
      </c>
      <c r="C673">
        <v>442.2</v>
      </c>
      <c r="D673" t="s">
        <v>8</v>
      </c>
      <c r="E673" t="s">
        <v>9</v>
      </c>
      <c r="F673" t="s">
        <v>10</v>
      </c>
      <c r="G673">
        <v>500</v>
      </c>
    </row>
    <row r="674" spans="1:8" x14ac:dyDescent="0.2">
      <c r="A674" t="s">
        <v>7</v>
      </c>
      <c r="B674" s="4">
        <v>43850.083333333336</v>
      </c>
      <c r="C674">
        <v>442.2</v>
      </c>
      <c r="D674" t="s">
        <v>11</v>
      </c>
      <c r="E674" t="s">
        <v>9</v>
      </c>
      <c r="F674" t="s">
        <v>10</v>
      </c>
      <c r="G674">
        <v>6</v>
      </c>
      <c r="H674">
        <v>9</v>
      </c>
    </row>
    <row r="675" spans="1:8" x14ac:dyDescent="0.2">
      <c r="A675" t="s">
        <v>7</v>
      </c>
      <c r="B675" s="4">
        <v>43850.083333333336</v>
      </c>
      <c r="C675">
        <v>442.2</v>
      </c>
      <c r="D675" t="s">
        <v>12</v>
      </c>
      <c r="E675" t="s">
        <v>9</v>
      </c>
      <c r="F675" t="s">
        <v>10</v>
      </c>
      <c r="G675">
        <v>35</v>
      </c>
    </row>
    <row r="676" spans="1:8" x14ac:dyDescent="0.2">
      <c r="A676" t="s">
        <v>7</v>
      </c>
      <c r="B676" s="4">
        <v>43850.166666666664</v>
      </c>
      <c r="C676">
        <v>225.7</v>
      </c>
      <c r="D676" t="s">
        <v>11</v>
      </c>
      <c r="E676" t="s">
        <v>9</v>
      </c>
      <c r="F676" t="s">
        <v>10</v>
      </c>
      <c r="G676">
        <v>6</v>
      </c>
      <c r="H676">
        <v>9</v>
      </c>
    </row>
    <row r="677" spans="1:8" x14ac:dyDescent="0.2">
      <c r="A677" t="s">
        <v>7</v>
      </c>
      <c r="B677" s="4">
        <v>43850.166666666664</v>
      </c>
      <c r="C677">
        <v>225.7</v>
      </c>
      <c r="D677" t="s">
        <v>8</v>
      </c>
      <c r="E677" t="s">
        <v>9</v>
      </c>
      <c r="F677" t="s">
        <v>10</v>
      </c>
      <c r="G677">
        <v>500</v>
      </c>
    </row>
    <row r="678" spans="1:8" x14ac:dyDescent="0.2">
      <c r="A678" t="s">
        <v>7</v>
      </c>
      <c r="B678" s="4">
        <v>43850.166666666664</v>
      </c>
      <c r="C678">
        <v>225.7</v>
      </c>
      <c r="D678" t="s">
        <v>12</v>
      </c>
      <c r="E678" t="s">
        <v>9</v>
      </c>
      <c r="F678" t="s">
        <v>10</v>
      </c>
      <c r="G678">
        <v>35</v>
      </c>
    </row>
    <row r="679" spans="1:8" x14ac:dyDescent="0.2">
      <c r="A679" t="s">
        <v>7</v>
      </c>
      <c r="B679" s="4">
        <v>43850.25</v>
      </c>
      <c r="C679">
        <v>0</v>
      </c>
      <c r="D679" t="s">
        <v>12</v>
      </c>
      <c r="E679" t="s">
        <v>9</v>
      </c>
      <c r="F679" t="s">
        <v>10</v>
      </c>
      <c r="G679">
        <v>35</v>
      </c>
    </row>
    <row r="680" spans="1:8" x14ac:dyDescent="0.2">
      <c r="A680" t="s">
        <v>7</v>
      </c>
      <c r="B680" s="4">
        <v>43850.25</v>
      </c>
      <c r="C680">
        <v>0</v>
      </c>
      <c r="D680" t="s">
        <v>11</v>
      </c>
      <c r="E680" t="s">
        <v>9</v>
      </c>
      <c r="F680" t="s">
        <v>10</v>
      </c>
      <c r="G680">
        <v>6</v>
      </c>
      <c r="H680">
        <v>9</v>
      </c>
    </row>
    <row r="681" spans="1:8" x14ac:dyDescent="0.2">
      <c r="A681" t="s">
        <v>7</v>
      </c>
      <c r="B681" s="4">
        <v>43850.25</v>
      </c>
      <c r="C681">
        <v>0</v>
      </c>
      <c r="D681" t="s">
        <v>8</v>
      </c>
      <c r="E681" t="s">
        <v>9</v>
      </c>
      <c r="F681" t="s">
        <v>10</v>
      </c>
      <c r="G681">
        <v>500</v>
      </c>
    </row>
    <row r="682" spans="1:8" x14ac:dyDescent="0.2">
      <c r="A682" t="s">
        <v>7</v>
      </c>
      <c r="B682" s="4">
        <v>43850.333333333336</v>
      </c>
      <c r="C682">
        <v>485.5</v>
      </c>
      <c r="D682" t="s">
        <v>12</v>
      </c>
      <c r="E682" t="s">
        <v>9</v>
      </c>
      <c r="F682" t="s">
        <v>10</v>
      </c>
      <c r="G682">
        <v>35</v>
      </c>
    </row>
    <row r="683" spans="1:8" x14ac:dyDescent="0.2">
      <c r="A683" t="s">
        <v>7</v>
      </c>
      <c r="B683" s="4">
        <v>43850.333333333336</v>
      </c>
      <c r="C683">
        <v>485.5</v>
      </c>
      <c r="D683" t="s">
        <v>8</v>
      </c>
      <c r="E683" t="s">
        <v>9</v>
      </c>
      <c r="F683" t="s">
        <v>10</v>
      </c>
      <c r="G683">
        <v>500</v>
      </c>
    </row>
    <row r="684" spans="1:8" x14ac:dyDescent="0.2">
      <c r="A684" t="s">
        <v>7</v>
      </c>
      <c r="B684" s="4">
        <v>43850.333333333336</v>
      </c>
      <c r="C684">
        <v>485.5</v>
      </c>
      <c r="D684" t="s">
        <v>11</v>
      </c>
      <c r="E684" t="s">
        <v>9</v>
      </c>
      <c r="F684" t="s">
        <v>10</v>
      </c>
      <c r="G684">
        <v>6</v>
      </c>
      <c r="H684">
        <v>9</v>
      </c>
    </row>
    <row r="685" spans="1:8" x14ac:dyDescent="0.2">
      <c r="A685" t="s">
        <v>7</v>
      </c>
      <c r="B685" s="4">
        <v>43850.416666666664</v>
      </c>
      <c r="C685">
        <v>438.3</v>
      </c>
      <c r="D685" t="s">
        <v>8</v>
      </c>
      <c r="E685" t="s">
        <v>9</v>
      </c>
      <c r="F685" t="s">
        <v>10</v>
      </c>
      <c r="G685">
        <v>500</v>
      </c>
    </row>
    <row r="686" spans="1:8" x14ac:dyDescent="0.2">
      <c r="A686" t="s">
        <v>7</v>
      </c>
      <c r="B686" s="4">
        <v>43850.416666666664</v>
      </c>
      <c r="C686">
        <v>438.3</v>
      </c>
      <c r="D686" t="s">
        <v>12</v>
      </c>
      <c r="E686" t="s">
        <v>9</v>
      </c>
      <c r="F686" t="s">
        <v>10</v>
      </c>
      <c r="G686">
        <v>35</v>
      </c>
    </row>
    <row r="687" spans="1:8" x14ac:dyDescent="0.2">
      <c r="A687" t="s">
        <v>7</v>
      </c>
      <c r="B687" s="4">
        <v>43850.416666666664</v>
      </c>
      <c r="C687">
        <v>438.3</v>
      </c>
      <c r="D687" t="s">
        <v>11</v>
      </c>
      <c r="E687" t="s">
        <v>9</v>
      </c>
      <c r="F687" t="s">
        <v>10</v>
      </c>
      <c r="G687">
        <v>6</v>
      </c>
      <c r="H687">
        <v>9</v>
      </c>
    </row>
    <row r="688" spans="1:8" x14ac:dyDescent="0.2">
      <c r="A688" t="s">
        <v>7</v>
      </c>
      <c r="B688" s="4">
        <v>43850.5</v>
      </c>
      <c r="C688">
        <v>294.2</v>
      </c>
      <c r="D688" t="s">
        <v>11</v>
      </c>
      <c r="E688" t="s">
        <v>9</v>
      </c>
      <c r="F688" t="s">
        <v>10</v>
      </c>
      <c r="G688">
        <v>6</v>
      </c>
      <c r="H688">
        <v>9</v>
      </c>
    </row>
    <row r="689" spans="1:8" x14ac:dyDescent="0.2">
      <c r="A689" t="s">
        <v>7</v>
      </c>
      <c r="B689" s="4">
        <v>43850.5</v>
      </c>
      <c r="C689">
        <v>294.2</v>
      </c>
      <c r="D689" t="s">
        <v>12</v>
      </c>
      <c r="E689" t="s">
        <v>9</v>
      </c>
      <c r="F689" t="s">
        <v>10</v>
      </c>
      <c r="G689">
        <v>35</v>
      </c>
    </row>
    <row r="690" spans="1:8" x14ac:dyDescent="0.2">
      <c r="A690" t="s">
        <v>7</v>
      </c>
      <c r="B690" s="4">
        <v>43850.5</v>
      </c>
      <c r="C690">
        <v>294.2</v>
      </c>
      <c r="D690" t="s">
        <v>8</v>
      </c>
      <c r="E690" t="s">
        <v>9</v>
      </c>
      <c r="F690" t="s">
        <v>10</v>
      </c>
      <c r="G690">
        <v>500</v>
      </c>
    </row>
    <row r="691" spans="1:8" x14ac:dyDescent="0.2">
      <c r="A691" t="s">
        <v>7</v>
      </c>
      <c r="B691" s="4">
        <v>43850.583333333336</v>
      </c>
      <c r="C691">
        <v>0</v>
      </c>
      <c r="D691" t="s">
        <v>8</v>
      </c>
      <c r="E691" t="s">
        <v>9</v>
      </c>
      <c r="F691" t="s">
        <v>10</v>
      </c>
      <c r="G691">
        <v>500</v>
      </c>
    </row>
    <row r="692" spans="1:8" x14ac:dyDescent="0.2">
      <c r="A692" t="s">
        <v>7</v>
      </c>
      <c r="B692" s="4">
        <v>43850.583333333336</v>
      </c>
      <c r="C692">
        <v>0</v>
      </c>
      <c r="D692" t="s">
        <v>12</v>
      </c>
      <c r="E692" t="s">
        <v>9</v>
      </c>
      <c r="F692" t="s">
        <v>10</v>
      </c>
      <c r="G692">
        <v>35</v>
      </c>
    </row>
    <row r="693" spans="1:8" x14ac:dyDescent="0.2">
      <c r="A693" t="s">
        <v>7</v>
      </c>
      <c r="B693" s="4">
        <v>43850.583333333336</v>
      </c>
      <c r="C693">
        <v>0</v>
      </c>
      <c r="D693" t="s">
        <v>11</v>
      </c>
      <c r="E693" t="s">
        <v>9</v>
      </c>
      <c r="F693" t="s">
        <v>10</v>
      </c>
      <c r="G693">
        <v>6</v>
      </c>
      <c r="H693">
        <v>9</v>
      </c>
    </row>
    <row r="694" spans="1:8" x14ac:dyDescent="0.2">
      <c r="A694" t="s">
        <v>7</v>
      </c>
      <c r="B694" s="4">
        <v>43850.666666666664</v>
      </c>
      <c r="C694">
        <v>490.3</v>
      </c>
      <c r="D694" t="s">
        <v>8</v>
      </c>
      <c r="E694" t="s">
        <v>9</v>
      </c>
      <c r="F694" t="s">
        <v>10</v>
      </c>
      <c r="G694">
        <v>500</v>
      </c>
    </row>
    <row r="695" spans="1:8" x14ac:dyDescent="0.2">
      <c r="A695" t="s">
        <v>7</v>
      </c>
      <c r="B695" s="4">
        <v>43850.666666666664</v>
      </c>
      <c r="C695">
        <v>490.3</v>
      </c>
      <c r="D695" t="s">
        <v>11</v>
      </c>
      <c r="E695" t="s">
        <v>9</v>
      </c>
      <c r="F695" t="s">
        <v>10</v>
      </c>
      <c r="G695">
        <v>6</v>
      </c>
      <c r="H695">
        <v>9</v>
      </c>
    </row>
    <row r="696" spans="1:8" x14ac:dyDescent="0.2">
      <c r="A696" t="s">
        <v>7</v>
      </c>
      <c r="B696" s="4">
        <v>43850.666666666664</v>
      </c>
      <c r="C696">
        <v>490.3</v>
      </c>
      <c r="D696" t="s">
        <v>12</v>
      </c>
      <c r="E696" t="s">
        <v>9</v>
      </c>
      <c r="F696" t="s">
        <v>10</v>
      </c>
      <c r="G696">
        <v>35</v>
      </c>
    </row>
    <row r="697" spans="1:8" x14ac:dyDescent="0.2">
      <c r="A697" t="s">
        <v>7</v>
      </c>
      <c r="B697" s="4">
        <v>43850.75</v>
      </c>
      <c r="C697">
        <v>0</v>
      </c>
      <c r="D697" t="s">
        <v>11</v>
      </c>
      <c r="E697" t="s">
        <v>9</v>
      </c>
      <c r="F697" t="s">
        <v>10</v>
      </c>
      <c r="G697">
        <v>6</v>
      </c>
      <c r="H697">
        <v>9</v>
      </c>
    </row>
    <row r="698" spans="1:8" x14ac:dyDescent="0.2">
      <c r="A698" t="s">
        <v>7</v>
      </c>
      <c r="B698" s="4">
        <v>43850.75</v>
      </c>
      <c r="C698">
        <v>0</v>
      </c>
      <c r="D698" t="s">
        <v>12</v>
      </c>
      <c r="E698" t="s">
        <v>9</v>
      </c>
      <c r="F698" t="s">
        <v>10</v>
      </c>
      <c r="G698">
        <v>35</v>
      </c>
    </row>
    <row r="699" spans="1:8" x14ac:dyDescent="0.2">
      <c r="A699" t="s">
        <v>7</v>
      </c>
      <c r="B699" s="4">
        <v>43850.75</v>
      </c>
      <c r="C699">
        <v>0</v>
      </c>
      <c r="D699" t="s">
        <v>8</v>
      </c>
      <c r="E699" t="s">
        <v>9</v>
      </c>
      <c r="F699" t="s">
        <v>10</v>
      </c>
      <c r="G699">
        <v>500</v>
      </c>
    </row>
    <row r="700" spans="1:8" x14ac:dyDescent="0.2">
      <c r="A700" t="s">
        <v>7</v>
      </c>
      <c r="B700" s="4">
        <v>43850.833333333336</v>
      </c>
      <c r="C700">
        <v>149.19999999999999</v>
      </c>
      <c r="D700" t="s">
        <v>11</v>
      </c>
      <c r="E700" t="s">
        <v>9</v>
      </c>
      <c r="F700" t="s">
        <v>10</v>
      </c>
      <c r="G700">
        <v>6</v>
      </c>
      <c r="H700">
        <v>9</v>
      </c>
    </row>
    <row r="701" spans="1:8" x14ac:dyDescent="0.2">
      <c r="A701" t="s">
        <v>7</v>
      </c>
      <c r="B701" s="4">
        <v>43850.833333333336</v>
      </c>
      <c r="C701">
        <v>149.19999999999999</v>
      </c>
      <c r="D701" t="s">
        <v>8</v>
      </c>
      <c r="E701" t="s">
        <v>9</v>
      </c>
      <c r="F701" t="s">
        <v>10</v>
      </c>
      <c r="G701">
        <v>500</v>
      </c>
    </row>
    <row r="702" spans="1:8" x14ac:dyDescent="0.2">
      <c r="A702" t="s">
        <v>7</v>
      </c>
      <c r="B702" s="4">
        <v>43850.833333333336</v>
      </c>
      <c r="C702">
        <v>149.19999999999999</v>
      </c>
      <c r="D702" t="s">
        <v>12</v>
      </c>
      <c r="E702" t="s">
        <v>9</v>
      </c>
      <c r="F702" t="s">
        <v>10</v>
      </c>
      <c r="G702">
        <v>35</v>
      </c>
    </row>
    <row r="703" spans="1:8" x14ac:dyDescent="0.2">
      <c r="A703" t="s">
        <v>7</v>
      </c>
      <c r="B703" s="4">
        <v>43850.916666666664</v>
      </c>
      <c r="C703">
        <v>468.9</v>
      </c>
      <c r="D703" t="s">
        <v>8</v>
      </c>
      <c r="E703" t="s">
        <v>9</v>
      </c>
      <c r="F703" t="s">
        <v>10</v>
      </c>
      <c r="G703">
        <v>500</v>
      </c>
    </row>
    <row r="704" spans="1:8" x14ac:dyDescent="0.2">
      <c r="A704" t="s">
        <v>7</v>
      </c>
      <c r="B704" s="4">
        <v>43850.916666666664</v>
      </c>
      <c r="C704">
        <v>468.9</v>
      </c>
      <c r="D704" t="s">
        <v>11</v>
      </c>
      <c r="E704" t="s">
        <v>9</v>
      </c>
      <c r="F704" t="s">
        <v>10</v>
      </c>
      <c r="G704">
        <v>6</v>
      </c>
      <c r="H704">
        <v>9</v>
      </c>
    </row>
    <row r="705" spans="1:8" x14ac:dyDescent="0.2">
      <c r="A705" t="s">
        <v>7</v>
      </c>
      <c r="B705" s="4">
        <v>43850.916666666664</v>
      </c>
      <c r="C705">
        <v>468.9</v>
      </c>
      <c r="D705" t="s">
        <v>12</v>
      </c>
      <c r="E705" t="s">
        <v>9</v>
      </c>
      <c r="F705" t="s">
        <v>10</v>
      </c>
      <c r="G705">
        <v>35</v>
      </c>
    </row>
    <row r="706" spans="1:8" x14ac:dyDescent="0.2">
      <c r="A706" t="s">
        <v>7</v>
      </c>
      <c r="B706" s="4">
        <v>43851</v>
      </c>
      <c r="C706">
        <v>0</v>
      </c>
      <c r="D706" t="s">
        <v>12</v>
      </c>
      <c r="E706" t="s">
        <v>9</v>
      </c>
      <c r="F706" t="s">
        <v>10</v>
      </c>
      <c r="G706">
        <v>35</v>
      </c>
    </row>
    <row r="707" spans="1:8" x14ac:dyDescent="0.2">
      <c r="A707" t="s">
        <v>7</v>
      </c>
      <c r="B707" s="4">
        <v>43851</v>
      </c>
      <c r="C707">
        <v>0</v>
      </c>
      <c r="D707" t="s">
        <v>11</v>
      </c>
      <c r="E707" t="s">
        <v>9</v>
      </c>
      <c r="F707" t="s">
        <v>10</v>
      </c>
      <c r="G707">
        <v>6</v>
      </c>
      <c r="H707">
        <v>9</v>
      </c>
    </row>
    <row r="708" spans="1:8" x14ac:dyDescent="0.2">
      <c r="A708" t="s">
        <v>7</v>
      </c>
      <c r="B708" s="4">
        <v>43851</v>
      </c>
      <c r="C708">
        <v>0</v>
      </c>
      <c r="D708" t="s">
        <v>8</v>
      </c>
      <c r="E708" t="s">
        <v>9</v>
      </c>
      <c r="F708" t="s">
        <v>10</v>
      </c>
      <c r="G708">
        <v>500</v>
      </c>
    </row>
    <row r="709" spans="1:8" x14ac:dyDescent="0.2">
      <c r="A709" t="s">
        <v>7</v>
      </c>
      <c r="B709" s="4">
        <v>43851.083333333336</v>
      </c>
      <c r="C709">
        <v>357.1</v>
      </c>
      <c r="D709" t="s">
        <v>11</v>
      </c>
      <c r="E709" t="s">
        <v>9</v>
      </c>
      <c r="F709" t="s">
        <v>10</v>
      </c>
      <c r="G709">
        <v>6</v>
      </c>
      <c r="H709">
        <v>9</v>
      </c>
    </row>
    <row r="710" spans="1:8" x14ac:dyDescent="0.2">
      <c r="A710" t="s">
        <v>7</v>
      </c>
      <c r="B710" s="4">
        <v>43851.083333333336</v>
      </c>
      <c r="C710">
        <v>357.1</v>
      </c>
      <c r="D710" t="s">
        <v>12</v>
      </c>
      <c r="E710" t="s">
        <v>9</v>
      </c>
      <c r="F710" t="s">
        <v>10</v>
      </c>
      <c r="G710">
        <v>35</v>
      </c>
    </row>
    <row r="711" spans="1:8" x14ac:dyDescent="0.2">
      <c r="A711" t="s">
        <v>7</v>
      </c>
      <c r="B711" s="4">
        <v>43851.083333333336</v>
      </c>
      <c r="C711">
        <v>357.1</v>
      </c>
      <c r="D711" t="s">
        <v>8</v>
      </c>
      <c r="E711" t="s">
        <v>9</v>
      </c>
      <c r="F711" t="s">
        <v>10</v>
      </c>
      <c r="G711">
        <v>500</v>
      </c>
    </row>
    <row r="712" spans="1:8" x14ac:dyDescent="0.2">
      <c r="A712" t="s">
        <v>7</v>
      </c>
      <c r="B712" s="4">
        <v>43851.166666666664</v>
      </c>
      <c r="C712">
        <v>148.4</v>
      </c>
      <c r="D712" t="s">
        <v>8</v>
      </c>
      <c r="E712" t="s">
        <v>9</v>
      </c>
      <c r="F712" t="s">
        <v>10</v>
      </c>
      <c r="G712">
        <v>500</v>
      </c>
    </row>
    <row r="713" spans="1:8" x14ac:dyDescent="0.2">
      <c r="A713" t="s">
        <v>7</v>
      </c>
      <c r="B713" s="4">
        <v>43851.166666666664</v>
      </c>
      <c r="C713">
        <v>148.4</v>
      </c>
      <c r="D713" t="s">
        <v>11</v>
      </c>
      <c r="E713" t="s">
        <v>9</v>
      </c>
      <c r="F713" t="s">
        <v>10</v>
      </c>
      <c r="G713">
        <v>6</v>
      </c>
      <c r="H713">
        <v>9</v>
      </c>
    </row>
    <row r="714" spans="1:8" x14ac:dyDescent="0.2">
      <c r="A714" t="s">
        <v>7</v>
      </c>
      <c r="B714" s="4">
        <v>43851.166666666664</v>
      </c>
      <c r="C714">
        <v>148.4</v>
      </c>
      <c r="D714" t="s">
        <v>12</v>
      </c>
      <c r="E714" t="s">
        <v>9</v>
      </c>
      <c r="F714" t="s">
        <v>10</v>
      </c>
      <c r="G714">
        <v>35</v>
      </c>
    </row>
    <row r="715" spans="1:8" x14ac:dyDescent="0.2">
      <c r="A715" t="s">
        <v>7</v>
      </c>
      <c r="B715" s="4">
        <v>43851.25</v>
      </c>
      <c r="C715">
        <v>189.2</v>
      </c>
      <c r="D715" t="s">
        <v>11</v>
      </c>
      <c r="E715" t="s">
        <v>9</v>
      </c>
      <c r="F715" t="s">
        <v>10</v>
      </c>
      <c r="G715">
        <v>6</v>
      </c>
      <c r="H715">
        <v>9</v>
      </c>
    </row>
    <row r="716" spans="1:8" x14ac:dyDescent="0.2">
      <c r="A716" t="s">
        <v>7</v>
      </c>
      <c r="B716" s="4">
        <v>43851.25</v>
      </c>
      <c r="C716">
        <v>189.2</v>
      </c>
      <c r="D716" t="s">
        <v>8</v>
      </c>
      <c r="E716" t="s">
        <v>9</v>
      </c>
      <c r="F716" t="s">
        <v>10</v>
      </c>
      <c r="G716">
        <v>500</v>
      </c>
    </row>
    <row r="717" spans="1:8" x14ac:dyDescent="0.2">
      <c r="A717" t="s">
        <v>7</v>
      </c>
      <c r="B717" s="4">
        <v>43851.25</v>
      </c>
      <c r="C717">
        <v>189.2</v>
      </c>
      <c r="D717" t="s">
        <v>12</v>
      </c>
      <c r="E717" t="s">
        <v>9</v>
      </c>
      <c r="F717" t="s">
        <v>10</v>
      </c>
      <c r="G717">
        <v>35</v>
      </c>
    </row>
    <row r="718" spans="1:8" x14ac:dyDescent="0.2">
      <c r="A718" t="s">
        <v>7</v>
      </c>
      <c r="B718" s="4">
        <v>43851.333333333336</v>
      </c>
      <c r="C718">
        <v>152.30000000000001</v>
      </c>
      <c r="D718" t="s">
        <v>8</v>
      </c>
      <c r="E718" t="s">
        <v>9</v>
      </c>
      <c r="F718" t="s">
        <v>10</v>
      </c>
      <c r="G718">
        <v>500</v>
      </c>
    </row>
    <row r="719" spans="1:8" x14ac:dyDescent="0.2">
      <c r="A719" t="s">
        <v>7</v>
      </c>
      <c r="B719" s="4">
        <v>43851.333333333336</v>
      </c>
      <c r="C719">
        <v>152.30000000000001</v>
      </c>
      <c r="D719" t="s">
        <v>11</v>
      </c>
      <c r="E719" t="s">
        <v>9</v>
      </c>
      <c r="F719" t="s">
        <v>10</v>
      </c>
      <c r="G719">
        <v>6</v>
      </c>
      <c r="H719">
        <v>9</v>
      </c>
    </row>
    <row r="720" spans="1:8" x14ac:dyDescent="0.2">
      <c r="A720" t="s">
        <v>7</v>
      </c>
      <c r="B720" s="4">
        <v>43851.333333333336</v>
      </c>
      <c r="C720">
        <v>152.30000000000001</v>
      </c>
      <c r="D720" t="s">
        <v>12</v>
      </c>
      <c r="E720" t="s">
        <v>9</v>
      </c>
      <c r="F720" t="s">
        <v>10</v>
      </c>
      <c r="G720">
        <v>35</v>
      </c>
    </row>
    <row r="721" spans="1:8" x14ac:dyDescent="0.2">
      <c r="A721" t="s">
        <v>7</v>
      </c>
      <c r="B721" s="4">
        <v>43851.416666666664</v>
      </c>
      <c r="C721">
        <v>385</v>
      </c>
      <c r="D721" t="s">
        <v>11</v>
      </c>
      <c r="E721" t="s">
        <v>9</v>
      </c>
      <c r="F721" t="s">
        <v>10</v>
      </c>
      <c r="G721">
        <v>6</v>
      </c>
      <c r="H721">
        <v>9</v>
      </c>
    </row>
    <row r="722" spans="1:8" x14ac:dyDescent="0.2">
      <c r="A722" t="s">
        <v>7</v>
      </c>
      <c r="B722" s="4">
        <v>43851.416666666664</v>
      </c>
      <c r="C722">
        <v>385</v>
      </c>
      <c r="D722" t="s">
        <v>8</v>
      </c>
      <c r="E722" t="s">
        <v>9</v>
      </c>
      <c r="F722" t="s">
        <v>10</v>
      </c>
      <c r="G722">
        <v>500</v>
      </c>
    </row>
    <row r="723" spans="1:8" x14ac:dyDescent="0.2">
      <c r="A723" t="s">
        <v>7</v>
      </c>
      <c r="B723" s="4">
        <v>43851.416666666664</v>
      </c>
      <c r="C723">
        <v>385</v>
      </c>
      <c r="D723" t="s">
        <v>12</v>
      </c>
      <c r="E723" t="s">
        <v>9</v>
      </c>
      <c r="F723" t="s">
        <v>10</v>
      </c>
      <c r="G723">
        <v>35</v>
      </c>
    </row>
    <row r="724" spans="1:8" x14ac:dyDescent="0.2">
      <c r="A724" t="s">
        <v>7</v>
      </c>
      <c r="B724" s="4">
        <v>43851.5</v>
      </c>
      <c r="C724">
        <v>244.2</v>
      </c>
      <c r="D724" t="s">
        <v>11</v>
      </c>
      <c r="E724" t="s">
        <v>9</v>
      </c>
      <c r="F724" t="s">
        <v>10</v>
      </c>
      <c r="G724">
        <v>6</v>
      </c>
      <c r="H724">
        <v>9</v>
      </c>
    </row>
    <row r="725" spans="1:8" x14ac:dyDescent="0.2">
      <c r="A725" t="s">
        <v>7</v>
      </c>
      <c r="B725" s="4">
        <v>43851.5</v>
      </c>
      <c r="C725">
        <v>244.2</v>
      </c>
      <c r="D725" t="s">
        <v>8</v>
      </c>
      <c r="E725" t="s">
        <v>9</v>
      </c>
      <c r="F725" t="s">
        <v>10</v>
      </c>
      <c r="G725">
        <v>500</v>
      </c>
    </row>
    <row r="726" spans="1:8" x14ac:dyDescent="0.2">
      <c r="A726" t="s">
        <v>7</v>
      </c>
      <c r="B726" s="4">
        <v>43851.5</v>
      </c>
      <c r="C726">
        <v>244.2</v>
      </c>
      <c r="D726" t="s">
        <v>12</v>
      </c>
      <c r="E726" t="s">
        <v>9</v>
      </c>
      <c r="F726" t="s">
        <v>10</v>
      </c>
      <c r="G726">
        <v>35</v>
      </c>
    </row>
    <row r="727" spans="1:8" x14ac:dyDescent="0.2">
      <c r="A727" t="s">
        <v>7</v>
      </c>
      <c r="B727" s="4">
        <v>43851.583333333336</v>
      </c>
      <c r="C727">
        <v>0</v>
      </c>
      <c r="D727" t="s">
        <v>12</v>
      </c>
      <c r="E727" t="s">
        <v>9</v>
      </c>
      <c r="F727" t="s">
        <v>10</v>
      </c>
      <c r="G727">
        <v>35</v>
      </c>
    </row>
    <row r="728" spans="1:8" x14ac:dyDescent="0.2">
      <c r="A728" t="s">
        <v>7</v>
      </c>
      <c r="B728" s="4">
        <v>43851.583333333336</v>
      </c>
      <c r="C728">
        <v>0</v>
      </c>
      <c r="D728" t="s">
        <v>11</v>
      </c>
      <c r="E728" t="s">
        <v>9</v>
      </c>
      <c r="F728" t="s">
        <v>10</v>
      </c>
      <c r="G728">
        <v>6</v>
      </c>
      <c r="H728">
        <v>9</v>
      </c>
    </row>
    <row r="729" spans="1:8" x14ac:dyDescent="0.2">
      <c r="A729" t="s">
        <v>7</v>
      </c>
      <c r="B729" s="4">
        <v>43851.583333333336</v>
      </c>
      <c r="C729">
        <v>0</v>
      </c>
      <c r="D729" t="s">
        <v>8</v>
      </c>
      <c r="E729" t="s">
        <v>9</v>
      </c>
      <c r="F729" t="s">
        <v>10</v>
      </c>
      <c r="G729">
        <v>500</v>
      </c>
    </row>
    <row r="730" spans="1:8" x14ac:dyDescent="0.2">
      <c r="A730" t="s">
        <v>7</v>
      </c>
      <c r="B730" s="4">
        <v>43851.666666666664</v>
      </c>
      <c r="C730">
        <v>133.80000000000001</v>
      </c>
      <c r="D730" t="s">
        <v>8</v>
      </c>
      <c r="E730" t="s">
        <v>9</v>
      </c>
      <c r="F730" t="s">
        <v>10</v>
      </c>
      <c r="G730">
        <v>500</v>
      </c>
    </row>
    <row r="731" spans="1:8" x14ac:dyDescent="0.2">
      <c r="A731" t="s">
        <v>7</v>
      </c>
      <c r="B731" s="4">
        <v>43851.666666666664</v>
      </c>
      <c r="C731">
        <v>133.80000000000001</v>
      </c>
      <c r="D731" t="s">
        <v>11</v>
      </c>
      <c r="E731" t="s">
        <v>9</v>
      </c>
      <c r="F731" t="s">
        <v>10</v>
      </c>
      <c r="G731">
        <v>6</v>
      </c>
      <c r="H731">
        <v>9</v>
      </c>
    </row>
    <row r="732" spans="1:8" x14ac:dyDescent="0.2">
      <c r="A732" t="s">
        <v>7</v>
      </c>
      <c r="B732" s="4">
        <v>43851.666666666664</v>
      </c>
      <c r="C732">
        <v>133.80000000000001</v>
      </c>
      <c r="D732" t="s">
        <v>12</v>
      </c>
      <c r="E732" t="s">
        <v>9</v>
      </c>
      <c r="F732" t="s">
        <v>10</v>
      </c>
      <c r="G732">
        <v>35</v>
      </c>
    </row>
    <row r="733" spans="1:8" x14ac:dyDescent="0.2">
      <c r="A733" t="s">
        <v>7</v>
      </c>
      <c r="B733" s="4">
        <v>43851.75</v>
      </c>
      <c r="C733">
        <v>276.2</v>
      </c>
      <c r="D733" t="s">
        <v>12</v>
      </c>
      <c r="E733" t="s">
        <v>9</v>
      </c>
      <c r="F733" t="s">
        <v>10</v>
      </c>
      <c r="G733">
        <v>35</v>
      </c>
    </row>
    <row r="734" spans="1:8" x14ac:dyDescent="0.2">
      <c r="A734" t="s">
        <v>7</v>
      </c>
      <c r="B734" s="4">
        <v>43851.75</v>
      </c>
      <c r="C734">
        <v>276.2</v>
      </c>
      <c r="D734" t="s">
        <v>8</v>
      </c>
      <c r="E734" t="s">
        <v>9</v>
      </c>
      <c r="F734" t="s">
        <v>10</v>
      </c>
      <c r="G734">
        <v>500</v>
      </c>
    </row>
    <row r="735" spans="1:8" x14ac:dyDescent="0.2">
      <c r="A735" t="s">
        <v>7</v>
      </c>
      <c r="B735" s="4">
        <v>43851.75</v>
      </c>
      <c r="C735">
        <v>276.2</v>
      </c>
      <c r="D735" t="s">
        <v>11</v>
      </c>
      <c r="E735" t="s">
        <v>9</v>
      </c>
      <c r="F735" t="s">
        <v>10</v>
      </c>
      <c r="G735">
        <v>6</v>
      </c>
      <c r="H735">
        <v>9</v>
      </c>
    </row>
    <row r="736" spans="1:8" x14ac:dyDescent="0.2">
      <c r="A736" t="s">
        <v>7</v>
      </c>
      <c r="B736" s="4">
        <v>43851.833333333336</v>
      </c>
      <c r="C736">
        <v>0</v>
      </c>
      <c r="D736" t="s">
        <v>12</v>
      </c>
      <c r="E736" t="s">
        <v>9</v>
      </c>
      <c r="F736" t="s">
        <v>10</v>
      </c>
      <c r="G736">
        <v>35</v>
      </c>
    </row>
    <row r="737" spans="1:8" x14ac:dyDescent="0.2">
      <c r="A737" t="s">
        <v>7</v>
      </c>
      <c r="B737" s="4">
        <v>43851.833333333336</v>
      </c>
      <c r="C737">
        <v>0</v>
      </c>
      <c r="D737" t="s">
        <v>11</v>
      </c>
      <c r="E737" t="s">
        <v>9</v>
      </c>
      <c r="F737" t="s">
        <v>10</v>
      </c>
      <c r="G737">
        <v>6</v>
      </c>
      <c r="H737">
        <v>9</v>
      </c>
    </row>
    <row r="738" spans="1:8" x14ac:dyDescent="0.2">
      <c r="A738" t="s">
        <v>7</v>
      </c>
      <c r="B738" s="4">
        <v>43851.833333333336</v>
      </c>
      <c r="C738">
        <v>0</v>
      </c>
      <c r="D738" t="s">
        <v>8</v>
      </c>
      <c r="E738" t="s">
        <v>9</v>
      </c>
      <c r="F738" t="s">
        <v>10</v>
      </c>
      <c r="G738">
        <v>500</v>
      </c>
    </row>
    <row r="739" spans="1:8" x14ac:dyDescent="0.2">
      <c r="A739" t="s">
        <v>7</v>
      </c>
      <c r="B739" s="4">
        <v>43851.916666666664</v>
      </c>
      <c r="C739">
        <v>490.4</v>
      </c>
      <c r="D739" t="s">
        <v>8</v>
      </c>
      <c r="E739" t="s">
        <v>9</v>
      </c>
      <c r="F739" t="s">
        <v>10</v>
      </c>
      <c r="G739">
        <v>500</v>
      </c>
    </row>
    <row r="740" spans="1:8" x14ac:dyDescent="0.2">
      <c r="A740" t="s">
        <v>7</v>
      </c>
      <c r="B740" s="4">
        <v>43851.916666666664</v>
      </c>
      <c r="C740">
        <v>490.4</v>
      </c>
      <c r="D740" t="s">
        <v>11</v>
      </c>
      <c r="E740" t="s">
        <v>9</v>
      </c>
      <c r="F740" t="s">
        <v>10</v>
      </c>
      <c r="G740">
        <v>6</v>
      </c>
      <c r="H740">
        <v>9</v>
      </c>
    </row>
    <row r="741" spans="1:8" x14ac:dyDescent="0.2">
      <c r="A741" t="s">
        <v>7</v>
      </c>
      <c r="B741" s="4">
        <v>43851.916666666664</v>
      </c>
      <c r="C741">
        <v>490.4</v>
      </c>
      <c r="D741" t="s">
        <v>12</v>
      </c>
      <c r="E741" t="s">
        <v>9</v>
      </c>
      <c r="F741" t="s">
        <v>10</v>
      </c>
      <c r="G741">
        <v>35</v>
      </c>
    </row>
    <row r="742" spans="1:8" x14ac:dyDescent="0.2">
      <c r="A742" t="s">
        <v>7</v>
      </c>
      <c r="B742" s="4">
        <v>43852</v>
      </c>
      <c r="C742">
        <v>0</v>
      </c>
      <c r="D742" t="s">
        <v>8</v>
      </c>
      <c r="E742" t="s">
        <v>9</v>
      </c>
      <c r="F742" t="s">
        <v>10</v>
      </c>
      <c r="G742">
        <v>500</v>
      </c>
    </row>
    <row r="743" spans="1:8" x14ac:dyDescent="0.2">
      <c r="A743" t="s">
        <v>7</v>
      </c>
      <c r="B743" s="4">
        <v>43852</v>
      </c>
      <c r="C743">
        <v>0</v>
      </c>
      <c r="D743" t="s">
        <v>12</v>
      </c>
      <c r="E743" t="s">
        <v>9</v>
      </c>
      <c r="F743" t="s">
        <v>10</v>
      </c>
      <c r="G743">
        <v>35</v>
      </c>
    </row>
    <row r="744" spans="1:8" x14ac:dyDescent="0.2">
      <c r="A744" t="s">
        <v>7</v>
      </c>
      <c r="B744" s="4">
        <v>43852</v>
      </c>
      <c r="C744">
        <v>0</v>
      </c>
      <c r="D744" t="s">
        <v>11</v>
      </c>
      <c r="E744" t="s">
        <v>9</v>
      </c>
      <c r="F744" t="s">
        <v>10</v>
      </c>
      <c r="G744">
        <v>6</v>
      </c>
      <c r="H744">
        <v>9</v>
      </c>
    </row>
    <row r="745" spans="1:8" x14ac:dyDescent="0.2">
      <c r="A745" t="s">
        <v>7</v>
      </c>
      <c r="B745" s="4">
        <v>43852.083333333336</v>
      </c>
      <c r="C745">
        <v>98.7</v>
      </c>
      <c r="D745" t="s">
        <v>11</v>
      </c>
      <c r="E745" t="s">
        <v>9</v>
      </c>
      <c r="F745" t="s">
        <v>10</v>
      </c>
      <c r="G745">
        <v>6</v>
      </c>
      <c r="H745">
        <v>9</v>
      </c>
    </row>
    <row r="746" spans="1:8" x14ac:dyDescent="0.2">
      <c r="A746" t="s">
        <v>7</v>
      </c>
      <c r="B746" s="4">
        <v>43852.083333333336</v>
      </c>
      <c r="C746">
        <v>98.7</v>
      </c>
      <c r="D746" t="s">
        <v>8</v>
      </c>
      <c r="E746" t="s">
        <v>9</v>
      </c>
      <c r="F746" t="s">
        <v>10</v>
      </c>
      <c r="G746">
        <v>500</v>
      </c>
    </row>
    <row r="747" spans="1:8" x14ac:dyDescent="0.2">
      <c r="A747" t="s">
        <v>7</v>
      </c>
      <c r="B747" s="4">
        <v>43852.166666666664</v>
      </c>
      <c r="C747">
        <v>457.6</v>
      </c>
      <c r="D747" t="s">
        <v>11</v>
      </c>
      <c r="E747" t="s">
        <v>9</v>
      </c>
      <c r="F747" t="s">
        <v>10</v>
      </c>
      <c r="G747">
        <v>6</v>
      </c>
      <c r="H747">
        <v>9</v>
      </c>
    </row>
    <row r="748" spans="1:8" x14ac:dyDescent="0.2">
      <c r="A748" t="s">
        <v>7</v>
      </c>
      <c r="B748" s="4">
        <v>43852.166666666664</v>
      </c>
      <c r="C748">
        <v>457.6</v>
      </c>
      <c r="D748" t="s">
        <v>8</v>
      </c>
      <c r="E748" t="s">
        <v>9</v>
      </c>
      <c r="F748" t="s">
        <v>10</v>
      </c>
      <c r="G748">
        <v>500</v>
      </c>
    </row>
    <row r="749" spans="1:8" x14ac:dyDescent="0.2">
      <c r="A749" t="s">
        <v>7</v>
      </c>
      <c r="B749" s="4">
        <v>43852.25</v>
      </c>
      <c r="C749">
        <v>0</v>
      </c>
      <c r="D749" t="s">
        <v>8</v>
      </c>
      <c r="E749" t="s">
        <v>9</v>
      </c>
      <c r="F749" t="s">
        <v>10</v>
      </c>
      <c r="G749">
        <v>500</v>
      </c>
    </row>
    <row r="750" spans="1:8" x14ac:dyDescent="0.2">
      <c r="A750" t="s">
        <v>7</v>
      </c>
      <c r="B750" s="4">
        <v>43852.25</v>
      </c>
      <c r="C750">
        <v>0</v>
      </c>
      <c r="D750" t="s">
        <v>11</v>
      </c>
      <c r="E750" t="s">
        <v>9</v>
      </c>
      <c r="F750" t="s">
        <v>10</v>
      </c>
      <c r="G750">
        <v>6</v>
      </c>
      <c r="H750">
        <v>9</v>
      </c>
    </row>
    <row r="751" spans="1:8" x14ac:dyDescent="0.2">
      <c r="A751" t="s">
        <v>7</v>
      </c>
      <c r="B751" s="4">
        <v>43852.333333333336</v>
      </c>
      <c r="C751">
        <v>304.60000000000002</v>
      </c>
      <c r="D751" t="s">
        <v>8</v>
      </c>
      <c r="E751" t="s">
        <v>9</v>
      </c>
      <c r="F751" t="s">
        <v>10</v>
      </c>
      <c r="G751">
        <v>500</v>
      </c>
    </row>
    <row r="752" spans="1:8" x14ac:dyDescent="0.2">
      <c r="A752" t="s">
        <v>7</v>
      </c>
      <c r="B752" s="4">
        <v>43852.333333333336</v>
      </c>
      <c r="C752">
        <v>304.60000000000002</v>
      </c>
      <c r="D752" t="s">
        <v>11</v>
      </c>
      <c r="E752" t="s">
        <v>9</v>
      </c>
      <c r="F752" t="s">
        <v>10</v>
      </c>
      <c r="G752">
        <v>6</v>
      </c>
      <c r="H752">
        <v>9</v>
      </c>
    </row>
    <row r="753" spans="1:8" x14ac:dyDescent="0.2">
      <c r="A753" t="s">
        <v>7</v>
      </c>
      <c r="B753" s="4">
        <v>43852.416666666664</v>
      </c>
      <c r="C753">
        <v>0</v>
      </c>
      <c r="D753" t="s">
        <v>11</v>
      </c>
      <c r="E753" t="s">
        <v>9</v>
      </c>
      <c r="F753" t="s">
        <v>10</v>
      </c>
      <c r="G753">
        <v>6</v>
      </c>
      <c r="H753">
        <v>9</v>
      </c>
    </row>
    <row r="754" spans="1:8" x14ac:dyDescent="0.2">
      <c r="A754" t="s">
        <v>7</v>
      </c>
      <c r="B754" s="4">
        <v>43852.416666666664</v>
      </c>
      <c r="C754">
        <v>0</v>
      </c>
      <c r="D754" t="s">
        <v>8</v>
      </c>
      <c r="E754" t="s">
        <v>9</v>
      </c>
      <c r="F754" t="s">
        <v>10</v>
      </c>
      <c r="G754">
        <v>500</v>
      </c>
    </row>
    <row r="755" spans="1:8" x14ac:dyDescent="0.2">
      <c r="A755" t="s">
        <v>7</v>
      </c>
      <c r="B755" s="4">
        <v>43852.5</v>
      </c>
      <c r="C755">
        <v>169.5</v>
      </c>
      <c r="D755" t="s">
        <v>11</v>
      </c>
      <c r="E755" t="s">
        <v>9</v>
      </c>
      <c r="F755" t="s">
        <v>10</v>
      </c>
      <c r="G755">
        <v>6</v>
      </c>
      <c r="H755">
        <v>9</v>
      </c>
    </row>
    <row r="756" spans="1:8" x14ac:dyDescent="0.2">
      <c r="A756" t="s">
        <v>7</v>
      </c>
      <c r="B756" s="4">
        <v>43852.5</v>
      </c>
      <c r="C756">
        <v>169.5</v>
      </c>
      <c r="D756" t="s">
        <v>8</v>
      </c>
      <c r="E756" t="s">
        <v>9</v>
      </c>
      <c r="F756" t="s">
        <v>10</v>
      </c>
      <c r="G756">
        <v>500</v>
      </c>
    </row>
    <row r="757" spans="1:8" x14ac:dyDescent="0.2">
      <c r="A757" t="s">
        <v>7</v>
      </c>
      <c r="B757" s="4">
        <v>43852.583333333336</v>
      </c>
      <c r="C757">
        <v>393.8</v>
      </c>
      <c r="D757" t="s">
        <v>8</v>
      </c>
      <c r="E757" t="s">
        <v>9</v>
      </c>
      <c r="F757" t="s">
        <v>10</v>
      </c>
      <c r="G757">
        <v>500</v>
      </c>
    </row>
    <row r="758" spans="1:8" x14ac:dyDescent="0.2">
      <c r="A758" t="s">
        <v>7</v>
      </c>
      <c r="B758" s="4">
        <v>43852.583333333336</v>
      </c>
      <c r="C758">
        <v>393.8</v>
      </c>
      <c r="D758" t="s">
        <v>11</v>
      </c>
      <c r="E758" t="s">
        <v>9</v>
      </c>
      <c r="F758" t="s">
        <v>10</v>
      </c>
      <c r="G758">
        <v>6</v>
      </c>
      <c r="H758">
        <v>9</v>
      </c>
    </row>
    <row r="759" spans="1:8" x14ac:dyDescent="0.2">
      <c r="A759" t="s">
        <v>7</v>
      </c>
      <c r="B759" s="4">
        <v>43852.666666666664</v>
      </c>
      <c r="C759">
        <v>388.8</v>
      </c>
      <c r="D759" t="s">
        <v>8</v>
      </c>
      <c r="E759" t="s">
        <v>9</v>
      </c>
      <c r="F759" t="s">
        <v>10</v>
      </c>
      <c r="G759">
        <v>500</v>
      </c>
    </row>
    <row r="760" spans="1:8" x14ac:dyDescent="0.2">
      <c r="A760" t="s">
        <v>7</v>
      </c>
      <c r="B760" s="4">
        <v>43852.666666666664</v>
      </c>
      <c r="C760">
        <v>388.8</v>
      </c>
      <c r="D760" t="s">
        <v>11</v>
      </c>
      <c r="E760" t="s">
        <v>9</v>
      </c>
      <c r="F760" t="s">
        <v>10</v>
      </c>
      <c r="G760">
        <v>6</v>
      </c>
      <c r="H760">
        <v>9</v>
      </c>
    </row>
    <row r="761" spans="1:8" x14ac:dyDescent="0.2">
      <c r="A761" t="s">
        <v>7</v>
      </c>
      <c r="B761" s="4">
        <v>43852.75</v>
      </c>
      <c r="C761">
        <v>0</v>
      </c>
      <c r="D761" t="s">
        <v>11</v>
      </c>
      <c r="E761" t="s">
        <v>9</v>
      </c>
      <c r="F761" t="s">
        <v>10</v>
      </c>
      <c r="G761">
        <v>6</v>
      </c>
      <c r="H761">
        <v>9</v>
      </c>
    </row>
    <row r="762" spans="1:8" x14ac:dyDescent="0.2">
      <c r="A762" t="s">
        <v>7</v>
      </c>
      <c r="B762" s="4">
        <v>43852.75</v>
      </c>
      <c r="C762">
        <v>0</v>
      </c>
      <c r="D762" t="s">
        <v>8</v>
      </c>
      <c r="E762" t="s">
        <v>9</v>
      </c>
      <c r="F762" t="s">
        <v>10</v>
      </c>
      <c r="G762">
        <v>500</v>
      </c>
    </row>
    <row r="763" spans="1:8" x14ac:dyDescent="0.2">
      <c r="A763" t="s">
        <v>7</v>
      </c>
      <c r="B763" s="4">
        <v>43852.833333333336</v>
      </c>
      <c r="C763">
        <v>480.3</v>
      </c>
      <c r="D763" t="s">
        <v>8</v>
      </c>
      <c r="E763" t="s">
        <v>9</v>
      </c>
      <c r="F763" t="s">
        <v>10</v>
      </c>
      <c r="G763">
        <v>500</v>
      </c>
    </row>
    <row r="764" spans="1:8" x14ac:dyDescent="0.2">
      <c r="A764" t="s">
        <v>7</v>
      </c>
      <c r="B764" s="4">
        <v>43852.833333333336</v>
      </c>
      <c r="C764">
        <v>480.3</v>
      </c>
      <c r="D764" t="s">
        <v>11</v>
      </c>
      <c r="E764" t="s">
        <v>9</v>
      </c>
      <c r="F764" t="s">
        <v>10</v>
      </c>
      <c r="G764">
        <v>6</v>
      </c>
      <c r="H764">
        <v>9</v>
      </c>
    </row>
    <row r="765" spans="1:8" x14ac:dyDescent="0.2">
      <c r="A765" t="s">
        <v>7</v>
      </c>
      <c r="B765" s="4">
        <v>43852.916666666664</v>
      </c>
      <c r="C765">
        <v>0</v>
      </c>
      <c r="D765" t="s">
        <v>11</v>
      </c>
      <c r="E765" t="s">
        <v>9</v>
      </c>
      <c r="F765" t="s">
        <v>10</v>
      </c>
      <c r="G765">
        <v>6</v>
      </c>
      <c r="H765">
        <v>9</v>
      </c>
    </row>
    <row r="766" spans="1:8" x14ac:dyDescent="0.2">
      <c r="A766" t="s">
        <v>7</v>
      </c>
      <c r="B766" s="4">
        <v>43852.916666666664</v>
      </c>
      <c r="C766">
        <v>0</v>
      </c>
      <c r="D766" t="s">
        <v>8</v>
      </c>
      <c r="E766" t="s">
        <v>9</v>
      </c>
      <c r="F766" t="s">
        <v>10</v>
      </c>
      <c r="G766">
        <v>500</v>
      </c>
    </row>
    <row r="767" spans="1:8" x14ac:dyDescent="0.2">
      <c r="A767" t="s">
        <v>7</v>
      </c>
      <c r="B767" s="4">
        <v>43853</v>
      </c>
      <c r="C767">
        <v>490.6</v>
      </c>
      <c r="D767" t="s">
        <v>11</v>
      </c>
      <c r="E767" t="s">
        <v>9</v>
      </c>
      <c r="F767" t="s">
        <v>10</v>
      </c>
      <c r="G767">
        <v>6</v>
      </c>
      <c r="H767">
        <v>9</v>
      </c>
    </row>
    <row r="768" spans="1:8" x14ac:dyDescent="0.2">
      <c r="A768" t="s">
        <v>7</v>
      </c>
      <c r="B768" s="4">
        <v>43853</v>
      </c>
      <c r="C768">
        <v>490.6</v>
      </c>
      <c r="D768" t="s">
        <v>8</v>
      </c>
      <c r="E768" t="s">
        <v>9</v>
      </c>
      <c r="F768" t="s">
        <v>10</v>
      </c>
      <c r="G768">
        <v>500</v>
      </c>
    </row>
    <row r="769" spans="1:8" x14ac:dyDescent="0.2">
      <c r="A769" t="s">
        <v>7</v>
      </c>
      <c r="B769" s="4">
        <v>43853</v>
      </c>
      <c r="C769">
        <v>490.6</v>
      </c>
      <c r="D769" t="s">
        <v>12</v>
      </c>
      <c r="E769" t="s">
        <v>9</v>
      </c>
      <c r="F769" t="s">
        <v>10</v>
      </c>
      <c r="G769">
        <v>35</v>
      </c>
    </row>
    <row r="770" spans="1:8" x14ac:dyDescent="0.2">
      <c r="A770" t="s">
        <v>7</v>
      </c>
      <c r="B770" s="4">
        <v>43853.083333333336</v>
      </c>
      <c r="C770">
        <v>0</v>
      </c>
      <c r="D770" t="s">
        <v>12</v>
      </c>
      <c r="E770" t="s">
        <v>9</v>
      </c>
      <c r="F770" t="s">
        <v>10</v>
      </c>
      <c r="G770">
        <v>35</v>
      </c>
    </row>
    <row r="771" spans="1:8" x14ac:dyDescent="0.2">
      <c r="A771" t="s">
        <v>7</v>
      </c>
      <c r="B771" s="4">
        <v>43853.083333333336</v>
      </c>
      <c r="C771">
        <v>0</v>
      </c>
      <c r="D771" t="s">
        <v>11</v>
      </c>
      <c r="E771" t="s">
        <v>9</v>
      </c>
      <c r="F771" t="s">
        <v>10</v>
      </c>
      <c r="G771">
        <v>6</v>
      </c>
      <c r="H771">
        <v>9</v>
      </c>
    </row>
    <row r="772" spans="1:8" x14ac:dyDescent="0.2">
      <c r="A772" t="s">
        <v>7</v>
      </c>
      <c r="B772" s="4">
        <v>43853.083333333336</v>
      </c>
      <c r="C772">
        <v>0</v>
      </c>
      <c r="D772" t="s">
        <v>8</v>
      </c>
      <c r="E772" t="s">
        <v>9</v>
      </c>
      <c r="F772" t="s">
        <v>10</v>
      </c>
      <c r="G772">
        <v>500</v>
      </c>
    </row>
    <row r="773" spans="1:8" x14ac:dyDescent="0.2">
      <c r="A773" t="s">
        <v>7</v>
      </c>
      <c r="B773" s="4">
        <v>43853.166666666664</v>
      </c>
      <c r="C773">
        <v>0</v>
      </c>
      <c r="D773" t="s">
        <v>12</v>
      </c>
      <c r="E773" t="s">
        <v>9</v>
      </c>
      <c r="F773" t="s">
        <v>10</v>
      </c>
      <c r="G773">
        <v>35</v>
      </c>
    </row>
    <row r="774" spans="1:8" x14ac:dyDescent="0.2">
      <c r="A774" t="s">
        <v>7</v>
      </c>
      <c r="B774" s="4">
        <v>43853.166666666664</v>
      </c>
      <c r="C774">
        <v>0</v>
      </c>
      <c r="D774" t="s">
        <v>8</v>
      </c>
      <c r="E774" t="s">
        <v>9</v>
      </c>
      <c r="F774" t="s">
        <v>10</v>
      </c>
      <c r="G774">
        <v>500</v>
      </c>
    </row>
    <row r="775" spans="1:8" x14ac:dyDescent="0.2">
      <c r="A775" t="s">
        <v>7</v>
      </c>
      <c r="B775" s="4">
        <v>43853.166666666664</v>
      </c>
      <c r="C775">
        <v>0</v>
      </c>
      <c r="D775" t="s">
        <v>11</v>
      </c>
      <c r="E775" t="s">
        <v>9</v>
      </c>
      <c r="F775" t="s">
        <v>10</v>
      </c>
      <c r="G775">
        <v>6</v>
      </c>
      <c r="H775">
        <v>9</v>
      </c>
    </row>
    <row r="776" spans="1:8" x14ac:dyDescent="0.2">
      <c r="A776" t="s">
        <v>7</v>
      </c>
      <c r="B776" s="4">
        <v>43853.25</v>
      </c>
      <c r="C776">
        <v>52.9</v>
      </c>
      <c r="D776" t="s">
        <v>11</v>
      </c>
      <c r="E776" t="s">
        <v>9</v>
      </c>
      <c r="F776" t="s">
        <v>10</v>
      </c>
      <c r="G776">
        <v>6</v>
      </c>
      <c r="H776">
        <v>9</v>
      </c>
    </row>
    <row r="777" spans="1:8" x14ac:dyDescent="0.2">
      <c r="A777" t="s">
        <v>7</v>
      </c>
      <c r="B777" s="4">
        <v>43853.25</v>
      </c>
      <c r="C777">
        <v>52.9</v>
      </c>
      <c r="D777" t="s">
        <v>12</v>
      </c>
      <c r="E777" t="s">
        <v>9</v>
      </c>
      <c r="F777" t="s">
        <v>10</v>
      </c>
      <c r="G777">
        <v>35</v>
      </c>
    </row>
    <row r="778" spans="1:8" x14ac:dyDescent="0.2">
      <c r="A778" t="s">
        <v>7</v>
      </c>
      <c r="B778" s="4">
        <v>43853.25</v>
      </c>
      <c r="C778">
        <v>52.9</v>
      </c>
      <c r="D778" t="s">
        <v>8</v>
      </c>
      <c r="E778" t="s">
        <v>9</v>
      </c>
      <c r="F778" t="s">
        <v>10</v>
      </c>
      <c r="G778">
        <v>500</v>
      </c>
    </row>
    <row r="779" spans="1:8" x14ac:dyDescent="0.2">
      <c r="A779" t="s">
        <v>7</v>
      </c>
      <c r="B779" s="4">
        <v>43853.333333333336</v>
      </c>
      <c r="C779">
        <v>390.3</v>
      </c>
      <c r="D779" t="s">
        <v>12</v>
      </c>
      <c r="E779" t="s">
        <v>9</v>
      </c>
      <c r="F779" t="s">
        <v>10</v>
      </c>
      <c r="G779">
        <v>35</v>
      </c>
    </row>
    <row r="780" spans="1:8" x14ac:dyDescent="0.2">
      <c r="A780" t="s">
        <v>7</v>
      </c>
      <c r="B780" s="4">
        <v>43853.333333333336</v>
      </c>
      <c r="C780">
        <v>390.3</v>
      </c>
      <c r="D780" t="s">
        <v>11</v>
      </c>
      <c r="E780" t="s">
        <v>9</v>
      </c>
      <c r="F780" t="s">
        <v>10</v>
      </c>
      <c r="G780">
        <v>6</v>
      </c>
      <c r="H780">
        <v>9</v>
      </c>
    </row>
    <row r="781" spans="1:8" x14ac:dyDescent="0.2">
      <c r="A781" t="s">
        <v>7</v>
      </c>
      <c r="B781" s="4">
        <v>43853.333333333336</v>
      </c>
      <c r="C781">
        <v>390.3</v>
      </c>
      <c r="D781" t="s">
        <v>8</v>
      </c>
      <c r="E781" t="s">
        <v>9</v>
      </c>
      <c r="F781" t="s">
        <v>10</v>
      </c>
      <c r="G781">
        <v>500</v>
      </c>
    </row>
    <row r="782" spans="1:8" x14ac:dyDescent="0.2">
      <c r="A782" t="s">
        <v>7</v>
      </c>
      <c r="B782" s="4">
        <v>43853.416666666664</v>
      </c>
      <c r="C782">
        <v>112.1</v>
      </c>
      <c r="D782" t="s">
        <v>8</v>
      </c>
      <c r="E782" t="s">
        <v>9</v>
      </c>
      <c r="F782" t="s">
        <v>10</v>
      </c>
      <c r="G782">
        <v>500</v>
      </c>
    </row>
    <row r="783" spans="1:8" x14ac:dyDescent="0.2">
      <c r="A783" t="s">
        <v>7</v>
      </c>
      <c r="B783" s="4">
        <v>43853.416666666664</v>
      </c>
      <c r="C783">
        <v>112.1</v>
      </c>
      <c r="D783" t="s">
        <v>12</v>
      </c>
      <c r="E783" t="s">
        <v>9</v>
      </c>
      <c r="F783" t="s">
        <v>10</v>
      </c>
      <c r="G783">
        <v>35</v>
      </c>
    </row>
    <row r="784" spans="1:8" x14ac:dyDescent="0.2">
      <c r="A784" t="s">
        <v>7</v>
      </c>
      <c r="B784" s="4">
        <v>43853.416666666664</v>
      </c>
      <c r="C784">
        <v>112.1</v>
      </c>
      <c r="D784" t="s">
        <v>11</v>
      </c>
      <c r="E784" t="s">
        <v>9</v>
      </c>
      <c r="F784" t="s">
        <v>10</v>
      </c>
      <c r="G784">
        <v>6</v>
      </c>
      <c r="H784">
        <v>9</v>
      </c>
    </row>
    <row r="785" spans="1:8" x14ac:dyDescent="0.2">
      <c r="A785" t="s">
        <v>7</v>
      </c>
      <c r="B785" s="4">
        <v>43853.5</v>
      </c>
      <c r="C785">
        <v>382.7</v>
      </c>
      <c r="D785" t="s">
        <v>11</v>
      </c>
      <c r="E785" t="s">
        <v>9</v>
      </c>
      <c r="F785" t="s">
        <v>10</v>
      </c>
      <c r="G785">
        <v>6</v>
      </c>
      <c r="H785">
        <v>9</v>
      </c>
    </row>
    <row r="786" spans="1:8" x14ac:dyDescent="0.2">
      <c r="A786" t="s">
        <v>7</v>
      </c>
      <c r="B786" s="4">
        <v>43853.5</v>
      </c>
      <c r="C786">
        <v>382.7</v>
      </c>
      <c r="D786" t="s">
        <v>8</v>
      </c>
      <c r="E786" t="s">
        <v>9</v>
      </c>
      <c r="F786" t="s">
        <v>10</v>
      </c>
      <c r="G786">
        <v>500</v>
      </c>
    </row>
    <row r="787" spans="1:8" x14ac:dyDescent="0.2">
      <c r="A787" t="s">
        <v>7</v>
      </c>
      <c r="B787" s="4">
        <v>43853.5</v>
      </c>
      <c r="C787">
        <v>382.7</v>
      </c>
      <c r="D787" t="s">
        <v>12</v>
      </c>
      <c r="E787" t="s">
        <v>9</v>
      </c>
      <c r="F787" t="s">
        <v>10</v>
      </c>
      <c r="G787">
        <v>35</v>
      </c>
    </row>
    <row r="788" spans="1:8" x14ac:dyDescent="0.2">
      <c r="A788" t="s">
        <v>7</v>
      </c>
      <c r="B788" s="4">
        <v>43853.583333333336</v>
      </c>
      <c r="C788">
        <v>0</v>
      </c>
      <c r="D788" t="s">
        <v>12</v>
      </c>
      <c r="E788" t="s">
        <v>9</v>
      </c>
      <c r="F788" t="s">
        <v>10</v>
      </c>
      <c r="G788">
        <v>35</v>
      </c>
    </row>
    <row r="789" spans="1:8" x14ac:dyDescent="0.2">
      <c r="A789" t="s">
        <v>7</v>
      </c>
      <c r="B789" s="4">
        <v>43853.583333333336</v>
      </c>
      <c r="C789">
        <v>0</v>
      </c>
      <c r="D789" t="s">
        <v>8</v>
      </c>
      <c r="E789" t="s">
        <v>9</v>
      </c>
      <c r="F789" t="s">
        <v>10</v>
      </c>
      <c r="G789">
        <v>500</v>
      </c>
    </row>
    <row r="790" spans="1:8" x14ac:dyDescent="0.2">
      <c r="A790" t="s">
        <v>7</v>
      </c>
      <c r="B790" s="4">
        <v>43853.583333333336</v>
      </c>
      <c r="C790">
        <v>0</v>
      </c>
      <c r="D790" t="s">
        <v>11</v>
      </c>
      <c r="E790" t="s">
        <v>9</v>
      </c>
      <c r="F790" t="s">
        <v>10</v>
      </c>
      <c r="G790">
        <v>6</v>
      </c>
      <c r="H790">
        <v>9</v>
      </c>
    </row>
    <row r="791" spans="1:8" x14ac:dyDescent="0.2">
      <c r="A791" t="s">
        <v>7</v>
      </c>
      <c r="B791" s="4">
        <v>43853.666666666664</v>
      </c>
      <c r="C791">
        <v>0</v>
      </c>
      <c r="D791" t="s">
        <v>12</v>
      </c>
      <c r="E791" t="s">
        <v>9</v>
      </c>
      <c r="F791" t="s">
        <v>10</v>
      </c>
      <c r="G791">
        <v>35</v>
      </c>
    </row>
    <row r="792" spans="1:8" x14ac:dyDescent="0.2">
      <c r="A792" t="s">
        <v>7</v>
      </c>
      <c r="B792" s="4">
        <v>43853.666666666664</v>
      </c>
      <c r="C792">
        <v>0</v>
      </c>
      <c r="D792" t="s">
        <v>8</v>
      </c>
      <c r="E792" t="s">
        <v>9</v>
      </c>
      <c r="F792" t="s">
        <v>10</v>
      </c>
      <c r="G792">
        <v>500</v>
      </c>
    </row>
    <row r="793" spans="1:8" x14ac:dyDescent="0.2">
      <c r="A793" t="s">
        <v>7</v>
      </c>
      <c r="B793" s="4">
        <v>43853.666666666664</v>
      </c>
      <c r="C793">
        <v>0</v>
      </c>
      <c r="D793" t="s">
        <v>11</v>
      </c>
      <c r="E793" t="s">
        <v>9</v>
      </c>
      <c r="F793" t="s">
        <v>10</v>
      </c>
      <c r="G793">
        <v>6</v>
      </c>
      <c r="H793">
        <v>9</v>
      </c>
    </row>
    <row r="794" spans="1:8" x14ac:dyDescent="0.2">
      <c r="A794" t="s">
        <v>7</v>
      </c>
      <c r="B794" s="4">
        <v>43853.75</v>
      </c>
      <c r="C794">
        <v>0</v>
      </c>
      <c r="D794" t="s">
        <v>8</v>
      </c>
      <c r="E794" t="s">
        <v>9</v>
      </c>
      <c r="F794" t="s">
        <v>10</v>
      </c>
      <c r="G794">
        <v>500</v>
      </c>
    </row>
    <row r="795" spans="1:8" x14ac:dyDescent="0.2">
      <c r="A795" t="s">
        <v>7</v>
      </c>
      <c r="B795" s="4">
        <v>43853.75</v>
      </c>
      <c r="C795">
        <v>0</v>
      </c>
      <c r="D795" t="s">
        <v>11</v>
      </c>
      <c r="E795" t="s">
        <v>9</v>
      </c>
      <c r="F795" t="s">
        <v>10</v>
      </c>
      <c r="G795">
        <v>6</v>
      </c>
      <c r="H795">
        <v>9</v>
      </c>
    </row>
    <row r="796" spans="1:8" x14ac:dyDescent="0.2">
      <c r="A796" t="s">
        <v>7</v>
      </c>
      <c r="B796" s="4">
        <v>43853.75</v>
      </c>
      <c r="C796">
        <v>0</v>
      </c>
      <c r="D796" t="s">
        <v>12</v>
      </c>
      <c r="E796" t="s">
        <v>9</v>
      </c>
      <c r="F796" t="s">
        <v>10</v>
      </c>
      <c r="G796">
        <v>35</v>
      </c>
    </row>
    <row r="797" spans="1:8" x14ac:dyDescent="0.2">
      <c r="A797" t="s">
        <v>7</v>
      </c>
      <c r="B797" s="4">
        <v>43853.833333333336</v>
      </c>
      <c r="C797">
        <v>0</v>
      </c>
      <c r="D797" t="s">
        <v>8</v>
      </c>
      <c r="E797" t="s">
        <v>9</v>
      </c>
      <c r="F797" t="s">
        <v>10</v>
      </c>
      <c r="G797">
        <v>500</v>
      </c>
    </row>
    <row r="798" spans="1:8" x14ac:dyDescent="0.2">
      <c r="A798" t="s">
        <v>7</v>
      </c>
      <c r="B798" s="4">
        <v>43853.833333333336</v>
      </c>
      <c r="C798">
        <v>0</v>
      </c>
      <c r="D798" t="s">
        <v>12</v>
      </c>
      <c r="E798" t="s">
        <v>9</v>
      </c>
      <c r="F798" t="s">
        <v>10</v>
      </c>
      <c r="G798">
        <v>35</v>
      </c>
    </row>
    <row r="799" spans="1:8" x14ac:dyDescent="0.2">
      <c r="A799" t="s">
        <v>7</v>
      </c>
      <c r="B799" s="4">
        <v>43853.833333333336</v>
      </c>
      <c r="C799">
        <v>0</v>
      </c>
      <c r="D799" t="s">
        <v>11</v>
      </c>
      <c r="E799" t="s">
        <v>9</v>
      </c>
      <c r="F799" t="s">
        <v>10</v>
      </c>
      <c r="G799">
        <v>6</v>
      </c>
      <c r="H799">
        <v>9</v>
      </c>
    </row>
    <row r="800" spans="1:8" x14ac:dyDescent="0.2">
      <c r="A800" t="s">
        <v>7</v>
      </c>
      <c r="B800" s="4">
        <v>43853.916666666664</v>
      </c>
      <c r="C800">
        <v>0</v>
      </c>
      <c r="D800" t="s">
        <v>11</v>
      </c>
      <c r="E800" t="s">
        <v>9</v>
      </c>
      <c r="F800" t="s">
        <v>10</v>
      </c>
      <c r="G800">
        <v>6</v>
      </c>
      <c r="H800">
        <v>9</v>
      </c>
    </row>
    <row r="801" spans="1:8" x14ac:dyDescent="0.2">
      <c r="A801" t="s">
        <v>7</v>
      </c>
      <c r="B801" s="4">
        <v>43853.916666666664</v>
      </c>
      <c r="C801">
        <v>0</v>
      </c>
      <c r="D801" t="s">
        <v>8</v>
      </c>
      <c r="E801" t="s">
        <v>9</v>
      </c>
      <c r="F801" t="s">
        <v>10</v>
      </c>
      <c r="G801">
        <v>500</v>
      </c>
    </row>
    <row r="802" spans="1:8" x14ac:dyDescent="0.2">
      <c r="A802" t="s">
        <v>7</v>
      </c>
      <c r="B802" s="4">
        <v>43853.916666666664</v>
      </c>
      <c r="C802">
        <v>0</v>
      </c>
      <c r="D802" t="s">
        <v>12</v>
      </c>
      <c r="E802" t="s">
        <v>9</v>
      </c>
      <c r="F802" t="s">
        <v>10</v>
      </c>
      <c r="G802">
        <v>35</v>
      </c>
    </row>
    <row r="803" spans="1:8" x14ac:dyDescent="0.2">
      <c r="A803" t="s">
        <v>7</v>
      </c>
      <c r="B803" s="4">
        <v>43854</v>
      </c>
      <c r="C803">
        <v>0</v>
      </c>
      <c r="D803" t="s">
        <v>8</v>
      </c>
      <c r="E803" t="s">
        <v>9</v>
      </c>
      <c r="F803" t="s">
        <v>10</v>
      </c>
      <c r="G803">
        <v>500</v>
      </c>
    </row>
    <row r="804" spans="1:8" x14ac:dyDescent="0.2">
      <c r="A804" t="s">
        <v>7</v>
      </c>
      <c r="B804" s="4">
        <v>43854</v>
      </c>
      <c r="C804">
        <v>0</v>
      </c>
      <c r="D804" t="s">
        <v>11</v>
      </c>
      <c r="E804" t="s">
        <v>9</v>
      </c>
      <c r="F804" t="s">
        <v>10</v>
      </c>
      <c r="G804">
        <v>6</v>
      </c>
      <c r="H804">
        <v>9</v>
      </c>
    </row>
    <row r="805" spans="1:8" x14ac:dyDescent="0.2">
      <c r="A805" t="s">
        <v>7</v>
      </c>
      <c r="B805" s="4">
        <v>43854</v>
      </c>
      <c r="C805">
        <v>0</v>
      </c>
      <c r="D805" t="s">
        <v>12</v>
      </c>
      <c r="E805" t="s">
        <v>9</v>
      </c>
      <c r="F805" t="s">
        <v>10</v>
      </c>
      <c r="G805">
        <v>35</v>
      </c>
    </row>
    <row r="806" spans="1:8" x14ac:dyDescent="0.2">
      <c r="A806" t="s">
        <v>7</v>
      </c>
      <c r="B806" s="4">
        <v>43854.083333333336</v>
      </c>
      <c r="C806">
        <v>0</v>
      </c>
      <c r="D806" t="s">
        <v>12</v>
      </c>
      <c r="E806" t="s">
        <v>9</v>
      </c>
      <c r="F806" t="s">
        <v>10</v>
      </c>
      <c r="G806">
        <v>35</v>
      </c>
    </row>
    <row r="807" spans="1:8" x14ac:dyDescent="0.2">
      <c r="A807" t="s">
        <v>7</v>
      </c>
      <c r="B807" s="4">
        <v>43854.083333333336</v>
      </c>
      <c r="C807">
        <v>0</v>
      </c>
      <c r="D807" t="s">
        <v>11</v>
      </c>
      <c r="E807" t="s">
        <v>9</v>
      </c>
      <c r="F807" t="s">
        <v>10</v>
      </c>
      <c r="G807">
        <v>6</v>
      </c>
      <c r="H807">
        <v>9</v>
      </c>
    </row>
    <row r="808" spans="1:8" x14ac:dyDescent="0.2">
      <c r="A808" t="s">
        <v>7</v>
      </c>
      <c r="B808" s="4">
        <v>43854.083333333336</v>
      </c>
      <c r="C808">
        <v>0</v>
      </c>
      <c r="D808" t="s">
        <v>8</v>
      </c>
      <c r="E808" t="s">
        <v>9</v>
      </c>
      <c r="F808" t="s">
        <v>10</v>
      </c>
      <c r="G808">
        <v>500</v>
      </c>
    </row>
    <row r="809" spans="1:8" x14ac:dyDescent="0.2">
      <c r="A809" t="s">
        <v>7</v>
      </c>
      <c r="B809" s="4">
        <v>43854.166666666664</v>
      </c>
      <c r="C809">
        <v>0</v>
      </c>
      <c r="D809" t="s">
        <v>8</v>
      </c>
      <c r="E809" t="s">
        <v>9</v>
      </c>
      <c r="F809" t="s">
        <v>10</v>
      </c>
      <c r="G809">
        <v>500</v>
      </c>
    </row>
    <row r="810" spans="1:8" x14ac:dyDescent="0.2">
      <c r="A810" t="s">
        <v>7</v>
      </c>
      <c r="B810" s="4">
        <v>43854.166666666664</v>
      </c>
      <c r="C810">
        <v>0</v>
      </c>
      <c r="D810" t="s">
        <v>11</v>
      </c>
      <c r="E810" t="s">
        <v>9</v>
      </c>
      <c r="F810" t="s">
        <v>10</v>
      </c>
      <c r="G810">
        <v>6</v>
      </c>
      <c r="H810">
        <v>9</v>
      </c>
    </row>
    <row r="811" spans="1:8" x14ac:dyDescent="0.2">
      <c r="A811" t="s">
        <v>7</v>
      </c>
      <c r="B811" s="4">
        <v>43854.166666666664</v>
      </c>
      <c r="C811">
        <v>0</v>
      </c>
      <c r="D811" t="s">
        <v>12</v>
      </c>
      <c r="E811" t="s">
        <v>9</v>
      </c>
      <c r="F811" t="s">
        <v>10</v>
      </c>
      <c r="G811">
        <v>35</v>
      </c>
    </row>
    <row r="812" spans="1:8" x14ac:dyDescent="0.2">
      <c r="A812" t="s">
        <v>7</v>
      </c>
      <c r="B812" s="4">
        <v>43854.25</v>
      </c>
      <c r="C812">
        <v>0</v>
      </c>
      <c r="D812" t="s">
        <v>8</v>
      </c>
      <c r="E812" t="s">
        <v>9</v>
      </c>
      <c r="F812" t="s">
        <v>10</v>
      </c>
      <c r="G812">
        <v>500</v>
      </c>
    </row>
    <row r="813" spans="1:8" x14ac:dyDescent="0.2">
      <c r="A813" t="s">
        <v>7</v>
      </c>
      <c r="B813" s="4">
        <v>43854.25</v>
      </c>
      <c r="C813">
        <v>0</v>
      </c>
      <c r="D813" t="s">
        <v>11</v>
      </c>
      <c r="E813" t="s">
        <v>9</v>
      </c>
      <c r="F813" t="s">
        <v>10</v>
      </c>
      <c r="G813">
        <v>6</v>
      </c>
      <c r="H813">
        <v>9</v>
      </c>
    </row>
    <row r="814" spans="1:8" x14ac:dyDescent="0.2">
      <c r="A814" t="s">
        <v>7</v>
      </c>
      <c r="B814" s="4">
        <v>43854.25</v>
      </c>
      <c r="C814">
        <v>0</v>
      </c>
      <c r="D814" t="s">
        <v>12</v>
      </c>
      <c r="E814" t="s">
        <v>9</v>
      </c>
      <c r="F814" t="s">
        <v>10</v>
      </c>
      <c r="G814">
        <v>35</v>
      </c>
    </row>
    <row r="815" spans="1:8" x14ac:dyDescent="0.2">
      <c r="A815" t="s">
        <v>7</v>
      </c>
      <c r="B815" s="4">
        <v>43854.333333333336</v>
      </c>
      <c r="C815">
        <v>131.6</v>
      </c>
      <c r="D815" t="s">
        <v>8</v>
      </c>
      <c r="E815" t="s">
        <v>9</v>
      </c>
      <c r="F815" t="s">
        <v>10</v>
      </c>
      <c r="G815">
        <v>500</v>
      </c>
    </row>
    <row r="816" spans="1:8" x14ac:dyDescent="0.2">
      <c r="A816" t="s">
        <v>7</v>
      </c>
      <c r="B816" s="4">
        <v>43854.333333333336</v>
      </c>
      <c r="C816">
        <v>131.6</v>
      </c>
      <c r="D816" t="s">
        <v>11</v>
      </c>
      <c r="E816" t="s">
        <v>9</v>
      </c>
      <c r="F816" t="s">
        <v>10</v>
      </c>
      <c r="G816">
        <v>6</v>
      </c>
      <c r="H816">
        <v>9</v>
      </c>
    </row>
    <row r="817" spans="1:8" x14ac:dyDescent="0.2">
      <c r="A817" t="s">
        <v>7</v>
      </c>
      <c r="B817" s="4">
        <v>43854.333333333336</v>
      </c>
      <c r="C817">
        <v>131.6</v>
      </c>
      <c r="D817" t="s">
        <v>12</v>
      </c>
      <c r="E817" t="s">
        <v>9</v>
      </c>
      <c r="F817" t="s">
        <v>10</v>
      </c>
      <c r="G817">
        <v>35</v>
      </c>
    </row>
    <row r="818" spans="1:8" x14ac:dyDescent="0.2">
      <c r="A818" t="s">
        <v>7</v>
      </c>
      <c r="B818" s="4">
        <v>43854.416666666664</v>
      </c>
      <c r="C818">
        <v>6.8</v>
      </c>
      <c r="D818" t="s">
        <v>8</v>
      </c>
      <c r="E818" t="s">
        <v>9</v>
      </c>
      <c r="F818" t="s">
        <v>10</v>
      </c>
      <c r="G818">
        <v>500</v>
      </c>
    </row>
    <row r="819" spans="1:8" x14ac:dyDescent="0.2">
      <c r="A819" t="s">
        <v>7</v>
      </c>
      <c r="B819" s="4">
        <v>43854.416666666664</v>
      </c>
      <c r="C819">
        <v>6.8</v>
      </c>
      <c r="D819" t="s">
        <v>12</v>
      </c>
      <c r="E819" t="s">
        <v>9</v>
      </c>
      <c r="F819" t="s">
        <v>10</v>
      </c>
      <c r="G819">
        <v>35</v>
      </c>
    </row>
    <row r="820" spans="1:8" x14ac:dyDescent="0.2">
      <c r="A820" t="s">
        <v>7</v>
      </c>
      <c r="B820" s="4">
        <v>43854.416666666664</v>
      </c>
      <c r="C820">
        <v>6.8</v>
      </c>
      <c r="D820" t="s">
        <v>11</v>
      </c>
      <c r="E820" t="s">
        <v>9</v>
      </c>
      <c r="F820" t="s">
        <v>10</v>
      </c>
      <c r="G820">
        <v>6</v>
      </c>
      <c r="H820">
        <v>9</v>
      </c>
    </row>
    <row r="821" spans="1:8" x14ac:dyDescent="0.2">
      <c r="A821" t="s">
        <v>7</v>
      </c>
      <c r="B821" s="4">
        <v>43854.5</v>
      </c>
      <c r="C821">
        <v>0</v>
      </c>
      <c r="D821" t="s">
        <v>12</v>
      </c>
      <c r="E821" t="s">
        <v>9</v>
      </c>
      <c r="F821" t="s">
        <v>10</v>
      </c>
      <c r="G821">
        <v>35</v>
      </c>
    </row>
    <row r="822" spans="1:8" x14ac:dyDescent="0.2">
      <c r="A822" t="s">
        <v>7</v>
      </c>
      <c r="B822" s="4">
        <v>43854.5</v>
      </c>
      <c r="C822">
        <v>0</v>
      </c>
      <c r="D822" t="s">
        <v>11</v>
      </c>
      <c r="E822" t="s">
        <v>9</v>
      </c>
      <c r="F822" t="s">
        <v>10</v>
      </c>
      <c r="G822">
        <v>6</v>
      </c>
      <c r="H822">
        <v>9</v>
      </c>
    </row>
    <row r="823" spans="1:8" x14ac:dyDescent="0.2">
      <c r="A823" t="s">
        <v>7</v>
      </c>
      <c r="B823" s="4">
        <v>43854.5</v>
      </c>
      <c r="C823">
        <v>0</v>
      </c>
      <c r="D823" t="s">
        <v>8</v>
      </c>
      <c r="E823" t="s">
        <v>9</v>
      </c>
      <c r="F823" t="s">
        <v>10</v>
      </c>
      <c r="G823">
        <v>500</v>
      </c>
    </row>
    <row r="824" spans="1:8" x14ac:dyDescent="0.2">
      <c r="A824" t="s">
        <v>7</v>
      </c>
      <c r="B824" s="4">
        <v>43854.583333333336</v>
      </c>
      <c r="C824">
        <v>41</v>
      </c>
      <c r="D824" t="s">
        <v>8</v>
      </c>
      <c r="E824" t="s">
        <v>9</v>
      </c>
      <c r="F824" t="s">
        <v>10</v>
      </c>
      <c r="G824">
        <v>500</v>
      </c>
    </row>
    <row r="825" spans="1:8" x14ac:dyDescent="0.2">
      <c r="A825" t="s">
        <v>7</v>
      </c>
      <c r="B825" s="4">
        <v>43854.583333333336</v>
      </c>
      <c r="C825">
        <v>41</v>
      </c>
      <c r="D825" t="s">
        <v>11</v>
      </c>
      <c r="E825" t="s">
        <v>9</v>
      </c>
      <c r="F825" t="s">
        <v>10</v>
      </c>
      <c r="G825">
        <v>6</v>
      </c>
      <c r="H825">
        <v>9</v>
      </c>
    </row>
    <row r="826" spans="1:8" x14ac:dyDescent="0.2">
      <c r="A826" t="s">
        <v>7</v>
      </c>
      <c r="B826" s="4">
        <v>43854.583333333336</v>
      </c>
      <c r="C826">
        <v>41</v>
      </c>
      <c r="D826" t="s">
        <v>12</v>
      </c>
      <c r="E826" t="s">
        <v>9</v>
      </c>
      <c r="F826" t="s">
        <v>10</v>
      </c>
      <c r="G826">
        <v>35</v>
      </c>
    </row>
    <row r="827" spans="1:8" x14ac:dyDescent="0.2">
      <c r="A827" t="s">
        <v>7</v>
      </c>
      <c r="B827" s="4">
        <v>43854.666666666664</v>
      </c>
      <c r="C827">
        <v>311.3</v>
      </c>
      <c r="D827" t="s">
        <v>12</v>
      </c>
      <c r="E827" t="s">
        <v>9</v>
      </c>
      <c r="F827" t="s">
        <v>10</v>
      </c>
      <c r="G827">
        <v>35</v>
      </c>
    </row>
    <row r="828" spans="1:8" x14ac:dyDescent="0.2">
      <c r="A828" t="s">
        <v>7</v>
      </c>
      <c r="B828" s="4">
        <v>43854.666666666664</v>
      </c>
      <c r="C828">
        <v>311.3</v>
      </c>
      <c r="D828" t="s">
        <v>8</v>
      </c>
      <c r="E828" t="s">
        <v>9</v>
      </c>
      <c r="F828" t="s">
        <v>10</v>
      </c>
      <c r="G828">
        <v>500</v>
      </c>
    </row>
    <row r="829" spans="1:8" x14ac:dyDescent="0.2">
      <c r="A829" t="s">
        <v>7</v>
      </c>
      <c r="B829" s="4">
        <v>43854.666666666664</v>
      </c>
      <c r="C829">
        <v>311.3</v>
      </c>
      <c r="D829" t="s">
        <v>11</v>
      </c>
      <c r="E829" t="s">
        <v>9</v>
      </c>
      <c r="F829" t="s">
        <v>10</v>
      </c>
      <c r="G829">
        <v>6</v>
      </c>
      <c r="H829">
        <v>9</v>
      </c>
    </row>
    <row r="830" spans="1:8" x14ac:dyDescent="0.2">
      <c r="A830" t="s">
        <v>7</v>
      </c>
      <c r="B830" s="4">
        <v>43854.75</v>
      </c>
      <c r="C830">
        <v>0</v>
      </c>
      <c r="D830" t="s">
        <v>8</v>
      </c>
      <c r="E830" t="s">
        <v>9</v>
      </c>
      <c r="F830" t="s">
        <v>10</v>
      </c>
      <c r="G830">
        <v>500</v>
      </c>
    </row>
    <row r="831" spans="1:8" x14ac:dyDescent="0.2">
      <c r="A831" t="s">
        <v>7</v>
      </c>
      <c r="B831" s="4">
        <v>43854.75</v>
      </c>
      <c r="C831">
        <v>0</v>
      </c>
      <c r="D831" t="s">
        <v>12</v>
      </c>
      <c r="E831" t="s">
        <v>9</v>
      </c>
      <c r="F831" t="s">
        <v>10</v>
      </c>
      <c r="G831">
        <v>35</v>
      </c>
    </row>
    <row r="832" spans="1:8" x14ac:dyDescent="0.2">
      <c r="A832" t="s">
        <v>7</v>
      </c>
      <c r="B832" s="4">
        <v>43854.75</v>
      </c>
      <c r="C832">
        <v>0</v>
      </c>
      <c r="D832" t="s">
        <v>11</v>
      </c>
      <c r="E832" t="s">
        <v>9</v>
      </c>
      <c r="F832" t="s">
        <v>10</v>
      </c>
      <c r="G832">
        <v>6</v>
      </c>
      <c r="H832">
        <v>9</v>
      </c>
    </row>
    <row r="833" spans="1:8" x14ac:dyDescent="0.2">
      <c r="A833" t="s">
        <v>7</v>
      </c>
      <c r="B833" s="4">
        <v>43854.833333333336</v>
      </c>
      <c r="C833">
        <v>389</v>
      </c>
      <c r="D833" t="s">
        <v>11</v>
      </c>
      <c r="E833" t="s">
        <v>9</v>
      </c>
      <c r="F833" t="s">
        <v>10</v>
      </c>
      <c r="G833">
        <v>6</v>
      </c>
      <c r="H833">
        <v>9</v>
      </c>
    </row>
    <row r="834" spans="1:8" x14ac:dyDescent="0.2">
      <c r="A834" t="s">
        <v>7</v>
      </c>
      <c r="B834" s="4">
        <v>43854.833333333336</v>
      </c>
      <c r="C834">
        <v>389</v>
      </c>
      <c r="D834" t="s">
        <v>8</v>
      </c>
      <c r="E834" t="s">
        <v>9</v>
      </c>
      <c r="F834" t="s">
        <v>10</v>
      </c>
      <c r="G834">
        <v>500</v>
      </c>
    </row>
    <row r="835" spans="1:8" x14ac:dyDescent="0.2">
      <c r="A835" t="s">
        <v>7</v>
      </c>
      <c r="B835" s="4">
        <v>43854.833333333336</v>
      </c>
      <c r="C835">
        <v>389</v>
      </c>
      <c r="D835" t="s">
        <v>12</v>
      </c>
      <c r="E835" t="s">
        <v>9</v>
      </c>
      <c r="F835" t="s">
        <v>10</v>
      </c>
      <c r="G835">
        <v>35</v>
      </c>
    </row>
    <row r="836" spans="1:8" x14ac:dyDescent="0.2">
      <c r="A836" t="s">
        <v>7</v>
      </c>
      <c r="B836" s="4">
        <v>43854.916666666664</v>
      </c>
      <c r="C836">
        <v>0</v>
      </c>
      <c r="D836" t="s">
        <v>11</v>
      </c>
      <c r="E836" t="s">
        <v>9</v>
      </c>
      <c r="F836" t="s">
        <v>10</v>
      </c>
      <c r="G836">
        <v>6</v>
      </c>
      <c r="H836">
        <v>9</v>
      </c>
    </row>
    <row r="837" spans="1:8" x14ac:dyDescent="0.2">
      <c r="A837" t="s">
        <v>7</v>
      </c>
      <c r="B837" s="4">
        <v>43854.916666666664</v>
      </c>
      <c r="C837">
        <v>0</v>
      </c>
      <c r="D837" t="s">
        <v>8</v>
      </c>
      <c r="E837" t="s">
        <v>9</v>
      </c>
      <c r="F837" t="s">
        <v>10</v>
      </c>
      <c r="G837">
        <v>500</v>
      </c>
    </row>
    <row r="838" spans="1:8" x14ac:dyDescent="0.2">
      <c r="A838" t="s">
        <v>7</v>
      </c>
      <c r="B838" s="4">
        <v>43854.916666666664</v>
      </c>
      <c r="C838">
        <v>0</v>
      </c>
      <c r="D838" t="s">
        <v>12</v>
      </c>
      <c r="E838" t="s">
        <v>9</v>
      </c>
      <c r="F838" t="s">
        <v>10</v>
      </c>
      <c r="G838">
        <v>35</v>
      </c>
    </row>
    <row r="839" spans="1:8" x14ac:dyDescent="0.2">
      <c r="A839" t="s">
        <v>7</v>
      </c>
      <c r="B839" s="4">
        <v>43855</v>
      </c>
      <c r="C839">
        <v>24.5</v>
      </c>
      <c r="D839" t="s">
        <v>11</v>
      </c>
      <c r="E839" t="s">
        <v>9</v>
      </c>
      <c r="F839" t="s">
        <v>10</v>
      </c>
      <c r="G839">
        <v>6</v>
      </c>
      <c r="H839">
        <v>9</v>
      </c>
    </row>
    <row r="840" spans="1:8" x14ac:dyDescent="0.2">
      <c r="A840" t="s">
        <v>7</v>
      </c>
      <c r="B840" s="4">
        <v>43855</v>
      </c>
      <c r="C840">
        <v>24.5</v>
      </c>
      <c r="D840" t="s">
        <v>8</v>
      </c>
      <c r="E840" t="s">
        <v>9</v>
      </c>
      <c r="F840" t="s">
        <v>10</v>
      </c>
      <c r="G840">
        <v>500</v>
      </c>
    </row>
    <row r="841" spans="1:8" x14ac:dyDescent="0.2">
      <c r="A841" t="s">
        <v>7</v>
      </c>
      <c r="B841" s="4">
        <v>43855</v>
      </c>
      <c r="C841">
        <v>24.5</v>
      </c>
      <c r="D841" t="s">
        <v>12</v>
      </c>
      <c r="E841" t="s">
        <v>9</v>
      </c>
      <c r="F841" t="s">
        <v>10</v>
      </c>
      <c r="G841">
        <v>35</v>
      </c>
    </row>
    <row r="842" spans="1:8" x14ac:dyDescent="0.2">
      <c r="A842" t="s">
        <v>7</v>
      </c>
      <c r="B842" s="4">
        <v>43855.083333333336</v>
      </c>
      <c r="C842">
        <v>392</v>
      </c>
      <c r="D842" t="s">
        <v>8</v>
      </c>
      <c r="E842" t="s">
        <v>9</v>
      </c>
      <c r="F842" t="s">
        <v>10</v>
      </c>
      <c r="G842">
        <v>500</v>
      </c>
    </row>
    <row r="843" spans="1:8" x14ac:dyDescent="0.2">
      <c r="A843" t="s">
        <v>7</v>
      </c>
      <c r="B843" s="4">
        <v>43855.083333333336</v>
      </c>
      <c r="C843">
        <v>392</v>
      </c>
      <c r="D843" t="s">
        <v>12</v>
      </c>
      <c r="E843" t="s">
        <v>9</v>
      </c>
      <c r="F843" t="s">
        <v>10</v>
      </c>
      <c r="G843">
        <v>35</v>
      </c>
    </row>
    <row r="844" spans="1:8" x14ac:dyDescent="0.2">
      <c r="A844" t="s">
        <v>7</v>
      </c>
      <c r="B844" s="4">
        <v>43855.083333333336</v>
      </c>
      <c r="C844">
        <v>392</v>
      </c>
      <c r="D844" t="s">
        <v>11</v>
      </c>
      <c r="E844" t="s">
        <v>9</v>
      </c>
      <c r="F844" t="s">
        <v>10</v>
      </c>
      <c r="G844">
        <v>6</v>
      </c>
      <c r="H844">
        <v>9</v>
      </c>
    </row>
    <row r="845" spans="1:8" x14ac:dyDescent="0.2">
      <c r="A845" t="s">
        <v>7</v>
      </c>
      <c r="B845" s="4">
        <v>43855.166666666664</v>
      </c>
      <c r="C845">
        <v>388.8</v>
      </c>
      <c r="D845" t="s">
        <v>8</v>
      </c>
      <c r="E845" t="s">
        <v>9</v>
      </c>
      <c r="F845" t="s">
        <v>10</v>
      </c>
      <c r="G845">
        <v>500</v>
      </c>
    </row>
    <row r="846" spans="1:8" x14ac:dyDescent="0.2">
      <c r="A846" t="s">
        <v>7</v>
      </c>
      <c r="B846" s="4">
        <v>43855.166666666664</v>
      </c>
      <c r="C846">
        <v>388.8</v>
      </c>
      <c r="D846" t="s">
        <v>12</v>
      </c>
      <c r="E846" t="s">
        <v>9</v>
      </c>
      <c r="F846" t="s">
        <v>10</v>
      </c>
      <c r="G846">
        <v>35</v>
      </c>
    </row>
    <row r="847" spans="1:8" x14ac:dyDescent="0.2">
      <c r="A847" t="s">
        <v>7</v>
      </c>
      <c r="B847" s="4">
        <v>43855.166666666664</v>
      </c>
      <c r="C847">
        <v>388.8</v>
      </c>
      <c r="D847" t="s">
        <v>11</v>
      </c>
      <c r="E847" t="s">
        <v>9</v>
      </c>
      <c r="F847" t="s">
        <v>10</v>
      </c>
      <c r="G847">
        <v>6</v>
      </c>
      <c r="H847">
        <v>9</v>
      </c>
    </row>
    <row r="848" spans="1:8" x14ac:dyDescent="0.2">
      <c r="A848" t="s">
        <v>7</v>
      </c>
      <c r="B848" s="4">
        <v>43855.25</v>
      </c>
      <c r="C848">
        <v>139</v>
      </c>
      <c r="D848" t="s">
        <v>12</v>
      </c>
      <c r="E848" t="s">
        <v>9</v>
      </c>
      <c r="F848" t="s">
        <v>10</v>
      </c>
      <c r="G848">
        <v>35</v>
      </c>
    </row>
    <row r="849" spans="1:8" x14ac:dyDescent="0.2">
      <c r="A849" t="s">
        <v>7</v>
      </c>
      <c r="B849" s="4">
        <v>43855.25</v>
      </c>
      <c r="C849">
        <v>139</v>
      </c>
      <c r="D849" t="s">
        <v>11</v>
      </c>
      <c r="E849" t="s">
        <v>9</v>
      </c>
      <c r="F849" t="s">
        <v>10</v>
      </c>
      <c r="G849">
        <v>6</v>
      </c>
      <c r="H849">
        <v>9</v>
      </c>
    </row>
    <row r="850" spans="1:8" x14ac:dyDescent="0.2">
      <c r="A850" t="s">
        <v>7</v>
      </c>
      <c r="B850" s="4">
        <v>43855.25</v>
      </c>
      <c r="C850">
        <v>139</v>
      </c>
      <c r="D850" t="s">
        <v>8</v>
      </c>
      <c r="E850" t="s">
        <v>9</v>
      </c>
      <c r="F850" t="s">
        <v>10</v>
      </c>
      <c r="G850">
        <v>500</v>
      </c>
    </row>
    <row r="851" spans="1:8" x14ac:dyDescent="0.2">
      <c r="A851" t="s">
        <v>7</v>
      </c>
      <c r="B851" s="4">
        <v>43855.333333333336</v>
      </c>
      <c r="C851">
        <v>308.7</v>
      </c>
      <c r="D851" t="s">
        <v>11</v>
      </c>
      <c r="E851" t="s">
        <v>9</v>
      </c>
      <c r="F851" t="s">
        <v>10</v>
      </c>
      <c r="G851">
        <v>6</v>
      </c>
      <c r="H851">
        <v>9</v>
      </c>
    </row>
    <row r="852" spans="1:8" x14ac:dyDescent="0.2">
      <c r="A852" t="s">
        <v>7</v>
      </c>
      <c r="B852" s="4">
        <v>43855.333333333336</v>
      </c>
      <c r="C852">
        <v>308.7</v>
      </c>
      <c r="D852" t="s">
        <v>8</v>
      </c>
      <c r="E852" t="s">
        <v>9</v>
      </c>
      <c r="F852" t="s">
        <v>10</v>
      </c>
      <c r="G852">
        <v>500</v>
      </c>
    </row>
    <row r="853" spans="1:8" x14ac:dyDescent="0.2">
      <c r="A853" t="s">
        <v>7</v>
      </c>
      <c r="B853" s="4">
        <v>43855.333333333336</v>
      </c>
      <c r="C853">
        <v>308.7</v>
      </c>
      <c r="D853" t="s">
        <v>12</v>
      </c>
      <c r="E853" t="s">
        <v>9</v>
      </c>
      <c r="F853" t="s">
        <v>10</v>
      </c>
      <c r="G853">
        <v>35</v>
      </c>
    </row>
    <row r="854" spans="1:8" x14ac:dyDescent="0.2">
      <c r="A854" t="s">
        <v>7</v>
      </c>
      <c r="B854" s="4">
        <v>43855.416666666664</v>
      </c>
      <c r="C854">
        <v>375.8</v>
      </c>
      <c r="D854" t="s">
        <v>8</v>
      </c>
      <c r="E854" t="s">
        <v>9</v>
      </c>
      <c r="F854" t="s">
        <v>10</v>
      </c>
      <c r="G854">
        <v>500</v>
      </c>
    </row>
    <row r="855" spans="1:8" x14ac:dyDescent="0.2">
      <c r="A855" t="s">
        <v>7</v>
      </c>
      <c r="B855" s="4">
        <v>43855.416666666664</v>
      </c>
      <c r="C855">
        <v>375.8</v>
      </c>
      <c r="D855" t="s">
        <v>12</v>
      </c>
      <c r="E855" t="s">
        <v>9</v>
      </c>
      <c r="F855" t="s">
        <v>10</v>
      </c>
      <c r="G855">
        <v>35</v>
      </c>
    </row>
    <row r="856" spans="1:8" x14ac:dyDescent="0.2">
      <c r="A856" t="s">
        <v>7</v>
      </c>
      <c r="B856" s="4">
        <v>43855.416666666664</v>
      </c>
      <c r="C856">
        <v>375.8</v>
      </c>
      <c r="D856" t="s">
        <v>11</v>
      </c>
      <c r="E856" t="s">
        <v>9</v>
      </c>
      <c r="F856" t="s">
        <v>10</v>
      </c>
      <c r="G856">
        <v>6</v>
      </c>
      <c r="H856">
        <v>9</v>
      </c>
    </row>
    <row r="857" spans="1:8" x14ac:dyDescent="0.2">
      <c r="A857" t="s">
        <v>7</v>
      </c>
      <c r="B857" s="4">
        <v>43855.5</v>
      </c>
      <c r="C857">
        <v>371.8</v>
      </c>
      <c r="D857" t="s">
        <v>12</v>
      </c>
      <c r="E857" t="s">
        <v>9</v>
      </c>
      <c r="F857" t="s">
        <v>10</v>
      </c>
      <c r="G857">
        <v>35</v>
      </c>
    </row>
    <row r="858" spans="1:8" x14ac:dyDescent="0.2">
      <c r="A858" t="s">
        <v>7</v>
      </c>
      <c r="B858" s="4">
        <v>43855.5</v>
      </c>
      <c r="C858">
        <v>371.8</v>
      </c>
      <c r="D858" t="s">
        <v>11</v>
      </c>
      <c r="E858" t="s">
        <v>9</v>
      </c>
      <c r="F858" t="s">
        <v>10</v>
      </c>
      <c r="G858">
        <v>6</v>
      </c>
      <c r="H858">
        <v>9</v>
      </c>
    </row>
    <row r="859" spans="1:8" x14ac:dyDescent="0.2">
      <c r="A859" t="s">
        <v>7</v>
      </c>
      <c r="B859" s="4">
        <v>43855.5</v>
      </c>
      <c r="C859">
        <v>371.8</v>
      </c>
      <c r="D859" t="s">
        <v>8</v>
      </c>
      <c r="E859" t="s">
        <v>9</v>
      </c>
      <c r="F859" t="s">
        <v>10</v>
      </c>
      <c r="G859">
        <v>500</v>
      </c>
    </row>
    <row r="860" spans="1:8" x14ac:dyDescent="0.2">
      <c r="A860" t="s">
        <v>7</v>
      </c>
      <c r="B860" s="4">
        <v>43855.583333333336</v>
      </c>
      <c r="C860">
        <v>333.7</v>
      </c>
      <c r="D860" t="s">
        <v>12</v>
      </c>
      <c r="E860" t="s">
        <v>9</v>
      </c>
      <c r="F860" t="s">
        <v>10</v>
      </c>
      <c r="G860">
        <v>35</v>
      </c>
    </row>
    <row r="861" spans="1:8" x14ac:dyDescent="0.2">
      <c r="A861" t="s">
        <v>7</v>
      </c>
      <c r="B861" s="4">
        <v>43855.583333333336</v>
      </c>
      <c r="C861">
        <v>333.7</v>
      </c>
      <c r="D861" t="s">
        <v>11</v>
      </c>
      <c r="E861" t="s">
        <v>9</v>
      </c>
      <c r="F861" t="s">
        <v>10</v>
      </c>
      <c r="G861">
        <v>6</v>
      </c>
      <c r="H861">
        <v>9</v>
      </c>
    </row>
    <row r="862" spans="1:8" x14ac:dyDescent="0.2">
      <c r="A862" t="s">
        <v>7</v>
      </c>
      <c r="B862" s="4">
        <v>43855.583333333336</v>
      </c>
      <c r="C862">
        <v>333.7</v>
      </c>
      <c r="D862" t="s">
        <v>8</v>
      </c>
      <c r="E862" t="s">
        <v>9</v>
      </c>
      <c r="F862" t="s">
        <v>10</v>
      </c>
      <c r="G862">
        <v>500</v>
      </c>
    </row>
    <row r="863" spans="1:8" x14ac:dyDescent="0.2">
      <c r="A863" t="s">
        <v>7</v>
      </c>
      <c r="B863" s="4">
        <v>43855.666666666664</v>
      </c>
      <c r="C863">
        <v>99.8</v>
      </c>
      <c r="D863" t="s">
        <v>8</v>
      </c>
      <c r="E863" t="s">
        <v>9</v>
      </c>
      <c r="F863" t="s">
        <v>10</v>
      </c>
      <c r="G863">
        <v>500</v>
      </c>
    </row>
    <row r="864" spans="1:8" x14ac:dyDescent="0.2">
      <c r="A864" t="s">
        <v>7</v>
      </c>
      <c r="B864" s="4">
        <v>43855.666666666664</v>
      </c>
      <c r="C864">
        <v>99.8</v>
      </c>
      <c r="D864" t="s">
        <v>11</v>
      </c>
      <c r="E864" t="s">
        <v>9</v>
      </c>
      <c r="F864" t="s">
        <v>10</v>
      </c>
      <c r="G864">
        <v>6</v>
      </c>
      <c r="H864">
        <v>9</v>
      </c>
    </row>
    <row r="865" spans="1:8" x14ac:dyDescent="0.2">
      <c r="A865" t="s">
        <v>7</v>
      </c>
      <c r="B865" s="4">
        <v>43855.666666666664</v>
      </c>
      <c r="C865">
        <v>99.8</v>
      </c>
      <c r="D865" t="s">
        <v>12</v>
      </c>
      <c r="E865" t="s">
        <v>9</v>
      </c>
      <c r="F865" t="s">
        <v>10</v>
      </c>
      <c r="G865">
        <v>35</v>
      </c>
    </row>
    <row r="866" spans="1:8" x14ac:dyDescent="0.2">
      <c r="A866" t="s">
        <v>7</v>
      </c>
      <c r="B866" s="4">
        <v>43855.75</v>
      </c>
      <c r="C866">
        <v>378.3</v>
      </c>
      <c r="D866" t="s">
        <v>8</v>
      </c>
      <c r="E866" t="s">
        <v>9</v>
      </c>
      <c r="F866" t="s">
        <v>10</v>
      </c>
      <c r="G866">
        <v>500</v>
      </c>
    </row>
    <row r="867" spans="1:8" x14ac:dyDescent="0.2">
      <c r="A867" t="s">
        <v>7</v>
      </c>
      <c r="B867" s="4">
        <v>43855.75</v>
      </c>
      <c r="C867">
        <v>378.3</v>
      </c>
      <c r="D867" t="s">
        <v>11</v>
      </c>
      <c r="E867" t="s">
        <v>9</v>
      </c>
      <c r="F867" t="s">
        <v>10</v>
      </c>
      <c r="G867">
        <v>6</v>
      </c>
      <c r="H867">
        <v>9</v>
      </c>
    </row>
    <row r="868" spans="1:8" x14ac:dyDescent="0.2">
      <c r="A868" t="s">
        <v>7</v>
      </c>
      <c r="B868" s="4">
        <v>43855.75</v>
      </c>
      <c r="C868">
        <v>378.3</v>
      </c>
      <c r="D868" t="s">
        <v>12</v>
      </c>
      <c r="E868" t="s">
        <v>9</v>
      </c>
      <c r="F868" t="s">
        <v>10</v>
      </c>
      <c r="G868">
        <v>35</v>
      </c>
    </row>
    <row r="869" spans="1:8" x14ac:dyDescent="0.2">
      <c r="A869" t="s">
        <v>7</v>
      </c>
      <c r="B869" s="4">
        <v>43855.833333333336</v>
      </c>
      <c r="C869">
        <v>0</v>
      </c>
      <c r="D869" t="s">
        <v>12</v>
      </c>
      <c r="E869" t="s">
        <v>9</v>
      </c>
      <c r="F869" t="s">
        <v>10</v>
      </c>
      <c r="G869">
        <v>35</v>
      </c>
    </row>
    <row r="870" spans="1:8" x14ac:dyDescent="0.2">
      <c r="A870" t="s">
        <v>7</v>
      </c>
      <c r="B870" s="4">
        <v>43855.833333333336</v>
      </c>
      <c r="C870">
        <v>0</v>
      </c>
      <c r="D870" t="s">
        <v>8</v>
      </c>
      <c r="E870" t="s">
        <v>9</v>
      </c>
      <c r="F870" t="s">
        <v>10</v>
      </c>
      <c r="G870">
        <v>500</v>
      </c>
    </row>
    <row r="871" spans="1:8" x14ac:dyDescent="0.2">
      <c r="A871" t="s">
        <v>7</v>
      </c>
      <c r="B871" s="4">
        <v>43855.833333333336</v>
      </c>
      <c r="C871">
        <v>0</v>
      </c>
      <c r="D871" t="s">
        <v>11</v>
      </c>
      <c r="E871" t="s">
        <v>9</v>
      </c>
      <c r="F871" t="s">
        <v>10</v>
      </c>
      <c r="G871">
        <v>6</v>
      </c>
      <c r="H871">
        <v>9</v>
      </c>
    </row>
    <row r="872" spans="1:8" x14ac:dyDescent="0.2">
      <c r="A872" t="s">
        <v>7</v>
      </c>
      <c r="B872" s="4">
        <v>43855.916666666664</v>
      </c>
      <c r="C872">
        <v>384.3</v>
      </c>
      <c r="D872" t="s">
        <v>12</v>
      </c>
      <c r="E872" t="s">
        <v>9</v>
      </c>
      <c r="F872" t="s">
        <v>10</v>
      </c>
      <c r="G872">
        <v>35</v>
      </c>
    </row>
    <row r="873" spans="1:8" x14ac:dyDescent="0.2">
      <c r="A873" t="s">
        <v>7</v>
      </c>
      <c r="B873" s="4">
        <v>43855.916666666664</v>
      </c>
      <c r="C873">
        <v>384.3</v>
      </c>
      <c r="D873" t="s">
        <v>11</v>
      </c>
      <c r="E873" t="s">
        <v>9</v>
      </c>
      <c r="F873" t="s">
        <v>10</v>
      </c>
      <c r="G873">
        <v>6</v>
      </c>
      <c r="H873">
        <v>9</v>
      </c>
    </row>
    <row r="874" spans="1:8" x14ac:dyDescent="0.2">
      <c r="A874" t="s">
        <v>7</v>
      </c>
      <c r="B874" s="4">
        <v>43855.916666666664</v>
      </c>
      <c r="C874">
        <v>384.3</v>
      </c>
      <c r="D874" t="s">
        <v>8</v>
      </c>
      <c r="E874" t="s">
        <v>9</v>
      </c>
      <c r="F874" t="s">
        <v>10</v>
      </c>
      <c r="G874">
        <v>500</v>
      </c>
    </row>
    <row r="875" spans="1:8" x14ac:dyDescent="0.2">
      <c r="A875" t="s">
        <v>7</v>
      </c>
      <c r="B875" s="4">
        <v>43856</v>
      </c>
      <c r="C875">
        <v>490.2</v>
      </c>
      <c r="D875" t="s">
        <v>11</v>
      </c>
      <c r="E875" t="s">
        <v>9</v>
      </c>
      <c r="F875" t="s">
        <v>10</v>
      </c>
      <c r="G875">
        <v>6</v>
      </c>
      <c r="H875">
        <v>9</v>
      </c>
    </row>
    <row r="876" spans="1:8" x14ac:dyDescent="0.2">
      <c r="A876" t="s">
        <v>7</v>
      </c>
      <c r="B876" s="4">
        <v>43856</v>
      </c>
      <c r="C876">
        <v>490.2</v>
      </c>
      <c r="D876" t="s">
        <v>8</v>
      </c>
      <c r="E876" t="s">
        <v>9</v>
      </c>
      <c r="F876" t="s">
        <v>10</v>
      </c>
      <c r="G876">
        <v>500</v>
      </c>
    </row>
    <row r="877" spans="1:8" x14ac:dyDescent="0.2">
      <c r="A877" t="s">
        <v>7</v>
      </c>
      <c r="B877" s="4">
        <v>43856</v>
      </c>
      <c r="C877">
        <v>490.2</v>
      </c>
      <c r="D877" t="s">
        <v>12</v>
      </c>
      <c r="E877" t="s">
        <v>9</v>
      </c>
      <c r="F877" t="s">
        <v>10</v>
      </c>
      <c r="G877">
        <v>35</v>
      </c>
    </row>
    <row r="878" spans="1:8" x14ac:dyDescent="0.2">
      <c r="A878" t="s">
        <v>7</v>
      </c>
      <c r="B878" s="4">
        <v>43856.083333333336</v>
      </c>
      <c r="C878">
        <v>0</v>
      </c>
      <c r="D878" t="s">
        <v>8</v>
      </c>
      <c r="E878" t="s">
        <v>9</v>
      </c>
      <c r="F878" t="s">
        <v>10</v>
      </c>
      <c r="G878">
        <v>500</v>
      </c>
    </row>
    <row r="879" spans="1:8" x14ac:dyDescent="0.2">
      <c r="A879" t="s">
        <v>7</v>
      </c>
      <c r="B879" s="4">
        <v>43856.083333333336</v>
      </c>
      <c r="C879">
        <v>0</v>
      </c>
      <c r="D879" t="s">
        <v>12</v>
      </c>
      <c r="E879" t="s">
        <v>9</v>
      </c>
      <c r="F879" t="s">
        <v>10</v>
      </c>
      <c r="G879">
        <v>35</v>
      </c>
    </row>
    <row r="880" spans="1:8" x14ac:dyDescent="0.2">
      <c r="A880" t="s">
        <v>7</v>
      </c>
      <c r="B880" s="4">
        <v>43856.083333333336</v>
      </c>
      <c r="C880">
        <v>0</v>
      </c>
      <c r="D880" t="s">
        <v>11</v>
      </c>
      <c r="E880" t="s">
        <v>9</v>
      </c>
      <c r="F880" t="s">
        <v>10</v>
      </c>
      <c r="G880">
        <v>6</v>
      </c>
      <c r="H880">
        <v>9</v>
      </c>
    </row>
    <row r="881" spans="1:8" x14ac:dyDescent="0.2">
      <c r="A881" t="s">
        <v>7</v>
      </c>
      <c r="B881" s="4">
        <v>43856.166666666664</v>
      </c>
      <c r="C881">
        <v>0</v>
      </c>
      <c r="D881" t="s">
        <v>12</v>
      </c>
      <c r="E881" t="s">
        <v>9</v>
      </c>
      <c r="F881" t="s">
        <v>10</v>
      </c>
      <c r="G881">
        <v>35</v>
      </c>
    </row>
    <row r="882" spans="1:8" x14ac:dyDescent="0.2">
      <c r="A882" t="s">
        <v>7</v>
      </c>
      <c r="B882" s="4">
        <v>43856.166666666664</v>
      </c>
      <c r="C882">
        <v>0</v>
      </c>
      <c r="D882" t="s">
        <v>11</v>
      </c>
      <c r="E882" t="s">
        <v>9</v>
      </c>
      <c r="F882" t="s">
        <v>10</v>
      </c>
      <c r="G882">
        <v>6</v>
      </c>
      <c r="H882">
        <v>9</v>
      </c>
    </row>
    <row r="883" spans="1:8" x14ac:dyDescent="0.2">
      <c r="A883" t="s">
        <v>7</v>
      </c>
      <c r="B883" s="4">
        <v>43856.166666666664</v>
      </c>
      <c r="C883">
        <v>0</v>
      </c>
      <c r="D883" t="s">
        <v>8</v>
      </c>
      <c r="E883" t="s">
        <v>9</v>
      </c>
      <c r="F883" t="s">
        <v>10</v>
      </c>
      <c r="G883">
        <v>500</v>
      </c>
    </row>
    <row r="884" spans="1:8" x14ac:dyDescent="0.2">
      <c r="A884" t="s">
        <v>7</v>
      </c>
      <c r="B884" s="4">
        <v>43856.25</v>
      </c>
      <c r="C884">
        <v>0</v>
      </c>
      <c r="D884" t="s">
        <v>12</v>
      </c>
      <c r="E884" t="s">
        <v>9</v>
      </c>
      <c r="F884" t="s">
        <v>10</v>
      </c>
      <c r="G884">
        <v>35</v>
      </c>
    </row>
    <row r="885" spans="1:8" x14ac:dyDescent="0.2">
      <c r="A885" t="s">
        <v>7</v>
      </c>
      <c r="B885" s="4">
        <v>43856.25</v>
      </c>
      <c r="C885">
        <v>0</v>
      </c>
      <c r="D885" t="s">
        <v>8</v>
      </c>
      <c r="E885" t="s">
        <v>9</v>
      </c>
      <c r="F885" t="s">
        <v>10</v>
      </c>
      <c r="G885">
        <v>500</v>
      </c>
    </row>
    <row r="886" spans="1:8" x14ac:dyDescent="0.2">
      <c r="A886" t="s">
        <v>7</v>
      </c>
      <c r="B886" s="4">
        <v>43856.25</v>
      </c>
      <c r="C886">
        <v>0</v>
      </c>
      <c r="D886" t="s">
        <v>11</v>
      </c>
      <c r="E886" t="s">
        <v>9</v>
      </c>
      <c r="F886" t="s">
        <v>10</v>
      </c>
      <c r="G886">
        <v>6</v>
      </c>
      <c r="H886">
        <v>9</v>
      </c>
    </row>
    <row r="887" spans="1:8" x14ac:dyDescent="0.2">
      <c r="A887" t="s">
        <v>7</v>
      </c>
      <c r="B887" s="4">
        <v>43856.333333333336</v>
      </c>
      <c r="C887">
        <v>0</v>
      </c>
      <c r="D887" t="s">
        <v>8</v>
      </c>
      <c r="E887" t="s">
        <v>9</v>
      </c>
      <c r="F887" t="s">
        <v>10</v>
      </c>
      <c r="G887">
        <v>500</v>
      </c>
    </row>
    <row r="888" spans="1:8" x14ac:dyDescent="0.2">
      <c r="A888" t="s">
        <v>7</v>
      </c>
      <c r="B888" s="4">
        <v>43856.333333333336</v>
      </c>
      <c r="C888">
        <v>0</v>
      </c>
      <c r="D888" t="s">
        <v>12</v>
      </c>
      <c r="E888" t="s">
        <v>9</v>
      </c>
      <c r="F888" t="s">
        <v>10</v>
      </c>
      <c r="G888">
        <v>35</v>
      </c>
    </row>
    <row r="889" spans="1:8" x14ac:dyDescent="0.2">
      <c r="A889" t="s">
        <v>7</v>
      </c>
      <c r="B889" s="4">
        <v>43856.333333333336</v>
      </c>
      <c r="C889">
        <v>0</v>
      </c>
      <c r="D889" t="s">
        <v>11</v>
      </c>
      <c r="E889" t="s">
        <v>9</v>
      </c>
      <c r="F889" t="s">
        <v>10</v>
      </c>
      <c r="G889">
        <v>6</v>
      </c>
      <c r="H889">
        <v>9</v>
      </c>
    </row>
    <row r="890" spans="1:8" x14ac:dyDescent="0.2">
      <c r="A890" t="s">
        <v>7</v>
      </c>
      <c r="B890" s="4">
        <v>43856.416666666664</v>
      </c>
      <c r="C890">
        <v>0</v>
      </c>
      <c r="D890" t="s">
        <v>12</v>
      </c>
      <c r="E890" t="s">
        <v>9</v>
      </c>
      <c r="F890" t="s">
        <v>10</v>
      </c>
      <c r="G890">
        <v>35</v>
      </c>
    </row>
    <row r="891" spans="1:8" x14ac:dyDescent="0.2">
      <c r="A891" t="s">
        <v>7</v>
      </c>
      <c r="B891" s="4">
        <v>43856.416666666664</v>
      </c>
      <c r="C891">
        <v>0</v>
      </c>
      <c r="D891" t="s">
        <v>8</v>
      </c>
      <c r="E891" t="s">
        <v>9</v>
      </c>
      <c r="F891" t="s">
        <v>10</v>
      </c>
      <c r="G891">
        <v>500</v>
      </c>
    </row>
    <row r="892" spans="1:8" x14ac:dyDescent="0.2">
      <c r="A892" t="s">
        <v>7</v>
      </c>
      <c r="B892" s="4">
        <v>43856.416666666664</v>
      </c>
      <c r="C892">
        <v>0</v>
      </c>
      <c r="D892" t="s">
        <v>11</v>
      </c>
      <c r="E892" t="s">
        <v>9</v>
      </c>
      <c r="F892" t="s">
        <v>10</v>
      </c>
      <c r="G892">
        <v>6</v>
      </c>
      <c r="H892">
        <v>9</v>
      </c>
    </row>
    <row r="893" spans="1:8" x14ac:dyDescent="0.2">
      <c r="A893" t="s">
        <v>7</v>
      </c>
      <c r="B893" s="4">
        <v>43856.5</v>
      </c>
      <c r="C893">
        <v>0</v>
      </c>
      <c r="D893" t="s">
        <v>11</v>
      </c>
      <c r="E893" t="s">
        <v>9</v>
      </c>
      <c r="F893" t="s">
        <v>10</v>
      </c>
      <c r="G893">
        <v>6</v>
      </c>
      <c r="H893">
        <v>9</v>
      </c>
    </row>
    <row r="894" spans="1:8" x14ac:dyDescent="0.2">
      <c r="A894" t="s">
        <v>7</v>
      </c>
      <c r="B894" s="4">
        <v>43856.5</v>
      </c>
      <c r="C894">
        <v>0</v>
      </c>
      <c r="D894" t="s">
        <v>12</v>
      </c>
      <c r="E894" t="s">
        <v>9</v>
      </c>
      <c r="F894" t="s">
        <v>10</v>
      </c>
      <c r="G894">
        <v>35</v>
      </c>
    </row>
    <row r="895" spans="1:8" x14ac:dyDescent="0.2">
      <c r="A895" t="s">
        <v>7</v>
      </c>
      <c r="B895" s="4">
        <v>43856.5</v>
      </c>
      <c r="C895">
        <v>0</v>
      </c>
      <c r="D895" t="s">
        <v>8</v>
      </c>
      <c r="E895" t="s">
        <v>9</v>
      </c>
      <c r="F895" t="s">
        <v>10</v>
      </c>
      <c r="G895">
        <v>500</v>
      </c>
    </row>
    <row r="896" spans="1:8" x14ac:dyDescent="0.2">
      <c r="A896" t="s">
        <v>7</v>
      </c>
      <c r="B896" s="4">
        <v>43856.583333333336</v>
      </c>
      <c r="C896">
        <v>0</v>
      </c>
      <c r="D896" t="s">
        <v>8</v>
      </c>
      <c r="E896" t="s">
        <v>9</v>
      </c>
      <c r="F896" t="s">
        <v>10</v>
      </c>
      <c r="G896">
        <v>500</v>
      </c>
    </row>
    <row r="897" spans="1:8" x14ac:dyDescent="0.2">
      <c r="A897" t="s">
        <v>7</v>
      </c>
      <c r="B897" s="4">
        <v>43856.583333333336</v>
      </c>
      <c r="C897">
        <v>0</v>
      </c>
      <c r="D897" t="s">
        <v>12</v>
      </c>
      <c r="E897" t="s">
        <v>9</v>
      </c>
      <c r="F897" t="s">
        <v>10</v>
      </c>
      <c r="G897">
        <v>35</v>
      </c>
    </row>
    <row r="898" spans="1:8" x14ac:dyDescent="0.2">
      <c r="A898" t="s">
        <v>7</v>
      </c>
      <c r="B898" s="4">
        <v>43856.583333333336</v>
      </c>
      <c r="C898">
        <v>0</v>
      </c>
      <c r="D898" t="s">
        <v>11</v>
      </c>
      <c r="E898" t="s">
        <v>9</v>
      </c>
      <c r="F898" t="s">
        <v>10</v>
      </c>
      <c r="G898">
        <v>6</v>
      </c>
      <c r="H898">
        <v>9</v>
      </c>
    </row>
    <row r="899" spans="1:8" x14ac:dyDescent="0.2">
      <c r="A899" t="s">
        <v>7</v>
      </c>
      <c r="B899" s="4">
        <v>43856.666666666664</v>
      </c>
      <c r="C899">
        <v>0</v>
      </c>
      <c r="D899" t="s">
        <v>11</v>
      </c>
      <c r="E899" t="s">
        <v>9</v>
      </c>
      <c r="F899" t="s">
        <v>10</v>
      </c>
      <c r="G899">
        <v>6</v>
      </c>
      <c r="H899">
        <v>9</v>
      </c>
    </row>
    <row r="900" spans="1:8" x14ac:dyDescent="0.2">
      <c r="A900" t="s">
        <v>7</v>
      </c>
      <c r="B900" s="4">
        <v>43856.666666666664</v>
      </c>
      <c r="C900">
        <v>0</v>
      </c>
      <c r="D900" t="s">
        <v>12</v>
      </c>
      <c r="E900" t="s">
        <v>9</v>
      </c>
      <c r="F900" t="s">
        <v>10</v>
      </c>
      <c r="G900">
        <v>35</v>
      </c>
    </row>
    <row r="901" spans="1:8" x14ac:dyDescent="0.2">
      <c r="A901" t="s">
        <v>7</v>
      </c>
      <c r="B901" s="4">
        <v>43856.666666666664</v>
      </c>
      <c r="C901">
        <v>0</v>
      </c>
      <c r="D901" t="s">
        <v>8</v>
      </c>
      <c r="E901" t="s">
        <v>9</v>
      </c>
      <c r="F901" t="s">
        <v>10</v>
      </c>
      <c r="G901">
        <v>500</v>
      </c>
    </row>
    <row r="902" spans="1:8" x14ac:dyDescent="0.2">
      <c r="A902" t="s">
        <v>7</v>
      </c>
      <c r="B902" s="4">
        <v>43856.75</v>
      </c>
      <c r="C902">
        <v>0</v>
      </c>
      <c r="D902" t="s">
        <v>8</v>
      </c>
      <c r="E902" t="s">
        <v>9</v>
      </c>
      <c r="F902" t="s">
        <v>10</v>
      </c>
      <c r="G902">
        <v>500</v>
      </c>
    </row>
    <row r="903" spans="1:8" x14ac:dyDescent="0.2">
      <c r="A903" t="s">
        <v>7</v>
      </c>
      <c r="B903" s="4">
        <v>43856.75</v>
      </c>
      <c r="C903">
        <v>0</v>
      </c>
      <c r="D903" t="s">
        <v>11</v>
      </c>
      <c r="E903" t="s">
        <v>9</v>
      </c>
      <c r="F903" t="s">
        <v>10</v>
      </c>
      <c r="G903">
        <v>6</v>
      </c>
      <c r="H903">
        <v>9</v>
      </c>
    </row>
    <row r="904" spans="1:8" x14ac:dyDescent="0.2">
      <c r="A904" t="s">
        <v>7</v>
      </c>
      <c r="B904" s="4">
        <v>43856.75</v>
      </c>
      <c r="C904">
        <v>0</v>
      </c>
      <c r="D904" t="s">
        <v>12</v>
      </c>
      <c r="E904" t="s">
        <v>9</v>
      </c>
      <c r="F904" t="s">
        <v>10</v>
      </c>
      <c r="G904">
        <v>35</v>
      </c>
    </row>
    <row r="905" spans="1:8" x14ac:dyDescent="0.2">
      <c r="A905" t="s">
        <v>7</v>
      </c>
      <c r="B905" s="4">
        <v>43856.833333333336</v>
      </c>
      <c r="C905">
        <v>0</v>
      </c>
      <c r="D905" t="s">
        <v>8</v>
      </c>
      <c r="E905" t="s">
        <v>9</v>
      </c>
      <c r="F905" t="s">
        <v>10</v>
      </c>
      <c r="G905">
        <v>500</v>
      </c>
    </row>
    <row r="906" spans="1:8" x14ac:dyDescent="0.2">
      <c r="A906" t="s">
        <v>7</v>
      </c>
      <c r="B906" s="4">
        <v>43856.833333333336</v>
      </c>
      <c r="C906">
        <v>0</v>
      </c>
      <c r="D906" t="s">
        <v>12</v>
      </c>
      <c r="E906" t="s">
        <v>9</v>
      </c>
      <c r="F906" t="s">
        <v>10</v>
      </c>
      <c r="G906">
        <v>35</v>
      </c>
    </row>
    <row r="907" spans="1:8" x14ac:dyDescent="0.2">
      <c r="A907" t="s">
        <v>7</v>
      </c>
      <c r="B907" s="4">
        <v>43856.833333333336</v>
      </c>
      <c r="C907">
        <v>0</v>
      </c>
      <c r="D907" t="s">
        <v>11</v>
      </c>
      <c r="E907" t="s">
        <v>9</v>
      </c>
      <c r="F907" t="s">
        <v>10</v>
      </c>
      <c r="G907">
        <v>6</v>
      </c>
      <c r="H907">
        <v>9</v>
      </c>
    </row>
    <row r="908" spans="1:8" x14ac:dyDescent="0.2">
      <c r="A908" t="s">
        <v>7</v>
      </c>
      <c r="B908" s="4">
        <v>43856.916666666664</v>
      </c>
      <c r="C908">
        <v>0</v>
      </c>
      <c r="D908" t="s">
        <v>11</v>
      </c>
      <c r="E908" t="s">
        <v>9</v>
      </c>
      <c r="F908" t="s">
        <v>10</v>
      </c>
      <c r="G908">
        <v>6</v>
      </c>
      <c r="H908">
        <v>9</v>
      </c>
    </row>
    <row r="909" spans="1:8" x14ac:dyDescent="0.2">
      <c r="A909" t="s">
        <v>7</v>
      </c>
      <c r="B909" s="4">
        <v>43856.916666666664</v>
      </c>
      <c r="C909">
        <v>0</v>
      </c>
      <c r="D909" t="s">
        <v>8</v>
      </c>
      <c r="E909" t="s">
        <v>9</v>
      </c>
      <c r="F909" t="s">
        <v>10</v>
      </c>
      <c r="G909">
        <v>500</v>
      </c>
    </row>
    <row r="910" spans="1:8" x14ac:dyDescent="0.2">
      <c r="A910" t="s">
        <v>7</v>
      </c>
      <c r="B910" s="4">
        <v>43856.916666666664</v>
      </c>
      <c r="C910">
        <v>0</v>
      </c>
      <c r="D910" t="s">
        <v>12</v>
      </c>
      <c r="E910" t="s">
        <v>9</v>
      </c>
      <c r="F910" t="s">
        <v>10</v>
      </c>
      <c r="G910">
        <v>35</v>
      </c>
    </row>
    <row r="911" spans="1:8" x14ac:dyDescent="0.2">
      <c r="A911" t="s">
        <v>7</v>
      </c>
      <c r="B911" s="4">
        <v>43857</v>
      </c>
      <c r="C911">
        <v>0</v>
      </c>
      <c r="D911" t="s">
        <v>11</v>
      </c>
      <c r="E911" t="s">
        <v>9</v>
      </c>
      <c r="F911" t="s">
        <v>10</v>
      </c>
      <c r="G911">
        <v>6</v>
      </c>
      <c r="H911">
        <v>9</v>
      </c>
    </row>
    <row r="912" spans="1:8" x14ac:dyDescent="0.2">
      <c r="A912" t="s">
        <v>7</v>
      </c>
      <c r="B912" s="4">
        <v>43857</v>
      </c>
      <c r="C912">
        <v>0</v>
      </c>
      <c r="D912" t="s">
        <v>8</v>
      </c>
      <c r="E912" t="s">
        <v>9</v>
      </c>
      <c r="F912" t="s">
        <v>10</v>
      </c>
      <c r="G912">
        <v>500</v>
      </c>
    </row>
    <row r="913" spans="1:8" x14ac:dyDescent="0.2">
      <c r="A913" t="s">
        <v>7</v>
      </c>
      <c r="B913" s="4">
        <v>43857</v>
      </c>
      <c r="C913">
        <v>0</v>
      </c>
      <c r="D913" t="s">
        <v>12</v>
      </c>
      <c r="E913" t="s">
        <v>9</v>
      </c>
      <c r="F913" t="s">
        <v>10</v>
      </c>
      <c r="G913">
        <v>35</v>
      </c>
    </row>
    <row r="914" spans="1:8" x14ac:dyDescent="0.2">
      <c r="A914" t="s">
        <v>7</v>
      </c>
      <c r="B914" s="4">
        <v>43857.083333333336</v>
      </c>
      <c r="C914">
        <v>0</v>
      </c>
      <c r="D914" t="s">
        <v>12</v>
      </c>
      <c r="E914" t="s">
        <v>9</v>
      </c>
      <c r="F914" t="s">
        <v>10</v>
      </c>
      <c r="G914">
        <v>35</v>
      </c>
    </row>
    <row r="915" spans="1:8" x14ac:dyDescent="0.2">
      <c r="A915" t="s">
        <v>7</v>
      </c>
      <c r="B915" s="4">
        <v>43857.083333333336</v>
      </c>
      <c r="C915">
        <v>0</v>
      </c>
      <c r="D915" t="s">
        <v>8</v>
      </c>
      <c r="E915" t="s">
        <v>9</v>
      </c>
      <c r="F915" t="s">
        <v>10</v>
      </c>
      <c r="G915">
        <v>500</v>
      </c>
    </row>
    <row r="916" spans="1:8" x14ac:dyDescent="0.2">
      <c r="A916" t="s">
        <v>7</v>
      </c>
      <c r="B916" s="4">
        <v>43857.083333333336</v>
      </c>
      <c r="C916">
        <v>0</v>
      </c>
      <c r="D916" t="s">
        <v>11</v>
      </c>
      <c r="E916" t="s">
        <v>9</v>
      </c>
      <c r="F916" t="s">
        <v>10</v>
      </c>
      <c r="G916">
        <v>6</v>
      </c>
      <c r="H916">
        <v>9</v>
      </c>
    </row>
    <row r="917" spans="1:8" x14ac:dyDescent="0.2">
      <c r="A917" t="s">
        <v>7</v>
      </c>
      <c r="B917" s="4">
        <v>43857.166666666664</v>
      </c>
      <c r="C917">
        <v>0</v>
      </c>
      <c r="D917" t="s">
        <v>12</v>
      </c>
      <c r="E917" t="s">
        <v>9</v>
      </c>
      <c r="F917" t="s">
        <v>10</v>
      </c>
      <c r="G917">
        <v>35</v>
      </c>
    </row>
    <row r="918" spans="1:8" x14ac:dyDescent="0.2">
      <c r="A918" t="s">
        <v>7</v>
      </c>
      <c r="B918" s="4">
        <v>43857.166666666664</v>
      </c>
      <c r="C918">
        <v>0</v>
      </c>
      <c r="D918" t="s">
        <v>11</v>
      </c>
      <c r="E918" t="s">
        <v>9</v>
      </c>
      <c r="F918" t="s">
        <v>10</v>
      </c>
      <c r="G918">
        <v>6</v>
      </c>
      <c r="H918">
        <v>9</v>
      </c>
    </row>
    <row r="919" spans="1:8" x14ac:dyDescent="0.2">
      <c r="A919" t="s">
        <v>7</v>
      </c>
      <c r="B919" s="4">
        <v>43857.166666666664</v>
      </c>
      <c r="C919">
        <v>0</v>
      </c>
      <c r="D919" t="s">
        <v>8</v>
      </c>
      <c r="E919" t="s">
        <v>9</v>
      </c>
      <c r="F919" t="s">
        <v>10</v>
      </c>
      <c r="G919">
        <v>500</v>
      </c>
    </row>
    <row r="920" spans="1:8" x14ac:dyDescent="0.2">
      <c r="A920" t="s">
        <v>7</v>
      </c>
      <c r="B920" s="4">
        <v>43857.25</v>
      </c>
      <c r="C920">
        <v>0</v>
      </c>
      <c r="D920" t="s">
        <v>8</v>
      </c>
      <c r="E920" t="s">
        <v>9</v>
      </c>
      <c r="F920" t="s">
        <v>10</v>
      </c>
      <c r="G920">
        <v>500</v>
      </c>
    </row>
    <row r="921" spans="1:8" x14ac:dyDescent="0.2">
      <c r="A921" t="s">
        <v>7</v>
      </c>
      <c r="B921" s="4">
        <v>43857.25</v>
      </c>
      <c r="C921">
        <v>0</v>
      </c>
      <c r="D921" t="s">
        <v>12</v>
      </c>
      <c r="E921" t="s">
        <v>9</v>
      </c>
      <c r="F921" t="s">
        <v>10</v>
      </c>
      <c r="G921">
        <v>35</v>
      </c>
    </row>
    <row r="922" spans="1:8" x14ac:dyDescent="0.2">
      <c r="A922" t="s">
        <v>7</v>
      </c>
      <c r="B922" s="4">
        <v>43857.25</v>
      </c>
      <c r="C922">
        <v>0</v>
      </c>
      <c r="D922" t="s">
        <v>11</v>
      </c>
      <c r="E922" t="s">
        <v>9</v>
      </c>
      <c r="F922" t="s">
        <v>10</v>
      </c>
      <c r="G922">
        <v>6</v>
      </c>
      <c r="H922">
        <v>9</v>
      </c>
    </row>
    <row r="923" spans="1:8" x14ac:dyDescent="0.2">
      <c r="A923" t="s">
        <v>7</v>
      </c>
      <c r="B923" s="4">
        <v>43857.333333333336</v>
      </c>
      <c r="C923">
        <v>0</v>
      </c>
      <c r="D923" t="s">
        <v>12</v>
      </c>
      <c r="E923" t="s">
        <v>9</v>
      </c>
      <c r="F923" t="s">
        <v>10</v>
      </c>
      <c r="G923">
        <v>35</v>
      </c>
    </row>
    <row r="924" spans="1:8" x14ac:dyDescent="0.2">
      <c r="A924" t="s">
        <v>7</v>
      </c>
      <c r="B924" s="4">
        <v>43857.333333333336</v>
      </c>
      <c r="C924">
        <v>0</v>
      </c>
      <c r="D924" t="s">
        <v>8</v>
      </c>
      <c r="E924" t="s">
        <v>9</v>
      </c>
      <c r="F924" t="s">
        <v>10</v>
      </c>
      <c r="G924">
        <v>500</v>
      </c>
    </row>
    <row r="925" spans="1:8" x14ac:dyDescent="0.2">
      <c r="A925" t="s">
        <v>7</v>
      </c>
      <c r="B925" s="4">
        <v>43857.333333333336</v>
      </c>
      <c r="C925">
        <v>0</v>
      </c>
      <c r="D925" t="s">
        <v>11</v>
      </c>
      <c r="E925" t="s">
        <v>9</v>
      </c>
      <c r="F925" t="s">
        <v>10</v>
      </c>
      <c r="G925">
        <v>6</v>
      </c>
      <c r="H925">
        <v>9</v>
      </c>
    </row>
    <row r="926" spans="1:8" x14ac:dyDescent="0.2">
      <c r="A926" t="s">
        <v>7</v>
      </c>
      <c r="B926" s="4">
        <v>43857.416666666664</v>
      </c>
      <c r="C926">
        <v>0</v>
      </c>
      <c r="D926" t="s">
        <v>12</v>
      </c>
      <c r="E926" t="s">
        <v>9</v>
      </c>
      <c r="F926" t="s">
        <v>10</v>
      </c>
      <c r="G926">
        <v>35</v>
      </c>
    </row>
    <row r="927" spans="1:8" x14ac:dyDescent="0.2">
      <c r="A927" t="s">
        <v>7</v>
      </c>
      <c r="B927" s="4">
        <v>43857.416666666664</v>
      </c>
      <c r="C927">
        <v>0</v>
      </c>
      <c r="D927" t="s">
        <v>11</v>
      </c>
      <c r="E927" t="s">
        <v>9</v>
      </c>
      <c r="F927" t="s">
        <v>10</v>
      </c>
      <c r="G927">
        <v>6</v>
      </c>
      <c r="H927">
        <v>9</v>
      </c>
    </row>
    <row r="928" spans="1:8" x14ac:dyDescent="0.2">
      <c r="A928" t="s">
        <v>7</v>
      </c>
      <c r="B928" s="4">
        <v>43857.416666666664</v>
      </c>
      <c r="C928">
        <v>0</v>
      </c>
      <c r="D928" t="s">
        <v>8</v>
      </c>
      <c r="E928" t="s">
        <v>9</v>
      </c>
      <c r="F928" t="s">
        <v>10</v>
      </c>
      <c r="G928">
        <v>500</v>
      </c>
    </row>
    <row r="929" spans="1:8" x14ac:dyDescent="0.2">
      <c r="A929" t="s">
        <v>7</v>
      </c>
      <c r="B929" s="4">
        <v>43857.5</v>
      </c>
      <c r="C929">
        <v>0</v>
      </c>
      <c r="D929" t="s">
        <v>8</v>
      </c>
      <c r="E929" t="s">
        <v>9</v>
      </c>
      <c r="F929" t="s">
        <v>10</v>
      </c>
      <c r="G929">
        <v>500</v>
      </c>
    </row>
    <row r="930" spans="1:8" x14ac:dyDescent="0.2">
      <c r="A930" t="s">
        <v>7</v>
      </c>
      <c r="B930" s="4">
        <v>43857.5</v>
      </c>
      <c r="C930">
        <v>0</v>
      </c>
      <c r="D930" t="s">
        <v>12</v>
      </c>
      <c r="E930" t="s">
        <v>9</v>
      </c>
      <c r="F930" t="s">
        <v>10</v>
      </c>
      <c r="G930">
        <v>35</v>
      </c>
    </row>
    <row r="931" spans="1:8" x14ac:dyDescent="0.2">
      <c r="A931" t="s">
        <v>7</v>
      </c>
      <c r="B931" s="4">
        <v>43857.5</v>
      </c>
      <c r="C931">
        <v>0</v>
      </c>
      <c r="D931" t="s">
        <v>11</v>
      </c>
      <c r="E931" t="s">
        <v>9</v>
      </c>
      <c r="F931" t="s">
        <v>10</v>
      </c>
      <c r="G931">
        <v>6</v>
      </c>
      <c r="H931">
        <v>9</v>
      </c>
    </row>
    <row r="932" spans="1:8" x14ac:dyDescent="0.2">
      <c r="A932" t="s">
        <v>7</v>
      </c>
      <c r="B932" s="4">
        <v>43857.583333333336</v>
      </c>
      <c r="C932">
        <v>0</v>
      </c>
      <c r="D932" t="s">
        <v>8</v>
      </c>
      <c r="E932" t="s">
        <v>9</v>
      </c>
      <c r="F932" t="s">
        <v>10</v>
      </c>
      <c r="G932">
        <v>500</v>
      </c>
    </row>
    <row r="933" spans="1:8" x14ac:dyDescent="0.2">
      <c r="A933" t="s">
        <v>7</v>
      </c>
      <c r="B933" s="4">
        <v>43857.583333333336</v>
      </c>
      <c r="C933">
        <v>0</v>
      </c>
      <c r="D933" t="s">
        <v>11</v>
      </c>
      <c r="E933" t="s">
        <v>9</v>
      </c>
      <c r="F933" t="s">
        <v>10</v>
      </c>
      <c r="G933">
        <v>6</v>
      </c>
      <c r="H933">
        <v>9</v>
      </c>
    </row>
    <row r="934" spans="1:8" x14ac:dyDescent="0.2">
      <c r="A934" t="s">
        <v>7</v>
      </c>
      <c r="B934" s="4">
        <v>43857.583333333336</v>
      </c>
      <c r="C934">
        <v>0</v>
      </c>
      <c r="D934" t="s">
        <v>12</v>
      </c>
      <c r="E934" t="s">
        <v>9</v>
      </c>
      <c r="F934" t="s">
        <v>10</v>
      </c>
      <c r="G934">
        <v>35</v>
      </c>
    </row>
    <row r="935" spans="1:8" x14ac:dyDescent="0.2">
      <c r="A935" t="s">
        <v>7</v>
      </c>
      <c r="B935" s="4">
        <v>43857.666666666664</v>
      </c>
      <c r="C935">
        <v>0</v>
      </c>
      <c r="D935" t="s">
        <v>11</v>
      </c>
      <c r="E935" t="s">
        <v>9</v>
      </c>
      <c r="F935" t="s">
        <v>10</v>
      </c>
      <c r="G935">
        <v>6</v>
      </c>
      <c r="H935">
        <v>9</v>
      </c>
    </row>
    <row r="936" spans="1:8" x14ac:dyDescent="0.2">
      <c r="A936" t="s">
        <v>7</v>
      </c>
      <c r="B936" s="4">
        <v>43857.666666666664</v>
      </c>
      <c r="C936">
        <v>0</v>
      </c>
      <c r="D936" t="s">
        <v>8</v>
      </c>
      <c r="E936" t="s">
        <v>9</v>
      </c>
      <c r="F936" t="s">
        <v>10</v>
      </c>
      <c r="G936">
        <v>500</v>
      </c>
    </row>
    <row r="937" spans="1:8" x14ac:dyDescent="0.2">
      <c r="A937" t="s">
        <v>7</v>
      </c>
      <c r="B937" s="4">
        <v>43857.666666666664</v>
      </c>
      <c r="C937">
        <v>0</v>
      </c>
      <c r="D937" t="s">
        <v>12</v>
      </c>
      <c r="E937" t="s">
        <v>9</v>
      </c>
      <c r="F937" t="s">
        <v>10</v>
      </c>
      <c r="G937">
        <v>35</v>
      </c>
    </row>
    <row r="938" spans="1:8" x14ac:dyDescent="0.2">
      <c r="A938" t="s">
        <v>7</v>
      </c>
      <c r="B938" s="4">
        <v>43857.75</v>
      </c>
      <c r="C938">
        <v>0</v>
      </c>
      <c r="D938" t="s">
        <v>8</v>
      </c>
      <c r="E938" t="s">
        <v>9</v>
      </c>
      <c r="F938" t="s">
        <v>10</v>
      </c>
      <c r="G938">
        <v>500</v>
      </c>
    </row>
    <row r="939" spans="1:8" x14ac:dyDescent="0.2">
      <c r="A939" t="s">
        <v>7</v>
      </c>
      <c r="B939" s="4">
        <v>43857.75</v>
      </c>
      <c r="C939">
        <v>0</v>
      </c>
      <c r="D939" t="s">
        <v>12</v>
      </c>
      <c r="E939" t="s">
        <v>9</v>
      </c>
      <c r="F939" t="s">
        <v>10</v>
      </c>
      <c r="G939">
        <v>35</v>
      </c>
    </row>
    <row r="940" spans="1:8" x14ac:dyDescent="0.2">
      <c r="A940" t="s">
        <v>7</v>
      </c>
      <c r="B940" s="4">
        <v>43857.75</v>
      </c>
      <c r="C940">
        <v>0</v>
      </c>
      <c r="D940" t="s">
        <v>11</v>
      </c>
      <c r="E940" t="s">
        <v>9</v>
      </c>
      <c r="F940" t="s">
        <v>10</v>
      </c>
      <c r="G940">
        <v>6</v>
      </c>
      <c r="H940">
        <v>9</v>
      </c>
    </row>
    <row r="941" spans="1:8" x14ac:dyDescent="0.2">
      <c r="A941" t="s">
        <v>7</v>
      </c>
      <c r="B941" s="4">
        <v>43857.833333333336</v>
      </c>
      <c r="C941">
        <v>0</v>
      </c>
      <c r="D941" t="s">
        <v>12</v>
      </c>
      <c r="E941" t="s">
        <v>9</v>
      </c>
      <c r="F941" t="s">
        <v>10</v>
      </c>
      <c r="G941">
        <v>35</v>
      </c>
    </row>
    <row r="942" spans="1:8" x14ac:dyDescent="0.2">
      <c r="A942" t="s">
        <v>7</v>
      </c>
      <c r="B942" s="4">
        <v>43857.833333333336</v>
      </c>
      <c r="C942">
        <v>0</v>
      </c>
      <c r="D942" t="s">
        <v>11</v>
      </c>
      <c r="E942" t="s">
        <v>9</v>
      </c>
      <c r="F942" t="s">
        <v>10</v>
      </c>
      <c r="G942">
        <v>6</v>
      </c>
      <c r="H942">
        <v>9</v>
      </c>
    </row>
    <row r="943" spans="1:8" x14ac:dyDescent="0.2">
      <c r="A943" t="s">
        <v>7</v>
      </c>
      <c r="B943" s="4">
        <v>43857.833333333336</v>
      </c>
      <c r="C943">
        <v>0</v>
      </c>
      <c r="D943" t="s">
        <v>8</v>
      </c>
      <c r="E943" t="s">
        <v>9</v>
      </c>
      <c r="F943" t="s">
        <v>10</v>
      </c>
      <c r="G943">
        <v>500</v>
      </c>
    </row>
    <row r="944" spans="1:8" x14ac:dyDescent="0.2">
      <c r="A944" t="s">
        <v>7</v>
      </c>
      <c r="B944" s="4">
        <v>43857.916666666664</v>
      </c>
      <c r="C944">
        <v>0</v>
      </c>
      <c r="D944" t="s">
        <v>12</v>
      </c>
      <c r="E944" t="s">
        <v>9</v>
      </c>
      <c r="F944" t="s">
        <v>10</v>
      </c>
      <c r="G944">
        <v>35</v>
      </c>
    </row>
    <row r="945" spans="1:8" x14ac:dyDescent="0.2">
      <c r="A945" t="s">
        <v>7</v>
      </c>
      <c r="B945" s="4">
        <v>43857.916666666664</v>
      </c>
      <c r="C945">
        <v>0</v>
      </c>
      <c r="D945" t="s">
        <v>11</v>
      </c>
      <c r="E945" t="s">
        <v>9</v>
      </c>
      <c r="F945" t="s">
        <v>10</v>
      </c>
      <c r="G945">
        <v>6</v>
      </c>
      <c r="H945">
        <v>9</v>
      </c>
    </row>
    <row r="946" spans="1:8" x14ac:dyDescent="0.2">
      <c r="A946" t="s">
        <v>7</v>
      </c>
      <c r="B946" s="4">
        <v>43857.916666666664</v>
      </c>
      <c r="C946">
        <v>0</v>
      </c>
      <c r="D946" t="s">
        <v>8</v>
      </c>
      <c r="E946" t="s">
        <v>9</v>
      </c>
      <c r="F946" t="s">
        <v>10</v>
      </c>
      <c r="G946">
        <v>500</v>
      </c>
    </row>
    <row r="947" spans="1:8" x14ac:dyDescent="0.2">
      <c r="A947" t="s">
        <v>7</v>
      </c>
      <c r="B947" s="4">
        <v>43858</v>
      </c>
      <c r="C947">
        <v>0</v>
      </c>
      <c r="D947" t="s">
        <v>11</v>
      </c>
      <c r="E947" t="s">
        <v>9</v>
      </c>
      <c r="F947" t="s">
        <v>10</v>
      </c>
      <c r="G947">
        <v>6</v>
      </c>
      <c r="H947">
        <v>9</v>
      </c>
    </row>
    <row r="948" spans="1:8" x14ac:dyDescent="0.2">
      <c r="A948" t="s">
        <v>7</v>
      </c>
      <c r="B948" s="4">
        <v>43858</v>
      </c>
      <c r="C948">
        <v>0</v>
      </c>
      <c r="D948" t="s">
        <v>8</v>
      </c>
      <c r="E948" t="s">
        <v>9</v>
      </c>
      <c r="F948" t="s">
        <v>10</v>
      </c>
      <c r="G948">
        <v>500</v>
      </c>
    </row>
    <row r="949" spans="1:8" x14ac:dyDescent="0.2">
      <c r="A949" t="s">
        <v>7</v>
      </c>
      <c r="B949" s="4">
        <v>43858</v>
      </c>
      <c r="C949">
        <v>0</v>
      </c>
      <c r="D949" t="s">
        <v>12</v>
      </c>
      <c r="E949" t="s">
        <v>9</v>
      </c>
      <c r="F949" t="s">
        <v>10</v>
      </c>
      <c r="G949">
        <v>35</v>
      </c>
    </row>
    <row r="950" spans="1:8" x14ac:dyDescent="0.2">
      <c r="A950" t="s">
        <v>7</v>
      </c>
      <c r="B950" s="4">
        <v>43858.083333333336</v>
      </c>
      <c r="C950">
        <v>0</v>
      </c>
      <c r="D950" t="s">
        <v>12</v>
      </c>
      <c r="E950" t="s">
        <v>9</v>
      </c>
      <c r="F950" t="s">
        <v>10</v>
      </c>
      <c r="G950">
        <v>35</v>
      </c>
    </row>
    <row r="951" spans="1:8" x14ac:dyDescent="0.2">
      <c r="A951" t="s">
        <v>7</v>
      </c>
      <c r="B951" s="4">
        <v>43858.083333333336</v>
      </c>
      <c r="C951">
        <v>0</v>
      </c>
      <c r="D951" t="s">
        <v>11</v>
      </c>
      <c r="E951" t="s">
        <v>9</v>
      </c>
      <c r="F951" t="s">
        <v>10</v>
      </c>
      <c r="G951">
        <v>6</v>
      </c>
      <c r="H951">
        <v>9</v>
      </c>
    </row>
    <row r="952" spans="1:8" x14ac:dyDescent="0.2">
      <c r="A952" t="s">
        <v>7</v>
      </c>
      <c r="B952" s="4">
        <v>43858.083333333336</v>
      </c>
      <c r="C952">
        <v>0</v>
      </c>
      <c r="D952" t="s">
        <v>8</v>
      </c>
      <c r="E952" t="s">
        <v>9</v>
      </c>
      <c r="F952" t="s">
        <v>10</v>
      </c>
      <c r="G952">
        <v>500</v>
      </c>
    </row>
    <row r="953" spans="1:8" x14ac:dyDescent="0.2">
      <c r="A953" t="s">
        <v>7</v>
      </c>
      <c r="B953" s="4">
        <v>43858.166666666664</v>
      </c>
      <c r="C953">
        <v>0</v>
      </c>
      <c r="D953" t="s">
        <v>12</v>
      </c>
      <c r="E953" t="s">
        <v>9</v>
      </c>
      <c r="F953" t="s">
        <v>10</v>
      </c>
      <c r="G953">
        <v>35</v>
      </c>
    </row>
    <row r="954" spans="1:8" x14ac:dyDescent="0.2">
      <c r="A954" t="s">
        <v>7</v>
      </c>
      <c r="B954" s="4">
        <v>43858.166666666664</v>
      </c>
      <c r="C954">
        <v>0</v>
      </c>
      <c r="D954" t="s">
        <v>11</v>
      </c>
      <c r="E954" t="s">
        <v>9</v>
      </c>
      <c r="F954" t="s">
        <v>10</v>
      </c>
      <c r="G954">
        <v>6</v>
      </c>
      <c r="H954">
        <v>9</v>
      </c>
    </row>
    <row r="955" spans="1:8" x14ac:dyDescent="0.2">
      <c r="A955" t="s">
        <v>7</v>
      </c>
      <c r="B955" s="4">
        <v>43858.166666666664</v>
      </c>
      <c r="C955">
        <v>0</v>
      </c>
      <c r="D955" t="s">
        <v>8</v>
      </c>
      <c r="E955" t="s">
        <v>9</v>
      </c>
      <c r="F955" t="s">
        <v>10</v>
      </c>
      <c r="G955">
        <v>500</v>
      </c>
    </row>
    <row r="956" spans="1:8" x14ac:dyDescent="0.2">
      <c r="A956" t="s">
        <v>7</v>
      </c>
      <c r="B956" s="4">
        <v>43858.25</v>
      </c>
      <c r="C956">
        <v>0</v>
      </c>
      <c r="D956" t="s">
        <v>8</v>
      </c>
      <c r="E956" t="s">
        <v>9</v>
      </c>
      <c r="F956" t="s">
        <v>10</v>
      </c>
      <c r="G956">
        <v>500</v>
      </c>
    </row>
    <row r="957" spans="1:8" x14ac:dyDescent="0.2">
      <c r="A957" t="s">
        <v>7</v>
      </c>
      <c r="B957" s="4">
        <v>43858.25</v>
      </c>
      <c r="C957">
        <v>0</v>
      </c>
      <c r="D957" t="s">
        <v>12</v>
      </c>
      <c r="E957" t="s">
        <v>9</v>
      </c>
      <c r="F957" t="s">
        <v>10</v>
      </c>
      <c r="G957">
        <v>35</v>
      </c>
    </row>
    <row r="958" spans="1:8" x14ac:dyDescent="0.2">
      <c r="A958" t="s">
        <v>7</v>
      </c>
      <c r="B958" s="4">
        <v>43858.25</v>
      </c>
      <c r="C958">
        <v>0</v>
      </c>
      <c r="D958" t="s">
        <v>11</v>
      </c>
      <c r="E958" t="s">
        <v>9</v>
      </c>
      <c r="F958" t="s">
        <v>10</v>
      </c>
      <c r="G958">
        <v>6</v>
      </c>
      <c r="H958">
        <v>9</v>
      </c>
    </row>
    <row r="959" spans="1:8" x14ac:dyDescent="0.2">
      <c r="A959" t="s">
        <v>7</v>
      </c>
      <c r="B959" s="4">
        <v>43858.333333333336</v>
      </c>
      <c r="C959">
        <v>0</v>
      </c>
      <c r="D959" t="s">
        <v>12</v>
      </c>
      <c r="E959" t="s">
        <v>9</v>
      </c>
      <c r="F959" t="s">
        <v>10</v>
      </c>
      <c r="G959">
        <v>35</v>
      </c>
    </row>
    <row r="960" spans="1:8" x14ac:dyDescent="0.2">
      <c r="A960" t="s">
        <v>7</v>
      </c>
      <c r="B960" s="4">
        <v>43858.333333333336</v>
      </c>
      <c r="C960">
        <v>0</v>
      </c>
      <c r="D960" t="s">
        <v>11</v>
      </c>
      <c r="E960" t="s">
        <v>9</v>
      </c>
      <c r="F960" t="s">
        <v>10</v>
      </c>
      <c r="G960">
        <v>6</v>
      </c>
      <c r="H960">
        <v>9</v>
      </c>
    </row>
    <row r="961" spans="1:8" x14ac:dyDescent="0.2">
      <c r="A961" t="s">
        <v>7</v>
      </c>
      <c r="B961" s="4">
        <v>43858.333333333336</v>
      </c>
      <c r="C961">
        <v>0</v>
      </c>
      <c r="D961" t="s">
        <v>8</v>
      </c>
      <c r="E961" t="s">
        <v>9</v>
      </c>
      <c r="F961" t="s">
        <v>10</v>
      </c>
      <c r="G961">
        <v>500</v>
      </c>
    </row>
    <row r="962" spans="1:8" x14ac:dyDescent="0.2">
      <c r="A962" t="s">
        <v>7</v>
      </c>
      <c r="B962" s="4">
        <v>43858.416666666664</v>
      </c>
      <c r="C962">
        <v>0</v>
      </c>
      <c r="D962" t="s">
        <v>8</v>
      </c>
      <c r="E962" t="s">
        <v>9</v>
      </c>
      <c r="F962" t="s">
        <v>10</v>
      </c>
      <c r="G962">
        <v>500</v>
      </c>
    </row>
    <row r="963" spans="1:8" x14ac:dyDescent="0.2">
      <c r="A963" t="s">
        <v>7</v>
      </c>
      <c r="B963" s="4">
        <v>43858.416666666664</v>
      </c>
      <c r="C963">
        <v>0</v>
      </c>
      <c r="D963" t="s">
        <v>11</v>
      </c>
      <c r="E963" t="s">
        <v>9</v>
      </c>
      <c r="F963" t="s">
        <v>10</v>
      </c>
      <c r="G963">
        <v>6</v>
      </c>
      <c r="H963">
        <v>9</v>
      </c>
    </row>
    <row r="964" spans="1:8" x14ac:dyDescent="0.2">
      <c r="A964" t="s">
        <v>7</v>
      </c>
      <c r="B964" s="4">
        <v>43858.416666666664</v>
      </c>
      <c r="C964">
        <v>0</v>
      </c>
      <c r="D964" t="s">
        <v>12</v>
      </c>
      <c r="E964" t="s">
        <v>9</v>
      </c>
      <c r="F964" t="s">
        <v>10</v>
      </c>
      <c r="G964">
        <v>35</v>
      </c>
    </row>
    <row r="965" spans="1:8" x14ac:dyDescent="0.2">
      <c r="A965" t="s">
        <v>7</v>
      </c>
      <c r="B965" s="4">
        <v>43858.5</v>
      </c>
      <c r="C965">
        <v>0</v>
      </c>
      <c r="D965" t="s">
        <v>12</v>
      </c>
      <c r="E965" t="s">
        <v>9</v>
      </c>
      <c r="F965" t="s">
        <v>10</v>
      </c>
      <c r="G965">
        <v>35</v>
      </c>
    </row>
    <row r="966" spans="1:8" x14ac:dyDescent="0.2">
      <c r="A966" t="s">
        <v>7</v>
      </c>
      <c r="B966" s="4">
        <v>43858.5</v>
      </c>
      <c r="C966">
        <v>0</v>
      </c>
      <c r="D966" t="s">
        <v>11</v>
      </c>
      <c r="E966" t="s">
        <v>9</v>
      </c>
      <c r="F966" t="s">
        <v>10</v>
      </c>
      <c r="G966">
        <v>6</v>
      </c>
      <c r="H966">
        <v>9</v>
      </c>
    </row>
    <row r="967" spans="1:8" x14ac:dyDescent="0.2">
      <c r="A967" t="s">
        <v>7</v>
      </c>
      <c r="B967" s="4">
        <v>43858.5</v>
      </c>
      <c r="C967">
        <v>0</v>
      </c>
      <c r="D967" t="s">
        <v>8</v>
      </c>
      <c r="E967" t="s">
        <v>9</v>
      </c>
      <c r="F967" t="s">
        <v>10</v>
      </c>
      <c r="G967">
        <v>500</v>
      </c>
    </row>
    <row r="968" spans="1:8" x14ac:dyDescent="0.2">
      <c r="A968" t="s">
        <v>7</v>
      </c>
      <c r="B968" s="4">
        <v>43858.583333333336</v>
      </c>
      <c r="C968">
        <v>0</v>
      </c>
      <c r="D968" t="s">
        <v>11</v>
      </c>
      <c r="E968" t="s">
        <v>9</v>
      </c>
      <c r="F968" t="s">
        <v>10</v>
      </c>
      <c r="G968">
        <v>6</v>
      </c>
      <c r="H968">
        <v>9</v>
      </c>
    </row>
    <row r="969" spans="1:8" x14ac:dyDescent="0.2">
      <c r="A969" t="s">
        <v>7</v>
      </c>
      <c r="B969" s="4">
        <v>43858.583333333336</v>
      </c>
      <c r="C969">
        <v>0</v>
      </c>
      <c r="D969" t="s">
        <v>12</v>
      </c>
      <c r="E969" t="s">
        <v>9</v>
      </c>
      <c r="F969" t="s">
        <v>10</v>
      </c>
      <c r="G969">
        <v>35</v>
      </c>
    </row>
    <row r="970" spans="1:8" x14ac:dyDescent="0.2">
      <c r="A970" t="s">
        <v>7</v>
      </c>
      <c r="B970" s="4">
        <v>43858.583333333336</v>
      </c>
      <c r="C970">
        <v>0</v>
      </c>
      <c r="D970" t="s">
        <v>8</v>
      </c>
      <c r="E970" t="s">
        <v>9</v>
      </c>
      <c r="F970" t="s">
        <v>10</v>
      </c>
      <c r="G970">
        <v>500</v>
      </c>
    </row>
    <row r="971" spans="1:8" x14ac:dyDescent="0.2">
      <c r="A971" t="s">
        <v>7</v>
      </c>
      <c r="B971" s="4">
        <v>43858.666666666664</v>
      </c>
      <c r="C971">
        <v>0</v>
      </c>
      <c r="D971" t="s">
        <v>11</v>
      </c>
      <c r="E971" t="s">
        <v>9</v>
      </c>
      <c r="F971" t="s">
        <v>10</v>
      </c>
      <c r="G971">
        <v>6</v>
      </c>
      <c r="H971">
        <v>9</v>
      </c>
    </row>
    <row r="972" spans="1:8" x14ac:dyDescent="0.2">
      <c r="A972" t="s">
        <v>7</v>
      </c>
      <c r="B972" s="4">
        <v>43858.666666666664</v>
      </c>
      <c r="C972">
        <v>0</v>
      </c>
      <c r="D972" t="s">
        <v>12</v>
      </c>
      <c r="E972" t="s">
        <v>9</v>
      </c>
      <c r="F972" t="s">
        <v>10</v>
      </c>
      <c r="G972">
        <v>35</v>
      </c>
    </row>
    <row r="973" spans="1:8" x14ac:dyDescent="0.2">
      <c r="A973" t="s">
        <v>7</v>
      </c>
      <c r="B973" s="4">
        <v>43858.666666666664</v>
      </c>
      <c r="C973">
        <v>0</v>
      </c>
      <c r="D973" t="s">
        <v>8</v>
      </c>
      <c r="E973" t="s">
        <v>9</v>
      </c>
      <c r="F973" t="s">
        <v>10</v>
      </c>
      <c r="G973">
        <v>500</v>
      </c>
    </row>
    <row r="974" spans="1:8" x14ac:dyDescent="0.2">
      <c r="A974" t="s">
        <v>7</v>
      </c>
      <c r="B974" s="4">
        <v>43858.75</v>
      </c>
      <c r="C974">
        <v>0</v>
      </c>
      <c r="D974" t="s">
        <v>12</v>
      </c>
      <c r="E974" t="s">
        <v>9</v>
      </c>
      <c r="F974" t="s">
        <v>10</v>
      </c>
      <c r="G974">
        <v>35</v>
      </c>
    </row>
    <row r="975" spans="1:8" x14ac:dyDescent="0.2">
      <c r="A975" t="s">
        <v>7</v>
      </c>
      <c r="B975" s="4">
        <v>43858.75</v>
      </c>
      <c r="C975">
        <v>0</v>
      </c>
      <c r="D975" t="s">
        <v>11</v>
      </c>
      <c r="E975" t="s">
        <v>9</v>
      </c>
      <c r="F975" t="s">
        <v>10</v>
      </c>
      <c r="G975">
        <v>6</v>
      </c>
      <c r="H975">
        <v>9</v>
      </c>
    </row>
    <row r="976" spans="1:8" x14ac:dyDescent="0.2">
      <c r="A976" t="s">
        <v>7</v>
      </c>
      <c r="B976" s="4">
        <v>43858.75</v>
      </c>
      <c r="C976">
        <v>0</v>
      </c>
      <c r="D976" t="s">
        <v>8</v>
      </c>
      <c r="E976" t="s">
        <v>9</v>
      </c>
      <c r="F976" t="s">
        <v>10</v>
      </c>
      <c r="G976">
        <v>500</v>
      </c>
    </row>
    <row r="977" spans="1:8" x14ac:dyDescent="0.2">
      <c r="A977" t="s">
        <v>7</v>
      </c>
      <c r="B977" s="4">
        <v>43858.833333333336</v>
      </c>
      <c r="C977">
        <v>0</v>
      </c>
      <c r="D977" t="s">
        <v>12</v>
      </c>
      <c r="E977" t="s">
        <v>9</v>
      </c>
      <c r="F977" t="s">
        <v>10</v>
      </c>
      <c r="G977">
        <v>35</v>
      </c>
    </row>
    <row r="978" spans="1:8" x14ac:dyDescent="0.2">
      <c r="A978" t="s">
        <v>7</v>
      </c>
      <c r="B978" s="4">
        <v>43858.833333333336</v>
      </c>
      <c r="C978">
        <v>0</v>
      </c>
      <c r="D978" t="s">
        <v>11</v>
      </c>
      <c r="E978" t="s">
        <v>9</v>
      </c>
      <c r="F978" t="s">
        <v>10</v>
      </c>
      <c r="G978">
        <v>6</v>
      </c>
      <c r="H978">
        <v>9</v>
      </c>
    </row>
    <row r="979" spans="1:8" x14ac:dyDescent="0.2">
      <c r="A979" t="s">
        <v>7</v>
      </c>
      <c r="B979" s="4">
        <v>43858.833333333336</v>
      </c>
      <c r="C979">
        <v>0</v>
      </c>
      <c r="D979" t="s">
        <v>8</v>
      </c>
      <c r="E979" t="s">
        <v>9</v>
      </c>
      <c r="F979" t="s">
        <v>10</v>
      </c>
      <c r="G979">
        <v>500</v>
      </c>
    </row>
    <row r="980" spans="1:8" x14ac:dyDescent="0.2">
      <c r="A980" t="s">
        <v>7</v>
      </c>
      <c r="B980" s="4">
        <v>43858.916666666664</v>
      </c>
      <c r="C980">
        <v>0</v>
      </c>
      <c r="D980" t="s">
        <v>8</v>
      </c>
      <c r="E980" t="s">
        <v>9</v>
      </c>
      <c r="F980" t="s">
        <v>10</v>
      </c>
      <c r="G980">
        <v>500</v>
      </c>
    </row>
    <row r="981" spans="1:8" x14ac:dyDescent="0.2">
      <c r="A981" t="s">
        <v>7</v>
      </c>
      <c r="B981" s="4">
        <v>43858.916666666664</v>
      </c>
      <c r="C981">
        <v>0</v>
      </c>
      <c r="D981" t="s">
        <v>11</v>
      </c>
      <c r="E981" t="s">
        <v>9</v>
      </c>
      <c r="F981" t="s">
        <v>10</v>
      </c>
      <c r="G981">
        <v>6</v>
      </c>
      <c r="H981">
        <v>9</v>
      </c>
    </row>
    <row r="982" spans="1:8" x14ac:dyDescent="0.2">
      <c r="A982" t="s">
        <v>7</v>
      </c>
      <c r="B982" s="4">
        <v>43858.916666666664</v>
      </c>
      <c r="C982">
        <v>0</v>
      </c>
      <c r="D982" t="s">
        <v>12</v>
      </c>
      <c r="E982" t="s">
        <v>9</v>
      </c>
      <c r="F982" t="s">
        <v>10</v>
      </c>
      <c r="G982">
        <v>35</v>
      </c>
    </row>
    <row r="983" spans="1:8" x14ac:dyDescent="0.2">
      <c r="A983" t="s">
        <v>7</v>
      </c>
      <c r="B983" s="4">
        <v>43859</v>
      </c>
      <c r="C983">
        <v>0</v>
      </c>
      <c r="D983" t="s">
        <v>8</v>
      </c>
      <c r="E983" t="s">
        <v>9</v>
      </c>
      <c r="F983" t="s">
        <v>10</v>
      </c>
      <c r="G983">
        <v>500</v>
      </c>
    </row>
    <row r="984" spans="1:8" x14ac:dyDescent="0.2">
      <c r="A984" t="s">
        <v>7</v>
      </c>
      <c r="B984" s="4">
        <v>43859</v>
      </c>
      <c r="C984">
        <v>0</v>
      </c>
      <c r="D984" t="s">
        <v>11</v>
      </c>
      <c r="E984" t="s">
        <v>9</v>
      </c>
      <c r="F984" t="s">
        <v>10</v>
      </c>
      <c r="G984">
        <v>6</v>
      </c>
      <c r="H984">
        <v>9</v>
      </c>
    </row>
    <row r="985" spans="1:8" x14ac:dyDescent="0.2">
      <c r="A985" t="s">
        <v>7</v>
      </c>
      <c r="B985" s="4">
        <v>43859</v>
      </c>
      <c r="C985">
        <v>0</v>
      </c>
      <c r="D985" t="s">
        <v>12</v>
      </c>
      <c r="E985" t="s">
        <v>9</v>
      </c>
      <c r="F985" t="s">
        <v>10</v>
      </c>
      <c r="G985">
        <v>35</v>
      </c>
    </row>
    <row r="986" spans="1:8" x14ac:dyDescent="0.2">
      <c r="A986" t="s">
        <v>7</v>
      </c>
      <c r="B986" s="4">
        <v>43859.083333333336</v>
      </c>
      <c r="C986">
        <v>0</v>
      </c>
      <c r="D986" t="s">
        <v>11</v>
      </c>
      <c r="E986" t="s">
        <v>9</v>
      </c>
      <c r="F986" t="s">
        <v>10</v>
      </c>
      <c r="G986">
        <v>6</v>
      </c>
      <c r="H986">
        <v>9</v>
      </c>
    </row>
    <row r="987" spans="1:8" x14ac:dyDescent="0.2">
      <c r="A987" t="s">
        <v>7</v>
      </c>
      <c r="B987" s="4">
        <v>43859.083333333336</v>
      </c>
      <c r="C987">
        <v>0</v>
      </c>
      <c r="D987" t="s">
        <v>12</v>
      </c>
      <c r="E987" t="s">
        <v>9</v>
      </c>
      <c r="F987" t="s">
        <v>10</v>
      </c>
      <c r="G987">
        <v>35</v>
      </c>
    </row>
    <row r="988" spans="1:8" x14ac:dyDescent="0.2">
      <c r="A988" t="s">
        <v>7</v>
      </c>
      <c r="B988" s="4">
        <v>43859.083333333336</v>
      </c>
      <c r="C988">
        <v>0</v>
      </c>
      <c r="D988" t="s">
        <v>8</v>
      </c>
      <c r="E988" t="s">
        <v>9</v>
      </c>
      <c r="F988" t="s">
        <v>10</v>
      </c>
      <c r="G988">
        <v>500</v>
      </c>
    </row>
    <row r="989" spans="1:8" x14ac:dyDescent="0.2">
      <c r="A989" t="s">
        <v>7</v>
      </c>
      <c r="B989" s="4">
        <v>43859.166666666664</v>
      </c>
      <c r="C989">
        <v>0</v>
      </c>
      <c r="D989" t="s">
        <v>8</v>
      </c>
      <c r="E989" t="s">
        <v>9</v>
      </c>
      <c r="F989" t="s">
        <v>10</v>
      </c>
      <c r="G989">
        <v>500</v>
      </c>
    </row>
    <row r="990" spans="1:8" x14ac:dyDescent="0.2">
      <c r="A990" t="s">
        <v>7</v>
      </c>
      <c r="B990" s="4">
        <v>43859.166666666664</v>
      </c>
      <c r="C990">
        <v>0</v>
      </c>
      <c r="D990" t="s">
        <v>11</v>
      </c>
      <c r="E990" t="s">
        <v>9</v>
      </c>
      <c r="F990" t="s">
        <v>10</v>
      </c>
      <c r="G990">
        <v>6</v>
      </c>
      <c r="H990">
        <v>9</v>
      </c>
    </row>
    <row r="991" spans="1:8" x14ac:dyDescent="0.2">
      <c r="A991" t="s">
        <v>7</v>
      </c>
      <c r="B991" s="4">
        <v>43859.166666666664</v>
      </c>
      <c r="C991">
        <v>0</v>
      </c>
      <c r="D991" t="s">
        <v>12</v>
      </c>
      <c r="E991" t="s">
        <v>9</v>
      </c>
      <c r="F991" t="s">
        <v>10</v>
      </c>
      <c r="G991">
        <v>35</v>
      </c>
    </row>
    <row r="992" spans="1:8" x14ac:dyDescent="0.2">
      <c r="A992" t="s">
        <v>7</v>
      </c>
      <c r="B992" s="4">
        <v>43859.25</v>
      </c>
      <c r="C992">
        <v>0</v>
      </c>
      <c r="D992" t="s">
        <v>11</v>
      </c>
      <c r="E992" t="s">
        <v>9</v>
      </c>
      <c r="F992" t="s">
        <v>10</v>
      </c>
      <c r="G992">
        <v>6</v>
      </c>
      <c r="H992">
        <v>9</v>
      </c>
    </row>
    <row r="993" spans="1:8" x14ac:dyDescent="0.2">
      <c r="A993" t="s">
        <v>7</v>
      </c>
      <c r="B993" s="4">
        <v>43859.25</v>
      </c>
      <c r="C993">
        <v>0</v>
      </c>
      <c r="D993" t="s">
        <v>8</v>
      </c>
      <c r="E993" t="s">
        <v>9</v>
      </c>
      <c r="F993" t="s">
        <v>10</v>
      </c>
      <c r="G993">
        <v>500</v>
      </c>
    </row>
    <row r="994" spans="1:8" x14ac:dyDescent="0.2">
      <c r="A994" t="s">
        <v>7</v>
      </c>
      <c r="B994" s="4">
        <v>43859.25</v>
      </c>
      <c r="C994">
        <v>0</v>
      </c>
      <c r="D994" t="s">
        <v>12</v>
      </c>
      <c r="E994" t="s">
        <v>9</v>
      </c>
      <c r="F994" t="s">
        <v>10</v>
      </c>
      <c r="G994">
        <v>35</v>
      </c>
    </row>
    <row r="995" spans="1:8" x14ac:dyDescent="0.2">
      <c r="A995" t="s">
        <v>7</v>
      </c>
      <c r="B995" s="4">
        <v>43859.333333333336</v>
      </c>
      <c r="C995">
        <v>0</v>
      </c>
      <c r="D995" t="s">
        <v>11</v>
      </c>
      <c r="E995" t="s">
        <v>9</v>
      </c>
      <c r="F995" t="s">
        <v>10</v>
      </c>
      <c r="G995">
        <v>6</v>
      </c>
      <c r="H995">
        <v>9</v>
      </c>
    </row>
    <row r="996" spans="1:8" x14ac:dyDescent="0.2">
      <c r="A996" t="s">
        <v>7</v>
      </c>
      <c r="B996" s="4">
        <v>43859.333333333336</v>
      </c>
      <c r="C996">
        <v>0</v>
      </c>
      <c r="D996" t="s">
        <v>12</v>
      </c>
      <c r="E996" t="s">
        <v>9</v>
      </c>
      <c r="F996" t="s">
        <v>10</v>
      </c>
      <c r="G996">
        <v>35</v>
      </c>
    </row>
    <row r="997" spans="1:8" x14ac:dyDescent="0.2">
      <c r="A997" t="s">
        <v>7</v>
      </c>
      <c r="B997" s="4">
        <v>43859.333333333336</v>
      </c>
      <c r="C997">
        <v>0</v>
      </c>
      <c r="D997" t="s">
        <v>8</v>
      </c>
      <c r="E997" t="s">
        <v>9</v>
      </c>
      <c r="F997" t="s">
        <v>10</v>
      </c>
      <c r="G997">
        <v>500</v>
      </c>
    </row>
    <row r="998" spans="1:8" x14ac:dyDescent="0.2">
      <c r="A998" t="s">
        <v>7</v>
      </c>
      <c r="B998" s="4">
        <v>43859.416666666664</v>
      </c>
      <c r="C998">
        <v>0</v>
      </c>
      <c r="D998" t="s">
        <v>11</v>
      </c>
      <c r="E998" t="s">
        <v>9</v>
      </c>
      <c r="F998" t="s">
        <v>10</v>
      </c>
      <c r="G998">
        <v>6</v>
      </c>
      <c r="H998">
        <v>9</v>
      </c>
    </row>
    <row r="999" spans="1:8" x14ac:dyDescent="0.2">
      <c r="A999" t="s">
        <v>7</v>
      </c>
      <c r="B999" s="4">
        <v>43859.416666666664</v>
      </c>
      <c r="C999">
        <v>0</v>
      </c>
      <c r="D999" t="s">
        <v>12</v>
      </c>
      <c r="E999" t="s">
        <v>9</v>
      </c>
      <c r="F999" t="s">
        <v>10</v>
      </c>
      <c r="G999">
        <v>35</v>
      </c>
    </row>
    <row r="1000" spans="1:8" x14ac:dyDescent="0.2">
      <c r="A1000" t="s">
        <v>7</v>
      </c>
      <c r="B1000" s="4">
        <v>43859.416666666664</v>
      </c>
      <c r="C1000">
        <v>0</v>
      </c>
      <c r="D1000" t="s">
        <v>8</v>
      </c>
      <c r="E1000" t="s">
        <v>9</v>
      </c>
      <c r="F1000" t="s">
        <v>10</v>
      </c>
      <c r="G1000">
        <v>500</v>
      </c>
    </row>
    <row r="1001" spans="1:8" x14ac:dyDescent="0.2">
      <c r="A1001" t="s">
        <v>7</v>
      </c>
      <c r="B1001" s="4">
        <v>43859.5</v>
      </c>
      <c r="C1001">
        <v>0</v>
      </c>
      <c r="D1001" t="s">
        <v>11</v>
      </c>
      <c r="E1001" t="s">
        <v>9</v>
      </c>
      <c r="F1001" t="s">
        <v>10</v>
      </c>
      <c r="G1001">
        <v>6</v>
      </c>
      <c r="H1001">
        <v>9</v>
      </c>
    </row>
    <row r="1002" spans="1:8" x14ac:dyDescent="0.2">
      <c r="A1002" t="s">
        <v>7</v>
      </c>
      <c r="B1002" s="4">
        <v>43859.5</v>
      </c>
      <c r="C1002">
        <v>0</v>
      </c>
      <c r="D1002" t="s">
        <v>8</v>
      </c>
      <c r="E1002" t="s">
        <v>9</v>
      </c>
      <c r="F1002" t="s">
        <v>10</v>
      </c>
      <c r="G1002">
        <v>500</v>
      </c>
    </row>
    <row r="1003" spans="1:8" x14ac:dyDescent="0.2">
      <c r="A1003" t="s">
        <v>7</v>
      </c>
      <c r="B1003" s="4">
        <v>43859.5</v>
      </c>
      <c r="C1003">
        <v>0</v>
      </c>
      <c r="D1003" t="s">
        <v>12</v>
      </c>
      <c r="E1003" t="s">
        <v>9</v>
      </c>
      <c r="F1003" t="s">
        <v>10</v>
      </c>
      <c r="G1003">
        <v>35</v>
      </c>
    </row>
    <row r="1004" spans="1:8" x14ac:dyDescent="0.2">
      <c r="A1004" t="s">
        <v>7</v>
      </c>
      <c r="B1004" s="4">
        <v>43859.583333333336</v>
      </c>
      <c r="C1004">
        <v>0</v>
      </c>
      <c r="D1004" t="s">
        <v>12</v>
      </c>
      <c r="E1004" t="s">
        <v>9</v>
      </c>
      <c r="F1004" t="s">
        <v>10</v>
      </c>
      <c r="G1004">
        <v>35</v>
      </c>
    </row>
    <row r="1005" spans="1:8" x14ac:dyDescent="0.2">
      <c r="A1005" t="s">
        <v>7</v>
      </c>
      <c r="B1005" s="4">
        <v>43859.583333333336</v>
      </c>
      <c r="C1005">
        <v>0</v>
      </c>
      <c r="D1005" t="s">
        <v>11</v>
      </c>
      <c r="E1005" t="s">
        <v>9</v>
      </c>
      <c r="F1005" t="s">
        <v>10</v>
      </c>
      <c r="G1005">
        <v>6</v>
      </c>
      <c r="H1005">
        <v>9</v>
      </c>
    </row>
    <row r="1006" spans="1:8" x14ac:dyDescent="0.2">
      <c r="A1006" t="s">
        <v>7</v>
      </c>
      <c r="B1006" s="4">
        <v>43859.583333333336</v>
      </c>
      <c r="C1006">
        <v>0</v>
      </c>
      <c r="D1006" t="s">
        <v>8</v>
      </c>
      <c r="E1006" t="s">
        <v>9</v>
      </c>
      <c r="F1006" t="s">
        <v>10</v>
      </c>
      <c r="G1006">
        <v>500</v>
      </c>
    </row>
    <row r="1007" spans="1:8" x14ac:dyDescent="0.2">
      <c r="A1007" t="s">
        <v>7</v>
      </c>
      <c r="B1007" s="4">
        <v>43859.666666666664</v>
      </c>
      <c r="C1007">
        <v>0</v>
      </c>
      <c r="D1007" t="s">
        <v>8</v>
      </c>
      <c r="E1007" t="s">
        <v>9</v>
      </c>
      <c r="F1007" t="s">
        <v>10</v>
      </c>
      <c r="G1007">
        <v>500</v>
      </c>
    </row>
    <row r="1008" spans="1:8" x14ac:dyDescent="0.2">
      <c r="A1008" t="s">
        <v>7</v>
      </c>
      <c r="B1008" s="4">
        <v>43859.666666666664</v>
      </c>
      <c r="C1008">
        <v>0</v>
      </c>
      <c r="D1008" t="s">
        <v>12</v>
      </c>
      <c r="E1008" t="s">
        <v>9</v>
      </c>
      <c r="F1008" t="s">
        <v>10</v>
      </c>
      <c r="G1008">
        <v>35</v>
      </c>
    </row>
    <row r="1009" spans="1:8" x14ac:dyDescent="0.2">
      <c r="A1009" t="s">
        <v>7</v>
      </c>
      <c r="B1009" s="4">
        <v>43859.666666666664</v>
      </c>
      <c r="C1009">
        <v>0</v>
      </c>
      <c r="D1009" t="s">
        <v>11</v>
      </c>
      <c r="E1009" t="s">
        <v>9</v>
      </c>
      <c r="F1009" t="s">
        <v>10</v>
      </c>
      <c r="G1009">
        <v>6</v>
      </c>
      <c r="H1009">
        <v>9</v>
      </c>
    </row>
    <row r="1010" spans="1:8" x14ac:dyDescent="0.2">
      <c r="A1010" t="s">
        <v>7</v>
      </c>
      <c r="B1010" s="4">
        <v>43859.75</v>
      </c>
      <c r="C1010">
        <v>0</v>
      </c>
      <c r="D1010" t="s">
        <v>8</v>
      </c>
      <c r="E1010" t="s">
        <v>9</v>
      </c>
      <c r="F1010" t="s">
        <v>10</v>
      </c>
      <c r="G1010">
        <v>500</v>
      </c>
    </row>
    <row r="1011" spans="1:8" x14ac:dyDescent="0.2">
      <c r="A1011" t="s">
        <v>7</v>
      </c>
      <c r="B1011" s="4">
        <v>43859.75</v>
      </c>
      <c r="C1011">
        <v>0</v>
      </c>
      <c r="D1011" t="s">
        <v>11</v>
      </c>
      <c r="E1011" t="s">
        <v>9</v>
      </c>
      <c r="F1011" t="s">
        <v>10</v>
      </c>
      <c r="G1011">
        <v>6</v>
      </c>
      <c r="H1011">
        <v>9</v>
      </c>
    </row>
    <row r="1012" spans="1:8" x14ac:dyDescent="0.2">
      <c r="A1012" t="s">
        <v>7</v>
      </c>
      <c r="B1012" s="4">
        <v>43859.75</v>
      </c>
      <c r="C1012">
        <v>0</v>
      </c>
      <c r="D1012" t="s">
        <v>12</v>
      </c>
      <c r="E1012" t="s">
        <v>9</v>
      </c>
      <c r="F1012" t="s">
        <v>10</v>
      </c>
      <c r="G1012">
        <v>35</v>
      </c>
    </row>
    <row r="1013" spans="1:8" x14ac:dyDescent="0.2">
      <c r="A1013" t="s">
        <v>7</v>
      </c>
      <c r="B1013" s="4">
        <v>43859.833333333336</v>
      </c>
      <c r="C1013">
        <v>0</v>
      </c>
      <c r="D1013" t="s">
        <v>12</v>
      </c>
      <c r="E1013" t="s">
        <v>9</v>
      </c>
      <c r="F1013" t="s">
        <v>10</v>
      </c>
      <c r="G1013">
        <v>35</v>
      </c>
    </row>
    <row r="1014" spans="1:8" x14ac:dyDescent="0.2">
      <c r="A1014" t="s">
        <v>7</v>
      </c>
      <c r="B1014" s="4">
        <v>43859.833333333336</v>
      </c>
      <c r="C1014">
        <v>0</v>
      </c>
      <c r="D1014" t="s">
        <v>8</v>
      </c>
      <c r="E1014" t="s">
        <v>9</v>
      </c>
      <c r="F1014" t="s">
        <v>10</v>
      </c>
      <c r="G1014">
        <v>500</v>
      </c>
    </row>
    <row r="1015" spans="1:8" x14ac:dyDescent="0.2">
      <c r="A1015" t="s">
        <v>7</v>
      </c>
      <c r="B1015" s="4">
        <v>43859.833333333336</v>
      </c>
      <c r="C1015">
        <v>0</v>
      </c>
      <c r="D1015" t="s">
        <v>11</v>
      </c>
      <c r="E1015" t="s">
        <v>9</v>
      </c>
      <c r="F1015" t="s">
        <v>10</v>
      </c>
      <c r="G1015">
        <v>6</v>
      </c>
      <c r="H1015">
        <v>9</v>
      </c>
    </row>
    <row r="1016" spans="1:8" x14ac:dyDescent="0.2">
      <c r="A1016" t="s">
        <v>7</v>
      </c>
      <c r="B1016" s="4">
        <v>43859.916666666664</v>
      </c>
      <c r="C1016">
        <v>0</v>
      </c>
      <c r="D1016" t="s">
        <v>12</v>
      </c>
      <c r="E1016" t="s">
        <v>9</v>
      </c>
      <c r="F1016" t="s">
        <v>10</v>
      </c>
      <c r="G1016">
        <v>35</v>
      </c>
    </row>
    <row r="1017" spans="1:8" x14ac:dyDescent="0.2">
      <c r="A1017" t="s">
        <v>7</v>
      </c>
      <c r="B1017" s="4">
        <v>43859.916666666664</v>
      </c>
      <c r="C1017">
        <v>0</v>
      </c>
      <c r="D1017" t="s">
        <v>8</v>
      </c>
      <c r="E1017" t="s">
        <v>9</v>
      </c>
      <c r="F1017" t="s">
        <v>10</v>
      </c>
      <c r="G1017">
        <v>500</v>
      </c>
    </row>
    <row r="1018" spans="1:8" x14ac:dyDescent="0.2">
      <c r="A1018" t="s">
        <v>7</v>
      </c>
      <c r="B1018" s="4">
        <v>43859.916666666664</v>
      </c>
      <c r="C1018">
        <v>0</v>
      </c>
      <c r="D1018" t="s">
        <v>11</v>
      </c>
      <c r="E1018" t="s">
        <v>9</v>
      </c>
      <c r="F1018" t="s">
        <v>10</v>
      </c>
      <c r="G1018">
        <v>6</v>
      </c>
      <c r="H1018">
        <v>9</v>
      </c>
    </row>
    <row r="1019" spans="1:8" x14ac:dyDescent="0.2">
      <c r="A1019" t="s">
        <v>7</v>
      </c>
      <c r="B1019" s="4">
        <v>43860</v>
      </c>
      <c r="C1019">
        <v>0</v>
      </c>
      <c r="D1019" t="s">
        <v>12</v>
      </c>
      <c r="E1019" t="s">
        <v>9</v>
      </c>
      <c r="F1019" t="s">
        <v>10</v>
      </c>
      <c r="G1019">
        <v>35</v>
      </c>
    </row>
    <row r="1020" spans="1:8" x14ac:dyDescent="0.2">
      <c r="A1020" t="s">
        <v>7</v>
      </c>
      <c r="B1020" s="4">
        <v>43860</v>
      </c>
      <c r="C1020">
        <v>0</v>
      </c>
      <c r="D1020" t="s">
        <v>8</v>
      </c>
      <c r="E1020" t="s">
        <v>9</v>
      </c>
      <c r="F1020" t="s">
        <v>10</v>
      </c>
      <c r="G1020">
        <v>500</v>
      </c>
    </row>
    <row r="1021" spans="1:8" x14ac:dyDescent="0.2">
      <c r="A1021" t="s">
        <v>7</v>
      </c>
      <c r="B1021" s="4">
        <v>43860</v>
      </c>
      <c r="C1021">
        <v>0</v>
      </c>
      <c r="D1021" t="s">
        <v>11</v>
      </c>
      <c r="E1021" t="s">
        <v>9</v>
      </c>
      <c r="F1021" t="s">
        <v>10</v>
      </c>
      <c r="G1021">
        <v>6</v>
      </c>
      <c r="H1021">
        <v>9</v>
      </c>
    </row>
    <row r="1022" spans="1:8" x14ac:dyDescent="0.2">
      <c r="A1022" t="s">
        <v>7</v>
      </c>
      <c r="B1022" s="4">
        <v>43860.083333333336</v>
      </c>
      <c r="C1022">
        <v>0</v>
      </c>
      <c r="D1022" t="s">
        <v>11</v>
      </c>
      <c r="E1022" t="s">
        <v>9</v>
      </c>
      <c r="F1022" t="s">
        <v>10</v>
      </c>
      <c r="G1022">
        <v>6</v>
      </c>
      <c r="H1022">
        <v>9</v>
      </c>
    </row>
    <row r="1023" spans="1:8" x14ac:dyDescent="0.2">
      <c r="A1023" t="s">
        <v>7</v>
      </c>
      <c r="B1023" s="4">
        <v>43860.083333333336</v>
      </c>
      <c r="C1023">
        <v>0</v>
      </c>
      <c r="D1023" t="s">
        <v>8</v>
      </c>
      <c r="E1023" t="s">
        <v>9</v>
      </c>
      <c r="F1023" t="s">
        <v>10</v>
      </c>
      <c r="G1023">
        <v>500</v>
      </c>
    </row>
    <row r="1024" spans="1:8" x14ac:dyDescent="0.2">
      <c r="A1024" t="s">
        <v>7</v>
      </c>
      <c r="B1024" s="4">
        <v>43860.083333333336</v>
      </c>
      <c r="C1024">
        <v>0</v>
      </c>
      <c r="D1024" t="s">
        <v>12</v>
      </c>
      <c r="E1024" t="s">
        <v>9</v>
      </c>
      <c r="F1024" t="s">
        <v>10</v>
      </c>
      <c r="G1024">
        <v>35</v>
      </c>
    </row>
    <row r="1025" spans="1:8" x14ac:dyDescent="0.2">
      <c r="A1025" t="s">
        <v>7</v>
      </c>
      <c r="B1025" s="4">
        <v>43860.166666666664</v>
      </c>
      <c r="C1025">
        <v>0</v>
      </c>
      <c r="D1025" t="s">
        <v>8</v>
      </c>
      <c r="E1025" t="s">
        <v>9</v>
      </c>
      <c r="F1025" t="s">
        <v>10</v>
      </c>
      <c r="G1025">
        <v>500</v>
      </c>
    </row>
    <row r="1026" spans="1:8" x14ac:dyDescent="0.2">
      <c r="A1026" t="s">
        <v>7</v>
      </c>
      <c r="B1026" s="4">
        <v>43860.166666666664</v>
      </c>
      <c r="C1026">
        <v>0</v>
      </c>
      <c r="D1026" t="s">
        <v>11</v>
      </c>
      <c r="E1026" t="s">
        <v>9</v>
      </c>
      <c r="F1026" t="s">
        <v>10</v>
      </c>
      <c r="G1026">
        <v>6</v>
      </c>
      <c r="H1026">
        <v>9</v>
      </c>
    </row>
    <row r="1027" spans="1:8" x14ac:dyDescent="0.2">
      <c r="A1027" t="s">
        <v>7</v>
      </c>
      <c r="B1027" s="4">
        <v>43860.166666666664</v>
      </c>
      <c r="C1027">
        <v>0</v>
      </c>
      <c r="D1027" t="s">
        <v>12</v>
      </c>
      <c r="E1027" t="s">
        <v>9</v>
      </c>
      <c r="F1027" t="s">
        <v>10</v>
      </c>
      <c r="G1027">
        <v>35</v>
      </c>
    </row>
    <row r="1028" spans="1:8" x14ac:dyDescent="0.2">
      <c r="A1028" t="s">
        <v>7</v>
      </c>
      <c r="B1028" s="4">
        <v>43860.25</v>
      </c>
      <c r="C1028">
        <v>0</v>
      </c>
      <c r="D1028" t="s">
        <v>11</v>
      </c>
      <c r="E1028" t="s">
        <v>9</v>
      </c>
      <c r="F1028" t="s">
        <v>10</v>
      </c>
      <c r="G1028">
        <v>6</v>
      </c>
      <c r="H1028">
        <v>9</v>
      </c>
    </row>
    <row r="1029" spans="1:8" x14ac:dyDescent="0.2">
      <c r="A1029" t="s">
        <v>7</v>
      </c>
      <c r="B1029" s="4">
        <v>43860.25</v>
      </c>
      <c r="C1029">
        <v>0</v>
      </c>
      <c r="D1029" t="s">
        <v>12</v>
      </c>
      <c r="E1029" t="s">
        <v>9</v>
      </c>
      <c r="F1029" t="s">
        <v>10</v>
      </c>
      <c r="G1029">
        <v>35</v>
      </c>
    </row>
    <row r="1030" spans="1:8" x14ac:dyDescent="0.2">
      <c r="A1030" t="s">
        <v>7</v>
      </c>
      <c r="B1030" s="4">
        <v>43860.25</v>
      </c>
      <c r="C1030">
        <v>0</v>
      </c>
      <c r="D1030" t="s">
        <v>8</v>
      </c>
      <c r="E1030" t="s">
        <v>9</v>
      </c>
      <c r="F1030" t="s">
        <v>10</v>
      </c>
      <c r="G1030">
        <v>500</v>
      </c>
    </row>
    <row r="1031" spans="1:8" x14ac:dyDescent="0.2">
      <c r="A1031" t="s">
        <v>7</v>
      </c>
      <c r="B1031" s="4">
        <v>43860.333333333336</v>
      </c>
      <c r="C1031">
        <v>0</v>
      </c>
      <c r="D1031" t="s">
        <v>12</v>
      </c>
      <c r="E1031" t="s">
        <v>9</v>
      </c>
      <c r="F1031" t="s">
        <v>10</v>
      </c>
      <c r="G1031">
        <v>35</v>
      </c>
    </row>
    <row r="1032" spans="1:8" x14ac:dyDescent="0.2">
      <c r="A1032" t="s">
        <v>7</v>
      </c>
      <c r="B1032" s="4">
        <v>43860.333333333336</v>
      </c>
      <c r="C1032">
        <v>0</v>
      </c>
      <c r="D1032" t="s">
        <v>11</v>
      </c>
      <c r="E1032" t="s">
        <v>9</v>
      </c>
      <c r="F1032" t="s">
        <v>10</v>
      </c>
      <c r="G1032">
        <v>6</v>
      </c>
      <c r="H1032">
        <v>9</v>
      </c>
    </row>
    <row r="1033" spans="1:8" x14ac:dyDescent="0.2">
      <c r="A1033" t="s">
        <v>7</v>
      </c>
      <c r="B1033" s="4">
        <v>43860.333333333336</v>
      </c>
      <c r="C1033">
        <v>0</v>
      </c>
      <c r="D1033" t="s">
        <v>8</v>
      </c>
      <c r="E1033" t="s">
        <v>9</v>
      </c>
      <c r="F1033" t="s">
        <v>10</v>
      </c>
      <c r="G1033">
        <v>500</v>
      </c>
    </row>
    <row r="1034" spans="1:8" x14ac:dyDescent="0.2">
      <c r="A1034" t="s">
        <v>7</v>
      </c>
      <c r="B1034" s="4">
        <v>43860.416666666664</v>
      </c>
      <c r="C1034">
        <v>0</v>
      </c>
      <c r="D1034" t="s">
        <v>8</v>
      </c>
      <c r="E1034" t="s">
        <v>9</v>
      </c>
      <c r="F1034" t="s">
        <v>10</v>
      </c>
      <c r="G1034">
        <v>500</v>
      </c>
    </row>
    <row r="1035" spans="1:8" x14ac:dyDescent="0.2">
      <c r="A1035" t="s">
        <v>7</v>
      </c>
      <c r="B1035" s="4">
        <v>43860.416666666664</v>
      </c>
      <c r="C1035">
        <v>0</v>
      </c>
      <c r="D1035" t="s">
        <v>11</v>
      </c>
      <c r="E1035" t="s">
        <v>9</v>
      </c>
      <c r="F1035" t="s">
        <v>10</v>
      </c>
      <c r="G1035">
        <v>6</v>
      </c>
      <c r="H1035">
        <v>9</v>
      </c>
    </row>
    <row r="1036" spans="1:8" x14ac:dyDescent="0.2">
      <c r="A1036" t="s">
        <v>7</v>
      </c>
      <c r="B1036" s="4">
        <v>43860.416666666664</v>
      </c>
      <c r="C1036">
        <v>0</v>
      </c>
      <c r="D1036" t="s">
        <v>12</v>
      </c>
      <c r="E1036" t="s">
        <v>9</v>
      </c>
      <c r="F1036" t="s">
        <v>10</v>
      </c>
      <c r="G1036">
        <v>35</v>
      </c>
    </row>
    <row r="1037" spans="1:8" x14ac:dyDescent="0.2">
      <c r="A1037" t="s">
        <v>7</v>
      </c>
      <c r="B1037" s="4">
        <v>43860.5</v>
      </c>
      <c r="C1037">
        <v>0</v>
      </c>
      <c r="D1037" t="s">
        <v>8</v>
      </c>
      <c r="E1037" t="s">
        <v>9</v>
      </c>
      <c r="F1037" t="s">
        <v>10</v>
      </c>
      <c r="G1037">
        <v>500</v>
      </c>
    </row>
    <row r="1038" spans="1:8" x14ac:dyDescent="0.2">
      <c r="A1038" t="s">
        <v>7</v>
      </c>
      <c r="B1038" s="4">
        <v>43860.5</v>
      </c>
      <c r="C1038">
        <v>0</v>
      </c>
      <c r="D1038" t="s">
        <v>12</v>
      </c>
      <c r="E1038" t="s">
        <v>9</v>
      </c>
      <c r="F1038" t="s">
        <v>10</v>
      </c>
      <c r="G1038">
        <v>35</v>
      </c>
    </row>
    <row r="1039" spans="1:8" x14ac:dyDescent="0.2">
      <c r="A1039" t="s">
        <v>7</v>
      </c>
      <c r="B1039" s="4">
        <v>43860.5</v>
      </c>
      <c r="C1039">
        <v>0</v>
      </c>
      <c r="D1039" t="s">
        <v>11</v>
      </c>
      <c r="E1039" t="s">
        <v>9</v>
      </c>
      <c r="F1039" t="s">
        <v>10</v>
      </c>
      <c r="G1039">
        <v>6</v>
      </c>
      <c r="H1039">
        <v>9</v>
      </c>
    </row>
    <row r="1040" spans="1:8" x14ac:dyDescent="0.2">
      <c r="A1040" t="s">
        <v>7</v>
      </c>
      <c r="B1040" s="4">
        <v>43860.583333333336</v>
      </c>
      <c r="C1040">
        <v>0</v>
      </c>
      <c r="D1040" t="s">
        <v>12</v>
      </c>
      <c r="E1040" t="s">
        <v>9</v>
      </c>
      <c r="F1040" t="s">
        <v>10</v>
      </c>
      <c r="G1040">
        <v>35</v>
      </c>
    </row>
    <row r="1041" spans="1:8" x14ac:dyDescent="0.2">
      <c r="A1041" t="s">
        <v>7</v>
      </c>
      <c r="B1041" s="4">
        <v>43860.583333333336</v>
      </c>
      <c r="C1041">
        <v>0</v>
      </c>
      <c r="D1041" t="s">
        <v>8</v>
      </c>
      <c r="E1041" t="s">
        <v>9</v>
      </c>
      <c r="F1041" t="s">
        <v>10</v>
      </c>
      <c r="G1041">
        <v>500</v>
      </c>
    </row>
    <row r="1042" spans="1:8" x14ac:dyDescent="0.2">
      <c r="A1042" t="s">
        <v>7</v>
      </c>
      <c r="B1042" s="4">
        <v>43860.583333333336</v>
      </c>
      <c r="C1042">
        <v>0</v>
      </c>
      <c r="D1042" t="s">
        <v>11</v>
      </c>
      <c r="E1042" t="s">
        <v>9</v>
      </c>
      <c r="F1042" t="s">
        <v>10</v>
      </c>
      <c r="G1042">
        <v>6</v>
      </c>
      <c r="H1042">
        <v>9</v>
      </c>
    </row>
    <row r="1043" spans="1:8" x14ac:dyDescent="0.2">
      <c r="A1043" t="s">
        <v>7</v>
      </c>
      <c r="B1043" s="4">
        <v>43860.666666666664</v>
      </c>
      <c r="C1043">
        <v>0</v>
      </c>
      <c r="D1043" t="s">
        <v>8</v>
      </c>
      <c r="E1043" t="s">
        <v>9</v>
      </c>
      <c r="F1043" t="s">
        <v>10</v>
      </c>
      <c r="G1043">
        <v>500</v>
      </c>
    </row>
    <row r="1044" spans="1:8" x14ac:dyDescent="0.2">
      <c r="A1044" t="s">
        <v>7</v>
      </c>
      <c r="B1044" s="4">
        <v>43860.666666666664</v>
      </c>
      <c r="C1044">
        <v>0</v>
      </c>
      <c r="D1044" t="s">
        <v>12</v>
      </c>
      <c r="E1044" t="s">
        <v>9</v>
      </c>
      <c r="F1044" t="s">
        <v>10</v>
      </c>
      <c r="G1044">
        <v>35</v>
      </c>
    </row>
    <row r="1045" spans="1:8" x14ac:dyDescent="0.2">
      <c r="A1045" t="s">
        <v>7</v>
      </c>
      <c r="B1045" s="4">
        <v>43860.666666666664</v>
      </c>
      <c r="C1045">
        <v>0</v>
      </c>
      <c r="D1045" t="s">
        <v>11</v>
      </c>
      <c r="E1045" t="s">
        <v>9</v>
      </c>
      <c r="F1045" t="s">
        <v>10</v>
      </c>
      <c r="G1045">
        <v>6</v>
      </c>
      <c r="H1045">
        <v>9</v>
      </c>
    </row>
    <row r="1046" spans="1:8" x14ac:dyDescent="0.2">
      <c r="A1046" t="s">
        <v>7</v>
      </c>
      <c r="B1046" s="4">
        <v>43860.75</v>
      </c>
      <c r="C1046">
        <v>0</v>
      </c>
      <c r="D1046" t="s">
        <v>8</v>
      </c>
      <c r="E1046" t="s">
        <v>9</v>
      </c>
      <c r="F1046" t="s">
        <v>10</v>
      </c>
      <c r="G1046">
        <v>500</v>
      </c>
    </row>
    <row r="1047" spans="1:8" x14ac:dyDescent="0.2">
      <c r="A1047" t="s">
        <v>7</v>
      </c>
      <c r="B1047" s="4">
        <v>43860.75</v>
      </c>
      <c r="C1047">
        <v>0</v>
      </c>
      <c r="D1047" t="s">
        <v>12</v>
      </c>
      <c r="E1047" t="s">
        <v>9</v>
      </c>
      <c r="F1047" t="s">
        <v>10</v>
      </c>
      <c r="G1047">
        <v>35</v>
      </c>
    </row>
    <row r="1048" spans="1:8" x14ac:dyDescent="0.2">
      <c r="A1048" t="s">
        <v>7</v>
      </c>
      <c r="B1048" s="4">
        <v>43860.75</v>
      </c>
      <c r="C1048">
        <v>0</v>
      </c>
      <c r="D1048" t="s">
        <v>11</v>
      </c>
      <c r="E1048" t="s">
        <v>9</v>
      </c>
      <c r="F1048" t="s">
        <v>10</v>
      </c>
      <c r="G1048">
        <v>6</v>
      </c>
      <c r="H1048">
        <v>9</v>
      </c>
    </row>
    <row r="1049" spans="1:8" x14ac:dyDescent="0.2">
      <c r="A1049" t="s">
        <v>7</v>
      </c>
      <c r="B1049" s="4">
        <v>43860.833333333336</v>
      </c>
      <c r="C1049">
        <v>0</v>
      </c>
      <c r="D1049" t="s">
        <v>11</v>
      </c>
      <c r="E1049" t="s">
        <v>9</v>
      </c>
      <c r="F1049" t="s">
        <v>10</v>
      </c>
      <c r="G1049">
        <v>6</v>
      </c>
      <c r="H1049">
        <v>9</v>
      </c>
    </row>
    <row r="1050" spans="1:8" x14ac:dyDescent="0.2">
      <c r="A1050" t="s">
        <v>7</v>
      </c>
      <c r="B1050" s="4">
        <v>43860.833333333336</v>
      </c>
      <c r="C1050">
        <v>0</v>
      </c>
      <c r="D1050" t="s">
        <v>12</v>
      </c>
      <c r="E1050" t="s">
        <v>9</v>
      </c>
      <c r="F1050" t="s">
        <v>10</v>
      </c>
      <c r="G1050">
        <v>35</v>
      </c>
    </row>
    <row r="1051" spans="1:8" x14ac:dyDescent="0.2">
      <c r="A1051" t="s">
        <v>7</v>
      </c>
      <c r="B1051" s="4">
        <v>43860.833333333336</v>
      </c>
      <c r="C1051">
        <v>0</v>
      </c>
      <c r="D1051" t="s">
        <v>8</v>
      </c>
      <c r="E1051" t="s">
        <v>9</v>
      </c>
      <c r="F1051" t="s">
        <v>10</v>
      </c>
      <c r="G1051">
        <v>500</v>
      </c>
    </row>
    <row r="1052" spans="1:8" x14ac:dyDescent="0.2">
      <c r="A1052" t="s">
        <v>7</v>
      </c>
      <c r="B1052" s="4">
        <v>43860.916666666664</v>
      </c>
      <c r="C1052">
        <v>0</v>
      </c>
      <c r="D1052" t="s">
        <v>12</v>
      </c>
      <c r="E1052" t="s">
        <v>9</v>
      </c>
      <c r="F1052" t="s">
        <v>10</v>
      </c>
      <c r="G1052">
        <v>35</v>
      </c>
    </row>
    <row r="1053" spans="1:8" x14ac:dyDescent="0.2">
      <c r="A1053" t="s">
        <v>7</v>
      </c>
      <c r="B1053" s="4">
        <v>43860.916666666664</v>
      </c>
      <c r="C1053">
        <v>0</v>
      </c>
      <c r="D1053" t="s">
        <v>11</v>
      </c>
      <c r="E1053" t="s">
        <v>9</v>
      </c>
      <c r="F1053" t="s">
        <v>10</v>
      </c>
      <c r="G1053">
        <v>6</v>
      </c>
      <c r="H1053">
        <v>9</v>
      </c>
    </row>
    <row r="1054" spans="1:8" x14ac:dyDescent="0.2">
      <c r="A1054" t="s">
        <v>7</v>
      </c>
      <c r="B1054" s="4">
        <v>43860.916666666664</v>
      </c>
      <c r="C1054">
        <v>0</v>
      </c>
      <c r="D1054" t="s">
        <v>8</v>
      </c>
      <c r="E1054" t="s">
        <v>9</v>
      </c>
      <c r="F1054" t="s">
        <v>10</v>
      </c>
      <c r="G1054">
        <v>500</v>
      </c>
    </row>
    <row r="1055" spans="1:8" x14ac:dyDescent="0.2">
      <c r="A1055" t="s">
        <v>7</v>
      </c>
      <c r="B1055" s="4">
        <v>43861</v>
      </c>
      <c r="C1055">
        <v>0</v>
      </c>
      <c r="D1055" t="s">
        <v>11</v>
      </c>
      <c r="E1055" t="s">
        <v>9</v>
      </c>
      <c r="F1055" t="s">
        <v>10</v>
      </c>
      <c r="G1055">
        <v>6</v>
      </c>
      <c r="H1055">
        <v>9</v>
      </c>
    </row>
    <row r="1056" spans="1:8" x14ac:dyDescent="0.2">
      <c r="A1056" t="s">
        <v>7</v>
      </c>
      <c r="B1056" s="4">
        <v>43861</v>
      </c>
      <c r="C1056">
        <v>0</v>
      </c>
      <c r="D1056" t="s">
        <v>8</v>
      </c>
      <c r="E1056" t="s">
        <v>9</v>
      </c>
      <c r="F1056" t="s">
        <v>10</v>
      </c>
      <c r="G1056">
        <v>500</v>
      </c>
    </row>
    <row r="1057" spans="1:8" x14ac:dyDescent="0.2">
      <c r="A1057" t="s">
        <v>7</v>
      </c>
      <c r="B1057" s="4">
        <v>43861</v>
      </c>
      <c r="C1057">
        <v>0</v>
      </c>
      <c r="D1057" t="s">
        <v>12</v>
      </c>
      <c r="E1057" t="s">
        <v>9</v>
      </c>
      <c r="F1057" t="s">
        <v>10</v>
      </c>
      <c r="G1057">
        <v>35</v>
      </c>
    </row>
    <row r="1058" spans="1:8" x14ac:dyDescent="0.2">
      <c r="A1058" t="s">
        <v>7</v>
      </c>
      <c r="B1058" s="4">
        <v>43861.083333333336</v>
      </c>
      <c r="C1058">
        <v>0</v>
      </c>
      <c r="D1058" t="s">
        <v>11</v>
      </c>
      <c r="E1058" t="s">
        <v>9</v>
      </c>
      <c r="F1058" t="s">
        <v>10</v>
      </c>
      <c r="G1058">
        <v>6</v>
      </c>
      <c r="H1058">
        <v>9</v>
      </c>
    </row>
    <row r="1059" spans="1:8" x14ac:dyDescent="0.2">
      <c r="A1059" t="s">
        <v>7</v>
      </c>
      <c r="B1059" s="4">
        <v>43861.083333333336</v>
      </c>
      <c r="C1059">
        <v>0</v>
      </c>
      <c r="D1059" t="s">
        <v>8</v>
      </c>
      <c r="E1059" t="s">
        <v>9</v>
      </c>
      <c r="F1059" t="s">
        <v>10</v>
      </c>
      <c r="G1059">
        <v>500</v>
      </c>
    </row>
    <row r="1060" spans="1:8" x14ac:dyDescent="0.2">
      <c r="A1060" t="s">
        <v>7</v>
      </c>
      <c r="B1060" s="4">
        <v>43861.083333333336</v>
      </c>
      <c r="C1060">
        <v>0</v>
      </c>
      <c r="D1060" t="s">
        <v>12</v>
      </c>
      <c r="E1060" t="s">
        <v>9</v>
      </c>
      <c r="F1060" t="s">
        <v>10</v>
      </c>
      <c r="G1060">
        <v>35</v>
      </c>
    </row>
    <row r="1061" spans="1:8" x14ac:dyDescent="0.2">
      <c r="A1061" t="s">
        <v>7</v>
      </c>
      <c r="B1061" s="4">
        <v>43861.166666666664</v>
      </c>
      <c r="C1061">
        <v>0</v>
      </c>
      <c r="D1061" t="s">
        <v>12</v>
      </c>
      <c r="E1061" t="s">
        <v>9</v>
      </c>
      <c r="F1061" t="s">
        <v>10</v>
      </c>
      <c r="G1061">
        <v>35</v>
      </c>
    </row>
    <row r="1062" spans="1:8" x14ac:dyDescent="0.2">
      <c r="A1062" t="s">
        <v>7</v>
      </c>
      <c r="B1062" s="4">
        <v>43861.166666666664</v>
      </c>
      <c r="C1062">
        <v>0</v>
      </c>
      <c r="D1062" t="s">
        <v>8</v>
      </c>
      <c r="E1062" t="s">
        <v>9</v>
      </c>
      <c r="F1062" t="s">
        <v>10</v>
      </c>
      <c r="G1062">
        <v>500</v>
      </c>
    </row>
    <row r="1063" spans="1:8" x14ac:dyDescent="0.2">
      <c r="A1063" t="s">
        <v>7</v>
      </c>
      <c r="B1063" s="4">
        <v>43861.166666666664</v>
      </c>
      <c r="C1063">
        <v>0</v>
      </c>
      <c r="D1063" t="s">
        <v>11</v>
      </c>
      <c r="E1063" t="s">
        <v>9</v>
      </c>
      <c r="F1063" t="s">
        <v>10</v>
      </c>
      <c r="G1063">
        <v>6</v>
      </c>
      <c r="H1063">
        <v>9</v>
      </c>
    </row>
    <row r="1064" spans="1:8" x14ac:dyDescent="0.2">
      <c r="A1064" t="s">
        <v>7</v>
      </c>
      <c r="B1064" s="4">
        <v>43861.25</v>
      </c>
      <c r="C1064">
        <v>0</v>
      </c>
      <c r="D1064" t="s">
        <v>8</v>
      </c>
      <c r="E1064" t="s">
        <v>9</v>
      </c>
      <c r="F1064" t="s">
        <v>10</v>
      </c>
      <c r="G1064">
        <v>500</v>
      </c>
    </row>
    <row r="1065" spans="1:8" x14ac:dyDescent="0.2">
      <c r="A1065" t="s">
        <v>7</v>
      </c>
      <c r="B1065" s="4">
        <v>43861.25</v>
      </c>
      <c r="C1065">
        <v>0</v>
      </c>
      <c r="D1065" t="s">
        <v>12</v>
      </c>
      <c r="E1065" t="s">
        <v>9</v>
      </c>
      <c r="F1065" t="s">
        <v>10</v>
      </c>
      <c r="G1065">
        <v>35</v>
      </c>
    </row>
    <row r="1066" spans="1:8" x14ac:dyDescent="0.2">
      <c r="A1066" t="s">
        <v>7</v>
      </c>
      <c r="B1066" s="4">
        <v>43861.25</v>
      </c>
      <c r="C1066">
        <v>0</v>
      </c>
      <c r="D1066" t="s">
        <v>11</v>
      </c>
      <c r="E1066" t="s">
        <v>9</v>
      </c>
      <c r="F1066" t="s">
        <v>10</v>
      </c>
      <c r="G1066">
        <v>6</v>
      </c>
      <c r="H1066">
        <v>9</v>
      </c>
    </row>
    <row r="1067" spans="1:8" x14ac:dyDescent="0.2">
      <c r="A1067" t="s">
        <v>7</v>
      </c>
      <c r="B1067" s="4">
        <v>43861.333333333336</v>
      </c>
      <c r="C1067">
        <v>0</v>
      </c>
      <c r="D1067" t="s">
        <v>12</v>
      </c>
      <c r="E1067" t="s">
        <v>9</v>
      </c>
      <c r="F1067" t="s">
        <v>10</v>
      </c>
      <c r="G1067">
        <v>35</v>
      </c>
    </row>
    <row r="1068" spans="1:8" x14ac:dyDescent="0.2">
      <c r="A1068" t="s">
        <v>7</v>
      </c>
      <c r="B1068" s="4">
        <v>43861.333333333336</v>
      </c>
      <c r="C1068">
        <v>0</v>
      </c>
      <c r="D1068" t="s">
        <v>8</v>
      </c>
      <c r="E1068" t="s">
        <v>9</v>
      </c>
      <c r="F1068" t="s">
        <v>10</v>
      </c>
      <c r="G1068">
        <v>500</v>
      </c>
    </row>
    <row r="1069" spans="1:8" x14ac:dyDescent="0.2">
      <c r="A1069" t="s">
        <v>7</v>
      </c>
      <c r="B1069" s="4">
        <v>43861.333333333336</v>
      </c>
      <c r="C1069">
        <v>0</v>
      </c>
      <c r="D1069" t="s">
        <v>11</v>
      </c>
      <c r="E1069" t="s">
        <v>9</v>
      </c>
      <c r="F1069" t="s">
        <v>10</v>
      </c>
      <c r="G1069">
        <v>6</v>
      </c>
      <c r="H1069">
        <v>9</v>
      </c>
    </row>
    <row r="1070" spans="1:8" x14ac:dyDescent="0.2">
      <c r="A1070" t="s">
        <v>7</v>
      </c>
      <c r="B1070" s="4">
        <v>43861.416666666664</v>
      </c>
      <c r="C1070">
        <v>0</v>
      </c>
      <c r="D1070" t="s">
        <v>12</v>
      </c>
      <c r="E1070" t="s">
        <v>9</v>
      </c>
      <c r="F1070" t="s">
        <v>10</v>
      </c>
      <c r="G1070">
        <v>35</v>
      </c>
    </row>
    <row r="1071" spans="1:8" x14ac:dyDescent="0.2">
      <c r="A1071" t="s">
        <v>7</v>
      </c>
      <c r="B1071" s="4">
        <v>43861.416666666664</v>
      </c>
      <c r="C1071">
        <v>0</v>
      </c>
      <c r="D1071" t="s">
        <v>11</v>
      </c>
      <c r="E1071" t="s">
        <v>9</v>
      </c>
      <c r="F1071" t="s">
        <v>10</v>
      </c>
      <c r="G1071">
        <v>6</v>
      </c>
      <c r="H1071">
        <v>9</v>
      </c>
    </row>
    <row r="1072" spans="1:8" x14ac:dyDescent="0.2">
      <c r="A1072" t="s">
        <v>7</v>
      </c>
      <c r="B1072" s="4">
        <v>43861.416666666664</v>
      </c>
      <c r="C1072">
        <v>0</v>
      </c>
      <c r="D1072" t="s">
        <v>8</v>
      </c>
      <c r="E1072" t="s">
        <v>9</v>
      </c>
      <c r="F1072" t="s">
        <v>10</v>
      </c>
      <c r="G1072">
        <v>500</v>
      </c>
    </row>
    <row r="1073" spans="1:8" x14ac:dyDescent="0.2">
      <c r="A1073" t="s">
        <v>7</v>
      </c>
      <c r="B1073" s="4">
        <v>43861.5</v>
      </c>
      <c r="C1073">
        <v>0</v>
      </c>
      <c r="D1073" t="s">
        <v>11</v>
      </c>
      <c r="E1073" t="s">
        <v>9</v>
      </c>
      <c r="F1073" t="s">
        <v>10</v>
      </c>
      <c r="G1073">
        <v>6</v>
      </c>
      <c r="H1073">
        <v>9</v>
      </c>
    </row>
    <row r="1074" spans="1:8" x14ac:dyDescent="0.2">
      <c r="A1074" t="s">
        <v>7</v>
      </c>
      <c r="B1074" s="4">
        <v>43861.5</v>
      </c>
      <c r="C1074">
        <v>0</v>
      </c>
      <c r="D1074" t="s">
        <v>12</v>
      </c>
      <c r="E1074" t="s">
        <v>9</v>
      </c>
      <c r="F1074" t="s">
        <v>10</v>
      </c>
      <c r="G1074">
        <v>35</v>
      </c>
    </row>
    <row r="1075" spans="1:8" x14ac:dyDescent="0.2">
      <c r="A1075" t="s">
        <v>7</v>
      </c>
      <c r="B1075" s="4">
        <v>43861.5</v>
      </c>
      <c r="C1075">
        <v>0</v>
      </c>
      <c r="D1075" t="s">
        <v>8</v>
      </c>
      <c r="E1075" t="s">
        <v>9</v>
      </c>
      <c r="F1075" t="s">
        <v>10</v>
      </c>
      <c r="G1075">
        <v>500</v>
      </c>
    </row>
    <row r="1076" spans="1:8" x14ac:dyDescent="0.2">
      <c r="A1076" t="s">
        <v>7</v>
      </c>
      <c r="B1076" s="4">
        <v>43861.583333333336</v>
      </c>
      <c r="C1076">
        <v>0</v>
      </c>
      <c r="D1076" t="s">
        <v>8</v>
      </c>
      <c r="E1076" t="s">
        <v>9</v>
      </c>
      <c r="F1076" t="s">
        <v>10</v>
      </c>
      <c r="G1076">
        <v>500</v>
      </c>
    </row>
    <row r="1077" spans="1:8" x14ac:dyDescent="0.2">
      <c r="A1077" t="s">
        <v>7</v>
      </c>
      <c r="B1077" s="4">
        <v>43861.583333333336</v>
      </c>
      <c r="C1077">
        <v>0</v>
      </c>
      <c r="D1077" t="s">
        <v>12</v>
      </c>
      <c r="E1077" t="s">
        <v>9</v>
      </c>
      <c r="F1077" t="s">
        <v>10</v>
      </c>
      <c r="G1077">
        <v>35</v>
      </c>
    </row>
    <row r="1078" spans="1:8" x14ac:dyDescent="0.2">
      <c r="A1078" t="s">
        <v>7</v>
      </c>
      <c r="B1078" s="4">
        <v>43861.583333333336</v>
      </c>
      <c r="C1078">
        <v>0</v>
      </c>
      <c r="D1078" t="s">
        <v>11</v>
      </c>
      <c r="E1078" t="s">
        <v>9</v>
      </c>
      <c r="F1078" t="s">
        <v>10</v>
      </c>
      <c r="G1078">
        <v>6</v>
      </c>
      <c r="H1078">
        <v>9</v>
      </c>
    </row>
    <row r="1079" spans="1:8" x14ac:dyDescent="0.2">
      <c r="A1079" t="s">
        <v>7</v>
      </c>
      <c r="B1079" s="4">
        <v>43861.666666666664</v>
      </c>
      <c r="C1079">
        <v>0</v>
      </c>
      <c r="D1079" t="s">
        <v>12</v>
      </c>
      <c r="E1079" t="s">
        <v>9</v>
      </c>
      <c r="F1079" t="s">
        <v>10</v>
      </c>
      <c r="G1079">
        <v>35</v>
      </c>
    </row>
    <row r="1080" spans="1:8" x14ac:dyDescent="0.2">
      <c r="A1080" t="s">
        <v>7</v>
      </c>
      <c r="B1080" s="4">
        <v>43861.666666666664</v>
      </c>
      <c r="C1080">
        <v>0</v>
      </c>
      <c r="D1080" t="s">
        <v>11</v>
      </c>
      <c r="E1080" t="s">
        <v>9</v>
      </c>
      <c r="F1080" t="s">
        <v>10</v>
      </c>
      <c r="G1080">
        <v>6</v>
      </c>
      <c r="H1080">
        <v>9</v>
      </c>
    </row>
    <row r="1081" spans="1:8" x14ac:dyDescent="0.2">
      <c r="A1081" t="s">
        <v>7</v>
      </c>
      <c r="B1081" s="4">
        <v>43861.666666666664</v>
      </c>
      <c r="C1081">
        <v>0</v>
      </c>
      <c r="D1081" t="s">
        <v>8</v>
      </c>
      <c r="E1081" t="s">
        <v>9</v>
      </c>
      <c r="F1081" t="s">
        <v>10</v>
      </c>
      <c r="G1081">
        <v>500</v>
      </c>
    </row>
    <row r="1082" spans="1:8" x14ac:dyDescent="0.2">
      <c r="A1082" t="s">
        <v>7</v>
      </c>
      <c r="B1082" s="4">
        <v>43861.75</v>
      </c>
      <c r="C1082">
        <v>0</v>
      </c>
      <c r="D1082" t="s">
        <v>12</v>
      </c>
      <c r="E1082" t="s">
        <v>9</v>
      </c>
      <c r="F1082" t="s">
        <v>10</v>
      </c>
      <c r="G1082">
        <v>35</v>
      </c>
    </row>
    <row r="1083" spans="1:8" x14ac:dyDescent="0.2">
      <c r="A1083" t="s">
        <v>7</v>
      </c>
      <c r="B1083" s="4">
        <v>43861.75</v>
      </c>
      <c r="C1083">
        <v>0</v>
      </c>
      <c r="D1083" t="s">
        <v>8</v>
      </c>
      <c r="E1083" t="s">
        <v>9</v>
      </c>
      <c r="F1083" t="s">
        <v>10</v>
      </c>
      <c r="G1083">
        <v>500</v>
      </c>
    </row>
    <row r="1084" spans="1:8" x14ac:dyDescent="0.2">
      <c r="A1084" t="s">
        <v>7</v>
      </c>
      <c r="B1084" s="4">
        <v>43861.75</v>
      </c>
      <c r="C1084">
        <v>0</v>
      </c>
      <c r="D1084" t="s">
        <v>11</v>
      </c>
      <c r="E1084" t="s">
        <v>9</v>
      </c>
      <c r="F1084" t="s">
        <v>10</v>
      </c>
      <c r="G1084">
        <v>6</v>
      </c>
      <c r="H1084">
        <v>9</v>
      </c>
    </row>
    <row r="1085" spans="1:8" x14ac:dyDescent="0.2">
      <c r="A1085" t="s">
        <v>7</v>
      </c>
      <c r="B1085" s="4">
        <v>43861.833333333336</v>
      </c>
      <c r="C1085">
        <v>0</v>
      </c>
      <c r="D1085" t="s">
        <v>11</v>
      </c>
      <c r="E1085" t="s">
        <v>9</v>
      </c>
      <c r="F1085" t="s">
        <v>10</v>
      </c>
      <c r="G1085">
        <v>6</v>
      </c>
      <c r="H1085">
        <v>9</v>
      </c>
    </row>
    <row r="1086" spans="1:8" x14ac:dyDescent="0.2">
      <c r="A1086" t="s">
        <v>7</v>
      </c>
      <c r="B1086" s="4">
        <v>43861.833333333336</v>
      </c>
      <c r="C1086">
        <v>0</v>
      </c>
      <c r="D1086" t="s">
        <v>8</v>
      </c>
      <c r="E1086" t="s">
        <v>9</v>
      </c>
      <c r="F1086" t="s">
        <v>10</v>
      </c>
      <c r="G1086">
        <v>500</v>
      </c>
    </row>
    <row r="1087" spans="1:8" x14ac:dyDescent="0.2">
      <c r="A1087" t="s">
        <v>7</v>
      </c>
      <c r="B1087" s="4">
        <v>43861.833333333336</v>
      </c>
      <c r="C1087">
        <v>0</v>
      </c>
      <c r="D1087" t="s">
        <v>12</v>
      </c>
      <c r="E1087" t="s">
        <v>9</v>
      </c>
      <c r="F1087" t="s">
        <v>10</v>
      </c>
      <c r="G1087">
        <v>35</v>
      </c>
    </row>
    <row r="1088" spans="1:8" x14ac:dyDescent="0.2">
      <c r="A1088" t="s">
        <v>7</v>
      </c>
      <c r="B1088" s="4">
        <v>43861.916666666664</v>
      </c>
      <c r="C1088">
        <v>0</v>
      </c>
      <c r="D1088" t="s">
        <v>8</v>
      </c>
      <c r="E1088" t="s">
        <v>9</v>
      </c>
      <c r="F1088" t="s">
        <v>10</v>
      </c>
      <c r="G1088">
        <v>500</v>
      </c>
    </row>
    <row r="1089" spans="1:8" x14ac:dyDescent="0.2">
      <c r="A1089" t="s">
        <v>7</v>
      </c>
      <c r="B1089" s="4">
        <v>43861.916666666664</v>
      </c>
      <c r="C1089">
        <v>0</v>
      </c>
      <c r="D1089" t="s">
        <v>12</v>
      </c>
      <c r="E1089" t="s">
        <v>9</v>
      </c>
      <c r="F1089" t="s">
        <v>10</v>
      </c>
      <c r="G1089">
        <v>35</v>
      </c>
    </row>
    <row r="1090" spans="1:8" x14ac:dyDescent="0.2">
      <c r="A1090" t="s">
        <v>7</v>
      </c>
      <c r="B1090" s="4">
        <v>43861.916666666664</v>
      </c>
      <c r="C1090">
        <v>0</v>
      </c>
      <c r="D1090" t="s">
        <v>11</v>
      </c>
      <c r="E1090" t="s">
        <v>9</v>
      </c>
      <c r="F1090" t="s">
        <v>10</v>
      </c>
      <c r="G1090">
        <v>6</v>
      </c>
      <c r="H1090">
        <v>9</v>
      </c>
    </row>
    <row r="1091" spans="1:8" x14ac:dyDescent="0.2">
      <c r="A1091" t="s">
        <v>7</v>
      </c>
      <c r="B1091" s="4">
        <v>43862</v>
      </c>
      <c r="C1091">
        <v>0</v>
      </c>
      <c r="D1091" t="s">
        <v>12</v>
      </c>
      <c r="E1091" t="s">
        <v>9</v>
      </c>
      <c r="F1091" t="s">
        <v>10</v>
      </c>
      <c r="G1091">
        <v>35</v>
      </c>
    </row>
    <row r="1092" spans="1:8" x14ac:dyDescent="0.2">
      <c r="A1092" t="s">
        <v>7</v>
      </c>
      <c r="B1092" s="4">
        <v>43862</v>
      </c>
      <c r="C1092">
        <v>0</v>
      </c>
      <c r="D1092" t="s">
        <v>8</v>
      </c>
      <c r="E1092" t="s">
        <v>9</v>
      </c>
      <c r="F1092" t="s">
        <v>10</v>
      </c>
      <c r="G1092">
        <v>500</v>
      </c>
    </row>
    <row r="1093" spans="1:8" x14ac:dyDescent="0.2">
      <c r="A1093" t="s">
        <v>7</v>
      </c>
      <c r="B1093" s="4">
        <v>43862</v>
      </c>
      <c r="C1093">
        <v>0</v>
      </c>
      <c r="D1093" t="s">
        <v>11</v>
      </c>
      <c r="E1093" t="s">
        <v>9</v>
      </c>
      <c r="F1093" t="s">
        <v>10</v>
      </c>
      <c r="G1093">
        <v>6</v>
      </c>
      <c r="H1093">
        <v>9</v>
      </c>
    </row>
    <row r="1094" spans="1:8" x14ac:dyDescent="0.2">
      <c r="A1094" t="s">
        <v>7</v>
      </c>
      <c r="B1094" s="4">
        <v>43862.083333333336</v>
      </c>
      <c r="C1094">
        <v>0</v>
      </c>
      <c r="D1094" t="s">
        <v>11</v>
      </c>
      <c r="E1094" t="s">
        <v>9</v>
      </c>
      <c r="F1094" t="s">
        <v>10</v>
      </c>
      <c r="G1094">
        <v>6</v>
      </c>
      <c r="H1094">
        <v>9</v>
      </c>
    </row>
    <row r="1095" spans="1:8" x14ac:dyDescent="0.2">
      <c r="A1095" t="s">
        <v>7</v>
      </c>
      <c r="B1095" s="4">
        <v>43862.083333333336</v>
      </c>
      <c r="C1095">
        <v>0</v>
      </c>
      <c r="D1095" t="s">
        <v>12</v>
      </c>
      <c r="E1095" t="s">
        <v>9</v>
      </c>
      <c r="F1095" t="s">
        <v>10</v>
      </c>
      <c r="G1095">
        <v>35</v>
      </c>
    </row>
    <row r="1096" spans="1:8" x14ac:dyDescent="0.2">
      <c r="A1096" t="s">
        <v>7</v>
      </c>
      <c r="B1096" s="4">
        <v>43862.083333333336</v>
      </c>
      <c r="C1096">
        <v>0</v>
      </c>
      <c r="D1096" t="s">
        <v>8</v>
      </c>
      <c r="E1096" t="s">
        <v>9</v>
      </c>
      <c r="F1096" t="s">
        <v>10</v>
      </c>
      <c r="G1096">
        <v>500</v>
      </c>
    </row>
    <row r="1097" spans="1:8" x14ac:dyDescent="0.2">
      <c r="A1097" t="s">
        <v>7</v>
      </c>
      <c r="B1097" s="4">
        <v>43862.166666666664</v>
      </c>
      <c r="C1097">
        <v>0</v>
      </c>
      <c r="D1097" t="s">
        <v>8</v>
      </c>
      <c r="E1097" t="s">
        <v>9</v>
      </c>
      <c r="F1097" t="s">
        <v>10</v>
      </c>
      <c r="G1097">
        <v>500</v>
      </c>
    </row>
    <row r="1098" spans="1:8" x14ac:dyDescent="0.2">
      <c r="A1098" t="s">
        <v>7</v>
      </c>
      <c r="B1098" s="4">
        <v>43862.166666666664</v>
      </c>
      <c r="C1098">
        <v>0</v>
      </c>
      <c r="D1098" t="s">
        <v>12</v>
      </c>
      <c r="E1098" t="s">
        <v>9</v>
      </c>
      <c r="F1098" t="s">
        <v>10</v>
      </c>
      <c r="G1098">
        <v>35</v>
      </c>
    </row>
    <row r="1099" spans="1:8" x14ac:dyDescent="0.2">
      <c r="A1099" t="s">
        <v>7</v>
      </c>
      <c r="B1099" s="4">
        <v>43862.166666666664</v>
      </c>
      <c r="C1099">
        <v>0</v>
      </c>
      <c r="D1099" t="s">
        <v>11</v>
      </c>
      <c r="E1099" t="s">
        <v>9</v>
      </c>
      <c r="F1099" t="s">
        <v>10</v>
      </c>
      <c r="G1099">
        <v>6</v>
      </c>
      <c r="H1099">
        <v>9</v>
      </c>
    </row>
    <row r="1100" spans="1:8" x14ac:dyDescent="0.2">
      <c r="A1100" t="s">
        <v>7</v>
      </c>
      <c r="B1100" s="4">
        <v>43862.25</v>
      </c>
      <c r="C1100">
        <v>0</v>
      </c>
      <c r="D1100" t="s">
        <v>8</v>
      </c>
      <c r="E1100" t="s">
        <v>9</v>
      </c>
      <c r="F1100" t="s">
        <v>10</v>
      </c>
      <c r="G1100">
        <v>500</v>
      </c>
    </row>
    <row r="1101" spans="1:8" x14ac:dyDescent="0.2">
      <c r="A1101" t="s">
        <v>7</v>
      </c>
      <c r="B1101" s="4">
        <v>43862.25</v>
      </c>
      <c r="C1101">
        <v>0</v>
      </c>
      <c r="D1101" t="s">
        <v>11</v>
      </c>
      <c r="E1101" t="s">
        <v>9</v>
      </c>
      <c r="F1101" t="s">
        <v>10</v>
      </c>
      <c r="G1101">
        <v>6</v>
      </c>
      <c r="H1101">
        <v>9</v>
      </c>
    </row>
    <row r="1102" spans="1:8" x14ac:dyDescent="0.2">
      <c r="A1102" t="s">
        <v>7</v>
      </c>
      <c r="B1102" s="4">
        <v>43862.25</v>
      </c>
      <c r="C1102">
        <v>0</v>
      </c>
      <c r="D1102" t="s">
        <v>12</v>
      </c>
      <c r="E1102" t="s">
        <v>9</v>
      </c>
      <c r="F1102" t="s">
        <v>10</v>
      </c>
      <c r="G1102">
        <v>35</v>
      </c>
    </row>
    <row r="1103" spans="1:8" x14ac:dyDescent="0.2">
      <c r="A1103" t="s">
        <v>7</v>
      </c>
      <c r="B1103" s="4">
        <v>43862.333333333336</v>
      </c>
      <c r="C1103">
        <v>380.4</v>
      </c>
      <c r="D1103" t="s">
        <v>11</v>
      </c>
      <c r="E1103" t="s">
        <v>9</v>
      </c>
      <c r="F1103" t="s">
        <v>10</v>
      </c>
      <c r="G1103">
        <v>6</v>
      </c>
      <c r="H1103">
        <v>9</v>
      </c>
    </row>
    <row r="1104" spans="1:8" x14ac:dyDescent="0.2">
      <c r="A1104" t="s">
        <v>7</v>
      </c>
      <c r="B1104" s="4">
        <v>43862.333333333336</v>
      </c>
      <c r="C1104">
        <v>380.4</v>
      </c>
      <c r="D1104" t="s">
        <v>8</v>
      </c>
      <c r="E1104" t="s">
        <v>9</v>
      </c>
      <c r="F1104" t="s">
        <v>10</v>
      </c>
      <c r="G1104">
        <v>500</v>
      </c>
    </row>
    <row r="1105" spans="1:8" x14ac:dyDescent="0.2">
      <c r="A1105" t="s">
        <v>7</v>
      </c>
      <c r="B1105" s="4">
        <v>43862.333333333336</v>
      </c>
      <c r="C1105">
        <v>380.4</v>
      </c>
      <c r="D1105" t="s">
        <v>12</v>
      </c>
      <c r="E1105" t="s">
        <v>9</v>
      </c>
      <c r="F1105" t="s">
        <v>10</v>
      </c>
      <c r="G1105">
        <v>35</v>
      </c>
    </row>
    <row r="1106" spans="1:8" x14ac:dyDescent="0.2">
      <c r="A1106" t="s">
        <v>7</v>
      </c>
      <c r="B1106" s="4">
        <v>43862.416666666664</v>
      </c>
      <c r="C1106">
        <v>153.30000000000001</v>
      </c>
      <c r="D1106" t="s">
        <v>12</v>
      </c>
      <c r="E1106" t="s">
        <v>9</v>
      </c>
      <c r="F1106" t="s">
        <v>10</v>
      </c>
      <c r="G1106">
        <v>35</v>
      </c>
    </row>
    <row r="1107" spans="1:8" x14ac:dyDescent="0.2">
      <c r="A1107" t="s">
        <v>7</v>
      </c>
      <c r="B1107" s="4">
        <v>43862.416666666664</v>
      </c>
      <c r="C1107">
        <v>153.30000000000001</v>
      </c>
      <c r="D1107" t="s">
        <v>11</v>
      </c>
      <c r="E1107" t="s">
        <v>9</v>
      </c>
      <c r="F1107" t="s">
        <v>10</v>
      </c>
      <c r="G1107">
        <v>6</v>
      </c>
      <c r="H1107">
        <v>9</v>
      </c>
    </row>
    <row r="1108" spans="1:8" x14ac:dyDescent="0.2">
      <c r="A1108" t="s">
        <v>7</v>
      </c>
      <c r="B1108" s="4">
        <v>43862.416666666664</v>
      </c>
      <c r="C1108">
        <v>153.30000000000001</v>
      </c>
      <c r="D1108" t="s">
        <v>8</v>
      </c>
      <c r="E1108" t="s">
        <v>9</v>
      </c>
      <c r="F1108" t="s">
        <v>10</v>
      </c>
      <c r="G1108">
        <v>500</v>
      </c>
    </row>
    <row r="1109" spans="1:8" x14ac:dyDescent="0.2">
      <c r="A1109" t="s">
        <v>7</v>
      </c>
      <c r="B1109" s="4">
        <v>43862.5</v>
      </c>
      <c r="C1109">
        <v>0</v>
      </c>
      <c r="D1109" t="s">
        <v>8</v>
      </c>
      <c r="E1109" t="s">
        <v>9</v>
      </c>
      <c r="F1109" t="s">
        <v>10</v>
      </c>
      <c r="G1109">
        <v>500</v>
      </c>
    </row>
    <row r="1110" spans="1:8" x14ac:dyDescent="0.2">
      <c r="A1110" t="s">
        <v>7</v>
      </c>
      <c r="B1110" s="4">
        <v>43862.5</v>
      </c>
      <c r="C1110">
        <v>0</v>
      </c>
      <c r="D1110" t="s">
        <v>12</v>
      </c>
      <c r="E1110" t="s">
        <v>9</v>
      </c>
      <c r="F1110" t="s">
        <v>10</v>
      </c>
      <c r="G1110">
        <v>35</v>
      </c>
    </row>
    <row r="1111" spans="1:8" x14ac:dyDescent="0.2">
      <c r="A1111" t="s">
        <v>7</v>
      </c>
      <c r="B1111" s="4">
        <v>43862.5</v>
      </c>
      <c r="C1111">
        <v>0</v>
      </c>
      <c r="D1111" t="s">
        <v>11</v>
      </c>
      <c r="E1111" t="s">
        <v>9</v>
      </c>
      <c r="F1111" t="s">
        <v>10</v>
      </c>
      <c r="G1111">
        <v>6</v>
      </c>
      <c r="H1111">
        <v>9</v>
      </c>
    </row>
    <row r="1112" spans="1:8" x14ac:dyDescent="0.2">
      <c r="A1112" t="s">
        <v>7</v>
      </c>
      <c r="B1112" s="4">
        <v>43862.583333333336</v>
      </c>
      <c r="C1112">
        <v>0</v>
      </c>
      <c r="D1112" t="s">
        <v>11</v>
      </c>
      <c r="E1112" t="s">
        <v>9</v>
      </c>
      <c r="F1112" t="s">
        <v>10</v>
      </c>
      <c r="G1112">
        <v>6</v>
      </c>
      <c r="H1112">
        <v>9</v>
      </c>
    </row>
    <row r="1113" spans="1:8" x14ac:dyDescent="0.2">
      <c r="A1113" t="s">
        <v>7</v>
      </c>
      <c r="B1113" s="4">
        <v>43862.583333333336</v>
      </c>
      <c r="C1113">
        <v>0</v>
      </c>
      <c r="D1113" t="s">
        <v>12</v>
      </c>
      <c r="E1113" t="s">
        <v>9</v>
      </c>
      <c r="F1113" t="s">
        <v>10</v>
      </c>
      <c r="G1113">
        <v>35</v>
      </c>
    </row>
    <row r="1114" spans="1:8" x14ac:dyDescent="0.2">
      <c r="A1114" t="s">
        <v>7</v>
      </c>
      <c r="B1114" s="4">
        <v>43862.583333333336</v>
      </c>
      <c r="C1114">
        <v>0</v>
      </c>
      <c r="D1114" t="s">
        <v>8</v>
      </c>
      <c r="E1114" t="s">
        <v>9</v>
      </c>
      <c r="F1114" t="s">
        <v>10</v>
      </c>
      <c r="G1114">
        <v>500</v>
      </c>
    </row>
    <row r="1115" spans="1:8" x14ac:dyDescent="0.2">
      <c r="A1115" t="s">
        <v>7</v>
      </c>
      <c r="B1115" s="4">
        <v>43862.666666666664</v>
      </c>
      <c r="C1115">
        <v>0</v>
      </c>
      <c r="D1115" t="s">
        <v>11</v>
      </c>
      <c r="E1115" t="s">
        <v>9</v>
      </c>
      <c r="F1115" t="s">
        <v>10</v>
      </c>
      <c r="G1115">
        <v>6</v>
      </c>
      <c r="H1115">
        <v>9</v>
      </c>
    </row>
    <row r="1116" spans="1:8" x14ac:dyDescent="0.2">
      <c r="A1116" t="s">
        <v>7</v>
      </c>
      <c r="B1116" s="4">
        <v>43862.666666666664</v>
      </c>
      <c r="C1116">
        <v>0</v>
      </c>
      <c r="D1116" t="s">
        <v>12</v>
      </c>
      <c r="E1116" t="s">
        <v>9</v>
      </c>
      <c r="F1116" t="s">
        <v>10</v>
      </c>
      <c r="G1116">
        <v>35</v>
      </c>
    </row>
    <row r="1117" spans="1:8" x14ac:dyDescent="0.2">
      <c r="A1117" t="s">
        <v>7</v>
      </c>
      <c r="B1117" s="4">
        <v>43862.666666666664</v>
      </c>
      <c r="C1117">
        <v>0</v>
      </c>
      <c r="D1117" t="s">
        <v>8</v>
      </c>
      <c r="E1117" t="s">
        <v>9</v>
      </c>
      <c r="F1117" t="s">
        <v>10</v>
      </c>
      <c r="G1117">
        <v>500</v>
      </c>
    </row>
    <row r="1118" spans="1:8" x14ac:dyDescent="0.2">
      <c r="A1118" t="s">
        <v>7</v>
      </c>
      <c r="B1118" s="4">
        <v>43862.75</v>
      </c>
      <c r="C1118">
        <v>0</v>
      </c>
      <c r="D1118" t="s">
        <v>8</v>
      </c>
      <c r="E1118" t="s">
        <v>9</v>
      </c>
      <c r="F1118" t="s">
        <v>10</v>
      </c>
      <c r="G1118">
        <v>500</v>
      </c>
    </row>
    <row r="1119" spans="1:8" x14ac:dyDescent="0.2">
      <c r="A1119" t="s">
        <v>7</v>
      </c>
      <c r="B1119" s="4">
        <v>43862.75</v>
      </c>
      <c r="C1119">
        <v>0</v>
      </c>
      <c r="D1119" t="s">
        <v>12</v>
      </c>
      <c r="E1119" t="s">
        <v>9</v>
      </c>
      <c r="F1119" t="s">
        <v>10</v>
      </c>
      <c r="G1119">
        <v>35</v>
      </c>
    </row>
    <row r="1120" spans="1:8" x14ac:dyDescent="0.2">
      <c r="A1120" t="s">
        <v>7</v>
      </c>
      <c r="B1120" s="4">
        <v>43862.75</v>
      </c>
      <c r="C1120">
        <v>0</v>
      </c>
      <c r="D1120" t="s">
        <v>11</v>
      </c>
      <c r="E1120" t="s">
        <v>9</v>
      </c>
      <c r="F1120" t="s">
        <v>10</v>
      </c>
      <c r="G1120">
        <v>6</v>
      </c>
      <c r="H1120">
        <v>9</v>
      </c>
    </row>
    <row r="1121" spans="1:8" x14ac:dyDescent="0.2">
      <c r="A1121" t="s">
        <v>7</v>
      </c>
      <c r="B1121" s="4">
        <v>43862.833333333336</v>
      </c>
      <c r="C1121">
        <v>0</v>
      </c>
      <c r="D1121" t="s">
        <v>12</v>
      </c>
      <c r="E1121" t="s">
        <v>9</v>
      </c>
      <c r="F1121" t="s">
        <v>10</v>
      </c>
      <c r="G1121">
        <v>35</v>
      </c>
    </row>
    <row r="1122" spans="1:8" x14ac:dyDescent="0.2">
      <c r="A1122" t="s">
        <v>7</v>
      </c>
      <c r="B1122" s="4">
        <v>43862.833333333336</v>
      </c>
      <c r="C1122">
        <v>0</v>
      </c>
      <c r="D1122" t="s">
        <v>11</v>
      </c>
      <c r="E1122" t="s">
        <v>9</v>
      </c>
      <c r="F1122" t="s">
        <v>10</v>
      </c>
      <c r="G1122">
        <v>6</v>
      </c>
      <c r="H1122">
        <v>9</v>
      </c>
    </row>
    <row r="1123" spans="1:8" x14ac:dyDescent="0.2">
      <c r="A1123" t="s">
        <v>7</v>
      </c>
      <c r="B1123" s="4">
        <v>43862.833333333336</v>
      </c>
      <c r="C1123">
        <v>0</v>
      </c>
      <c r="D1123" t="s">
        <v>8</v>
      </c>
      <c r="E1123" t="s">
        <v>9</v>
      </c>
      <c r="F1123" t="s">
        <v>10</v>
      </c>
      <c r="G1123">
        <v>500</v>
      </c>
    </row>
    <row r="1124" spans="1:8" x14ac:dyDescent="0.2">
      <c r="A1124" t="s">
        <v>7</v>
      </c>
      <c r="B1124" s="4">
        <v>43862.916666666664</v>
      </c>
      <c r="C1124">
        <v>0</v>
      </c>
      <c r="D1124" t="s">
        <v>8</v>
      </c>
      <c r="E1124" t="s">
        <v>9</v>
      </c>
      <c r="F1124" t="s">
        <v>10</v>
      </c>
      <c r="G1124">
        <v>500</v>
      </c>
    </row>
    <row r="1125" spans="1:8" x14ac:dyDescent="0.2">
      <c r="A1125" t="s">
        <v>7</v>
      </c>
      <c r="B1125" s="4">
        <v>43862.916666666664</v>
      </c>
      <c r="C1125">
        <v>0</v>
      </c>
      <c r="D1125" t="s">
        <v>12</v>
      </c>
      <c r="E1125" t="s">
        <v>9</v>
      </c>
      <c r="F1125" t="s">
        <v>10</v>
      </c>
      <c r="G1125">
        <v>35</v>
      </c>
    </row>
    <row r="1126" spans="1:8" x14ac:dyDescent="0.2">
      <c r="A1126" t="s">
        <v>7</v>
      </c>
      <c r="B1126" s="4">
        <v>43862.916666666664</v>
      </c>
      <c r="C1126">
        <v>0</v>
      </c>
      <c r="D1126" t="s">
        <v>11</v>
      </c>
      <c r="E1126" t="s">
        <v>9</v>
      </c>
      <c r="F1126" t="s">
        <v>10</v>
      </c>
      <c r="G1126">
        <v>6</v>
      </c>
      <c r="H1126">
        <v>9</v>
      </c>
    </row>
    <row r="1127" spans="1:8" x14ac:dyDescent="0.2">
      <c r="A1127" t="s">
        <v>7</v>
      </c>
      <c r="B1127" s="4">
        <v>43863</v>
      </c>
      <c r="C1127">
        <v>0</v>
      </c>
      <c r="D1127" t="s">
        <v>8</v>
      </c>
      <c r="E1127" t="s">
        <v>9</v>
      </c>
      <c r="F1127" t="s">
        <v>10</v>
      </c>
      <c r="G1127">
        <v>500</v>
      </c>
    </row>
    <row r="1128" spans="1:8" x14ac:dyDescent="0.2">
      <c r="A1128" t="s">
        <v>7</v>
      </c>
      <c r="B1128" s="4">
        <v>43863</v>
      </c>
      <c r="C1128">
        <v>0</v>
      </c>
      <c r="D1128" t="s">
        <v>11</v>
      </c>
      <c r="E1128" t="s">
        <v>9</v>
      </c>
      <c r="F1128" t="s">
        <v>10</v>
      </c>
      <c r="G1128">
        <v>6</v>
      </c>
      <c r="H1128">
        <v>9</v>
      </c>
    </row>
    <row r="1129" spans="1:8" x14ac:dyDescent="0.2">
      <c r="A1129" t="s">
        <v>7</v>
      </c>
      <c r="B1129" s="4">
        <v>43863</v>
      </c>
      <c r="C1129">
        <v>0</v>
      </c>
      <c r="D1129" t="s">
        <v>12</v>
      </c>
      <c r="E1129" t="s">
        <v>9</v>
      </c>
      <c r="F1129" t="s">
        <v>10</v>
      </c>
      <c r="G1129">
        <v>35</v>
      </c>
    </row>
    <row r="1130" spans="1:8" x14ac:dyDescent="0.2">
      <c r="A1130" t="s">
        <v>7</v>
      </c>
      <c r="B1130" s="4">
        <v>43863.083333333336</v>
      </c>
      <c r="C1130">
        <v>0</v>
      </c>
      <c r="D1130" t="s">
        <v>8</v>
      </c>
      <c r="E1130" t="s">
        <v>9</v>
      </c>
      <c r="F1130" t="s">
        <v>10</v>
      </c>
      <c r="G1130">
        <v>500</v>
      </c>
    </row>
    <row r="1131" spans="1:8" x14ac:dyDescent="0.2">
      <c r="A1131" t="s">
        <v>7</v>
      </c>
      <c r="B1131" s="4">
        <v>43863.083333333336</v>
      </c>
      <c r="C1131">
        <v>0</v>
      </c>
      <c r="D1131" t="s">
        <v>12</v>
      </c>
      <c r="E1131" t="s">
        <v>9</v>
      </c>
      <c r="F1131" t="s">
        <v>10</v>
      </c>
      <c r="G1131">
        <v>35</v>
      </c>
    </row>
    <row r="1132" spans="1:8" x14ac:dyDescent="0.2">
      <c r="A1132" t="s">
        <v>7</v>
      </c>
      <c r="B1132" s="4">
        <v>43863.083333333336</v>
      </c>
      <c r="C1132">
        <v>0</v>
      </c>
      <c r="D1132" t="s">
        <v>11</v>
      </c>
      <c r="E1132" t="s">
        <v>9</v>
      </c>
      <c r="F1132" t="s">
        <v>10</v>
      </c>
      <c r="G1132">
        <v>6</v>
      </c>
      <c r="H1132">
        <v>9</v>
      </c>
    </row>
    <row r="1133" spans="1:8" x14ac:dyDescent="0.2">
      <c r="A1133" t="s">
        <v>7</v>
      </c>
      <c r="B1133" s="4">
        <v>43863.166666666664</v>
      </c>
      <c r="C1133">
        <v>0</v>
      </c>
      <c r="D1133" t="s">
        <v>11</v>
      </c>
      <c r="E1133" t="s">
        <v>9</v>
      </c>
      <c r="F1133" t="s">
        <v>10</v>
      </c>
      <c r="G1133">
        <v>6</v>
      </c>
      <c r="H1133">
        <v>9</v>
      </c>
    </row>
    <row r="1134" spans="1:8" x14ac:dyDescent="0.2">
      <c r="A1134" t="s">
        <v>7</v>
      </c>
      <c r="B1134" s="4">
        <v>43863.166666666664</v>
      </c>
      <c r="C1134">
        <v>0</v>
      </c>
      <c r="D1134" t="s">
        <v>8</v>
      </c>
      <c r="E1134" t="s">
        <v>9</v>
      </c>
      <c r="F1134" t="s">
        <v>10</v>
      </c>
      <c r="G1134">
        <v>500</v>
      </c>
    </row>
    <row r="1135" spans="1:8" x14ac:dyDescent="0.2">
      <c r="A1135" t="s">
        <v>7</v>
      </c>
      <c r="B1135" s="4">
        <v>43863.166666666664</v>
      </c>
      <c r="C1135">
        <v>0</v>
      </c>
      <c r="D1135" t="s">
        <v>12</v>
      </c>
      <c r="E1135" t="s">
        <v>9</v>
      </c>
      <c r="F1135" t="s">
        <v>10</v>
      </c>
      <c r="G1135">
        <v>35</v>
      </c>
    </row>
    <row r="1136" spans="1:8" x14ac:dyDescent="0.2">
      <c r="A1136" t="s">
        <v>7</v>
      </c>
      <c r="B1136" s="4">
        <v>43863.25</v>
      </c>
      <c r="C1136">
        <v>0</v>
      </c>
      <c r="D1136" t="s">
        <v>11</v>
      </c>
      <c r="E1136" t="s">
        <v>9</v>
      </c>
      <c r="F1136" t="s">
        <v>10</v>
      </c>
      <c r="G1136">
        <v>6</v>
      </c>
      <c r="H1136">
        <v>9</v>
      </c>
    </row>
    <row r="1137" spans="1:8" x14ac:dyDescent="0.2">
      <c r="A1137" t="s">
        <v>7</v>
      </c>
      <c r="B1137" s="4">
        <v>43863.25</v>
      </c>
      <c r="C1137">
        <v>0</v>
      </c>
      <c r="D1137" t="s">
        <v>12</v>
      </c>
      <c r="E1137" t="s">
        <v>9</v>
      </c>
      <c r="F1137" t="s">
        <v>10</v>
      </c>
      <c r="G1137">
        <v>35</v>
      </c>
    </row>
    <row r="1138" spans="1:8" x14ac:dyDescent="0.2">
      <c r="A1138" t="s">
        <v>7</v>
      </c>
      <c r="B1138" s="4">
        <v>43863.25</v>
      </c>
      <c r="C1138">
        <v>0</v>
      </c>
      <c r="D1138" t="s">
        <v>8</v>
      </c>
      <c r="E1138" t="s">
        <v>9</v>
      </c>
      <c r="F1138" t="s">
        <v>10</v>
      </c>
      <c r="G1138">
        <v>500</v>
      </c>
    </row>
    <row r="1139" spans="1:8" x14ac:dyDescent="0.2">
      <c r="A1139" t="s">
        <v>7</v>
      </c>
      <c r="B1139" s="4">
        <v>43863.333333333336</v>
      </c>
      <c r="C1139">
        <v>0</v>
      </c>
      <c r="D1139" t="s">
        <v>12</v>
      </c>
      <c r="E1139" t="s">
        <v>9</v>
      </c>
      <c r="F1139" t="s">
        <v>10</v>
      </c>
      <c r="G1139">
        <v>35</v>
      </c>
    </row>
    <row r="1140" spans="1:8" x14ac:dyDescent="0.2">
      <c r="A1140" t="s">
        <v>7</v>
      </c>
      <c r="B1140" s="4">
        <v>43863.333333333336</v>
      </c>
      <c r="C1140">
        <v>0</v>
      </c>
      <c r="D1140" t="s">
        <v>11</v>
      </c>
      <c r="E1140" t="s">
        <v>9</v>
      </c>
      <c r="F1140" t="s">
        <v>10</v>
      </c>
      <c r="G1140">
        <v>6</v>
      </c>
      <c r="H1140">
        <v>9</v>
      </c>
    </row>
    <row r="1141" spans="1:8" x14ac:dyDescent="0.2">
      <c r="A1141" t="s">
        <v>7</v>
      </c>
      <c r="B1141" s="4">
        <v>43863.333333333336</v>
      </c>
      <c r="C1141">
        <v>0</v>
      </c>
      <c r="D1141" t="s">
        <v>8</v>
      </c>
      <c r="E1141" t="s">
        <v>9</v>
      </c>
      <c r="F1141" t="s">
        <v>10</v>
      </c>
      <c r="G1141">
        <v>500</v>
      </c>
    </row>
    <row r="1142" spans="1:8" x14ac:dyDescent="0.2">
      <c r="A1142" t="s">
        <v>7</v>
      </c>
      <c r="B1142" s="4">
        <v>43863.416666666664</v>
      </c>
      <c r="C1142">
        <v>0</v>
      </c>
      <c r="D1142" t="s">
        <v>8</v>
      </c>
      <c r="E1142" t="s">
        <v>9</v>
      </c>
      <c r="F1142" t="s">
        <v>10</v>
      </c>
      <c r="G1142">
        <v>500</v>
      </c>
    </row>
    <row r="1143" spans="1:8" x14ac:dyDescent="0.2">
      <c r="A1143" t="s">
        <v>7</v>
      </c>
      <c r="B1143" s="4">
        <v>43863.416666666664</v>
      </c>
      <c r="C1143">
        <v>0</v>
      </c>
      <c r="D1143" t="s">
        <v>12</v>
      </c>
      <c r="E1143" t="s">
        <v>9</v>
      </c>
      <c r="F1143" t="s">
        <v>10</v>
      </c>
      <c r="G1143">
        <v>35</v>
      </c>
    </row>
    <row r="1144" spans="1:8" x14ac:dyDescent="0.2">
      <c r="A1144" t="s">
        <v>7</v>
      </c>
      <c r="B1144" s="4">
        <v>43863.416666666664</v>
      </c>
      <c r="C1144">
        <v>0</v>
      </c>
      <c r="D1144" t="s">
        <v>11</v>
      </c>
      <c r="E1144" t="s">
        <v>9</v>
      </c>
      <c r="F1144" t="s">
        <v>10</v>
      </c>
      <c r="G1144">
        <v>6</v>
      </c>
      <c r="H1144">
        <v>9</v>
      </c>
    </row>
    <row r="1145" spans="1:8" x14ac:dyDescent="0.2">
      <c r="A1145" t="s">
        <v>7</v>
      </c>
      <c r="B1145" s="4">
        <v>43863.5</v>
      </c>
      <c r="C1145">
        <v>0</v>
      </c>
      <c r="D1145" t="s">
        <v>8</v>
      </c>
      <c r="E1145" t="s">
        <v>9</v>
      </c>
      <c r="F1145" t="s">
        <v>10</v>
      </c>
      <c r="G1145">
        <v>500</v>
      </c>
    </row>
    <row r="1146" spans="1:8" x14ac:dyDescent="0.2">
      <c r="A1146" t="s">
        <v>7</v>
      </c>
      <c r="B1146" s="4">
        <v>43863.5</v>
      </c>
      <c r="C1146">
        <v>0</v>
      </c>
      <c r="D1146" t="s">
        <v>12</v>
      </c>
      <c r="E1146" t="s">
        <v>9</v>
      </c>
      <c r="F1146" t="s">
        <v>10</v>
      </c>
      <c r="G1146">
        <v>35</v>
      </c>
    </row>
    <row r="1147" spans="1:8" x14ac:dyDescent="0.2">
      <c r="A1147" t="s">
        <v>7</v>
      </c>
      <c r="B1147" s="4">
        <v>43863.5</v>
      </c>
      <c r="C1147">
        <v>0</v>
      </c>
      <c r="D1147" t="s">
        <v>11</v>
      </c>
      <c r="E1147" t="s">
        <v>9</v>
      </c>
      <c r="F1147" t="s">
        <v>10</v>
      </c>
      <c r="G1147">
        <v>6</v>
      </c>
      <c r="H1147">
        <v>9</v>
      </c>
    </row>
    <row r="1148" spans="1:8" x14ac:dyDescent="0.2">
      <c r="A1148" t="s">
        <v>7</v>
      </c>
      <c r="B1148" s="4">
        <v>43863.583333333336</v>
      </c>
      <c r="C1148">
        <v>0</v>
      </c>
      <c r="D1148" t="s">
        <v>11</v>
      </c>
      <c r="E1148" t="s">
        <v>9</v>
      </c>
      <c r="F1148" t="s">
        <v>10</v>
      </c>
      <c r="G1148">
        <v>6</v>
      </c>
      <c r="H1148">
        <v>9</v>
      </c>
    </row>
    <row r="1149" spans="1:8" x14ac:dyDescent="0.2">
      <c r="A1149" t="s">
        <v>7</v>
      </c>
      <c r="B1149" s="4">
        <v>43863.583333333336</v>
      </c>
      <c r="C1149">
        <v>0</v>
      </c>
      <c r="D1149" t="s">
        <v>8</v>
      </c>
      <c r="E1149" t="s">
        <v>9</v>
      </c>
      <c r="F1149" t="s">
        <v>10</v>
      </c>
      <c r="G1149">
        <v>500</v>
      </c>
    </row>
    <row r="1150" spans="1:8" x14ac:dyDescent="0.2">
      <c r="A1150" t="s">
        <v>7</v>
      </c>
      <c r="B1150" s="4">
        <v>43863.583333333336</v>
      </c>
      <c r="C1150">
        <v>0</v>
      </c>
      <c r="D1150" t="s">
        <v>12</v>
      </c>
      <c r="E1150" t="s">
        <v>9</v>
      </c>
      <c r="F1150" t="s">
        <v>10</v>
      </c>
      <c r="G1150">
        <v>35</v>
      </c>
    </row>
    <row r="1151" spans="1:8" x14ac:dyDescent="0.2">
      <c r="A1151" t="s">
        <v>7</v>
      </c>
      <c r="B1151" s="4">
        <v>43863.666666666664</v>
      </c>
      <c r="C1151">
        <v>0</v>
      </c>
      <c r="D1151" t="s">
        <v>12</v>
      </c>
      <c r="E1151" t="s">
        <v>9</v>
      </c>
      <c r="F1151" t="s">
        <v>10</v>
      </c>
      <c r="G1151">
        <v>35</v>
      </c>
    </row>
    <row r="1152" spans="1:8" x14ac:dyDescent="0.2">
      <c r="A1152" t="s">
        <v>7</v>
      </c>
      <c r="B1152" s="4">
        <v>43863.666666666664</v>
      </c>
      <c r="C1152">
        <v>0</v>
      </c>
      <c r="D1152" t="s">
        <v>11</v>
      </c>
      <c r="E1152" t="s">
        <v>9</v>
      </c>
      <c r="F1152" t="s">
        <v>10</v>
      </c>
      <c r="G1152">
        <v>6</v>
      </c>
      <c r="H1152">
        <v>9</v>
      </c>
    </row>
    <row r="1153" spans="1:8" x14ac:dyDescent="0.2">
      <c r="A1153" t="s">
        <v>7</v>
      </c>
      <c r="B1153" s="4">
        <v>43863.666666666664</v>
      </c>
      <c r="C1153">
        <v>0</v>
      </c>
      <c r="D1153" t="s">
        <v>8</v>
      </c>
      <c r="E1153" t="s">
        <v>9</v>
      </c>
      <c r="F1153" t="s">
        <v>10</v>
      </c>
      <c r="G1153">
        <v>500</v>
      </c>
    </row>
    <row r="1154" spans="1:8" x14ac:dyDescent="0.2">
      <c r="A1154" t="s">
        <v>7</v>
      </c>
      <c r="B1154" s="4">
        <v>43863.75</v>
      </c>
      <c r="C1154">
        <v>0</v>
      </c>
      <c r="D1154" t="s">
        <v>11</v>
      </c>
      <c r="E1154" t="s">
        <v>9</v>
      </c>
      <c r="F1154" t="s">
        <v>10</v>
      </c>
      <c r="G1154">
        <v>6</v>
      </c>
      <c r="H1154">
        <v>9</v>
      </c>
    </row>
    <row r="1155" spans="1:8" x14ac:dyDescent="0.2">
      <c r="A1155" t="s">
        <v>7</v>
      </c>
      <c r="B1155" s="4">
        <v>43863.75</v>
      </c>
      <c r="C1155">
        <v>0</v>
      </c>
      <c r="D1155" t="s">
        <v>12</v>
      </c>
      <c r="E1155" t="s">
        <v>9</v>
      </c>
      <c r="F1155" t="s">
        <v>10</v>
      </c>
      <c r="G1155">
        <v>35</v>
      </c>
    </row>
    <row r="1156" spans="1:8" x14ac:dyDescent="0.2">
      <c r="A1156" t="s">
        <v>7</v>
      </c>
      <c r="B1156" s="4">
        <v>43863.75</v>
      </c>
      <c r="C1156">
        <v>0</v>
      </c>
      <c r="D1156" t="s">
        <v>8</v>
      </c>
      <c r="E1156" t="s">
        <v>9</v>
      </c>
      <c r="F1156" t="s">
        <v>10</v>
      </c>
      <c r="G1156">
        <v>500</v>
      </c>
    </row>
    <row r="1157" spans="1:8" x14ac:dyDescent="0.2">
      <c r="A1157" t="s">
        <v>7</v>
      </c>
      <c r="B1157" s="4">
        <v>43863.833333333336</v>
      </c>
      <c r="C1157">
        <v>490.8</v>
      </c>
      <c r="D1157" t="s">
        <v>12</v>
      </c>
      <c r="E1157" t="s">
        <v>9</v>
      </c>
      <c r="F1157" t="s">
        <v>10</v>
      </c>
      <c r="G1157">
        <v>35</v>
      </c>
    </row>
    <row r="1158" spans="1:8" x14ac:dyDescent="0.2">
      <c r="A1158" t="s">
        <v>7</v>
      </c>
      <c r="B1158" s="4">
        <v>43863.833333333336</v>
      </c>
      <c r="C1158">
        <v>490.8</v>
      </c>
      <c r="D1158" t="s">
        <v>8</v>
      </c>
      <c r="E1158" t="s">
        <v>9</v>
      </c>
      <c r="F1158" t="s">
        <v>10</v>
      </c>
      <c r="G1158">
        <v>500</v>
      </c>
    </row>
    <row r="1159" spans="1:8" x14ac:dyDescent="0.2">
      <c r="A1159" t="s">
        <v>7</v>
      </c>
      <c r="B1159" s="4">
        <v>43863.833333333336</v>
      </c>
      <c r="C1159">
        <v>490.8</v>
      </c>
      <c r="D1159" t="s">
        <v>11</v>
      </c>
      <c r="E1159" t="s">
        <v>9</v>
      </c>
      <c r="F1159" t="s">
        <v>10</v>
      </c>
      <c r="G1159">
        <v>6</v>
      </c>
      <c r="H1159">
        <v>9</v>
      </c>
    </row>
    <row r="1160" spans="1:8" x14ac:dyDescent="0.2">
      <c r="A1160" t="s">
        <v>7</v>
      </c>
      <c r="B1160" s="4">
        <v>43863.916666666664</v>
      </c>
      <c r="C1160">
        <v>490.8</v>
      </c>
      <c r="D1160" t="s">
        <v>11</v>
      </c>
      <c r="E1160" t="s">
        <v>9</v>
      </c>
      <c r="F1160" t="s">
        <v>10</v>
      </c>
      <c r="G1160">
        <v>6</v>
      </c>
      <c r="H1160">
        <v>9</v>
      </c>
    </row>
    <row r="1161" spans="1:8" x14ac:dyDescent="0.2">
      <c r="A1161" t="s">
        <v>7</v>
      </c>
      <c r="B1161" s="4">
        <v>43863.916666666664</v>
      </c>
      <c r="C1161">
        <v>490.8</v>
      </c>
      <c r="D1161" t="s">
        <v>12</v>
      </c>
      <c r="E1161" t="s">
        <v>9</v>
      </c>
      <c r="F1161" t="s">
        <v>10</v>
      </c>
      <c r="G1161">
        <v>35</v>
      </c>
    </row>
    <row r="1162" spans="1:8" x14ac:dyDescent="0.2">
      <c r="A1162" t="s">
        <v>7</v>
      </c>
      <c r="B1162" s="4">
        <v>43863.916666666664</v>
      </c>
      <c r="C1162">
        <v>490.8</v>
      </c>
      <c r="D1162" t="s">
        <v>8</v>
      </c>
      <c r="E1162" t="s">
        <v>9</v>
      </c>
      <c r="F1162" t="s">
        <v>10</v>
      </c>
      <c r="G1162">
        <v>500</v>
      </c>
    </row>
    <row r="1163" spans="1:8" x14ac:dyDescent="0.2">
      <c r="A1163" t="s">
        <v>7</v>
      </c>
      <c r="B1163" s="4">
        <v>43864</v>
      </c>
      <c r="C1163">
        <v>382.9</v>
      </c>
      <c r="D1163" t="s">
        <v>8</v>
      </c>
      <c r="E1163" t="s">
        <v>9</v>
      </c>
      <c r="F1163" t="s">
        <v>10</v>
      </c>
      <c r="G1163">
        <v>500</v>
      </c>
    </row>
    <row r="1164" spans="1:8" x14ac:dyDescent="0.2">
      <c r="A1164" t="s">
        <v>7</v>
      </c>
      <c r="B1164" s="4">
        <v>43864</v>
      </c>
      <c r="C1164">
        <v>382.9</v>
      </c>
      <c r="D1164" t="s">
        <v>11</v>
      </c>
      <c r="E1164" t="s">
        <v>9</v>
      </c>
      <c r="F1164" t="s">
        <v>10</v>
      </c>
      <c r="G1164">
        <v>6</v>
      </c>
      <c r="H1164">
        <v>9</v>
      </c>
    </row>
    <row r="1165" spans="1:8" x14ac:dyDescent="0.2">
      <c r="A1165" t="s">
        <v>7</v>
      </c>
      <c r="B1165" s="4">
        <v>43864</v>
      </c>
      <c r="C1165">
        <v>382.9</v>
      </c>
      <c r="D1165" t="s">
        <v>12</v>
      </c>
      <c r="E1165" t="s">
        <v>9</v>
      </c>
      <c r="F1165" t="s">
        <v>10</v>
      </c>
      <c r="G1165">
        <v>35</v>
      </c>
    </row>
    <row r="1166" spans="1:8" x14ac:dyDescent="0.2">
      <c r="A1166" t="s">
        <v>7</v>
      </c>
      <c r="B1166" s="4">
        <v>43864.083333333336</v>
      </c>
      <c r="C1166">
        <v>0</v>
      </c>
      <c r="D1166" t="s">
        <v>12</v>
      </c>
      <c r="E1166" t="s">
        <v>9</v>
      </c>
      <c r="F1166" t="s">
        <v>10</v>
      </c>
      <c r="G1166">
        <v>35</v>
      </c>
    </row>
    <row r="1167" spans="1:8" x14ac:dyDescent="0.2">
      <c r="A1167" t="s">
        <v>7</v>
      </c>
      <c r="B1167" s="4">
        <v>43864.083333333336</v>
      </c>
      <c r="C1167">
        <v>0</v>
      </c>
      <c r="D1167" t="s">
        <v>11</v>
      </c>
      <c r="E1167" t="s">
        <v>9</v>
      </c>
      <c r="F1167" t="s">
        <v>10</v>
      </c>
      <c r="G1167">
        <v>6</v>
      </c>
      <c r="H1167">
        <v>9</v>
      </c>
    </row>
    <row r="1168" spans="1:8" x14ac:dyDescent="0.2">
      <c r="A1168" t="s">
        <v>7</v>
      </c>
      <c r="B1168" s="4">
        <v>43864.083333333336</v>
      </c>
      <c r="C1168">
        <v>0</v>
      </c>
      <c r="D1168" t="s">
        <v>8</v>
      </c>
      <c r="E1168" t="s">
        <v>9</v>
      </c>
      <c r="F1168" t="s">
        <v>10</v>
      </c>
      <c r="G1168">
        <v>500</v>
      </c>
    </row>
    <row r="1169" spans="1:8" x14ac:dyDescent="0.2">
      <c r="A1169" t="s">
        <v>7</v>
      </c>
      <c r="B1169" s="4">
        <v>43864.166666666664</v>
      </c>
      <c r="C1169">
        <v>305.3</v>
      </c>
      <c r="D1169" t="s">
        <v>11</v>
      </c>
      <c r="E1169" t="s">
        <v>9</v>
      </c>
      <c r="F1169" t="s">
        <v>10</v>
      </c>
      <c r="G1169">
        <v>6</v>
      </c>
      <c r="H1169">
        <v>9</v>
      </c>
    </row>
    <row r="1170" spans="1:8" x14ac:dyDescent="0.2">
      <c r="A1170" t="s">
        <v>7</v>
      </c>
      <c r="B1170" s="4">
        <v>43864.166666666664</v>
      </c>
      <c r="C1170">
        <v>305.3</v>
      </c>
      <c r="D1170" t="s">
        <v>12</v>
      </c>
      <c r="E1170" t="s">
        <v>9</v>
      </c>
      <c r="F1170" t="s">
        <v>10</v>
      </c>
      <c r="G1170">
        <v>35</v>
      </c>
    </row>
    <row r="1171" spans="1:8" x14ac:dyDescent="0.2">
      <c r="A1171" t="s">
        <v>7</v>
      </c>
      <c r="B1171" s="4">
        <v>43864.166666666664</v>
      </c>
      <c r="C1171">
        <v>305.3</v>
      </c>
      <c r="D1171" t="s">
        <v>8</v>
      </c>
      <c r="E1171" t="s">
        <v>9</v>
      </c>
      <c r="F1171" t="s">
        <v>10</v>
      </c>
      <c r="G1171">
        <v>500</v>
      </c>
    </row>
    <row r="1172" spans="1:8" x14ac:dyDescent="0.2">
      <c r="A1172" t="s">
        <v>7</v>
      </c>
      <c r="B1172" s="4">
        <v>43864.25</v>
      </c>
      <c r="C1172">
        <v>106.7</v>
      </c>
      <c r="D1172" t="s">
        <v>11</v>
      </c>
      <c r="E1172" t="s">
        <v>9</v>
      </c>
      <c r="F1172" t="s">
        <v>10</v>
      </c>
      <c r="G1172">
        <v>6</v>
      </c>
      <c r="H1172">
        <v>9</v>
      </c>
    </row>
    <row r="1173" spans="1:8" x14ac:dyDescent="0.2">
      <c r="A1173" t="s">
        <v>7</v>
      </c>
      <c r="B1173" s="4">
        <v>43864.25</v>
      </c>
      <c r="C1173">
        <v>106.7</v>
      </c>
      <c r="D1173" t="s">
        <v>8</v>
      </c>
      <c r="E1173" t="s">
        <v>9</v>
      </c>
      <c r="F1173" t="s">
        <v>10</v>
      </c>
      <c r="G1173">
        <v>500</v>
      </c>
    </row>
    <row r="1174" spans="1:8" x14ac:dyDescent="0.2">
      <c r="A1174" t="s">
        <v>7</v>
      </c>
      <c r="B1174" s="4">
        <v>43864.25</v>
      </c>
      <c r="C1174">
        <v>106.7</v>
      </c>
      <c r="D1174" t="s">
        <v>12</v>
      </c>
      <c r="E1174" t="s">
        <v>9</v>
      </c>
      <c r="F1174" t="s">
        <v>10</v>
      </c>
      <c r="G1174">
        <v>35</v>
      </c>
    </row>
    <row r="1175" spans="1:8" x14ac:dyDescent="0.2">
      <c r="A1175" t="s">
        <v>7</v>
      </c>
      <c r="B1175" s="4">
        <v>43864.333333333336</v>
      </c>
      <c r="C1175">
        <v>352.4</v>
      </c>
      <c r="D1175" t="s">
        <v>11</v>
      </c>
      <c r="E1175" t="s">
        <v>9</v>
      </c>
      <c r="F1175" t="s">
        <v>10</v>
      </c>
      <c r="G1175">
        <v>6</v>
      </c>
      <c r="H1175">
        <v>9</v>
      </c>
    </row>
    <row r="1176" spans="1:8" x14ac:dyDescent="0.2">
      <c r="A1176" t="s">
        <v>7</v>
      </c>
      <c r="B1176" s="4">
        <v>43864.333333333336</v>
      </c>
      <c r="C1176">
        <v>352.4</v>
      </c>
      <c r="D1176" t="s">
        <v>8</v>
      </c>
      <c r="E1176" t="s">
        <v>9</v>
      </c>
      <c r="F1176" t="s">
        <v>10</v>
      </c>
      <c r="G1176">
        <v>500</v>
      </c>
    </row>
    <row r="1177" spans="1:8" x14ac:dyDescent="0.2">
      <c r="A1177" t="s">
        <v>7</v>
      </c>
      <c r="B1177" s="4">
        <v>43864.333333333336</v>
      </c>
      <c r="C1177">
        <v>352.4</v>
      </c>
      <c r="D1177" t="s">
        <v>12</v>
      </c>
      <c r="E1177" t="s">
        <v>9</v>
      </c>
      <c r="F1177" t="s">
        <v>10</v>
      </c>
      <c r="G1177">
        <v>35</v>
      </c>
    </row>
    <row r="1178" spans="1:8" x14ac:dyDescent="0.2">
      <c r="A1178" t="s">
        <v>7</v>
      </c>
      <c r="B1178" s="4">
        <v>43864.416666666664</v>
      </c>
      <c r="C1178">
        <v>430.7</v>
      </c>
      <c r="D1178" t="s">
        <v>12</v>
      </c>
      <c r="E1178" t="s">
        <v>9</v>
      </c>
      <c r="F1178" t="s">
        <v>10</v>
      </c>
      <c r="G1178">
        <v>35</v>
      </c>
    </row>
    <row r="1179" spans="1:8" x14ac:dyDescent="0.2">
      <c r="A1179" t="s">
        <v>7</v>
      </c>
      <c r="B1179" s="4">
        <v>43864.416666666664</v>
      </c>
      <c r="C1179">
        <v>430.7</v>
      </c>
      <c r="D1179" t="s">
        <v>8</v>
      </c>
      <c r="E1179" t="s">
        <v>9</v>
      </c>
      <c r="F1179" t="s">
        <v>10</v>
      </c>
      <c r="G1179">
        <v>500</v>
      </c>
    </row>
    <row r="1180" spans="1:8" x14ac:dyDescent="0.2">
      <c r="A1180" t="s">
        <v>7</v>
      </c>
      <c r="B1180" s="4">
        <v>43864.416666666664</v>
      </c>
      <c r="C1180">
        <v>430.7</v>
      </c>
      <c r="D1180" t="s">
        <v>11</v>
      </c>
      <c r="E1180" t="s">
        <v>9</v>
      </c>
      <c r="F1180" t="s">
        <v>10</v>
      </c>
      <c r="G1180">
        <v>6</v>
      </c>
      <c r="H1180">
        <v>9</v>
      </c>
    </row>
    <row r="1181" spans="1:8" x14ac:dyDescent="0.2">
      <c r="A1181" t="s">
        <v>7</v>
      </c>
      <c r="B1181" s="4">
        <v>43864.5</v>
      </c>
      <c r="C1181">
        <v>399.8</v>
      </c>
      <c r="D1181" t="s">
        <v>12</v>
      </c>
      <c r="E1181" t="s">
        <v>9</v>
      </c>
      <c r="F1181" t="s">
        <v>10</v>
      </c>
      <c r="G1181">
        <v>35</v>
      </c>
    </row>
    <row r="1182" spans="1:8" x14ac:dyDescent="0.2">
      <c r="A1182" t="s">
        <v>7</v>
      </c>
      <c r="B1182" s="4">
        <v>43864.5</v>
      </c>
      <c r="C1182">
        <v>399.8</v>
      </c>
      <c r="D1182" t="s">
        <v>8</v>
      </c>
      <c r="E1182" t="s">
        <v>9</v>
      </c>
      <c r="F1182" t="s">
        <v>10</v>
      </c>
      <c r="G1182">
        <v>500</v>
      </c>
    </row>
    <row r="1183" spans="1:8" x14ac:dyDescent="0.2">
      <c r="A1183" t="s">
        <v>7</v>
      </c>
      <c r="B1183" s="4">
        <v>43864.5</v>
      </c>
      <c r="C1183">
        <v>399.8</v>
      </c>
      <c r="D1183" t="s">
        <v>11</v>
      </c>
      <c r="E1183" t="s">
        <v>9</v>
      </c>
      <c r="F1183" t="s">
        <v>10</v>
      </c>
      <c r="G1183">
        <v>6</v>
      </c>
      <c r="H1183">
        <v>9</v>
      </c>
    </row>
    <row r="1184" spans="1:8" x14ac:dyDescent="0.2">
      <c r="A1184" t="s">
        <v>7</v>
      </c>
      <c r="B1184" s="4">
        <v>43864.583333333336</v>
      </c>
      <c r="C1184">
        <v>157</v>
      </c>
      <c r="D1184" t="s">
        <v>8</v>
      </c>
      <c r="E1184" t="s">
        <v>9</v>
      </c>
      <c r="F1184" t="s">
        <v>10</v>
      </c>
      <c r="G1184">
        <v>500</v>
      </c>
    </row>
    <row r="1185" spans="1:8" x14ac:dyDescent="0.2">
      <c r="A1185" t="s">
        <v>7</v>
      </c>
      <c r="B1185" s="4">
        <v>43864.583333333336</v>
      </c>
      <c r="C1185">
        <v>157</v>
      </c>
      <c r="D1185" t="s">
        <v>11</v>
      </c>
      <c r="E1185" t="s">
        <v>9</v>
      </c>
      <c r="F1185" t="s">
        <v>10</v>
      </c>
      <c r="G1185">
        <v>6</v>
      </c>
      <c r="H1185">
        <v>9</v>
      </c>
    </row>
    <row r="1186" spans="1:8" x14ac:dyDescent="0.2">
      <c r="A1186" t="s">
        <v>7</v>
      </c>
      <c r="B1186" s="4">
        <v>43864.583333333336</v>
      </c>
      <c r="C1186">
        <v>157</v>
      </c>
      <c r="D1186" t="s">
        <v>12</v>
      </c>
      <c r="E1186" t="s">
        <v>9</v>
      </c>
      <c r="F1186" t="s">
        <v>10</v>
      </c>
      <c r="G1186">
        <v>35</v>
      </c>
    </row>
    <row r="1187" spans="1:8" x14ac:dyDescent="0.2">
      <c r="A1187" t="s">
        <v>7</v>
      </c>
      <c r="B1187" s="4">
        <v>43864.666666666664</v>
      </c>
      <c r="C1187">
        <v>380.8</v>
      </c>
      <c r="D1187" t="s">
        <v>11</v>
      </c>
      <c r="E1187" t="s">
        <v>9</v>
      </c>
      <c r="F1187" t="s">
        <v>10</v>
      </c>
      <c r="G1187">
        <v>6</v>
      </c>
      <c r="H1187">
        <v>9</v>
      </c>
    </row>
    <row r="1188" spans="1:8" x14ac:dyDescent="0.2">
      <c r="A1188" t="s">
        <v>7</v>
      </c>
      <c r="B1188" s="4">
        <v>43864.666666666664</v>
      </c>
      <c r="C1188">
        <v>380.8</v>
      </c>
      <c r="D1188" t="s">
        <v>8</v>
      </c>
      <c r="E1188" t="s">
        <v>9</v>
      </c>
      <c r="F1188" t="s">
        <v>10</v>
      </c>
      <c r="G1188">
        <v>500</v>
      </c>
    </row>
    <row r="1189" spans="1:8" x14ac:dyDescent="0.2">
      <c r="A1189" t="s">
        <v>7</v>
      </c>
      <c r="B1189" s="4">
        <v>43864.666666666664</v>
      </c>
      <c r="C1189">
        <v>380.8</v>
      </c>
      <c r="D1189" t="s">
        <v>12</v>
      </c>
      <c r="E1189" t="s">
        <v>9</v>
      </c>
      <c r="F1189" t="s">
        <v>10</v>
      </c>
      <c r="G1189">
        <v>35</v>
      </c>
    </row>
    <row r="1190" spans="1:8" x14ac:dyDescent="0.2">
      <c r="A1190" t="s">
        <v>7</v>
      </c>
      <c r="B1190" s="4">
        <v>43864.75</v>
      </c>
      <c r="C1190">
        <v>484.9</v>
      </c>
      <c r="D1190" t="s">
        <v>8</v>
      </c>
      <c r="E1190" t="s">
        <v>9</v>
      </c>
      <c r="F1190" t="s">
        <v>10</v>
      </c>
      <c r="G1190">
        <v>500</v>
      </c>
    </row>
    <row r="1191" spans="1:8" x14ac:dyDescent="0.2">
      <c r="A1191" t="s">
        <v>7</v>
      </c>
      <c r="B1191" s="4">
        <v>43864.75</v>
      </c>
      <c r="C1191">
        <v>484.9</v>
      </c>
      <c r="D1191" t="s">
        <v>12</v>
      </c>
      <c r="E1191" t="s">
        <v>9</v>
      </c>
      <c r="F1191" t="s">
        <v>10</v>
      </c>
      <c r="G1191">
        <v>35</v>
      </c>
    </row>
    <row r="1192" spans="1:8" x14ac:dyDescent="0.2">
      <c r="A1192" t="s">
        <v>7</v>
      </c>
      <c r="B1192" s="4">
        <v>43864.75</v>
      </c>
      <c r="C1192">
        <v>484.9</v>
      </c>
      <c r="D1192" t="s">
        <v>11</v>
      </c>
      <c r="E1192" t="s">
        <v>9</v>
      </c>
      <c r="F1192" t="s">
        <v>10</v>
      </c>
      <c r="G1192">
        <v>6</v>
      </c>
      <c r="H1192">
        <v>9</v>
      </c>
    </row>
    <row r="1193" spans="1:8" x14ac:dyDescent="0.2">
      <c r="A1193" t="s">
        <v>7</v>
      </c>
      <c r="B1193" s="4">
        <v>43864.833333333336</v>
      </c>
      <c r="C1193">
        <v>0</v>
      </c>
      <c r="D1193" t="s">
        <v>8</v>
      </c>
      <c r="E1193" t="s">
        <v>9</v>
      </c>
      <c r="F1193" t="s">
        <v>10</v>
      </c>
      <c r="G1193">
        <v>500</v>
      </c>
    </row>
    <row r="1194" spans="1:8" x14ac:dyDescent="0.2">
      <c r="A1194" t="s">
        <v>7</v>
      </c>
      <c r="B1194" s="4">
        <v>43864.833333333336</v>
      </c>
      <c r="C1194">
        <v>0</v>
      </c>
      <c r="D1194" t="s">
        <v>12</v>
      </c>
      <c r="E1194" t="s">
        <v>9</v>
      </c>
      <c r="F1194" t="s">
        <v>10</v>
      </c>
      <c r="G1194">
        <v>35</v>
      </c>
    </row>
    <row r="1195" spans="1:8" x14ac:dyDescent="0.2">
      <c r="A1195" t="s">
        <v>7</v>
      </c>
      <c r="B1195" s="4">
        <v>43864.833333333336</v>
      </c>
      <c r="C1195">
        <v>0</v>
      </c>
      <c r="D1195" t="s">
        <v>11</v>
      </c>
      <c r="E1195" t="s">
        <v>9</v>
      </c>
      <c r="F1195" t="s">
        <v>10</v>
      </c>
      <c r="G1195">
        <v>6</v>
      </c>
      <c r="H1195">
        <v>9</v>
      </c>
    </row>
    <row r="1196" spans="1:8" x14ac:dyDescent="0.2">
      <c r="A1196" t="s">
        <v>7</v>
      </c>
      <c r="B1196" s="4">
        <v>43864.916666666664</v>
      </c>
      <c r="C1196">
        <v>341.9</v>
      </c>
      <c r="D1196" t="s">
        <v>8</v>
      </c>
      <c r="E1196" t="s">
        <v>9</v>
      </c>
      <c r="F1196" t="s">
        <v>10</v>
      </c>
      <c r="G1196">
        <v>500</v>
      </c>
    </row>
    <row r="1197" spans="1:8" x14ac:dyDescent="0.2">
      <c r="A1197" t="s">
        <v>7</v>
      </c>
      <c r="B1197" s="4">
        <v>43864.916666666664</v>
      </c>
      <c r="C1197">
        <v>341.9</v>
      </c>
      <c r="D1197" t="s">
        <v>12</v>
      </c>
      <c r="E1197" t="s">
        <v>9</v>
      </c>
      <c r="F1197" t="s">
        <v>10</v>
      </c>
      <c r="G1197">
        <v>35</v>
      </c>
    </row>
    <row r="1198" spans="1:8" x14ac:dyDescent="0.2">
      <c r="A1198" t="s">
        <v>7</v>
      </c>
      <c r="B1198" s="4">
        <v>43864.916666666664</v>
      </c>
      <c r="C1198">
        <v>341.9</v>
      </c>
      <c r="D1198" t="s">
        <v>11</v>
      </c>
      <c r="E1198" t="s">
        <v>9</v>
      </c>
      <c r="F1198" t="s">
        <v>10</v>
      </c>
      <c r="G1198">
        <v>6</v>
      </c>
      <c r="H1198">
        <v>9</v>
      </c>
    </row>
    <row r="1199" spans="1:8" x14ac:dyDescent="0.2">
      <c r="A1199" t="s">
        <v>7</v>
      </c>
      <c r="B1199" s="4">
        <v>43865</v>
      </c>
      <c r="C1199">
        <v>174.6</v>
      </c>
      <c r="D1199" t="s">
        <v>8</v>
      </c>
      <c r="E1199" t="s">
        <v>9</v>
      </c>
      <c r="F1199" t="s">
        <v>10</v>
      </c>
      <c r="G1199">
        <v>500</v>
      </c>
    </row>
    <row r="1200" spans="1:8" x14ac:dyDescent="0.2">
      <c r="A1200" t="s">
        <v>7</v>
      </c>
      <c r="B1200" s="4">
        <v>43865</v>
      </c>
      <c r="C1200">
        <v>174.6</v>
      </c>
      <c r="D1200" t="s">
        <v>11</v>
      </c>
      <c r="E1200" t="s">
        <v>9</v>
      </c>
      <c r="F1200" t="s">
        <v>10</v>
      </c>
      <c r="G1200">
        <v>6</v>
      </c>
      <c r="H1200">
        <v>9</v>
      </c>
    </row>
    <row r="1201" spans="1:8" x14ac:dyDescent="0.2">
      <c r="A1201" t="s">
        <v>7</v>
      </c>
      <c r="B1201" s="4">
        <v>43865</v>
      </c>
      <c r="C1201">
        <v>174.6</v>
      </c>
      <c r="D1201" t="s">
        <v>12</v>
      </c>
      <c r="E1201" t="s">
        <v>9</v>
      </c>
      <c r="F1201" t="s">
        <v>10</v>
      </c>
      <c r="G1201">
        <v>35</v>
      </c>
    </row>
    <row r="1202" spans="1:8" x14ac:dyDescent="0.2">
      <c r="A1202" t="s">
        <v>7</v>
      </c>
      <c r="B1202" s="4">
        <v>43865.083333333336</v>
      </c>
      <c r="C1202">
        <v>316.60000000000002</v>
      </c>
      <c r="D1202" t="s">
        <v>11</v>
      </c>
      <c r="E1202" t="s">
        <v>9</v>
      </c>
      <c r="F1202" t="s">
        <v>10</v>
      </c>
      <c r="G1202">
        <v>6</v>
      </c>
      <c r="H1202">
        <v>9</v>
      </c>
    </row>
    <row r="1203" spans="1:8" x14ac:dyDescent="0.2">
      <c r="A1203" t="s">
        <v>7</v>
      </c>
      <c r="B1203" s="4">
        <v>43865.083333333336</v>
      </c>
      <c r="C1203">
        <v>316.60000000000002</v>
      </c>
      <c r="D1203" t="s">
        <v>12</v>
      </c>
      <c r="E1203" t="s">
        <v>9</v>
      </c>
      <c r="F1203" t="s">
        <v>10</v>
      </c>
      <c r="G1203">
        <v>35</v>
      </c>
    </row>
    <row r="1204" spans="1:8" x14ac:dyDescent="0.2">
      <c r="A1204" t="s">
        <v>7</v>
      </c>
      <c r="B1204" s="4">
        <v>43865.083333333336</v>
      </c>
      <c r="C1204">
        <v>316.60000000000002</v>
      </c>
      <c r="D1204" t="s">
        <v>8</v>
      </c>
      <c r="E1204" t="s">
        <v>9</v>
      </c>
      <c r="F1204" t="s">
        <v>10</v>
      </c>
      <c r="G1204">
        <v>500</v>
      </c>
    </row>
    <row r="1205" spans="1:8" x14ac:dyDescent="0.2">
      <c r="A1205" t="s">
        <v>7</v>
      </c>
      <c r="B1205" s="4">
        <v>43865.166666666664</v>
      </c>
      <c r="C1205">
        <v>348.1</v>
      </c>
      <c r="D1205" t="s">
        <v>12</v>
      </c>
      <c r="E1205" t="s">
        <v>9</v>
      </c>
      <c r="F1205" t="s">
        <v>10</v>
      </c>
      <c r="G1205">
        <v>35</v>
      </c>
    </row>
    <row r="1206" spans="1:8" x14ac:dyDescent="0.2">
      <c r="A1206" t="s">
        <v>7</v>
      </c>
      <c r="B1206" s="4">
        <v>43865.166666666664</v>
      </c>
      <c r="C1206">
        <v>348.1</v>
      </c>
      <c r="D1206" t="s">
        <v>8</v>
      </c>
      <c r="E1206" t="s">
        <v>9</v>
      </c>
      <c r="F1206" t="s">
        <v>10</v>
      </c>
      <c r="G1206">
        <v>500</v>
      </c>
    </row>
    <row r="1207" spans="1:8" x14ac:dyDescent="0.2">
      <c r="A1207" t="s">
        <v>7</v>
      </c>
      <c r="B1207" s="4">
        <v>43865.166666666664</v>
      </c>
      <c r="C1207">
        <v>348.1</v>
      </c>
      <c r="D1207" t="s">
        <v>11</v>
      </c>
      <c r="E1207" t="s">
        <v>9</v>
      </c>
      <c r="F1207" t="s">
        <v>10</v>
      </c>
      <c r="G1207">
        <v>6</v>
      </c>
      <c r="H1207">
        <v>9</v>
      </c>
    </row>
    <row r="1208" spans="1:8" x14ac:dyDescent="0.2">
      <c r="A1208" t="s">
        <v>7</v>
      </c>
      <c r="B1208" s="4">
        <v>43865.25</v>
      </c>
      <c r="C1208">
        <v>0</v>
      </c>
      <c r="D1208" t="s">
        <v>8</v>
      </c>
      <c r="E1208" t="s">
        <v>9</v>
      </c>
      <c r="F1208" t="s">
        <v>10</v>
      </c>
      <c r="G1208">
        <v>500</v>
      </c>
    </row>
    <row r="1209" spans="1:8" x14ac:dyDescent="0.2">
      <c r="A1209" t="s">
        <v>7</v>
      </c>
      <c r="B1209" s="4">
        <v>43865.25</v>
      </c>
      <c r="C1209">
        <v>0</v>
      </c>
      <c r="D1209" t="s">
        <v>11</v>
      </c>
      <c r="E1209" t="s">
        <v>9</v>
      </c>
      <c r="F1209" t="s">
        <v>10</v>
      </c>
      <c r="G1209">
        <v>6</v>
      </c>
      <c r="H1209">
        <v>9</v>
      </c>
    </row>
    <row r="1210" spans="1:8" x14ac:dyDescent="0.2">
      <c r="A1210" t="s">
        <v>7</v>
      </c>
      <c r="B1210" s="4">
        <v>43865.25</v>
      </c>
      <c r="C1210">
        <v>0</v>
      </c>
      <c r="D1210" t="s">
        <v>12</v>
      </c>
      <c r="E1210" t="s">
        <v>9</v>
      </c>
      <c r="F1210" t="s">
        <v>10</v>
      </c>
      <c r="G1210">
        <v>35</v>
      </c>
    </row>
    <row r="1211" spans="1:8" x14ac:dyDescent="0.2">
      <c r="A1211" t="s">
        <v>7</v>
      </c>
      <c r="B1211" s="4">
        <v>43865.333333333336</v>
      </c>
      <c r="C1211">
        <v>482.3</v>
      </c>
      <c r="D1211" t="s">
        <v>11</v>
      </c>
      <c r="E1211" t="s">
        <v>9</v>
      </c>
      <c r="F1211" t="s">
        <v>10</v>
      </c>
      <c r="G1211">
        <v>6</v>
      </c>
      <c r="H1211">
        <v>9</v>
      </c>
    </row>
    <row r="1212" spans="1:8" x14ac:dyDescent="0.2">
      <c r="A1212" t="s">
        <v>7</v>
      </c>
      <c r="B1212" s="4">
        <v>43865.333333333336</v>
      </c>
      <c r="C1212">
        <v>482.3</v>
      </c>
      <c r="D1212" t="s">
        <v>12</v>
      </c>
      <c r="E1212" t="s">
        <v>9</v>
      </c>
      <c r="F1212" t="s">
        <v>10</v>
      </c>
      <c r="G1212">
        <v>35</v>
      </c>
    </row>
    <row r="1213" spans="1:8" x14ac:dyDescent="0.2">
      <c r="A1213" t="s">
        <v>7</v>
      </c>
      <c r="B1213" s="4">
        <v>43865.333333333336</v>
      </c>
      <c r="C1213">
        <v>482.3</v>
      </c>
      <c r="D1213" t="s">
        <v>8</v>
      </c>
      <c r="E1213" t="s">
        <v>9</v>
      </c>
      <c r="F1213" t="s">
        <v>10</v>
      </c>
      <c r="G1213">
        <v>500</v>
      </c>
    </row>
    <row r="1214" spans="1:8" x14ac:dyDescent="0.2">
      <c r="A1214" t="s">
        <v>7</v>
      </c>
      <c r="B1214" s="4">
        <v>43865.416666666664</v>
      </c>
      <c r="C1214">
        <v>402.5</v>
      </c>
      <c r="D1214" t="s">
        <v>12</v>
      </c>
      <c r="E1214" t="s">
        <v>9</v>
      </c>
      <c r="F1214" t="s">
        <v>10</v>
      </c>
      <c r="G1214">
        <v>35</v>
      </c>
    </row>
    <row r="1215" spans="1:8" x14ac:dyDescent="0.2">
      <c r="A1215" t="s">
        <v>7</v>
      </c>
      <c r="B1215" s="4">
        <v>43865.416666666664</v>
      </c>
      <c r="C1215">
        <v>402.5</v>
      </c>
      <c r="D1215" t="s">
        <v>11</v>
      </c>
      <c r="E1215" t="s">
        <v>9</v>
      </c>
      <c r="F1215" t="s">
        <v>10</v>
      </c>
      <c r="G1215">
        <v>6</v>
      </c>
      <c r="H1215">
        <v>9</v>
      </c>
    </row>
    <row r="1216" spans="1:8" x14ac:dyDescent="0.2">
      <c r="A1216" t="s">
        <v>7</v>
      </c>
      <c r="B1216" s="4">
        <v>43865.416666666664</v>
      </c>
      <c r="C1216">
        <v>402.5</v>
      </c>
      <c r="D1216" t="s">
        <v>8</v>
      </c>
      <c r="E1216" t="s">
        <v>9</v>
      </c>
      <c r="F1216" t="s">
        <v>10</v>
      </c>
      <c r="G1216">
        <v>500</v>
      </c>
    </row>
    <row r="1217" spans="1:8" x14ac:dyDescent="0.2">
      <c r="A1217" t="s">
        <v>7</v>
      </c>
      <c r="B1217" s="4">
        <v>43865.5</v>
      </c>
      <c r="C1217">
        <v>292.2</v>
      </c>
      <c r="D1217" t="s">
        <v>11</v>
      </c>
      <c r="E1217" t="s">
        <v>9</v>
      </c>
      <c r="F1217" t="s">
        <v>10</v>
      </c>
      <c r="G1217">
        <v>6</v>
      </c>
      <c r="H1217">
        <v>9</v>
      </c>
    </row>
    <row r="1218" spans="1:8" x14ac:dyDescent="0.2">
      <c r="A1218" t="s">
        <v>7</v>
      </c>
      <c r="B1218" s="4">
        <v>43865.5</v>
      </c>
      <c r="C1218">
        <v>292.2</v>
      </c>
      <c r="D1218" t="s">
        <v>8</v>
      </c>
      <c r="E1218" t="s">
        <v>9</v>
      </c>
      <c r="F1218" t="s">
        <v>10</v>
      </c>
      <c r="G1218">
        <v>500</v>
      </c>
    </row>
    <row r="1219" spans="1:8" x14ac:dyDescent="0.2">
      <c r="A1219" t="s">
        <v>7</v>
      </c>
      <c r="B1219" s="4">
        <v>43865.5</v>
      </c>
      <c r="C1219">
        <v>292.2</v>
      </c>
      <c r="D1219" t="s">
        <v>12</v>
      </c>
      <c r="E1219" t="s">
        <v>9</v>
      </c>
      <c r="F1219" t="s">
        <v>10</v>
      </c>
      <c r="G1219">
        <v>35</v>
      </c>
    </row>
    <row r="1220" spans="1:8" x14ac:dyDescent="0.2">
      <c r="A1220" t="s">
        <v>7</v>
      </c>
      <c r="B1220" s="4">
        <v>43865.583333333336</v>
      </c>
      <c r="C1220">
        <v>464.9</v>
      </c>
      <c r="D1220" t="s">
        <v>8</v>
      </c>
      <c r="E1220" t="s">
        <v>9</v>
      </c>
      <c r="F1220" t="s">
        <v>10</v>
      </c>
      <c r="G1220">
        <v>500</v>
      </c>
    </row>
    <row r="1221" spans="1:8" x14ac:dyDescent="0.2">
      <c r="A1221" t="s">
        <v>7</v>
      </c>
      <c r="B1221" s="4">
        <v>43865.583333333336</v>
      </c>
      <c r="C1221">
        <v>464.9</v>
      </c>
      <c r="D1221" t="s">
        <v>11</v>
      </c>
      <c r="E1221" t="s">
        <v>9</v>
      </c>
      <c r="F1221" t="s">
        <v>10</v>
      </c>
      <c r="G1221">
        <v>6</v>
      </c>
      <c r="H1221">
        <v>9</v>
      </c>
    </row>
    <row r="1222" spans="1:8" x14ac:dyDescent="0.2">
      <c r="A1222" t="s">
        <v>7</v>
      </c>
      <c r="B1222" s="4">
        <v>43865.583333333336</v>
      </c>
      <c r="C1222">
        <v>464.9</v>
      </c>
      <c r="D1222" t="s">
        <v>12</v>
      </c>
      <c r="E1222" t="s">
        <v>9</v>
      </c>
      <c r="F1222" t="s">
        <v>10</v>
      </c>
      <c r="G1222">
        <v>35</v>
      </c>
    </row>
    <row r="1223" spans="1:8" x14ac:dyDescent="0.2">
      <c r="A1223" t="s">
        <v>7</v>
      </c>
      <c r="B1223" s="4">
        <v>43865.666666666664</v>
      </c>
      <c r="C1223">
        <v>1.1000000000000001</v>
      </c>
      <c r="D1223" t="s">
        <v>12</v>
      </c>
      <c r="E1223" t="s">
        <v>9</v>
      </c>
      <c r="F1223" t="s">
        <v>10</v>
      </c>
      <c r="G1223">
        <v>35</v>
      </c>
    </row>
    <row r="1224" spans="1:8" x14ac:dyDescent="0.2">
      <c r="A1224" t="s">
        <v>7</v>
      </c>
      <c r="B1224" s="4">
        <v>43865.666666666664</v>
      </c>
      <c r="C1224">
        <v>1.1000000000000001</v>
      </c>
      <c r="D1224" t="s">
        <v>8</v>
      </c>
      <c r="E1224" t="s">
        <v>9</v>
      </c>
      <c r="F1224" t="s">
        <v>10</v>
      </c>
      <c r="G1224">
        <v>500</v>
      </c>
    </row>
    <row r="1225" spans="1:8" x14ac:dyDescent="0.2">
      <c r="A1225" t="s">
        <v>7</v>
      </c>
      <c r="B1225" s="4">
        <v>43865.666666666664</v>
      </c>
      <c r="C1225">
        <v>1.1000000000000001</v>
      </c>
      <c r="D1225" t="s">
        <v>11</v>
      </c>
      <c r="E1225" t="s">
        <v>9</v>
      </c>
      <c r="F1225" t="s">
        <v>10</v>
      </c>
      <c r="G1225">
        <v>6</v>
      </c>
      <c r="H1225">
        <v>9</v>
      </c>
    </row>
    <row r="1226" spans="1:8" x14ac:dyDescent="0.2">
      <c r="A1226" t="s">
        <v>7</v>
      </c>
      <c r="B1226" s="4">
        <v>43865.75</v>
      </c>
      <c r="C1226">
        <v>366.4</v>
      </c>
      <c r="D1226" t="s">
        <v>11</v>
      </c>
      <c r="E1226" t="s">
        <v>9</v>
      </c>
      <c r="F1226" t="s">
        <v>10</v>
      </c>
      <c r="G1226">
        <v>6</v>
      </c>
      <c r="H1226">
        <v>9</v>
      </c>
    </row>
    <row r="1227" spans="1:8" x14ac:dyDescent="0.2">
      <c r="A1227" t="s">
        <v>7</v>
      </c>
      <c r="B1227" s="4">
        <v>43865.75</v>
      </c>
      <c r="C1227">
        <v>366.4</v>
      </c>
      <c r="D1227" t="s">
        <v>12</v>
      </c>
      <c r="E1227" t="s">
        <v>9</v>
      </c>
      <c r="F1227" t="s">
        <v>10</v>
      </c>
      <c r="G1227">
        <v>35</v>
      </c>
    </row>
    <row r="1228" spans="1:8" x14ac:dyDescent="0.2">
      <c r="A1228" t="s">
        <v>7</v>
      </c>
      <c r="B1228" s="4">
        <v>43865.75</v>
      </c>
      <c r="C1228">
        <v>366.4</v>
      </c>
      <c r="D1228" t="s">
        <v>8</v>
      </c>
      <c r="E1228" t="s">
        <v>9</v>
      </c>
      <c r="F1228" t="s">
        <v>10</v>
      </c>
      <c r="G1228">
        <v>500</v>
      </c>
    </row>
    <row r="1229" spans="1:8" x14ac:dyDescent="0.2">
      <c r="A1229" t="s">
        <v>7</v>
      </c>
      <c r="B1229" s="4">
        <v>43865.833333333336</v>
      </c>
      <c r="C1229">
        <v>0</v>
      </c>
      <c r="D1229" t="s">
        <v>8</v>
      </c>
      <c r="E1229" t="s">
        <v>9</v>
      </c>
      <c r="F1229" t="s">
        <v>10</v>
      </c>
      <c r="G1229">
        <v>500</v>
      </c>
    </row>
    <row r="1230" spans="1:8" x14ac:dyDescent="0.2">
      <c r="A1230" t="s">
        <v>7</v>
      </c>
      <c r="B1230" s="4">
        <v>43865.833333333336</v>
      </c>
      <c r="C1230">
        <v>0</v>
      </c>
      <c r="D1230" t="s">
        <v>11</v>
      </c>
      <c r="E1230" t="s">
        <v>9</v>
      </c>
      <c r="F1230" t="s">
        <v>10</v>
      </c>
      <c r="G1230">
        <v>6</v>
      </c>
      <c r="H1230">
        <v>9</v>
      </c>
    </row>
    <row r="1231" spans="1:8" x14ac:dyDescent="0.2">
      <c r="A1231" t="s">
        <v>7</v>
      </c>
      <c r="B1231" s="4">
        <v>43865.833333333336</v>
      </c>
      <c r="C1231">
        <v>0</v>
      </c>
      <c r="D1231" t="s">
        <v>12</v>
      </c>
      <c r="E1231" t="s">
        <v>9</v>
      </c>
      <c r="F1231" t="s">
        <v>10</v>
      </c>
      <c r="G1231">
        <v>35</v>
      </c>
    </row>
    <row r="1232" spans="1:8" x14ac:dyDescent="0.2">
      <c r="A1232" t="s">
        <v>7</v>
      </c>
      <c r="B1232" s="4">
        <v>43865.916666666664</v>
      </c>
      <c r="C1232">
        <v>265.10000000000002</v>
      </c>
      <c r="D1232" t="s">
        <v>8</v>
      </c>
      <c r="E1232" t="s">
        <v>9</v>
      </c>
      <c r="F1232" t="s">
        <v>10</v>
      </c>
      <c r="G1232">
        <v>500</v>
      </c>
    </row>
    <row r="1233" spans="1:8" x14ac:dyDescent="0.2">
      <c r="A1233" t="s">
        <v>7</v>
      </c>
      <c r="B1233" s="4">
        <v>43865.916666666664</v>
      </c>
      <c r="C1233">
        <v>265.10000000000002</v>
      </c>
      <c r="D1233" t="s">
        <v>11</v>
      </c>
      <c r="E1233" t="s">
        <v>9</v>
      </c>
      <c r="F1233" t="s">
        <v>10</v>
      </c>
      <c r="G1233">
        <v>6</v>
      </c>
      <c r="H1233">
        <v>9</v>
      </c>
    </row>
    <row r="1234" spans="1:8" x14ac:dyDescent="0.2">
      <c r="A1234" t="s">
        <v>7</v>
      </c>
      <c r="B1234" s="4">
        <v>43865.916666666664</v>
      </c>
      <c r="C1234">
        <v>265.10000000000002</v>
      </c>
      <c r="D1234" t="s">
        <v>12</v>
      </c>
      <c r="E1234" t="s">
        <v>9</v>
      </c>
      <c r="F1234" t="s">
        <v>10</v>
      </c>
      <c r="G1234">
        <v>35</v>
      </c>
    </row>
    <row r="1235" spans="1:8" x14ac:dyDescent="0.2">
      <c r="A1235" t="s">
        <v>7</v>
      </c>
      <c r="B1235" s="4">
        <v>43866</v>
      </c>
      <c r="C1235">
        <v>380.6</v>
      </c>
      <c r="D1235" t="s">
        <v>11</v>
      </c>
      <c r="E1235" t="s">
        <v>9</v>
      </c>
      <c r="F1235" t="s">
        <v>10</v>
      </c>
      <c r="G1235">
        <v>6</v>
      </c>
      <c r="H1235">
        <v>9</v>
      </c>
    </row>
    <row r="1236" spans="1:8" x14ac:dyDescent="0.2">
      <c r="A1236" t="s">
        <v>7</v>
      </c>
      <c r="B1236" s="4">
        <v>43866</v>
      </c>
      <c r="C1236">
        <v>380.6</v>
      </c>
      <c r="D1236" t="s">
        <v>12</v>
      </c>
      <c r="E1236" t="s">
        <v>9</v>
      </c>
      <c r="F1236" t="s">
        <v>10</v>
      </c>
      <c r="G1236">
        <v>35</v>
      </c>
    </row>
    <row r="1237" spans="1:8" x14ac:dyDescent="0.2">
      <c r="A1237" t="s">
        <v>7</v>
      </c>
      <c r="B1237" s="4">
        <v>43866</v>
      </c>
      <c r="C1237">
        <v>380.6</v>
      </c>
      <c r="D1237" t="s">
        <v>8</v>
      </c>
      <c r="E1237" t="s">
        <v>9</v>
      </c>
      <c r="F1237" t="s">
        <v>10</v>
      </c>
      <c r="G1237">
        <v>500</v>
      </c>
    </row>
    <row r="1238" spans="1:8" x14ac:dyDescent="0.2">
      <c r="A1238" t="s">
        <v>7</v>
      </c>
      <c r="B1238" s="4">
        <v>43866.083333333336</v>
      </c>
      <c r="C1238">
        <v>305.60000000000002</v>
      </c>
      <c r="D1238" t="s">
        <v>11</v>
      </c>
      <c r="E1238" t="s">
        <v>9</v>
      </c>
      <c r="F1238" t="s">
        <v>10</v>
      </c>
      <c r="G1238">
        <v>6</v>
      </c>
      <c r="H1238">
        <v>9</v>
      </c>
    </row>
    <row r="1239" spans="1:8" x14ac:dyDescent="0.2">
      <c r="A1239" t="s">
        <v>7</v>
      </c>
      <c r="B1239" s="4">
        <v>43866.083333333336</v>
      </c>
      <c r="C1239">
        <v>305.60000000000002</v>
      </c>
      <c r="D1239" t="s">
        <v>8</v>
      </c>
      <c r="E1239" t="s">
        <v>9</v>
      </c>
      <c r="F1239" t="s">
        <v>10</v>
      </c>
      <c r="G1239">
        <v>500</v>
      </c>
    </row>
    <row r="1240" spans="1:8" x14ac:dyDescent="0.2">
      <c r="A1240" t="s">
        <v>7</v>
      </c>
      <c r="B1240" s="4">
        <v>43866.083333333336</v>
      </c>
      <c r="C1240">
        <v>305.60000000000002</v>
      </c>
      <c r="D1240" t="s">
        <v>12</v>
      </c>
      <c r="E1240" t="s">
        <v>9</v>
      </c>
      <c r="F1240" t="s">
        <v>10</v>
      </c>
      <c r="G1240">
        <v>35</v>
      </c>
    </row>
    <row r="1241" spans="1:8" x14ac:dyDescent="0.2">
      <c r="A1241" t="s">
        <v>7</v>
      </c>
      <c r="B1241" s="4">
        <v>43866.166666666664</v>
      </c>
      <c r="C1241">
        <v>0</v>
      </c>
      <c r="D1241" t="s">
        <v>8</v>
      </c>
      <c r="E1241" t="s">
        <v>9</v>
      </c>
      <c r="F1241" t="s">
        <v>10</v>
      </c>
      <c r="G1241">
        <v>500</v>
      </c>
    </row>
    <row r="1242" spans="1:8" x14ac:dyDescent="0.2">
      <c r="A1242" t="s">
        <v>7</v>
      </c>
      <c r="B1242" s="4">
        <v>43866.166666666664</v>
      </c>
      <c r="C1242">
        <v>0</v>
      </c>
      <c r="D1242" t="s">
        <v>11</v>
      </c>
      <c r="E1242" t="s">
        <v>9</v>
      </c>
      <c r="F1242" t="s">
        <v>10</v>
      </c>
      <c r="G1242">
        <v>6</v>
      </c>
      <c r="H1242">
        <v>9</v>
      </c>
    </row>
    <row r="1243" spans="1:8" x14ac:dyDescent="0.2">
      <c r="A1243" t="s">
        <v>7</v>
      </c>
      <c r="B1243" s="4">
        <v>43866.166666666664</v>
      </c>
      <c r="C1243">
        <v>0</v>
      </c>
      <c r="D1243" t="s">
        <v>12</v>
      </c>
      <c r="E1243" t="s">
        <v>9</v>
      </c>
      <c r="F1243" t="s">
        <v>10</v>
      </c>
      <c r="G1243">
        <v>35</v>
      </c>
    </row>
    <row r="1244" spans="1:8" x14ac:dyDescent="0.2">
      <c r="A1244" t="s">
        <v>7</v>
      </c>
      <c r="B1244" s="4">
        <v>43866.25</v>
      </c>
      <c r="C1244">
        <v>484.8</v>
      </c>
      <c r="D1244" t="s">
        <v>12</v>
      </c>
      <c r="E1244" t="s">
        <v>9</v>
      </c>
      <c r="F1244" t="s">
        <v>10</v>
      </c>
      <c r="G1244">
        <v>35</v>
      </c>
    </row>
    <row r="1245" spans="1:8" x14ac:dyDescent="0.2">
      <c r="A1245" t="s">
        <v>7</v>
      </c>
      <c r="B1245" s="4">
        <v>43866.25</v>
      </c>
      <c r="C1245">
        <v>484.8</v>
      </c>
      <c r="D1245" t="s">
        <v>11</v>
      </c>
      <c r="E1245" t="s">
        <v>9</v>
      </c>
      <c r="F1245" t="s">
        <v>10</v>
      </c>
      <c r="G1245">
        <v>6</v>
      </c>
      <c r="H1245">
        <v>9</v>
      </c>
    </row>
    <row r="1246" spans="1:8" x14ac:dyDescent="0.2">
      <c r="A1246" t="s">
        <v>7</v>
      </c>
      <c r="B1246" s="4">
        <v>43866.25</v>
      </c>
      <c r="C1246">
        <v>484.8</v>
      </c>
      <c r="D1246" t="s">
        <v>8</v>
      </c>
      <c r="E1246" t="s">
        <v>9</v>
      </c>
      <c r="F1246" t="s">
        <v>10</v>
      </c>
      <c r="G1246">
        <v>500</v>
      </c>
    </row>
    <row r="1247" spans="1:8" x14ac:dyDescent="0.2">
      <c r="A1247" t="s">
        <v>7</v>
      </c>
      <c r="B1247" s="4">
        <v>43866.333333333336</v>
      </c>
      <c r="C1247">
        <v>482.1</v>
      </c>
      <c r="D1247" t="s">
        <v>8</v>
      </c>
      <c r="E1247" t="s">
        <v>9</v>
      </c>
      <c r="F1247" t="s">
        <v>10</v>
      </c>
      <c r="G1247">
        <v>500</v>
      </c>
    </row>
    <row r="1248" spans="1:8" x14ac:dyDescent="0.2">
      <c r="A1248" t="s">
        <v>7</v>
      </c>
      <c r="B1248" s="4">
        <v>43866.333333333336</v>
      </c>
      <c r="C1248">
        <v>482.1</v>
      </c>
      <c r="D1248" t="s">
        <v>11</v>
      </c>
      <c r="E1248" t="s">
        <v>9</v>
      </c>
      <c r="F1248" t="s">
        <v>10</v>
      </c>
      <c r="G1248">
        <v>6</v>
      </c>
      <c r="H1248">
        <v>9</v>
      </c>
    </row>
    <row r="1249" spans="1:8" x14ac:dyDescent="0.2">
      <c r="A1249" t="s">
        <v>7</v>
      </c>
      <c r="B1249" s="4">
        <v>43866.333333333336</v>
      </c>
      <c r="C1249">
        <v>482.1</v>
      </c>
      <c r="D1249" t="s">
        <v>12</v>
      </c>
      <c r="E1249" t="s">
        <v>9</v>
      </c>
      <c r="F1249" t="s">
        <v>10</v>
      </c>
      <c r="G1249">
        <v>35</v>
      </c>
    </row>
    <row r="1250" spans="1:8" x14ac:dyDescent="0.2">
      <c r="A1250" t="s">
        <v>7</v>
      </c>
      <c r="B1250" s="4">
        <v>43866.416666666664</v>
      </c>
      <c r="C1250">
        <v>219</v>
      </c>
      <c r="D1250" t="s">
        <v>8</v>
      </c>
      <c r="E1250" t="s">
        <v>9</v>
      </c>
      <c r="F1250" t="s">
        <v>10</v>
      </c>
      <c r="G1250">
        <v>500</v>
      </c>
    </row>
    <row r="1251" spans="1:8" x14ac:dyDescent="0.2">
      <c r="A1251" t="s">
        <v>7</v>
      </c>
      <c r="B1251" s="4">
        <v>43866.416666666664</v>
      </c>
      <c r="C1251">
        <v>219</v>
      </c>
      <c r="D1251" t="s">
        <v>11</v>
      </c>
      <c r="E1251" t="s">
        <v>9</v>
      </c>
      <c r="F1251" t="s">
        <v>10</v>
      </c>
      <c r="G1251">
        <v>6</v>
      </c>
      <c r="H1251">
        <v>9</v>
      </c>
    </row>
    <row r="1252" spans="1:8" x14ac:dyDescent="0.2">
      <c r="A1252" t="s">
        <v>7</v>
      </c>
      <c r="B1252" s="4">
        <v>43866.416666666664</v>
      </c>
      <c r="C1252">
        <v>219</v>
      </c>
      <c r="D1252" t="s">
        <v>12</v>
      </c>
      <c r="E1252" t="s">
        <v>9</v>
      </c>
      <c r="F1252" t="s">
        <v>10</v>
      </c>
      <c r="G1252">
        <v>35</v>
      </c>
    </row>
    <row r="1253" spans="1:8" x14ac:dyDescent="0.2">
      <c r="A1253" t="s">
        <v>7</v>
      </c>
      <c r="B1253" s="4">
        <v>43866.5</v>
      </c>
      <c r="C1253">
        <v>0</v>
      </c>
      <c r="D1253" t="s">
        <v>11</v>
      </c>
      <c r="E1253" t="s">
        <v>9</v>
      </c>
      <c r="F1253" t="s">
        <v>10</v>
      </c>
      <c r="G1253">
        <v>6</v>
      </c>
      <c r="H1253">
        <v>9</v>
      </c>
    </row>
    <row r="1254" spans="1:8" x14ac:dyDescent="0.2">
      <c r="A1254" t="s">
        <v>7</v>
      </c>
      <c r="B1254" s="4">
        <v>43866.5</v>
      </c>
      <c r="C1254">
        <v>0</v>
      </c>
      <c r="D1254" t="s">
        <v>12</v>
      </c>
      <c r="E1254" t="s">
        <v>9</v>
      </c>
      <c r="F1254" t="s">
        <v>10</v>
      </c>
      <c r="G1254">
        <v>35</v>
      </c>
    </row>
    <row r="1255" spans="1:8" x14ac:dyDescent="0.2">
      <c r="A1255" t="s">
        <v>7</v>
      </c>
      <c r="B1255" s="4">
        <v>43866.5</v>
      </c>
      <c r="C1255">
        <v>0</v>
      </c>
      <c r="D1255" t="s">
        <v>8</v>
      </c>
      <c r="E1255" t="s">
        <v>9</v>
      </c>
      <c r="F1255" t="s">
        <v>10</v>
      </c>
      <c r="G1255">
        <v>500</v>
      </c>
    </row>
    <row r="1256" spans="1:8" x14ac:dyDescent="0.2">
      <c r="A1256" t="s">
        <v>7</v>
      </c>
      <c r="B1256" s="4">
        <v>43866.583333333336</v>
      </c>
      <c r="C1256">
        <v>263.2</v>
      </c>
      <c r="D1256" t="s">
        <v>11</v>
      </c>
      <c r="E1256" t="s">
        <v>9</v>
      </c>
      <c r="F1256" t="s">
        <v>10</v>
      </c>
      <c r="G1256">
        <v>6</v>
      </c>
      <c r="H1256">
        <v>9</v>
      </c>
    </row>
    <row r="1257" spans="1:8" x14ac:dyDescent="0.2">
      <c r="A1257" t="s">
        <v>7</v>
      </c>
      <c r="B1257" s="4">
        <v>43866.583333333336</v>
      </c>
      <c r="C1257">
        <v>263.2</v>
      </c>
      <c r="D1257" t="s">
        <v>12</v>
      </c>
      <c r="E1257" t="s">
        <v>9</v>
      </c>
      <c r="F1257" t="s">
        <v>10</v>
      </c>
      <c r="G1257">
        <v>35</v>
      </c>
    </row>
    <row r="1258" spans="1:8" x14ac:dyDescent="0.2">
      <c r="A1258" t="s">
        <v>7</v>
      </c>
      <c r="B1258" s="4">
        <v>43866.583333333336</v>
      </c>
      <c r="C1258">
        <v>263.2</v>
      </c>
      <c r="D1258" t="s">
        <v>8</v>
      </c>
      <c r="E1258" t="s">
        <v>9</v>
      </c>
      <c r="F1258" t="s">
        <v>10</v>
      </c>
      <c r="G1258">
        <v>500</v>
      </c>
    </row>
    <row r="1259" spans="1:8" x14ac:dyDescent="0.2">
      <c r="A1259" t="s">
        <v>7</v>
      </c>
      <c r="B1259" s="4">
        <v>43866.666666666664</v>
      </c>
      <c r="C1259">
        <v>473.9</v>
      </c>
      <c r="D1259" t="s">
        <v>12</v>
      </c>
      <c r="E1259" t="s">
        <v>9</v>
      </c>
      <c r="F1259" t="s">
        <v>10</v>
      </c>
      <c r="G1259">
        <v>35</v>
      </c>
    </row>
    <row r="1260" spans="1:8" x14ac:dyDescent="0.2">
      <c r="A1260" t="s">
        <v>7</v>
      </c>
      <c r="B1260" s="4">
        <v>43866.666666666664</v>
      </c>
      <c r="C1260">
        <v>473.9</v>
      </c>
      <c r="D1260" t="s">
        <v>8</v>
      </c>
      <c r="E1260" t="s">
        <v>9</v>
      </c>
      <c r="F1260" t="s">
        <v>10</v>
      </c>
      <c r="G1260">
        <v>500</v>
      </c>
    </row>
    <row r="1261" spans="1:8" x14ac:dyDescent="0.2">
      <c r="A1261" t="s">
        <v>7</v>
      </c>
      <c r="B1261" s="4">
        <v>43866.666666666664</v>
      </c>
      <c r="C1261">
        <v>473.9</v>
      </c>
      <c r="D1261" t="s">
        <v>11</v>
      </c>
      <c r="E1261" t="s">
        <v>9</v>
      </c>
      <c r="F1261" t="s">
        <v>10</v>
      </c>
      <c r="G1261">
        <v>6</v>
      </c>
      <c r="H1261">
        <v>9</v>
      </c>
    </row>
    <row r="1262" spans="1:8" x14ac:dyDescent="0.2">
      <c r="A1262" t="s">
        <v>7</v>
      </c>
      <c r="B1262" s="4">
        <v>43866.75</v>
      </c>
      <c r="C1262">
        <v>0</v>
      </c>
      <c r="D1262" t="s">
        <v>8</v>
      </c>
      <c r="E1262" t="s">
        <v>9</v>
      </c>
      <c r="F1262" t="s">
        <v>10</v>
      </c>
      <c r="G1262">
        <v>500</v>
      </c>
    </row>
    <row r="1263" spans="1:8" x14ac:dyDescent="0.2">
      <c r="A1263" t="s">
        <v>7</v>
      </c>
      <c r="B1263" s="4">
        <v>43866.75</v>
      </c>
      <c r="C1263">
        <v>0</v>
      </c>
      <c r="D1263" t="s">
        <v>11</v>
      </c>
      <c r="E1263" t="s">
        <v>9</v>
      </c>
      <c r="F1263" t="s">
        <v>10</v>
      </c>
      <c r="G1263">
        <v>6</v>
      </c>
      <c r="H1263">
        <v>9</v>
      </c>
    </row>
    <row r="1264" spans="1:8" x14ac:dyDescent="0.2">
      <c r="A1264" t="s">
        <v>7</v>
      </c>
      <c r="B1264" s="4">
        <v>43866.75</v>
      </c>
      <c r="C1264">
        <v>0</v>
      </c>
      <c r="D1264" t="s">
        <v>12</v>
      </c>
      <c r="E1264" t="s">
        <v>9</v>
      </c>
      <c r="F1264" t="s">
        <v>10</v>
      </c>
      <c r="G1264">
        <v>35</v>
      </c>
    </row>
    <row r="1265" spans="1:8" x14ac:dyDescent="0.2">
      <c r="A1265" t="s">
        <v>7</v>
      </c>
      <c r="B1265" s="4">
        <v>43866.833333333336</v>
      </c>
      <c r="C1265">
        <v>0</v>
      </c>
      <c r="D1265" t="s">
        <v>8</v>
      </c>
      <c r="E1265" t="s">
        <v>9</v>
      </c>
      <c r="F1265" t="s">
        <v>10</v>
      </c>
      <c r="G1265">
        <v>500</v>
      </c>
    </row>
    <row r="1266" spans="1:8" x14ac:dyDescent="0.2">
      <c r="A1266" t="s">
        <v>7</v>
      </c>
      <c r="B1266" s="4">
        <v>43866.833333333336</v>
      </c>
      <c r="C1266">
        <v>0</v>
      </c>
      <c r="D1266" t="s">
        <v>12</v>
      </c>
      <c r="E1266" t="s">
        <v>9</v>
      </c>
      <c r="F1266" t="s">
        <v>10</v>
      </c>
      <c r="G1266">
        <v>35</v>
      </c>
    </row>
    <row r="1267" spans="1:8" x14ac:dyDescent="0.2">
      <c r="A1267" t="s">
        <v>7</v>
      </c>
      <c r="B1267" s="4">
        <v>43866.833333333336</v>
      </c>
      <c r="C1267">
        <v>0</v>
      </c>
      <c r="D1267" t="s">
        <v>11</v>
      </c>
      <c r="E1267" t="s">
        <v>9</v>
      </c>
      <c r="F1267" t="s">
        <v>10</v>
      </c>
      <c r="G1267">
        <v>6</v>
      </c>
      <c r="H1267">
        <v>9</v>
      </c>
    </row>
    <row r="1268" spans="1:8" x14ac:dyDescent="0.2">
      <c r="A1268" t="s">
        <v>7</v>
      </c>
      <c r="B1268" s="4">
        <v>43866.916666666664</v>
      </c>
      <c r="C1268">
        <v>0</v>
      </c>
      <c r="D1268" t="s">
        <v>11</v>
      </c>
      <c r="E1268" t="s">
        <v>9</v>
      </c>
      <c r="F1268" t="s">
        <v>10</v>
      </c>
      <c r="G1268">
        <v>6</v>
      </c>
      <c r="H1268">
        <v>9</v>
      </c>
    </row>
    <row r="1269" spans="1:8" x14ac:dyDescent="0.2">
      <c r="A1269" t="s">
        <v>7</v>
      </c>
      <c r="B1269" s="4">
        <v>43866.916666666664</v>
      </c>
      <c r="C1269">
        <v>0</v>
      </c>
      <c r="D1269" t="s">
        <v>8</v>
      </c>
      <c r="E1269" t="s">
        <v>9</v>
      </c>
      <c r="F1269" t="s">
        <v>10</v>
      </c>
      <c r="G1269">
        <v>500</v>
      </c>
    </row>
    <row r="1270" spans="1:8" x14ac:dyDescent="0.2">
      <c r="A1270" t="s">
        <v>7</v>
      </c>
      <c r="B1270" s="4">
        <v>43866.916666666664</v>
      </c>
      <c r="C1270">
        <v>0</v>
      </c>
      <c r="D1270" t="s">
        <v>12</v>
      </c>
      <c r="E1270" t="s">
        <v>9</v>
      </c>
      <c r="F1270" t="s">
        <v>10</v>
      </c>
      <c r="G1270">
        <v>35</v>
      </c>
    </row>
    <row r="1271" spans="1:8" x14ac:dyDescent="0.2">
      <c r="A1271" t="s">
        <v>7</v>
      </c>
      <c r="B1271" s="4">
        <v>43867</v>
      </c>
      <c r="C1271">
        <v>0</v>
      </c>
      <c r="D1271" t="s">
        <v>12</v>
      </c>
      <c r="E1271" t="s">
        <v>9</v>
      </c>
      <c r="F1271" t="s">
        <v>10</v>
      </c>
      <c r="G1271">
        <v>35</v>
      </c>
    </row>
    <row r="1272" spans="1:8" x14ac:dyDescent="0.2">
      <c r="A1272" t="s">
        <v>7</v>
      </c>
      <c r="B1272" s="4">
        <v>43867</v>
      </c>
      <c r="C1272">
        <v>0</v>
      </c>
      <c r="D1272" t="s">
        <v>8</v>
      </c>
      <c r="E1272" t="s">
        <v>9</v>
      </c>
      <c r="F1272" t="s">
        <v>10</v>
      </c>
      <c r="G1272">
        <v>500</v>
      </c>
    </row>
    <row r="1273" spans="1:8" x14ac:dyDescent="0.2">
      <c r="A1273" t="s">
        <v>7</v>
      </c>
      <c r="B1273" s="4">
        <v>43867</v>
      </c>
      <c r="C1273">
        <v>0</v>
      </c>
      <c r="D1273" t="s">
        <v>11</v>
      </c>
      <c r="E1273" t="s">
        <v>9</v>
      </c>
      <c r="F1273" t="s">
        <v>10</v>
      </c>
      <c r="G1273">
        <v>6</v>
      </c>
      <c r="H1273">
        <v>9</v>
      </c>
    </row>
    <row r="1274" spans="1:8" x14ac:dyDescent="0.2">
      <c r="A1274" t="s">
        <v>7</v>
      </c>
      <c r="B1274" s="4">
        <v>43867.083333333336</v>
      </c>
      <c r="C1274">
        <v>0</v>
      </c>
      <c r="D1274" t="s">
        <v>8</v>
      </c>
      <c r="E1274" t="s">
        <v>9</v>
      </c>
      <c r="F1274" t="s">
        <v>10</v>
      </c>
      <c r="G1274">
        <v>500</v>
      </c>
    </row>
    <row r="1275" spans="1:8" x14ac:dyDescent="0.2">
      <c r="A1275" t="s">
        <v>7</v>
      </c>
      <c r="B1275" s="4">
        <v>43867.083333333336</v>
      </c>
      <c r="C1275">
        <v>0</v>
      </c>
      <c r="D1275" t="s">
        <v>12</v>
      </c>
      <c r="E1275" t="s">
        <v>9</v>
      </c>
      <c r="F1275" t="s">
        <v>10</v>
      </c>
      <c r="G1275">
        <v>35</v>
      </c>
    </row>
    <row r="1276" spans="1:8" x14ac:dyDescent="0.2">
      <c r="A1276" t="s">
        <v>7</v>
      </c>
      <c r="B1276" s="4">
        <v>43867.083333333336</v>
      </c>
      <c r="C1276">
        <v>0</v>
      </c>
      <c r="D1276" t="s">
        <v>11</v>
      </c>
      <c r="E1276" t="s">
        <v>9</v>
      </c>
      <c r="F1276" t="s">
        <v>10</v>
      </c>
      <c r="G1276">
        <v>6</v>
      </c>
      <c r="H1276">
        <v>9</v>
      </c>
    </row>
    <row r="1277" spans="1:8" x14ac:dyDescent="0.2">
      <c r="A1277" t="s">
        <v>7</v>
      </c>
      <c r="B1277" s="4">
        <v>43867.166666666664</v>
      </c>
      <c r="C1277">
        <v>0</v>
      </c>
      <c r="D1277" t="s">
        <v>11</v>
      </c>
      <c r="E1277" t="s">
        <v>9</v>
      </c>
      <c r="F1277" t="s">
        <v>10</v>
      </c>
      <c r="G1277">
        <v>6</v>
      </c>
      <c r="H1277">
        <v>9</v>
      </c>
    </row>
    <row r="1278" spans="1:8" x14ac:dyDescent="0.2">
      <c r="A1278" t="s">
        <v>7</v>
      </c>
      <c r="B1278" s="4">
        <v>43867.166666666664</v>
      </c>
      <c r="C1278">
        <v>0</v>
      </c>
      <c r="D1278" t="s">
        <v>12</v>
      </c>
      <c r="E1278" t="s">
        <v>9</v>
      </c>
      <c r="F1278" t="s">
        <v>10</v>
      </c>
      <c r="G1278">
        <v>35</v>
      </c>
    </row>
    <row r="1279" spans="1:8" x14ac:dyDescent="0.2">
      <c r="A1279" t="s">
        <v>7</v>
      </c>
      <c r="B1279" s="4">
        <v>43867.166666666664</v>
      </c>
      <c r="C1279">
        <v>0</v>
      </c>
      <c r="D1279" t="s">
        <v>8</v>
      </c>
      <c r="E1279" t="s">
        <v>9</v>
      </c>
      <c r="F1279" t="s">
        <v>10</v>
      </c>
      <c r="G1279">
        <v>500</v>
      </c>
    </row>
    <row r="1280" spans="1:8" x14ac:dyDescent="0.2">
      <c r="A1280" t="s">
        <v>7</v>
      </c>
      <c r="B1280" s="4">
        <v>43867.25</v>
      </c>
      <c r="C1280">
        <v>0</v>
      </c>
      <c r="D1280" t="s">
        <v>8</v>
      </c>
      <c r="E1280" t="s">
        <v>9</v>
      </c>
      <c r="F1280" t="s">
        <v>10</v>
      </c>
      <c r="G1280">
        <v>500</v>
      </c>
    </row>
    <row r="1281" spans="1:8" x14ac:dyDescent="0.2">
      <c r="A1281" t="s">
        <v>7</v>
      </c>
      <c r="B1281" s="4">
        <v>43867.25</v>
      </c>
      <c r="C1281">
        <v>0</v>
      </c>
      <c r="D1281" t="s">
        <v>12</v>
      </c>
      <c r="E1281" t="s">
        <v>9</v>
      </c>
      <c r="F1281" t="s">
        <v>10</v>
      </c>
      <c r="G1281">
        <v>35</v>
      </c>
    </row>
    <row r="1282" spans="1:8" x14ac:dyDescent="0.2">
      <c r="A1282" t="s">
        <v>7</v>
      </c>
      <c r="B1282" s="4">
        <v>43867.25</v>
      </c>
      <c r="C1282">
        <v>0</v>
      </c>
      <c r="D1282" t="s">
        <v>11</v>
      </c>
      <c r="E1282" t="s">
        <v>9</v>
      </c>
      <c r="F1282" t="s">
        <v>10</v>
      </c>
      <c r="G1282">
        <v>6</v>
      </c>
      <c r="H1282">
        <v>9</v>
      </c>
    </row>
    <row r="1283" spans="1:8" x14ac:dyDescent="0.2">
      <c r="A1283" t="s">
        <v>7</v>
      </c>
      <c r="B1283" s="4">
        <v>43867.333333333336</v>
      </c>
      <c r="C1283">
        <v>0</v>
      </c>
      <c r="D1283" t="s">
        <v>8</v>
      </c>
      <c r="E1283" t="s">
        <v>9</v>
      </c>
      <c r="F1283" t="s">
        <v>10</v>
      </c>
      <c r="G1283">
        <v>500</v>
      </c>
    </row>
    <row r="1284" spans="1:8" x14ac:dyDescent="0.2">
      <c r="A1284" t="s">
        <v>7</v>
      </c>
      <c r="B1284" s="4">
        <v>43867.333333333336</v>
      </c>
      <c r="C1284">
        <v>0</v>
      </c>
      <c r="D1284" t="s">
        <v>11</v>
      </c>
      <c r="E1284" t="s">
        <v>9</v>
      </c>
      <c r="F1284" t="s">
        <v>10</v>
      </c>
      <c r="G1284">
        <v>6</v>
      </c>
      <c r="H1284">
        <v>9</v>
      </c>
    </row>
    <row r="1285" spans="1:8" x14ac:dyDescent="0.2">
      <c r="A1285" t="s">
        <v>7</v>
      </c>
      <c r="B1285" s="4">
        <v>43867.333333333336</v>
      </c>
      <c r="C1285">
        <v>0</v>
      </c>
      <c r="D1285" t="s">
        <v>12</v>
      </c>
      <c r="E1285" t="s">
        <v>9</v>
      </c>
      <c r="F1285" t="s">
        <v>10</v>
      </c>
      <c r="G1285">
        <v>35</v>
      </c>
    </row>
    <row r="1286" spans="1:8" x14ac:dyDescent="0.2">
      <c r="A1286" t="s">
        <v>7</v>
      </c>
      <c r="B1286" s="4">
        <v>43867.416666666664</v>
      </c>
      <c r="C1286">
        <v>0</v>
      </c>
      <c r="D1286" t="s">
        <v>11</v>
      </c>
      <c r="E1286" t="s">
        <v>9</v>
      </c>
      <c r="F1286" t="s">
        <v>10</v>
      </c>
      <c r="G1286">
        <v>6</v>
      </c>
      <c r="H1286">
        <v>9</v>
      </c>
    </row>
    <row r="1287" spans="1:8" x14ac:dyDescent="0.2">
      <c r="A1287" t="s">
        <v>7</v>
      </c>
      <c r="B1287" s="4">
        <v>43867.416666666664</v>
      </c>
      <c r="C1287">
        <v>0</v>
      </c>
      <c r="D1287" t="s">
        <v>12</v>
      </c>
      <c r="E1287" t="s">
        <v>9</v>
      </c>
      <c r="F1287" t="s">
        <v>10</v>
      </c>
      <c r="G1287">
        <v>35</v>
      </c>
    </row>
    <row r="1288" spans="1:8" x14ac:dyDescent="0.2">
      <c r="A1288" t="s">
        <v>7</v>
      </c>
      <c r="B1288" s="4">
        <v>43867.416666666664</v>
      </c>
      <c r="C1288">
        <v>0</v>
      </c>
      <c r="D1288" t="s">
        <v>8</v>
      </c>
      <c r="E1288" t="s">
        <v>9</v>
      </c>
      <c r="F1288" t="s">
        <v>10</v>
      </c>
      <c r="G1288">
        <v>500</v>
      </c>
    </row>
    <row r="1289" spans="1:8" x14ac:dyDescent="0.2">
      <c r="A1289" t="s">
        <v>7</v>
      </c>
      <c r="B1289" s="4">
        <v>43867.5</v>
      </c>
      <c r="C1289">
        <v>0</v>
      </c>
      <c r="D1289" t="s">
        <v>8</v>
      </c>
      <c r="E1289" t="s">
        <v>9</v>
      </c>
      <c r="F1289" t="s">
        <v>10</v>
      </c>
      <c r="G1289">
        <v>500</v>
      </c>
    </row>
    <row r="1290" spans="1:8" x14ac:dyDescent="0.2">
      <c r="A1290" t="s">
        <v>7</v>
      </c>
      <c r="B1290" s="4">
        <v>43867.5</v>
      </c>
      <c r="C1290">
        <v>0</v>
      </c>
      <c r="D1290" t="s">
        <v>12</v>
      </c>
      <c r="E1290" t="s">
        <v>9</v>
      </c>
      <c r="F1290" t="s">
        <v>10</v>
      </c>
      <c r="G1290">
        <v>35</v>
      </c>
    </row>
    <row r="1291" spans="1:8" x14ac:dyDescent="0.2">
      <c r="A1291" t="s">
        <v>7</v>
      </c>
      <c r="B1291" s="4">
        <v>43867.5</v>
      </c>
      <c r="C1291">
        <v>0</v>
      </c>
      <c r="D1291" t="s">
        <v>11</v>
      </c>
      <c r="E1291" t="s">
        <v>9</v>
      </c>
      <c r="F1291" t="s">
        <v>10</v>
      </c>
      <c r="G1291">
        <v>6</v>
      </c>
      <c r="H1291">
        <v>9</v>
      </c>
    </row>
    <row r="1292" spans="1:8" x14ac:dyDescent="0.2">
      <c r="A1292" t="s">
        <v>7</v>
      </c>
      <c r="B1292" s="4">
        <v>43867.583333333336</v>
      </c>
      <c r="C1292">
        <v>0</v>
      </c>
      <c r="D1292" t="s">
        <v>12</v>
      </c>
      <c r="E1292" t="s">
        <v>9</v>
      </c>
      <c r="F1292" t="s">
        <v>10</v>
      </c>
      <c r="G1292">
        <v>35</v>
      </c>
    </row>
    <row r="1293" spans="1:8" x14ac:dyDescent="0.2">
      <c r="A1293" t="s">
        <v>7</v>
      </c>
      <c r="B1293" s="4">
        <v>43867.583333333336</v>
      </c>
      <c r="C1293">
        <v>0</v>
      </c>
      <c r="D1293" t="s">
        <v>11</v>
      </c>
      <c r="E1293" t="s">
        <v>9</v>
      </c>
      <c r="F1293" t="s">
        <v>10</v>
      </c>
      <c r="G1293">
        <v>6</v>
      </c>
      <c r="H1293">
        <v>9</v>
      </c>
    </row>
    <row r="1294" spans="1:8" x14ac:dyDescent="0.2">
      <c r="A1294" t="s">
        <v>7</v>
      </c>
      <c r="B1294" s="4">
        <v>43867.583333333336</v>
      </c>
      <c r="C1294">
        <v>0</v>
      </c>
      <c r="D1294" t="s">
        <v>8</v>
      </c>
      <c r="E1294" t="s">
        <v>9</v>
      </c>
      <c r="F1294" t="s">
        <v>10</v>
      </c>
      <c r="G1294">
        <v>500</v>
      </c>
    </row>
    <row r="1295" spans="1:8" x14ac:dyDescent="0.2">
      <c r="A1295" t="s">
        <v>7</v>
      </c>
      <c r="B1295" s="4">
        <v>43867.666666666664</v>
      </c>
      <c r="C1295">
        <v>0</v>
      </c>
      <c r="D1295" t="s">
        <v>8</v>
      </c>
      <c r="E1295" t="s">
        <v>9</v>
      </c>
      <c r="F1295" t="s">
        <v>10</v>
      </c>
      <c r="G1295">
        <v>500</v>
      </c>
    </row>
    <row r="1296" spans="1:8" x14ac:dyDescent="0.2">
      <c r="A1296" t="s">
        <v>7</v>
      </c>
      <c r="B1296" s="4">
        <v>43867.666666666664</v>
      </c>
      <c r="C1296">
        <v>0</v>
      </c>
      <c r="D1296" t="s">
        <v>11</v>
      </c>
      <c r="E1296" t="s">
        <v>9</v>
      </c>
      <c r="F1296" t="s">
        <v>10</v>
      </c>
      <c r="G1296">
        <v>6</v>
      </c>
      <c r="H1296">
        <v>9</v>
      </c>
    </row>
    <row r="1297" spans="1:8" x14ac:dyDescent="0.2">
      <c r="A1297" t="s">
        <v>7</v>
      </c>
      <c r="B1297" s="4">
        <v>43867.666666666664</v>
      </c>
      <c r="C1297">
        <v>0</v>
      </c>
      <c r="D1297" t="s">
        <v>12</v>
      </c>
      <c r="E1297" t="s">
        <v>9</v>
      </c>
      <c r="F1297" t="s">
        <v>10</v>
      </c>
      <c r="G1297">
        <v>35</v>
      </c>
    </row>
    <row r="1298" spans="1:8" x14ac:dyDescent="0.2">
      <c r="A1298" t="s">
        <v>7</v>
      </c>
      <c r="B1298" s="4">
        <v>43867.75</v>
      </c>
      <c r="C1298">
        <v>0</v>
      </c>
      <c r="D1298" t="s">
        <v>11</v>
      </c>
      <c r="E1298" t="s">
        <v>9</v>
      </c>
      <c r="F1298" t="s">
        <v>10</v>
      </c>
      <c r="G1298">
        <v>6</v>
      </c>
      <c r="H1298">
        <v>9</v>
      </c>
    </row>
    <row r="1299" spans="1:8" x14ac:dyDescent="0.2">
      <c r="A1299" t="s">
        <v>7</v>
      </c>
      <c r="B1299" s="4">
        <v>43867.75</v>
      </c>
      <c r="C1299">
        <v>0</v>
      </c>
      <c r="D1299" t="s">
        <v>12</v>
      </c>
      <c r="E1299" t="s">
        <v>9</v>
      </c>
      <c r="F1299" t="s">
        <v>10</v>
      </c>
      <c r="G1299">
        <v>35</v>
      </c>
    </row>
    <row r="1300" spans="1:8" x14ac:dyDescent="0.2">
      <c r="A1300" t="s">
        <v>7</v>
      </c>
      <c r="B1300" s="4">
        <v>43867.75</v>
      </c>
      <c r="C1300">
        <v>0</v>
      </c>
      <c r="D1300" t="s">
        <v>8</v>
      </c>
      <c r="E1300" t="s">
        <v>9</v>
      </c>
      <c r="F1300" t="s">
        <v>10</v>
      </c>
      <c r="G1300">
        <v>500</v>
      </c>
    </row>
    <row r="1301" spans="1:8" x14ac:dyDescent="0.2">
      <c r="A1301" t="s">
        <v>7</v>
      </c>
      <c r="B1301" s="4">
        <v>43867.833333333336</v>
      </c>
      <c r="C1301">
        <v>0</v>
      </c>
      <c r="D1301" t="s">
        <v>12</v>
      </c>
      <c r="E1301" t="s">
        <v>9</v>
      </c>
      <c r="F1301" t="s">
        <v>10</v>
      </c>
      <c r="G1301">
        <v>35</v>
      </c>
    </row>
    <row r="1302" spans="1:8" x14ac:dyDescent="0.2">
      <c r="A1302" t="s">
        <v>7</v>
      </c>
      <c r="B1302" s="4">
        <v>43867.833333333336</v>
      </c>
      <c r="C1302">
        <v>0</v>
      </c>
      <c r="D1302" t="s">
        <v>8</v>
      </c>
      <c r="E1302" t="s">
        <v>9</v>
      </c>
      <c r="F1302" t="s">
        <v>10</v>
      </c>
      <c r="G1302">
        <v>500</v>
      </c>
    </row>
    <row r="1303" spans="1:8" x14ac:dyDescent="0.2">
      <c r="A1303" t="s">
        <v>7</v>
      </c>
      <c r="B1303" s="4">
        <v>43867.833333333336</v>
      </c>
      <c r="C1303">
        <v>0</v>
      </c>
      <c r="D1303" t="s">
        <v>11</v>
      </c>
      <c r="E1303" t="s">
        <v>9</v>
      </c>
      <c r="F1303" t="s">
        <v>10</v>
      </c>
      <c r="G1303">
        <v>6</v>
      </c>
      <c r="H1303">
        <v>9</v>
      </c>
    </row>
    <row r="1304" spans="1:8" x14ac:dyDescent="0.2">
      <c r="A1304" t="s">
        <v>7</v>
      </c>
      <c r="B1304" s="4">
        <v>43867.916666666664</v>
      </c>
      <c r="C1304">
        <v>0</v>
      </c>
      <c r="D1304" t="s">
        <v>12</v>
      </c>
      <c r="E1304" t="s">
        <v>9</v>
      </c>
      <c r="F1304" t="s">
        <v>10</v>
      </c>
      <c r="G1304">
        <v>35</v>
      </c>
    </row>
    <row r="1305" spans="1:8" x14ac:dyDescent="0.2">
      <c r="A1305" t="s">
        <v>7</v>
      </c>
      <c r="B1305" s="4">
        <v>43867.916666666664</v>
      </c>
      <c r="C1305">
        <v>0</v>
      </c>
      <c r="D1305" t="s">
        <v>11</v>
      </c>
      <c r="E1305" t="s">
        <v>9</v>
      </c>
      <c r="F1305" t="s">
        <v>10</v>
      </c>
      <c r="G1305">
        <v>6</v>
      </c>
      <c r="H1305">
        <v>9</v>
      </c>
    </row>
    <row r="1306" spans="1:8" x14ac:dyDescent="0.2">
      <c r="A1306" t="s">
        <v>7</v>
      </c>
      <c r="B1306" s="4">
        <v>43867.916666666664</v>
      </c>
      <c r="C1306">
        <v>0</v>
      </c>
      <c r="D1306" t="s">
        <v>8</v>
      </c>
      <c r="E1306" t="s">
        <v>9</v>
      </c>
      <c r="F1306" t="s">
        <v>10</v>
      </c>
      <c r="G1306">
        <v>500</v>
      </c>
    </row>
    <row r="1307" spans="1:8" x14ac:dyDescent="0.2">
      <c r="A1307" t="s">
        <v>7</v>
      </c>
      <c r="B1307" s="4">
        <v>43868</v>
      </c>
      <c r="C1307">
        <v>0</v>
      </c>
      <c r="D1307" t="s">
        <v>12</v>
      </c>
      <c r="E1307" t="s">
        <v>9</v>
      </c>
      <c r="F1307" t="s">
        <v>10</v>
      </c>
      <c r="G1307">
        <v>35</v>
      </c>
    </row>
    <row r="1308" spans="1:8" x14ac:dyDescent="0.2">
      <c r="A1308" t="s">
        <v>7</v>
      </c>
      <c r="B1308" s="4">
        <v>43868</v>
      </c>
      <c r="C1308">
        <v>0</v>
      </c>
      <c r="D1308" t="s">
        <v>8</v>
      </c>
      <c r="E1308" t="s">
        <v>9</v>
      </c>
      <c r="F1308" t="s">
        <v>10</v>
      </c>
      <c r="G1308">
        <v>500</v>
      </c>
    </row>
    <row r="1309" spans="1:8" x14ac:dyDescent="0.2">
      <c r="A1309" t="s">
        <v>7</v>
      </c>
      <c r="B1309" s="4">
        <v>43868</v>
      </c>
      <c r="C1309">
        <v>0</v>
      </c>
      <c r="D1309" t="s">
        <v>11</v>
      </c>
      <c r="E1309" t="s">
        <v>9</v>
      </c>
      <c r="F1309" t="s">
        <v>10</v>
      </c>
      <c r="G1309">
        <v>6</v>
      </c>
      <c r="H1309">
        <v>9</v>
      </c>
    </row>
    <row r="1310" spans="1:8" x14ac:dyDescent="0.2">
      <c r="A1310" t="s">
        <v>7</v>
      </c>
      <c r="B1310" s="4">
        <v>43868.083333333336</v>
      </c>
      <c r="C1310">
        <v>0</v>
      </c>
      <c r="D1310" t="s">
        <v>11</v>
      </c>
      <c r="E1310" t="s">
        <v>9</v>
      </c>
      <c r="F1310" t="s">
        <v>10</v>
      </c>
      <c r="G1310">
        <v>6</v>
      </c>
      <c r="H1310">
        <v>9</v>
      </c>
    </row>
    <row r="1311" spans="1:8" x14ac:dyDescent="0.2">
      <c r="A1311" t="s">
        <v>7</v>
      </c>
      <c r="B1311" s="4">
        <v>43868.083333333336</v>
      </c>
      <c r="C1311">
        <v>0</v>
      </c>
      <c r="D1311" t="s">
        <v>12</v>
      </c>
      <c r="E1311" t="s">
        <v>9</v>
      </c>
      <c r="F1311" t="s">
        <v>10</v>
      </c>
      <c r="G1311">
        <v>35</v>
      </c>
    </row>
    <row r="1312" spans="1:8" x14ac:dyDescent="0.2">
      <c r="A1312" t="s">
        <v>7</v>
      </c>
      <c r="B1312" s="4">
        <v>43868.083333333336</v>
      </c>
      <c r="C1312">
        <v>0</v>
      </c>
      <c r="D1312" t="s">
        <v>8</v>
      </c>
      <c r="E1312" t="s">
        <v>9</v>
      </c>
      <c r="F1312" t="s">
        <v>10</v>
      </c>
      <c r="G1312">
        <v>500</v>
      </c>
    </row>
    <row r="1313" spans="1:8" x14ac:dyDescent="0.2">
      <c r="A1313" t="s">
        <v>7</v>
      </c>
      <c r="B1313" s="4">
        <v>43868.166666666664</v>
      </c>
      <c r="C1313">
        <v>0</v>
      </c>
      <c r="D1313" t="s">
        <v>12</v>
      </c>
      <c r="E1313" t="s">
        <v>9</v>
      </c>
      <c r="F1313" t="s">
        <v>10</v>
      </c>
      <c r="G1313">
        <v>35</v>
      </c>
    </row>
    <row r="1314" spans="1:8" x14ac:dyDescent="0.2">
      <c r="A1314" t="s">
        <v>7</v>
      </c>
      <c r="B1314" s="4">
        <v>43868.166666666664</v>
      </c>
      <c r="C1314">
        <v>0</v>
      </c>
      <c r="D1314" t="s">
        <v>8</v>
      </c>
      <c r="E1314" t="s">
        <v>9</v>
      </c>
      <c r="F1314" t="s">
        <v>10</v>
      </c>
      <c r="G1314">
        <v>500</v>
      </c>
    </row>
    <row r="1315" spans="1:8" x14ac:dyDescent="0.2">
      <c r="A1315" t="s">
        <v>7</v>
      </c>
      <c r="B1315" s="4">
        <v>43868.166666666664</v>
      </c>
      <c r="C1315">
        <v>0</v>
      </c>
      <c r="D1315" t="s">
        <v>11</v>
      </c>
      <c r="E1315" t="s">
        <v>9</v>
      </c>
      <c r="F1315" t="s">
        <v>10</v>
      </c>
      <c r="G1315">
        <v>6</v>
      </c>
      <c r="H1315">
        <v>9</v>
      </c>
    </row>
    <row r="1316" spans="1:8" x14ac:dyDescent="0.2">
      <c r="A1316" t="s">
        <v>7</v>
      </c>
      <c r="B1316" s="4">
        <v>43868.25</v>
      </c>
      <c r="C1316">
        <v>0</v>
      </c>
      <c r="D1316" t="s">
        <v>12</v>
      </c>
      <c r="E1316" t="s">
        <v>9</v>
      </c>
      <c r="F1316" t="s">
        <v>10</v>
      </c>
      <c r="G1316">
        <v>35</v>
      </c>
    </row>
    <row r="1317" spans="1:8" x14ac:dyDescent="0.2">
      <c r="A1317" t="s">
        <v>7</v>
      </c>
      <c r="B1317" s="4">
        <v>43868.25</v>
      </c>
      <c r="C1317">
        <v>0</v>
      </c>
      <c r="D1317" t="s">
        <v>11</v>
      </c>
      <c r="E1317" t="s">
        <v>9</v>
      </c>
      <c r="F1317" t="s">
        <v>10</v>
      </c>
      <c r="G1317">
        <v>6</v>
      </c>
      <c r="H1317">
        <v>9</v>
      </c>
    </row>
    <row r="1318" spans="1:8" x14ac:dyDescent="0.2">
      <c r="A1318" t="s">
        <v>7</v>
      </c>
      <c r="B1318" s="4">
        <v>43868.25</v>
      </c>
      <c r="C1318">
        <v>0</v>
      </c>
      <c r="D1318" t="s">
        <v>8</v>
      </c>
      <c r="E1318" t="s">
        <v>9</v>
      </c>
      <c r="F1318" t="s">
        <v>10</v>
      </c>
      <c r="G1318">
        <v>500</v>
      </c>
    </row>
    <row r="1319" spans="1:8" x14ac:dyDescent="0.2">
      <c r="A1319" t="s">
        <v>7</v>
      </c>
      <c r="B1319" s="4">
        <v>43868.333333333336</v>
      </c>
      <c r="C1319">
        <v>376.8</v>
      </c>
      <c r="D1319" t="s">
        <v>12</v>
      </c>
      <c r="E1319" t="s">
        <v>9</v>
      </c>
      <c r="F1319" t="s">
        <v>10</v>
      </c>
      <c r="G1319">
        <v>35</v>
      </c>
    </row>
    <row r="1320" spans="1:8" x14ac:dyDescent="0.2">
      <c r="A1320" t="s">
        <v>7</v>
      </c>
      <c r="B1320" s="4">
        <v>43868.333333333336</v>
      </c>
      <c r="C1320">
        <v>376.8</v>
      </c>
      <c r="D1320" t="s">
        <v>8</v>
      </c>
      <c r="E1320" t="s">
        <v>9</v>
      </c>
      <c r="F1320" t="s">
        <v>10</v>
      </c>
      <c r="G1320">
        <v>500</v>
      </c>
    </row>
    <row r="1321" spans="1:8" x14ac:dyDescent="0.2">
      <c r="A1321" t="s">
        <v>7</v>
      </c>
      <c r="B1321" s="4">
        <v>43868.333333333336</v>
      </c>
      <c r="C1321">
        <v>376.8</v>
      </c>
      <c r="D1321" t="s">
        <v>11</v>
      </c>
      <c r="E1321" t="s">
        <v>9</v>
      </c>
      <c r="F1321" t="s">
        <v>10</v>
      </c>
      <c r="G1321">
        <v>6</v>
      </c>
      <c r="H1321">
        <v>9</v>
      </c>
    </row>
    <row r="1322" spans="1:8" x14ac:dyDescent="0.2">
      <c r="A1322" t="s">
        <v>7</v>
      </c>
      <c r="B1322" s="4">
        <v>43868.416666666664</v>
      </c>
      <c r="C1322">
        <v>0</v>
      </c>
      <c r="D1322" t="s">
        <v>12</v>
      </c>
      <c r="E1322" t="s">
        <v>9</v>
      </c>
      <c r="F1322" t="s">
        <v>10</v>
      </c>
      <c r="G1322">
        <v>35</v>
      </c>
    </row>
    <row r="1323" spans="1:8" x14ac:dyDescent="0.2">
      <c r="A1323" t="s">
        <v>7</v>
      </c>
      <c r="B1323" s="4">
        <v>43868.416666666664</v>
      </c>
      <c r="C1323">
        <v>0</v>
      </c>
      <c r="D1323" t="s">
        <v>8</v>
      </c>
      <c r="E1323" t="s">
        <v>9</v>
      </c>
      <c r="F1323" t="s">
        <v>10</v>
      </c>
      <c r="G1323">
        <v>500</v>
      </c>
    </row>
    <row r="1324" spans="1:8" x14ac:dyDescent="0.2">
      <c r="A1324" t="s">
        <v>7</v>
      </c>
      <c r="B1324" s="4">
        <v>43868.416666666664</v>
      </c>
      <c r="C1324">
        <v>0</v>
      </c>
      <c r="D1324" t="s">
        <v>11</v>
      </c>
      <c r="E1324" t="s">
        <v>9</v>
      </c>
      <c r="F1324" t="s">
        <v>10</v>
      </c>
      <c r="G1324">
        <v>6</v>
      </c>
      <c r="H1324">
        <v>9</v>
      </c>
    </row>
    <row r="1325" spans="1:8" x14ac:dyDescent="0.2">
      <c r="A1325" t="s">
        <v>7</v>
      </c>
      <c r="B1325" s="4">
        <v>43868.5</v>
      </c>
      <c r="C1325">
        <v>0</v>
      </c>
      <c r="D1325" t="s">
        <v>12</v>
      </c>
      <c r="E1325" t="s">
        <v>9</v>
      </c>
      <c r="F1325" t="s">
        <v>10</v>
      </c>
      <c r="G1325">
        <v>35</v>
      </c>
    </row>
    <row r="1326" spans="1:8" x14ac:dyDescent="0.2">
      <c r="A1326" t="s">
        <v>7</v>
      </c>
      <c r="B1326" s="4">
        <v>43868.5</v>
      </c>
      <c r="C1326">
        <v>0</v>
      </c>
      <c r="D1326" t="s">
        <v>8</v>
      </c>
      <c r="E1326" t="s">
        <v>9</v>
      </c>
      <c r="F1326" t="s">
        <v>10</v>
      </c>
      <c r="G1326">
        <v>500</v>
      </c>
    </row>
    <row r="1327" spans="1:8" x14ac:dyDescent="0.2">
      <c r="A1327" t="s">
        <v>7</v>
      </c>
      <c r="B1327" s="4">
        <v>43868.5</v>
      </c>
      <c r="C1327">
        <v>0</v>
      </c>
      <c r="D1327" t="s">
        <v>11</v>
      </c>
      <c r="E1327" t="s">
        <v>9</v>
      </c>
      <c r="F1327" t="s">
        <v>10</v>
      </c>
      <c r="G1327">
        <v>6</v>
      </c>
      <c r="H1327">
        <v>9</v>
      </c>
    </row>
    <row r="1328" spans="1:8" x14ac:dyDescent="0.2">
      <c r="A1328" t="s">
        <v>7</v>
      </c>
      <c r="B1328" s="4">
        <v>43868.583333333336</v>
      </c>
      <c r="C1328">
        <v>0</v>
      </c>
      <c r="D1328" t="s">
        <v>12</v>
      </c>
      <c r="E1328" t="s">
        <v>9</v>
      </c>
      <c r="F1328" t="s">
        <v>10</v>
      </c>
      <c r="G1328">
        <v>35</v>
      </c>
    </row>
    <row r="1329" spans="1:8" x14ac:dyDescent="0.2">
      <c r="A1329" t="s">
        <v>7</v>
      </c>
      <c r="B1329" s="4">
        <v>43868.583333333336</v>
      </c>
      <c r="C1329">
        <v>0</v>
      </c>
      <c r="D1329" t="s">
        <v>11</v>
      </c>
      <c r="E1329" t="s">
        <v>9</v>
      </c>
      <c r="F1329" t="s">
        <v>10</v>
      </c>
      <c r="G1329">
        <v>6</v>
      </c>
      <c r="H1329">
        <v>9</v>
      </c>
    </row>
    <row r="1330" spans="1:8" x14ac:dyDescent="0.2">
      <c r="A1330" t="s">
        <v>7</v>
      </c>
      <c r="B1330" s="4">
        <v>43868.583333333336</v>
      </c>
      <c r="C1330">
        <v>0</v>
      </c>
      <c r="D1330" t="s">
        <v>8</v>
      </c>
      <c r="E1330" t="s">
        <v>9</v>
      </c>
      <c r="F1330" t="s">
        <v>10</v>
      </c>
      <c r="G1330">
        <v>500</v>
      </c>
    </row>
    <row r="1331" spans="1:8" x14ac:dyDescent="0.2">
      <c r="A1331" t="s">
        <v>7</v>
      </c>
      <c r="B1331" s="4">
        <v>43868.666666666664</v>
      </c>
      <c r="C1331">
        <v>0</v>
      </c>
      <c r="D1331" t="s">
        <v>12</v>
      </c>
      <c r="E1331" t="s">
        <v>9</v>
      </c>
      <c r="F1331" t="s">
        <v>10</v>
      </c>
      <c r="G1331">
        <v>35</v>
      </c>
    </row>
    <row r="1332" spans="1:8" x14ac:dyDescent="0.2">
      <c r="A1332" t="s">
        <v>7</v>
      </c>
      <c r="B1332" s="4">
        <v>43868.666666666664</v>
      </c>
      <c r="C1332">
        <v>0</v>
      </c>
      <c r="D1332" t="s">
        <v>8</v>
      </c>
      <c r="E1332" t="s">
        <v>9</v>
      </c>
      <c r="F1332" t="s">
        <v>10</v>
      </c>
      <c r="G1332">
        <v>500</v>
      </c>
    </row>
    <row r="1333" spans="1:8" x14ac:dyDescent="0.2">
      <c r="A1333" t="s">
        <v>7</v>
      </c>
      <c r="B1333" s="4">
        <v>43868.666666666664</v>
      </c>
      <c r="C1333">
        <v>0</v>
      </c>
      <c r="D1333" t="s">
        <v>11</v>
      </c>
      <c r="E1333" t="s">
        <v>9</v>
      </c>
      <c r="F1333" t="s">
        <v>10</v>
      </c>
      <c r="G1333">
        <v>6</v>
      </c>
      <c r="H1333">
        <v>9</v>
      </c>
    </row>
    <row r="1334" spans="1:8" x14ac:dyDescent="0.2">
      <c r="A1334" t="s">
        <v>7</v>
      </c>
      <c r="B1334" s="4">
        <v>43868.75</v>
      </c>
      <c r="C1334">
        <v>0</v>
      </c>
      <c r="D1334" t="s">
        <v>11</v>
      </c>
      <c r="E1334" t="s">
        <v>9</v>
      </c>
      <c r="F1334" t="s">
        <v>10</v>
      </c>
      <c r="G1334">
        <v>6</v>
      </c>
      <c r="H1334">
        <v>9</v>
      </c>
    </row>
    <row r="1335" spans="1:8" x14ac:dyDescent="0.2">
      <c r="A1335" t="s">
        <v>7</v>
      </c>
      <c r="B1335" s="4">
        <v>43868.75</v>
      </c>
      <c r="C1335">
        <v>0</v>
      </c>
      <c r="D1335" t="s">
        <v>12</v>
      </c>
      <c r="E1335" t="s">
        <v>9</v>
      </c>
      <c r="F1335" t="s">
        <v>10</v>
      </c>
      <c r="G1335">
        <v>35</v>
      </c>
    </row>
    <row r="1336" spans="1:8" x14ac:dyDescent="0.2">
      <c r="A1336" t="s">
        <v>7</v>
      </c>
      <c r="B1336" s="4">
        <v>43868.75</v>
      </c>
      <c r="C1336">
        <v>0</v>
      </c>
      <c r="D1336" t="s">
        <v>8</v>
      </c>
      <c r="E1336" t="s">
        <v>9</v>
      </c>
      <c r="F1336" t="s">
        <v>10</v>
      </c>
      <c r="G1336">
        <v>500</v>
      </c>
    </row>
    <row r="1337" spans="1:8" x14ac:dyDescent="0.2">
      <c r="A1337" t="s">
        <v>7</v>
      </c>
      <c r="B1337" s="4">
        <v>43868.833333333336</v>
      </c>
      <c r="C1337">
        <v>0</v>
      </c>
      <c r="D1337" t="s">
        <v>12</v>
      </c>
      <c r="E1337" t="s">
        <v>9</v>
      </c>
      <c r="F1337" t="s">
        <v>10</v>
      </c>
      <c r="G1337">
        <v>35</v>
      </c>
    </row>
    <row r="1338" spans="1:8" x14ac:dyDescent="0.2">
      <c r="A1338" t="s">
        <v>7</v>
      </c>
      <c r="B1338" s="4">
        <v>43868.833333333336</v>
      </c>
      <c r="C1338">
        <v>0</v>
      </c>
      <c r="D1338" t="s">
        <v>8</v>
      </c>
      <c r="E1338" t="s">
        <v>9</v>
      </c>
      <c r="F1338" t="s">
        <v>10</v>
      </c>
      <c r="G1338">
        <v>500</v>
      </c>
    </row>
    <row r="1339" spans="1:8" x14ac:dyDescent="0.2">
      <c r="A1339" t="s">
        <v>7</v>
      </c>
      <c r="B1339" s="4">
        <v>43868.833333333336</v>
      </c>
      <c r="C1339">
        <v>0</v>
      </c>
      <c r="D1339" t="s">
        <v>11</v>
      </c>
      <c r="E1339" t="s">
        <v>9</v>
      </c>
      <c r="F1339" t="s">
        <v>10</v>
      </c>
      <c r="G1339">
        <v>6</v>
      </c>
      <c r="H1339">
        <v>9</v>
      </c>
    </row>
    <row r="1340" spans="1:8" x14ac:dyDescent="0.2">
      <c r="A1340" t="s">
        <v>7</v>
      </c>
      <c r="B1340" s="4">
        <v>43868.916666666664</v>
      </c>
      <c r="C1340">
        <v>0</v>
      </c>
      <c r="D1340" t="s">
        <v>8</v>
      </c>
      <c r="E1340" t="s">
        <v>9</v>
      </c>
      <c r="F1340" t="s">
        <v>10</v>
      </c>
      <c r="G1340">
        <v>500</v>
      </c>
    </row>
    <row r="1341" spans="1:8" x14ac:dyDescent="0.2">
      <c r="A1341" t="s">
        <v>7</v>
      </c>
      <c r="B1341" s="4">
        <v>43868.916666666664</v>
      </c>
      <c r="C1341">
        <v>0</v>
      </c>
      <c r="D1341" t="s">
        <v>12</v>
      </c>
      <c r="E1341" t="s">
        <v>9</v>
      </c>
      <c r="F1341" t="s">
        <v>10</v>
      </c>
      <c r="G1341">
        <v>35</v>
      </c>
    </row>
    <row r="1342" spans="1:8" x14ac:dyDescent="0.2">
      <c r="A1342" t="s">
        <v>7</v>
      </c>
      <c r="B1342" s="4">
        <v>43869</v>
      </c>
      <c r="C1342">
        <v>0</v>
      </c>
      <c r="D1342" t="s">
        <v>12</v>
      </c>
      <c r="E1342" t="s">
        <v>9</v>
      </c>
      <c r="F1342" t="s">
        <v>10</v>
      </c>
      <c r="G1342">
        <v>35</v>
      </c>
    </row>
    <row r="1343" spans="1:8" x14ac:dyDescent="0.2">
      <c r="A1343" t="s">
        <v>7</v>
      </c>
      <c r="B1343" s="4">
        <v>43869</v>
      </c>
      <c r="C1343">
        <v>0</v>
      </c>
      <c r="D1343" t="s">
        <v>8</v>
      </c>
      <c r="E1343" t="s">
        <v>9</v>
      </c>
      <c r="F1343" t="s">
        <v>10</v>
      </c>
      <c r="G1343">
        <v>500</v>
      </c>
    </row>
    <row r="1344" spans="1:8" x14ac:dyDescent="0.2">
      <c r="A1344" t="s">
        <v>7</v>
      </c>
      <c r="B1344" s="4">
        <v>43869</v>
      </c>
      <c r="C1344">
        <v>0</v>
      </c>
      <c r="D1344" t="s">
        <v>11</v>
      </c>
      <c r="E1344" t="s">
        <v>9</v>
      </c>
      <c r="F1344" t="s">
        <v>10</v>
      </c>
      <c r="G1344">
        <v>6</v>
      </c>
      <c r="H1344">
        <v>9</v>
      </c>
    </row>
    <row r="1345" spans="1:8" x14ac:dyDescent="0.2">
      <c r="A1345" t="s">
        <v>7</v>
      </c>
      <c r="B1345" s="4">
        <v>43869.083333333336</v>
      </c>
      <c r="C1345">
        <v>0</v>
      </c>
      <c r="D1345" t="s">
        <v>11</v>
      </c>
      <c r="E1345" t="s">
        <v>9</v>
      </c>
      <c r="F1345" t="s">
        <v>10</v>
      </c>
      <c r="G1345">
        <v>6</v>
      </c>
      <c r="H1345">
        <v>9</v>
      </c>
    </row>
    <row r="1346" spans="1:8" x14ac:dyDescent="0.2">
      <c r="A1346" t="s">
        <v>7</v>
      </c>
      <c r="B1346" s="4">
        <v>43869.083333333336</v>
      </c>
      <c r="C1346">
        <v>0</v>
      </c>
      <c r="D1346" t="s">
        <v>8</v>
      </c>
      <c r="E1346" t="s">
        <v>9</v>
      </c>
      <c r="F1346" t="s">
        <v>10</v>
      </c>
      <c r="G1346">
        <v>500</v>
      </c>
    </row>
    <row r="1347" spans="1:8" x14ac:dyDescent="0.2">
      <c r="A1347" t="s">
        <v>7</v>
      </c>
      <c r="B1347" s="4">
        <v>43869.083333333336</v>
      </c>
      <c r="C1347">
        <v>0</v>
      </c>
      <c r="D1347" t="s">
        <v>12</v>
      </c>
      <c r="E1347" t="s">
        <v>9</v>
      </c>
      <c r="F1347" t="s">
        <v>10</v>
      </c>
      <c r="G1347">
        <v>35</v>
      </c>
    </row>
    <row r="1348" spans="1:8" x14ac:dyDescent="0.2">
      <c r="A1348" t="s">
        <v>7</v>
      </c>
      <c r="B1348" s="4">
        <v>43869.166666666664</v>
      </c>
      <c r="C1348">
        <v>0</v>
      </c>
      <c r="D1348" t="s">
        <v>11</v>
      </c>
      <c r="E1348" t="s">
        <v>9</v>
      </c>
      <c r="F1348" t="s">
        <v>10</v>
      </c>
      <c r="G1348">
        <v>6</v>
      </c>
      <c r="H1348">
        <v>9</v>
      </c>
    </row>
    <row r="1349" spans="1:8" x14ac:dyDescent="0.2">
      <c r="A1349" t="s">
        <v>7</v>
      </c>
      <c r="B1349" s="4">
        <v>43869.166666666664</v>
      </c>
      <c r="C1349">
        <v>0</v>
      </c>
      <c r="D1349" t="s">
        <v>8</v>
      </c>
      <c r="E1349" t="s">
        <v>9</v>
      </c>
      <c r="F1349" t="s">
        <v>10</v>
      </c>
      <c r="G1349">
        <v>500</v>
      </c>
    </row>
    <row r="1350" spans="1:8" x14ac:dyDescent="0.2">
      <c r="A1350" t="s">
        <v>7</v>
      </c>
      <c r="B1350" s="4">
        <v>43869.166666666664</v>
      </c>
      <c r="C1350">
        <v>0</v>
      </c>
      <c r="D1350" t="s">
        <v>12</v>
      </c>
      <c r="E1350" t="s">
        <v>9</v>
      </c>
      <c r="F1350" t="s">
        <v>10</v>
      </c>
      <c r="G1350">
        <v>35</v>
      </c>
    </row>
    <row r="1351" spans="1:8" x14ac:dyDescent="0.2">
      <c r="A1351" t="s">
        <v>7</v>
      </c>
      <c r="B1351" s="4">
        <v>43869.25</v>
      </c>
      <c r="C1351">
        <v>0</v>
      </c>
      <c r="D1351" t="s">
        <v>8</v>
      </c>
      <c r="E1351" t="s">
        <v>9</v>
      </c>
      <c r="F1351" t="s">
        <v>10</v>
      </c>
      <c r="G1351">
        <v>500</v>
      </c>
    </row>
    <row r="1352" spans="1:8" x14ac:dyDescent="0.2">
      <c r="A1352" t="s">
        <v>7</v>
      </c>
      <c r="B1352" s="4">
        <v>43869.25</v>
      </c>
      <c r="C1352">
        <v>0</v>
      </c>
      <c r="D1352" t="s">
        <v>11</v>
      </c>
      <c r="E1352" t="s">
        <v>9</v>
      </c>
      <c r="F1352" t="s">
        <v>10</v>
      </c>
      <c r="G1352">
        <v>6</v>
      </c>
      <c r="H1352">
        <v>9</v>
      </c>
    </row>
    <row r="1353" spans="1:8" x14ac:dyDescent="0.2">
      <c r="A1353" t="s">
        <v>7</v>
      </c>
      <c r="B1353" s="4">
        <v>43869.25</v>
      </c>
      <c r="C1353">
        <v>0</v>
      </c>
      <c r="D1353" t="s">
        <v>12</v>
      </c>
      <c r="E1353" t="s">
        <v>9</v>
      </c>
      <c r="F1353" t="s">
        <v>10</v>
      </c>
      <c r="G1353">
        <v>35</v>
      </c>
    </row>
    <row r="1354" spans="1:8" x14ac:dyDescent="0.2">
      <c r="A1354" t="s">
        <v>7</v>
      </c>
      <c r="B1354" s="4">
        <v>43869.333333333336</v>
      </c>
      <c r="C1354">
        <v>0</v>
      </c>
      <c r="D1354" t="s">
        <v>12</v>
      </c>
      <c r="E1354" t="s">
        <v>9</v>
      </c>
      <c r="F1354" t="s">
        <v>10</v>
      </c>
      <c r="G1354">
        <v>35</v>
      </c>
    </row>
    <row r="1355" spans="1:8" x14ac:dyDescent="0.2">
      <c r="A1355" t="s">
        <v>7</v>
      </c>
      <c r="B1355" s="4">
        <v>43869.333333333336</v>
      </c>
      <c r="C1355">
        <v>0</v>
      </c>
      <c r="D1355" t="s">
        <v>11</v>
      </c>
      <c r="E1355" t="s">
        <v>9</v>
      </c>
      <c r="F1355" t="s">
        <v>10</v>
      </c>
      <c r="G1355">
        <v>6</v>
      </c>
      <c r="H1355">
        <v>9</v>
      </c>
    </row>
    <row r="1356" spans="1:8" x14ac:dyDescent="0.2">
      <c r="A1356" t="s">
        <v>7</v>
      </c>
      <c r="B1356" s="4">
        <v>43869.333333333336</v>
      </c>
      <c r="C1356">
        <v>0</v>
      </c>
      <c r="D1356" t="s">
        <v>8</v>
      </c>
      <c r="E1356" t="s">
        <v>9</v>
      </c>
      <c r="F1356" t="s">
        <v>10</v>
      </c>
      <c r="G1356">
        <v>500</v>
      </c>
    </row>
    <row r="1357" spans="1:8" x14ac:dyDescent="0.2">
      <c r="A1357" t="s">
        <v>7</v>
      </c>
      <c r="B1357" s="4">
        <v>43869.416666666664</v>
      </c>
      <c r="C1357">
        <v>483.6</v>
      </c>
      <c r="D1357" t="s">
        <v>8</v>
      </c>
      <c r="E1357" t="s">
        <v>9</v>
      </c>
      <c r="F1357" t="s">
        <v>10</v>
      </c>
      <c r="G1357">
        <v>500</v>
      </c>
    </row>
    <row r="1358" spans="1:8" x14ac:dyDescent="0.2">
      <c r="A1358" t="s">
        <v>7</v>
      </c>
      <c r="B1358" s="4">
        <v>43869.416666666664</v>
      </c>
      <c r="C1358">
        <v>483.6</v>
      </c>
      <c r="D1358" t="s">
        <v>11</v>
      </c>
      <c r="E1358" t="s">
        <v>9</v>
      </c>
      <c r="F1358" t="s">
        <v>10</v>
      </c>
      <c r="G1358">
        <v>6</v>
      </c>
      <c r="H1358">
        <v>9</v>
      </c>
    </row>
    <row r="1359" spans="1:8" x14ac:dyDescent="0.2">
      <c r="A1359" t="s">
        <v>7</v>
      </c>
      <c r="B1359" s="4">
        <v>43869.416666666664</v>
      </c>
      <c r="C1359">
        <v>483.6</v>
      </c>
      <c r="D1359" t="s">
        <v>12</v>
      </c>
      <c r="E1359" t="s">
        <v>9</v>
      </c>
      <c r="F1359" t="s">
        <v>10</v>
      </c>
      <c r="G1359">
        <v>35</v>
      </c>
    </row>
    <row r="1360" spans="1:8" x14ac:dyDescent="0.2">
      <c r="A1360" t="s">
        <v>7</v>
      </c>
      <c r="B1360" s="4">
        <v>43869.5</v>
      </c>
      <c r="C1360">
        <v>0</v>
      </c>
      <c r="D1360" t="s">
        <v>8</v>
      </c>
      <c r="E1360" t="s">
        <v>9</v>
      </c>
      <c r="F1360" t="s">
        <v>10</v>
      </c>
      <c r="G1360">
        <v>500</v>
      </c>
    </row>
    <row r="1361" spans="1:8" x14ac:dyDescent="0.2">
      <c r="A1361" t="s">
        <v>7</v>
      </c>
      <c r="B1361" s="4">
        <v>43869.5</v>
      </c>
      <c r="C1361">
        <v>0</v>
      </c>
      <c r="D1361" t="s">
        <v>11</v>
      </c>
      <c r="E1361" t="s">
        <v>9</v>
      </c>
      <c r="F1361" t="s">
        <v>10</v>
      </c>
      <c r="G1361">
        <v>6</v>
      </c>
      <c r="H1361">
        <v>9</v>
      </c>
    </row>
    <row r="1362" spans="1:8" x14ac:dyDescent="0.2">
      <c r="A1362" t="s">
        <v>7</v>
      </c>
      <c r="B1362" s="4">
        <v>43869.5</v>
      </c>
      <c r="C1362">
        <v>0</v>
      </c>
      <c r="D1362" t="s">
        <v>12</v>
      </c>
      <c r="E1362" t="s">
        <v>9</v>
      </c>
      <c r="F1362" t="s">
        <v>10</v>
      </c>
      <c r="G1362">
        <v>35</v>
      </c>
    </row>
    <row r="1363" spans="1:8" x14ac:dyDescent="0.2">
      <c r="A1363" t="s">
        <v>7</v>
      </c>
      <c r="B1363" s="4">
        <v>43869.583333333336</v>
      </c>
      <c r="C1363">
        <v>0</v>
      </c>
      <c r="D1363" t="s">
        <v>12</v>
      </c>
      <c r="E1363" t="s">
        <v>9</v>
      </c>
      <c r="F1363" t="s">
        <v>10</v>
      </c>
      <c r="G1363">
        <v>35</v>
      </c>
    </row>
    <row r="1364" spans="1:8" x14ac:dyDescent="0.2">
      <c r="A1364" t="s">
        <v>7</v>
      </c>
      <c r="B1364" s="4">
        <v>43869.583333333336</v>
      </c>
      <c r="C1364">
        <v>0</v>
      </c>
      <c r="D1364" t="s">
        <v>11</v>
      </c>
      <c r="E1364" t="s">
        <v>9</v>
      </c>
      <c r="F1364" t="s">
        <v>10</v>
      </c>
      <c r="G1364">
        <v>6</v>
      </c>
      <c r="H1364">
        <v>9</v>
      </c>
    </row>
    <row r="1365" spans="1:8" x14ac:dyDescent="0.2">
      <c r="A1365" t="s">
        <v>7</v>
      </c>
      <c r="B1365" s="4">
        <v>43869.583333333336</v>
      </c>
      <c r="C1365">
        <v>0</v>
      </c>
      <c r="D1365" t="s">
        <v>8</v>
      </c>
      <c r="E1365" t="s">
        <v>9</v>
      </c>
      <c r="F1365" t="s">
        <v>10</v>
      </c>
      <c r="G1365">
        <v>500</v>
      </c>
    </row>
    <row r="1366" spans="1:8" x14ac:dyDescent="0.2">
      <c r="A1366" t="s">
        <v>7</v>
      </c>
      <c r="B1366" s="4">
        <v>43869.666666666664</v>
      </c>
      <c r="C1366">
        <v>0</v>
      </c>
      <c r="D1366" t="s">
        <v>11</v>
      </c>
      <c r="E1366" t="s">
        <v>9</v>
      </c>
      <c r="F1366" t="s">
        <v>10</v>
      </c>
      <c r="G1366">
        <v>6</v>
      </c>
      <c r="H1366">
        <v>9</v>
      </c>
    </row>
    <row r="1367" spans="1:8" x14ac:dyDescent="0.2">
      <c r="A1367" t="s">
        <v>7</v>
      </c>
      <c r="B1367" s="4">
        <v>43869.666666666664</v>
      </c>
      <c r="C1367">
        <v>0</v>
      </c>
      <c r="D1367" t="s">
        <v>12</v>
      </c>
      <c r="E1367" t="s">
        <v>9</v>
      </c>
      <c r="F1367" t="s">
        <v>10</v>
      </c>
      <c r="G1367">
        <v>35</v>
      </c>
    </row>
    <row r="1368" spans="1:8" x14ac:dyDescent="0.2">
      <c r="A1368" t="s">
        <v>7</v>
      </c>
      <c r="B1368" s="4">
        <v>43869.666666666664</v>
      </c>
      <c r="C1368">
        <v>0</v>
      </c>
      <c r="D1368" t="s">
        <v>8</v>
      </c>
      <c r="E1368" t="s">
        <v>9</v>
      </c>
      <c r="F1368" t="s">
        <v>10</v>
      </c>
      <c r="G1368">
        <v>500</v>
      </c>
    </row>
    <row r="1369" spans="1:8" x14ac:dyDescent="0.2">
      <c r="A1369" t="s">
        <v>7</v>
      </c>
      <c r="B1369" s="4">
        <v>43869.75</v>
      </c>
      <c r="C1369">
        <v>0</v>
      </c>
      <c r="D1369" t="s">
        <v>11</v>
      </c>
      <c r="E1369" t="s">
        <v>9</v>
      </c>
      <c r="F1369" t="s">
        <v>10</v>
      </c>
      <c r="G1369">
        <v>6</v>
      </c>
      <c r="H1369">
        <v>9</v>
      </c>
    </row>
    <row r="1370" spans="1:8" x14ac:dyDescent="0.2">
      <c r="A1370" t="s">
        <v>7</v>
      </c>
      <c r="B1370" s="4">
        <v>43869.75</v>
      </c>
      <c r="C1370">
        <v>0</v>
      </c>
      <c r="D1370" t="s">
        <v>12</v>
      </c>
      <c r="E1370" t="s">
        <v>9</v>
      </c>
      <c r="F1370" t="s">
        <v>10</v>
      </c>
      <c r="G1370">
        <v>35</v>
      </c>
    </row>
    <row r="1371" spans="1:8" x14ac:dyDescent="0.2">
      <c r="A1371" t="s">
        <v>7</v>
      </c>
      <c r="B1371" s="4">
        <v>43869.75</v>
      </c>
      <c r="C1371">
        <v>0</v>
      </c>
      <c r="D1371" t="s">
        <v>8</v>
      </c>
      <c r="E1371" t="s">
        <v>9</v>
      </c>
      <c r="F1371" t="s">
        <v>10</v>
      </c>
      <c r="G1371">
        <v>500</v>
      </c>
    </row>
    <row r="1372" spans="1:8" x14ac:dyDescent="0.2">
      <c r="A1372" t="s">
        <v>7</v>
      </c>
      <c r="B1372" s="4">
        <v>43869.833333333336</v>
      </c>
      <c r="C1372">
        <v>0</v>
      </c>
      <c r="D1372" t="s">
        <v>8</v>
      </c>
      <c r="E1372" t="s">
        <v>9</v>
      </c>
      <c r="F1372" t="s">
        <v>10</v>
      </c>
      <c r="G1372">
        <v>500</v>
      </c>
    </row>
    <row r="1373" spans="1:8" x14ac:dyDescent="0.2">
      <c r="A1373" t="s">
        <v>7</v>
      </c>
      <c r="B1373" s="4">
        <v>43869.833333333336</v>
      </c>
      <c r="C1373">
        <v>0</v>
      </c>
      <c r="D1373" t="s">
        <v>12</v>
      </c>
      <c r="E1373" t="s">
        <v>9</v>
      </c>
      <c r="F1373" t="s">
        <v>10</v>
      </c>
      <c r="G1373">
        <v>35</v>
      </c>
    </row>
    <row r="1374" spans="1:8" x14ac:dyDescent="0.2">
      <c r="A1374" t="s">
        <v>7</v>
      </c>
      <c r="B1374" s="4">
        <v>43869.833333333336</v>
      </c>
      <c r="C1374">
        <v>0</v>
      </c>
      <c r="D1374" t="s">
        <v>11</v>
      </c>
      <c r="E1374" t="s">
        <v>9</v>
      </c>
      <c r="F1374" t="s">
        <v>10</v>
      </c>
      <c r="G1374">
        <v>6</v>
      </c>
      <c r="H1374">
        <v>9</v>
      </c>
    </row>
    <row r="1375" spans="1:8" x14ac:dyDescent="0.2">
      <c r="A1375" t="s">
        <v>7</v>
      </c>
      <c r="B1375" s="4">
        <v>43869.916666666664</v>
      </c>
      <c r="C1375">
        <v>0</v>
      </c>
      <c r="D1375" t="s">
        <v>12</v>
      </c>
      <c r="E1375" t="s">
        <v>9</v>
      </c>
      <c r="F1375" t="s">
        <v>10</v>
      </c>
      <c r="G1375">
        <v>35</v>
      </c>
    </row>
    <row r="1376" spans="1:8" x14ac:dyDescent="0.2">
      <c r="A1376" t="s">
        <v>7</v>
      </c>
      <c r="B1376" s="4">
        <v>43869.916666666664</v>
      </c>
      <c r="C1376">
        <v>0</v>
      </c>
      <c r="D1376" t="s">
        <v>8</v>
      </c>
      <c r="E1376" t="s">
        <v>9</v>
      </c>
      <c r="F1376" t="s">
        <v>10</v>
      </c>
      <c r="G1376">
        <v>500</v>
      </c>
    </row>
    <row r="1377" spans="1:8" x14ac:dyDescent="0.2">
      <c r="A1377" t="s">
        <v>7</v>
      </c>
      <c r="B1377" s="4">
        <v>43869.916666666664</v>
      </c>
      <c r="C1377">
        <v>0</v>
      </c>
      <c r="D1377" t="s">
        <v>11</v>
      </c>
      <c r="E1377" t="s">
        <v>9</v>
      </c>
      <c r="F1377" t="s">
        <v>10</v>
      </c>
      <c r="G1377">
        <v>6</v>
      </c>
      <c r="H1377">
        <v>9</v>
      </c>
    </row>
    <row r="1378" spans="1:8" x14ac:dyDescent="0.2">
      <c r="A1378" t="s">
        <v>7</v>
      </c>
      <c r="B1378" s="4">
        <v>43870</v>
      </c>
      <c r="C1378">
        <v>0</v>
      </c>
      <c r="D1378" t="s">
        <v>11</v>
      </c>
      <c r="E1378" t="s">
        <v>9</v>
      </c>
      <c r="F1378" t="s">
        <v>10</v>
      </c>
      <c r="G1378">
        <v>6</v>
      </c>
      <c r="H1378">
        <v>9</v>
      </c>
    </row>
    <row r="1379" spans="1:8" x14ac:dyDescent="0.2">
      <c r="A1379" t="s">
        <v>7</v>
      </c>
      <c r="B1379" s="4">
        <v>43870</v>
      </c>
      <c r="C1379">
        <v>0</v>
      </c>
      <c r="D1379" t="s">
        <v>12</v>
      </c>
      <c r="E1379" t="s">
        <v>9</v>
      </c>
      <c r="F1379" t="s">
        <v>10</v>
      </c>
      <c r="G1379">
        <v>35</v>
      </c>
    </row>
    <row r="1380" spans="1:8" x14ac:dyDescent="0.2">
      <c r="A1380" t="s">
        <v>7</v>
      </c>
      <c r="B1380" s="4">
        <v>43870</v>
      </c>
      <c r="C1380">
        <v>0</v>
      </c>
      <c r="D1380" t="s">
        <v>8</v>
      </c>
      <c r="E1380" t="s">
        <v>9</v>
      </c>
      <c r="F1380" t="s">
        <v>10</v>
      </c>
      <c r="G1380">
        <v>500</v>
      </c>
    </row>
    <row r="1381" spans="1:8" x14ac:dyDescent="0.2">
      <c r="A1381" t="s">
        <v>7</v>
      </c>
      <c r="B1381" s="4">
        <v>43870.083333333336</v>
      </c>
      <c r="C1381">
        <v>0</v>
      </c>
      <c r="D1381" t="s">
        <v>11</v>
      </c>
      <c r="E1381" t="s">
        <v>9</v>
      </c>
      <c r="F1381" t="s">
        <v>10</v>
      </c>
      <c r="G1381">
        <v>6</v>
      </c>
      <c r="H1381">
        <v>9</v>
      </c>
    </row>
    <row r="1382" spans="1:8" x14ac:dyDescent="0.2">
      <c r="A1382" t="s">
        <v>7</v>
      </c>
      <c r="B1382" s="4">
        <v>43870.083333333336</v>
      </c>
      <c r="C1382">
        <v>0</v>
      </c>
      <c r="D1382" t="s">
        <v>12</v>
      </c>
      <c r="E1382" t="s">
        <v>9</v>
      </c>
      <c r="F1382" t="s">
        <v>10</v>
      </c>
      <c r="G1382">
        <v>35</v>
      </c>
    </row>
    <row r="1383" spans="1:8" x14ac:dyDescent="0.2">
      <c r="A1383" t="s">
        <v>7</v>
      </c>
      <c r="B1383" s="4">
        <v>43870.083333333336</v>
      </c>
      <c r="C1383">
        <v>0</v>
      </c>
      <c r="D1383" t="s">
        <v>8</v>
      </c>
      <c r="E1383" t="s">
        <v>9</v>
      </c>
      <c r="F1383" t="s">
        <v>10</v>
      </c>
      <c r="G1383">
        <v>500</v>
      </c>
    </row>
    <row r="1384" spans="1:8" x14ac:dyDescent="0.2">
      <c r="A1384" t="s">
        <v>7</v>
      </c>
      <c r="B1384" s="4">
        <v>43870.166666666664</v>
      </c>
      <c r="C1384">
        <v>0</v>
      </c>
      <c r="D1384" t="s">
        <v>11</v>
      </c>
      <c r="E1384" t="s">
        <v>9</v>
      </c>
      <c r="F1384" t="s">
        <v>10</v>
      </c>
      <c r="G1384">
        <v>6</v>
      </c>
      <c r="H1384">
        <v>9</v>
      </c>
    </row>
    <row r="1385" spans="1:8" x14ac:dyDescent="0.2">
      <c r="A1385" t="s">
        <v>7</v>
      </c>
      <c r="B1385" s="4">
        <v>43870.166666666664</v>
      </c>
      <c r="C1385">
        <v>0</v>
      </c>
      <c r="D1385" t="s">
        <v>8</v>
      </c>
      <c r="E1385" t="s">
        <v>9</v>
      </c>
      <c r="F1385" t="s">
        <v>10</v>
      </c>
      <c r="G1385">
        <v>500</v>
      </c>
    </row>
    <row r="1386" spans="1:8" x14ac:dyDescent="0.2">
      <c r="A1386" t="s">
        <v>7</v>
      </c>
      <c r="B1386" s="4">
        <v>43870.166666666664</v>
      </c>
      <c r="C1386">
        <v>0</v>
      </c>
      <c r="D1386" t="s">
        <v>12</v>
      </c>
      <c r="E1386" t="s">
        <v>9</v>
      </c>
      <c r="F1386" t="s">
        <v>10</v>
      </c>
      <c r="G1386">
        <v>35</v>
      </c>
    </row>
    <row r="1387" spans="1:8" x14ac:dyDescent="0.2">
      <c r="A1387" t="s">
        <v>7</v>
      </c>
      <c r="B1387" s="4">
        <v>43870.25</v>
      </c>
      <c r="C1387">
        <v>0</v>
      </c>
      <c r="D1387" t="s">
        <v>12</v>
      </c>
      <c r="E1387" t="s">
        <v>9</v>
      </c>
      <c r="F1387" t="s">
        <v>10</v>
      </c>
      <c r="G1387">
        <v>35</v>
      </c>
    </row>
    <row r="1388" spans="1:8" x14ac:dyDescent="0.2">
      <c r="A1388" t="s">
        <v>7</v>
      </c>
      <c r="B1388" s="4">
        <v>43870.25</v>
      </c>
      <c r="C1388">
        <v>0</v>
      </c>
      <c r="D1388" t="s">
        <v>8</v>
      </c>
      <c r="E1388" t="s">
        <v>9</v>
      </c>
      <c r="F1388" t="s">
        <v>10</v>
      </c>
      <c r="G1388">
        <v>500</v>
      </c>
    </row>
    <row r="1389" spans="1:8" x14ac:dyDescent="0.2">
      <c r="A1389" t="s">
        <v>7</v>
      </c>
      <c r="B1389" s="4">
        <v>43870.25</v>
      </c>
      <c r="C1389">
        <v>0</v>
      </c>
      <c r="D1389" t="s">
        <v>11</v>
      </c>
      <c r="E1389" t="s">
        <v>9</v>
      </c>
      <c r="F1389" t="s">
        <v>10</v>
      </c>
      <c r="G1389">
        <v>6</v>
      </c>
      <c r="H1389">
        <v>9</v>
      </c>
    </row>
    <row r="1390" spans="1:8" x14ac:dyDescent="0.2">
      <c r="A1390" t="s">
        <v>7</v>
      </c>
      <c r="B1390" s="4">
        <v>43870.333333333336</v>
      </c>
      <c r="C1390">
        <v>0</v>
      </c>
      <c r="D1390" t="s">
        <v>8</v>
      </c>
      <c r="E1390" t="s">
        <v>9</v>
      </c>
      <c r="F1390" t="s">
        <v>10</v>
      </c>
      <c r="G1390">
        <v>500</v>
      </c>
    </row>
    <row r="1391" spans="1:8" x14ac:dyDescent="0.2">
      <c r="A1391" t="s">
        <v>7</v>
      </c>
      <c r="B1391" s="4">
        <v>43870.333333333336</v>
      </c>
      <c r="C1391">
        <v>0</v>
      </c>
      <c r="D1391" t="s">
        <v>11</v>
      </c>
      <c r="E1391" t="s">
        <v>9</v>
      </c>
      <c r="F1391" t="s">
        <v>10</v>
      </c>
      <c r="G1391">
        <v>6</v>
      </c>
      <c r="H1391">
        <v>9</v>
      </c>
    </row>
    <row r="1392" spans="1:8" x14ac:dyDescent="0.2">
      <c r="A1392" t="s">
        <v>7</v>
      </c>
      <c r="B1392" s="4">
        <v>43870.333333333336</v>
      </c>
      <c r="C1392">
        <v>0</v>
      </c>
      <c r="D1392" t="s">
        <v>12</v>
      </c>
      <c r="E1392" t="s">
        <v>9</v>
      </c>
      <c r="F1392" t="s">
        <v>10</v>
      </c>
      <c r="G1392">
        <v>35</v>
      </c>
    </row>
    <row r="1393" spans="1:8" x14ac:dyDescent="0.2">
      <c r="A1393" t="s">
        <v>7</v>
      </c>
      <c r="B1393" s="4">
        <v>43870.416666666664</v>
      </c>
      <c r="C1393">
        <v>344.4</v>
      </c>
      <c r="D1393" t="s">
        <v>8</v>
      </c>
      <c r="E1393" t="s">
        <v>9</v>
      </c>
      <c r="F1393" t="s">
        <v>10</v>
      </c>
      <c r="G1393">
        <v>500</v>
      </c>
    </row>
    <row r="1394" spans="1:8" x14ac:dyDescent="0.2">
      <c r="A1394" t="s">
        <v>7</v>
      </c>
      <c r="B1394" s="4">
        <v>43870.416666666664</v>
      </c>
      <c r="C1394">
        <v>344.4</v>
      </c>
      <c r="D1394" t="s">
        <v>12</v>
      </c>
      <c r="E1394" t="s">
        <v>9</v>
      </c>
      <c r="F1394" t="s">
        <v>10</v>
      </c>
      <c r="G1394">
        <v>35</v>
      </c>
    </row>
    <row r="1395" spans="1:8" x14ac:dyDescent="0.2">
      <c r="A1395" t="s">
        <v>7</v>
      </c>
      <c r="B1395" s="4">
        <v>43870.416666666664</v>
      </c>
      <c r="C1395">
        <v>344.4</v>
      </c>
      <c r="D1395" t="s">
        <v>11</v>
      </c>
      <c r="E1395" t="s">
        <v>9</v>
      </c>
      <c r="F1395" t="s">
        <v>10</v>
      </c>
      <c r="G1395">
        <v>6</v>
      </c>
      <c r="H1395">
        <v>9</v>
      </c>
    </row>
    <row r="1396" spans="1:8" x14ac:dyDescent="0.2">
      <c r="A1396" t="s">
        <v>7</v>
      </c>
      <c r="B1396" s="4">
        <v>43870.5</v>
      </c>
      <c r="C1396">
        <v>164.3</v>
      </c>
      <c r="D1396" t="s">
        <v>11</v>
      </c>
      <c r="E1396" t="s">
        <v>9</v>
      </c>
      <c r="F1396" t="s">
        <v>10</v>
      </c>
      <c r="G1396">
        <v>6</v>
      </c>
      <c r="H1396">
        <v>9</v>
      </c>
    </row>
    <row r="1397" spans="1:8" x14ac:dyDescent="0.2">
      <c r="A1397" t="s">
        <v>7</v>
      </c>
      <c r="B1397" s="4">
        <v>43870.5</v>
      </c>
      <c r="C1397">
        <v>164.3</v>
      </c>
      <c r="D1397" t="s">
        <v>12</v>
      </c>
      <c r="E1397" t="s">
        <v>9</v>
      </c>
      <c r="F1397" t="s">
        <v>10</v>
      </c>
      <c r="G1397">
        <v>35</v>
      </c>
    </row>
    <row r="1398" spans="1:8" x14ac:dyDescent="0.2">
      <c r="A1398" t="s">
        <v>7</v>
      </c>
      <c r="B1398" s="4">
        <v>43870.5</v>
      </c>
      <c r="C1398">
        <v>164.3</v>
      </c>
      <c r="D1398" t="s">
        <v>8</v>
      </c>
      <c r="E1398" t="s">
        <v>9</v>
      </c>
      <c r="F1398" t="s">
        <v>10</v>
      </c>
      <c r="G1398">
        <v>500</v>
      </c>
    </row>
    <row r="1399" spans="1:8" x14ac:dyDescent="0.2">
      <c r="A1399" t="s">
        <v>7</v>
      </c>
      <c r="B1399" s="4">
        <v>43870.583333333336</v>
      </c>
      <c r="C1399">
        <v>0</v>
      </c>
      <c r="D1399" t="s">
        <v>8</v>
      </c>
      <c r="E1399" t="s">
        <v>9</v>
      </c>
      <c r="F1399" t="s">
        <v>10</v>
      </c>
      <c r="G1399">
        <v>500</v>
      </c>
    </row>
    <row r="1400" spans="1:8" x14ac:dyDescent="0.2">
      <c r="A1400" t="s">
        <v>7</v>
      </c>
      <c r="B1400" s="4">
        <v>43870.583333333336</v>
      </c>
      <c r="C1400">
        <v>0</v>
      </c>
      <c r="D1400" t="s">
        <v>12</v>
      </c>
      <c r="E1400" t="s">
        <v>9</v>
      </c>
      <c r="F1400" t="s">
        <v>10</v>
      </c>
      <c r="G1400">
        <v>35</v>
      </c>
    </row>
    <row r="1401" spans="1:8" x14ac:dyDescent="0.2">
      <c r="A1401" t="s">
        <v>7</v>
      </c>
      <c r="B1401" s="4">
        <v>43870.583333333336</v>
      </c>
      <c r="C1401">
        <v>0</v>
      </c>
      <c r="D1401" t="s">
        <v>11</v>
      </c>
      <c r="E1401" t="s">
        <v>9</v>
      </c>
      <c r="F1401" t="s">
        <v>10</v>
      </c>
      <c r="G1401">
        <v>6</v>
      </c>
      <c r="H1401">
        <v>9</v>
      </c>
    </row>
    <row r="1402" spans="1:8" x14ac:dyDescent="0.2">
      <c r="A1402" t="s">
        <v>7</v>
      </c>
      <c r="B1402" s="4">
        <v>43870.666666666664</v>
      </c>
      <c r="C1402">
        <v>0</v>
      </c>
      <c r="D1402" t="s">
        <v>8</v>
      </c>
      <c r="E1402" t="s">
        <v>9</v>
      </c>
      <c r="F1402" t="s">
        <v>10</v>
      </c>
      <c r="G1402">
        <v>500</v>
      </c>
    </row>
    <row r="1403" spans="1:8" x14ac:dyDescent="0.2">
      <c r="A1403" t="s">
        <v>7</v>
      </c>
      <c r="B1403" s="4">
        <v>43870.666666666664</v>
      </c>
      <c r="C1403">
        <v>0</v>
      </c>
      <c r="D1403" t="s">
        <v>11</v>
      </c>
      <c r="E1403" t="s">
        <v>9</v>
      </c>
      <c r="F1403" t="s">
        <v>10</v>
      </c>
      <c r="G1403">
        <v>6</v>
      </c>
      <c r="H1403">
        <v>9</v>
      </c>
    </row>
    <row r="1404" spans="1:8" x14ac:dyDescent="0.2">
      <c r="A1404" t="s">
        <v>7</v>
      </c>
      <c r="B1404" s="4">
        <v>43870.666666666664</v>
      </c>
      <c r="C1404">
        <v>0</v>
      </c>
      <c r="D1404" t="s">
        <v>12</v>
      </c>
      <c r="E1404" t="s">
        <v>9</v>
      </c>
      <c r="F1404" t="s">
        <v>10</v>
      </c>
      <c r="G1404">
        <v>35</v>
      </c>
    </row>
    <row r="1405" spans="1:8" x14ac:dyDescent="0.2">
      <c r="A1405" t="s">
        <v>7</v>
      </c>
      <c r="B1405" s="4">
        <v>43870.75</v>
      </c>
      <c r="C1405">
        <v>0</v>
      </c>
      <c r="D1405" t="s">
        <v>8</v>
      </c>
      <c r="E1405" t="s">
        <v>9</v>
      </c>
      <c r="F1405" t="s">
        <v>10</v>
      </c>
      <c r="G1405">
        <v>500</v>
      </c>
    </row>
    <row r="1406" spans="1:8" x14ac:dyDescent="0.2">
      <c r="A1406" t="s">
        <v>7</v>
      </c>
      <c r="B1406" s="4">
        <v>43870.75</v>
      </c>
      <c r="C1406">
        <v>0</v>
      </c>
      <c r="D1406" t="s">
        <v>12</v>
      </c>
      <c r="E1406" t="s">
        <v>9</v>
      </c>
      <c r="F1406" t="s">
        <v>10</v>
      </c>
      <c r="G1406">
        <v>35</v>
      </c>
    </row>
    <row r="1407" spans="1:8" x14ac:dyDescent="0.2">
      <c r="A1407" t="s">
        <v>7</v>
      </c>
      <c r="B1407" s="4">
        <v>43870.75</v>
      </c>
      <c r="C1407">
        <v>0</v>
      </c>
      <c r="D1407" t="s">
        <v>11</v>
      </c>
      <c r="E1407" t="s">
        <v>9</v>
      </c>
      <c r="F1407" t="s">
        <v>10</v>
      </c>
      <c r="G1407">
        <v>6</v>
      </c>
      <c r="H1407">
        <v>9</v>
      </c>
    </row>
    <row r="1408" spans="1:8" x14ac:dyDescent="0.2">
      <c r="A1408" t="s">
        <v>7</v>
      </c>
      <c r="B1408" s="4">
        <v>43870.833333333336</v>
      </c>
      <c r="C1408">
        <v>0</v>
      </c>
      <c r="D1408" t="s">
        <v>8</v>
      </c>
      <c r="E1408" t="s">
        <v>9</v>
      </c>
      <c r="F1408" t="s">
        <v>10</v>
      </c>
      <c r="G1408">
        <v>500</v>
      </c>
    </row>
    <row r="1409" spans="1:8" x14ac:dyDescent="0.2">
      <c r="A1409" t="s">
        <v>7</v>
      </c>
      <c r="B1409" s="4">
        <v>43870.833333333336</v>
      </c>
      <c r="C1409">
        <v>0</v>
      </c>
      <c r="D1409" t="s">
        <v>11</v>
      </c>
      <c r="E1409" t="s">
        <v>9</v>
      </c>
      <c r="F1409" t="s">
        <v>10</v>
      </c>
      <c r="G1409">
        <v>6</v>
      </c>
      <c r="H1409">
        <v>9</v>
      </c>
    </row>
    <row r="1410" spans="1:8" x14ac:dyDescent="0.2">
      <c r="A1410" t="s">
        <v>7</v>
      </c>
      <c r="B1410" s="4">
        <v>43870.833333333336</v>
      </c>
      <c r="C1410">
        <v>0</v>
      </c>
      <c r="D1410" t="s">
        <v>12</v>
      </c>
      <c r="E1410" t="s">
        <v>9</v>
      </c>
      <c r="F1410" t="s">
        <v>10</v>
      </c>
      <c r="G1410">
        <v>35</v>
      </c>
    </row>
    <row r="1411" spans="1:8" x14ac:dyDescent="0.2">
      <c r="A1411" t="s">
        <v>7</v>
      </c>
      <c r="B1411" s="4">
        <v>43870.916666666664</v>
      </c>
      <c r="C1411">
        <v>0</v>
      </c>
      <c r="D1411" t="s">
        <v>12</v>
      </c>
      <c r="E1411" t="s">
        <v>9</v>
      </c>
      <c r="F1411" t="s">
        <v>10</v>
      </c>
      <c r="G1411">
        <v>35</v>
      </c>
    </row>
    <row r="1412" spans="1:8" x14ac:dyDescent="0.2">
      <c r="A1412" t="s">
        <v>7</v>
      </c>
      <c r="B1412" s="4">
        <v>43870.916666666664</v>
      </c>
      <c r="C1412">
        <v>0</v>
      </c>
      <c r="D1412" t="s">
        <v>8</v>
      </c>
      <c r="E1412" t="s">
        <v>9</v>
      </c>
      <c r="F1412" t="s">
        <v>10</v>
      </c>
      <c r="G1412">
        <v>500</v>
      </c>
    </row>
    <row r="1413" spans="1:8" x14ac:dyDescent="0.2">
      <c r="A1413" t="s">
        <v>7</v>
      </c>
      <c r="B1413" s="4">
        <v>43870.916666666664</v>
      </c>
      <c r="C1413">
        <v>0</v>
      </c>
      <c r="D1413" t="s">
        <v>11</v>
      </c>
      <c r="E1413" t="s">
        <v>9</v>
      </c>
      <c r="F1413" t="s">
        <v>10</v>
      </c>
      <c r="G1413">
        <v>6</v>
      </c>
      <c r="H1413">
        <v>9</v>
      </c>
    </row>
    <row r="1414" spans="1:8" x14ac:dyDescent="0.2">
      <c r="A1414" t="s">
        <v>7</v>
      </c>
      <c r="B1414" s="4">
        <v>43871</v>
      </c>
      <c r="C1414">
        <v>0</v>
      </c>
      <c r="D1414" t="s">
        <v>11</v>
      </c>
      <c r="E1414" t="s">
        <v>9</v>
      </c>
      <c r="F1414" t="s">
        <v>10</v>
      </c>
      <c r="G1414">
        <v>6</v>
      </c>
      <c r="H1414">
        <v>9</v>
      </c>
    </row>
    <row r="1415" spans="1:8" x14ac:dyDescent="0.2">
      <c r="A1415" t="s">
        <v>7</v>
      </c>
      <c r="B1415" s="4">
        <v>43871</v>
      </c>
      <c r="C1415">
        <v>0</v>
      </c>
      <c r="D1415" t="s">
        <v>8</v>
      </c>
      <c r="E1415" t="s">
        <v>9</v>
      </c>
      <c r="F1415" t="s">
        <v>10</v>
      </c>
      <c r="G1415">
        <v>500</v>
      </c>
    </row>
    <row r="1416" spans="1:8" x14ac:dyDescent="0.2">
      <c r="A1416" t="s">
        <v>7</v>
      </c>
      <c r="B1416" s="4">
        <v>43871</v>
      </c>
      <c r="C1416">
        <v>0</v>
      </c>
      <c r="D1416" t="s">
        <v>12</v>
      </c>
      <c r="E1416" t="s">
        <v>9</v>
      </c>
      <c r="F1416" t="s">
        <v>10</v>
      </c>
      <c r="G1416">
        <v>35</v>
      </c>
    </row>
    <row r="1417" spans="1:8" x14ac:dyDescent="0.2">
      <c r="A1417" t="s">
        <v>7</v>
      </c>
      <c r="B1417" s="4">
        <v>43871.083333333336</v>
      </c>
      <c r="C1417">
        <v>0</v>
      </c>
      <c r="D1417" t="s">
        <v>12</v>
      </c>
      <c r="E1417" t="s">
        <v>9</v>
      </c>
      <c r="F1417" t="s">
        <v>10</v>
      </c>
      <c r="G1417">
        <v>35</v>
      </c>
    </row>
    <row r="1418" spans="1:8" x14ac:dyDescent="0.2">
      <c r="A1418" t="s">
        <v>7</v>
      </c>
      <c r="B1418" s="4">
        <v>43871.083333333336</v>
      </c>
      <c r="C1418">
        <v>0</v>
      </c>
      <c r="D1418" t="s">
        <v>8</v>
      </c>
      <c r="E1418" t="s">
        <v>9</v>
      </c>
      <c r="F1418" t="s">
        <v>10</v>
      </c>
      <c r="G1418">
        <v>500</v>
      </c>
    </row>
    <row r="1419" spans="1:8" x14ac:dyDescent="0.2">
      <c r="A1419" t="s">
        <v>7</v>
      </c>
      <c r="B1419" s="4">
        <v>43871.083333333336</v>
      </c>
      <c r="C1419">
        <v>0</v>
      </c>
      <c r="D1419" t="s">
        <v>11</v>
      </c>
      <c r="E1419" t="s">
        <v>9</v>
      </c>
      <c r="F1419" t="s">
        <v>10</v>
      </c>
      <c r="G1419">
        <v>6</v>
      </c>
      <c r="H1419">
        <v>9</v>
      </c>
    </row>
    <row r="1420" spans="1:8" x14ac:dyDescent="0.2">
      <c r="A1420" t="s">
        <v>7</v>
      </c>
      <c r="B1420" s="4">
        <v>43871.166666666664</v>
      </c>
      <c r="C1420">
        <v>0</v>
      </c>
      <c r="D1420" t="s">
        <v>12</v>
      </c>
      <c r="E1420" t="s">
        <v>9</v>
      </c>
      <c r="F1420" t="s">
        <v>10</v>
      </c>
      <c r="G1420">
        <v>35</v>
      </c>
    </row>
    <row r="1421" spans="1:8" x14ac:dyDescent="0.2">
      <c r="A1421" t="s">
        <v>7</v>
      </c>
      <c r="B1421" s="4">
        <v>43871.166666666664</v>
      </c>
      <c r="C1421">
        <v>0</v>
      </c>
      <c r="D1421" t="s">
        <v>11</v>
      </c>
      <c r="E1421" t="s">
        <v>9</v>
      </c>
      <c r="F1421" t="s">
        <v>10</v>
      </c>
      <c r="G1421">
        <v>6</v>
      </c>
      <c r="H1421">
        <v>9</v>
      </c>
    </row>
    <row r="1422" spans="1:8" x14ac:dyDescent="0.2">
      <c r="A1422" t="s">
        <v>7</v>
      </c>
      <c r="B1422" s="4">
        <v>43871.166666666664</v>
      </c>
      <c r="C1422">
        <v>0</v>
      </c>
      <c r="D1422" t="s">
        <v>8</v>
      </c>
      <c r="E1422" t="s">
        <v>9</v>
      </c>
      <c r="F1422" t="s">
        <v>10</v>
      </c>
      <c r="G1422">
        <v>500</v>
      </c>
    </row>
    <row r="1423" spans="1:8" x14ac:dyDescent="0.2">
      <c r="A1423" t="s">
        <v>7</v>
      </c>
      <c r="B1423" s="4">
        <v>43871.25</v>
      </c>
      <c r="C1423">
        <v>0</v>
      </c>
      <c r="D1423" t="s">
        <v>12</v>
      </c>
      <c r="E1423" t="s">
        <v>9</v>
      </c>
      <c r="F1423" t="s">
        <v>10</v>
      </c>
      <c r="G1423">
        <v>35</v>
      </c>
    </row>
    <row r="1424" spans="1:8" x14ac:dyDescent="0.2">
      <c r="A1424" t="s">
        <v>7</v>
      </c>
      <c r="B1424" s="4">
        <v>43871.25</v>
      </c>
      <c r="C1424">
        <v>0</v>
      </c>
      <c r="D1424" t="s">
        <v>11</v>
      </c>
      <c r="E1424" t="s">
        <v>9</v>
      </c>
      <c r="F1424" t="s">
        <v>10</v>
      </c>
      <c r="G1424">
        <v>6</v>
      </c>
      <c r="H1424">
        <v>9</v>
      </c>
    </row>
    <row r="1425" spans="1:8" x14ac:dyDescent="0.2">
      <c r="A1425" t="s">
        <v>7</v>
      </c>
      <c r="B1425" s="4">
        <v>43871.25</v>
      </c>
      <c r="C1425">
        <v>0</v>
      </c>
      <c r="D1425" t="s">
        <v>8</v>
      </c>
      <c r="E1425" t="s">
        <v>9</v>
      </c>
      <c r="F1425" t="s">
        <v>10</v>
      </c>
      <c r="G1425">
        <v>500</v>
      </c>
    </row>
    <row r="1426" spans="1:8" x14ac:dyDescent="0.2">
      <c r="A1426" t="s">
        <v>7</v>
      </c>
      <c r="B1426" s="4">
        <v>43871.333333333336</v>
      </c>
      <c r="C1426">
        <v>0</v>
      </c>
      <c r="D1426" t="s">
        <v>11</v>
      </c>
      <c r="E1426" t="s">
        <v>9</v>
      </c>
      <c r="F1426" t="s">
        <v>10</v>
      </c>
      <c r="G1426">
        <v>6</v>
      </c>
      <c r="H1426">
        <v>9</v>
      </c>
    </row>
    <row r="1427" spans="1:8" x14ac:dyDescent="0.2">
      <c r="A1427" t="s">
        <v>7</v>
      </c>
      <c r="B1427" s="4">
        <v>43871.333333333336</v>
      </c>
      <c r="C1427">
        <v>0</v>
      </c>
      <c r="D1427" t="s">
        <v>8</v>
      </c>
      <c r="E1427" t="s">
        <v>9</v>
      </c>
      <c r="F1427" t="s">
        <v>10</v>
      </c>
      <c r="G1427">
        <v>500</v>
      </c>
    </row>
    <row r="1428" spans="1:8" x14ac:dyDescent="0.2">
      <c r="A1428" t="s">
        <v>7</v>
      </c>
      <c r="B1428" s="4">
        <v>43871.333333333336</v>
      </c>
      <c r="C1428">
        <v>0</v>
      </c>
      <c r="D1428" t="s">
        <v>12</v>
      </c>
      <c r="E1428" t="s">
        <v>9</v>
      </c>
      <c r="F1428" t="s">
        <v>10</v>
      </c>
      <c r="G1428">
        <v>35</v>
      </c>
    </row>
    <row r="1429" spans="1:8" x14ac:dyDescent="0.2">
      <c r="A1429" t="s">
        <v>7</v>
      </c>
      <c r="B1429" s="4">
        <v>43871.416666666664</v>
      </c>
      <c r="C1429">
        <v>385.2</v>
      </c>
      <c r="D1429" t="s">
        <v>8</v>
      </c>
      <c r="E1429" t="s">
        <v>9</v>
      </c>
      <c r="F1429" t="s">
        <v>10</v>
      </c>
      <c r="G1429">
        <v>500</v>
      </c>
    </row>
    <row r="1430" spans="1:8" x14ac:dyDescent="0.2">
      <c r="A1430" t="s">
        <v>7</v>
      </c>
      <c r="B1430" s="4">
        <v>43871.416666666664</v>
      </c>
      <c r="C1430">
        <v>385.2</v>
      </c>
      <c r="D1430" t="s">
        <v>12</v>
      </c>
      <c r="E1430" t="s">
        <v>9</v>
      </c>
      <c r="F1430" t="s">
        <v>10</v>
      </c>
      <c r="G1430">
        <v>35</v>
      </c>
    </row>
    <row r="1431" spans="1:8" x14ac:dyDescent="0.2">
      <c r="A1431" t="s">
        <v>7</v>
      </c>
      <c r="B1431" s="4">
        <v>43871.416666666664</v>
      </c>
      <c r="C1431">
        <v>385.2</v>
      </c>
      <c r="D1431" t="s">
        <v>11</v>
      </c>
      <c r="E1431" t="s">
        <v>9</v>
      </c>
      <c r="F1431" t="s">
        <v>10</v>
      </c>
      <c r="G1431">
        <v>6</v>
      </c>
      <c r="H1431">
        <v>9</v>
      </c>
    </row>
    <row r="1432" spans="1:8" x14ac:dyDescent="0.2">
      <c r="A1432" t="s">
        <v>7</v>
      </c>
      <c r="B1432" s="4">
        <v>43871.5</v>
      </c>
      <c r="C1432">
        <v>195.2</v>
      </c>
      <c r="D1432" t="s">
        <v>12</v>
      </c>
      <c r="E1432" t="s">
        <v>9</v>
      </c>
      <c r="F1432" t="s">
        <v>10</v>
      </c>
      <c r="G1432">
        <v>35</v>
      </c>
    </row>
    <row r="1433" spans="1:8" x14ac:dyDescent="0.2">
      <c r="A1433" t="s">
        <v>7</v>
      </c>
      <c r="B1433" s="4">
        <v>43871.5</v>
      </c>
      <c r="C1433">
        <v>195.2</v>
      </c>
      <c r="D1433" t="s">
        <v>8</v>
      </c>
      <c r="E1433" t="s">
        <v>9</v>
      </c>
      <c r="F1433" t="s">
        <v>10</v>
      </c>
      <c r="G1433">
        <v>500</v>
      </c>
    </row>
    <row r="1434" spans="1:8" x14ac:dyDescent="0.2">
      <c r="A1434" t="s">
        <v>7</v>
      </c>
      <c r="B1434" s="4">
        <v>43871.5</v>
      </c>
      <c r="C1434">
        <v>195.2</v>
      </c>
      <c r="D1434" t="s">
        <v>11</v>
      </c>
      <c r="E1434" t="s">
        <v>9</v>
      </c>
      <c r="F1434" t="s">
        <v>10</v>
      </c>
      <c r="G1434">
        <v>6</v>
      </c>
      <c r="H1434">
        <v>9</v>
      </c>
    </row>
    <row r="1435" spans="1:8" x14ac:dyDescent="0.2">
      <c r="A1435" t="s">
        <v>7</v>
      </c>
      <c r="B1435" s="4">
        <v>43871.583333333336</v>
      </c>
      <c r="C1435">
        <v>0</v>
      </c>
      <c r="D1435" t="s">
        <v>12</v>
      </c>
      <c r="E1435" t="s">
        <v>9</v>
      </c>
      <c r="F1435" t="s">
        <v>10</v>
      </c>
      <c r="G1435">
        <v>35</v>
      </c>
    </row>
    <row r="1436" spans="1:8" x14ac:dyDescent="0.2">
      <c r="A1436" t="s">
        <v>7</v>
      </c>
      <c r="B1436" s="4">
        <v>43871.583333333336</v>
      </c>
      <c r="C1436">
        <v>0</v>
      </c>
      <c r="D1436" t="s">
        <v>8</v>
      </c>
      <c r="E1436" t="s">
        <v>9</v>
      </c>
      <c r="F1436" t="s">
        <v>10</v>
      </c>
      <c r="G1436">
        <v>500</v>
      </c>
    </row>
    <row r="1437" spans="1:8" x14ac:dyDescent="0.2">
      <c r="A1437" t="s">
        <v>7</v>
      </c>
      <c r="B1437" s="4">
        <v>43871.583333333336</v>
      </c>
      <c r="C1437">
        <v>0</v>
      </c>
      <c r="D1437" t="s">
        <v>11</v>
      </c>
      <c r="E1437" t="s">
        <v>9</v>
      </c>
      <c r="F1437" t="s">
        <v>10</v>
      </c>
      <c r="G1437">
        <v>6</v>
      </c>
      <c r="H1437">
        <v>9</v>
      </c>
    </row>
    <row r="1438" spans="1:8" x14ac:dyDescent="0.2">
      <c r="A1438" t="s">
        <v>7</v>
      </c>
      <c r="B1438" s="4">
        <v>43871.666666666664</v>
      </c>
      <c r="C1438">
        <v>0</v>
      </c>
      <c r="D1438" t="s">
        <v>12</v>
      </c>
      <c r="E1438" t="s">
        <v>9</v>
      </c>
      <c r="F1438" t="s">
        <v>10</v>
      </c>
      <c r="G1438">
        <v>35</v>
      </c>
    </row>
    <row r="1439" spans="1:8" x14ac:dyDescent="0.2">
      <c r="A1439" t="s">
        <v>7</v>
      </c>
      <c r="B1439" s="4">
        <v>43871.666666666664</v>
      </c>
      <c r="C1439">
        <v>0</v>
      </c>
      <c r="D1439" t="s">
        <v>8</v>
      </c>
      <c r="E1439" t="s">
        <v>9</v>
      </c>
      <c r="F1439" t="s">
        <v>10</v>
      </c>
      <c r="G1439">
        <v>500</v>
      </c>
    </row>
    <row r="1440" spans="1:8" x14ac:dyDescent="0.2">
      <c r="A1440" t="s">
        <v>7</v>
      </c>
      <c r="B1440" s="4">
        <v>43871.666666666664</v>
      </c>
      <c r="C1440">
        <v>0</v>
      </c>
      <c r="D1440" t="s">
        <v>11</v>
      </c>
      <c r="E1440" t="s">
        <v>9</v>
      </c>
      <c r="F1440" t="s">
        <v>10</v>
      </c>
      <c r="G1440">
        <v>6</v>
      </c>
      <c r="H1440">
        <v>9</v>
      </c>
    </row>
    <row r="1441" spans="1:8" x14ac:dyDescent="0.2">
      <c r="A1441" t="s">
        <v>7</v>
      </c>
      <c r="B1441" s="4">
        <v>43871.75</v>
      </c>
      <c r="C1441">
        <v>0</v>
      </c>
      <c r="D1441" t="s">
        <v>8</v>
      </c>
      <c r="E1441" t="s">
        <v>9</v>
      </c>
      <c r="F1441" t="s">
        <v>10</v>
      </c>
      <c r="G1441">
        <v>500</v>
      </c>
    </row>
    <row r="1442" spans="1:8" x14ac:dyDescent="0.2">
      <c r="A1442" t="s">
        <v>7</v>
      </c>
      <c r="B1442" s="4">
        <v>43871.75</v>
      </c>
      <c r="C1442">
        <v>0</v>
      </c>
      <c r="D1442" t="s">
        <v>11</v>
      </c>
      <c r="E1442" t="s">
        <v>9</v>
      </c>
      <c r="F1442" t="s">
        <v>10</v>
      </c>
      <c r="G1442">
        <v>6</v>
      </c>
      <c r="H1442">
        <v>9</v>
      </c>
    </row>
    <row r="1443" spans="1:8" x14ac:dyDescent="0.2">
      <c r="A1443" t="s">
        <v>7</v>
      </c>
      <c r="B1443" s="4">
        <v>43871.75</v>
      </c>
      <c r="C1443">
        <v>0</v>
      </c>
      <c r="D1443" t="s">
        <v>12</v>
      </c>
      <c r="E1443" t="s">
        <v>9</v>
      </c>
      <c r="F1443" t="s">
        <v>10</v>
      </c>
      <c r="G1443">
        <v>35</v>
      </c>
    </row>
    <row r="1444" spans="1:8" x14ac:dyDescent="0.2">
      <c r="A1444" t="s">
        <v>7</v>
      </c>
      <c r="B1444" s="4">
        <v>43871.833333333336</v>
      </c>
      <c r="C1444">
        <v>0</v>
      </c>
      <c r="D1444" t="s">
        <v>8</v>
      </c>
      <c r="E1444" t="s">
        <v>9</v>
      </c>
      <c r="F1444" t="s">
        <v>10</v>
      </c>
      <c r="G1444">
        <v>500</v>
      </c>
    </row>
    <row r="1445" spans="1:8" x14ac:dyDescent="0.2">
      <c r="A1445" t="s">
        <v>7</v>
      </c>
      <c r="B1445" s="4">
        <v>43871.833333333336</v>
      </c>
      <c r="C1445">
        <v>0</v>
      </c>
      <c r="D1445" t="s">
        <v>11</v>
      </c>
      <c r="E1445" t="s">
        <v>9</v>
      </c>
      <c r="F1445" t="s">
        <v>10</v>
      </c>
      <c r="G1445">
        <v>6</v>
      </c>
      <c r="H1445">
        <v>9</v>
      </c>
    </row>
    <row r="1446" spans="1:8" x14ac:dyDescent="0.2">
      <c r="A1446" t="s">
        <v>7</v>
      </c>
      <c r="B1446" s="4">
        <v>43871.833333333336</v>
      </c>
      <c r="C1446">
        <v>0</v>
      </c>
      <c r="D1446" t="s">
        <v>12</v>
      </c>
      <c r="E1446" t="s">
        <v>9</v>
      </c>
      <c r="F1446" t="s">
        <v>10</v>
      </c>
      <c r="G1446">
        <v>35</v>
      </c>
    </row>
    <row r="1447" spans="1:8" x14ac:dyDescent="0.2">
      <c r="A1447" t="s">
        <v>7</v>
      </c>
      <c r="B1447" s="4">
        <v>43871.916666666664</v>
      </c>
      <c r="C1447">
        <v>0</v>
      </c>
      <c r="D1447" t="s">
        <v>11</v>
      </c>
      <c r="E1447" t="s">
        <v>9</v>
      </c>
      <c r="F1447" t="s">
        <v>10</v>
      </c>
      <c r="G1447">
        <v>6</v>
      </c>
      <c r="H1447">
        <v>9</v>
      </c>
    </row>
    <row r="1448" spans="1:8" x14ac:dyDescent="0.2">
      <c r="A1448" t="s">
        <v>7</v>
      </c>
      <c r="B1448" s="4">
        <v>43871.916666666664</v>
      </c>
      <c r="C1448">
        <v>0</v>
      </c>
      <c r="D1448" t="s">
        <v>12</v>
      </c>
      <c r="E1448" t="s">
        <v>9</v>
      </c>
      <c r="F1448" t="s">
        <v>10</v>
      </c>
      <c r="G1448">
        <v>35</v>
      </c>
    </row>
    <row r="1449" spans="1:8" x14ac:dyDescent="0.2">
      <c r="A1449" t="s">
        <v>7</v>
      </c>
      <c r="B1449" s="4">
        <v>43871.916666666664</v>
      </c>
      <c r="C1449">
        <v>0</v>
      </c>
      <c r="D1449" t="s">
        <v>8</v>
      </c>
      <c r="E1449" t="s">
        <v>9</v>
      </c>
      <c r="F1449" t="s">
        <v>10</v>
      </c>
      <c r="G1449">
        <v>500</v>
      </c>
    </row>
    <row r="1450" spans="1:8" x14ac:dyDescent="0.2">
      <c r="A1450" t="s">
        <v>7</v>
      </c>
      <c r="B1450" s="4">
        <v>43872</v>
      </c>
      <c r="C1450">
        <v>0</v>
      </c>
      <c r="D1450" t="s">
        <v>12</v>
      </c>
      <c r="E1450" t="s">
        <v>9</v>
      </c>
      <c r="F1450" t="s">
        <v>10</v>
      </c>
      <c r="G1450">
        <v>35</v>
      </c>
    </row>
    <row r="1451" spans="1:8" x14ac:dyDescent="0.2">
      <c r="A1451" t="s">
        <v>7</v>
      </c>
      <c r="B1451" s="4">
        <v>43872</v>
      </c>
      <c r="C1451">
        <v>0</v>
      </c>
      <c r="D1451" t="s">
        <v>11</v>
      </c>
      <c r="E1451" t="s">
        <v>9</v>
      </c>
      <c r="F1451" t="s">
        <v>10</v>
      </c>
      <c r="G1451">
        <v>6</v>
      </c>
      <c r="H1451">
        <v>9</v>
      </c>
    </row>
    <row r="1452" spans="1:8" x14ac:dyDescent="0.2">
      <c r="A1452" t="s">
        <v>7</v>
      </c>
      <c r="B1452" s="4">
        <v>43872</v>
      </c>
      <c r="C1452">
        <v>0</v>
      </c>
      <c r="D1452" t="s">
        <v>8</v>
      </c>
      <c r="E1452" t="s">
        <v>9</v>
      </c>
      <c r="F1452" t="s">
        <v>10</v>
      </c>
      <c r="G1452">
        <v>500</v>
      </c>
    </row>
    <row r="1453" spans="1:8" x14ac:dyDescent="0.2">
      <c r="A1453" t="s">
        <v>7</v>
      </c>
      <c r="B1453" s="4">
        <v>43872.083333333336</v>
      </c>
      <c r="C1453">
        <v>483.2</v>
      </c>
      <c r="D1453" t="s">
        <v>8</v>
      </c>
      <c r="E1453" t="s">
        <v>9</v>
      </c>
      <c r="F1453" t="s">
        <v>10</v>
      </c>
      <c r="G1453">
        <v>500</v>
      </c>
    </row>
    <row r="1454" spans="1:8" x14ac:dyDescent="0.2">
      <c r="A1454" t="s">
        <v>7</v>
      </c>
      <c r="B1454" s="4">
        <v>43872.083333333336</v>
      </c>
      <c r="C1454">
        <v>483.2</v>
      </c>
      <c r="D1454" t="s">
        <v>11</v>
      </c>
      <c r="E1454" t="s">
        <v>9</v>
      </c>
      <c r="F1454" t="s">
        <v>10</v>
      </c>
      <c r="G1454">
        <v>6</v>
      </c>
      <c r="H1454">
        <v>9</v>
      </c>
    </row>
    <row r="1455" spans="1:8" x14ac:dyDescent="0.2">
      <c r="A1455" t="s">
        <v>7</v>
      </c>
      <c r="B1455" s="4">
        <v>43872.083333333336</v>
      </c>
      <c r="C1455">
        <v>483.2</v>
      </c>
      <c r="D1455" t="s">
        <v>12</v>
      </c>
      <c r="E1455" t="s">
        <v>9</v>
      </c>
      <c r="F1455" t="s">
        <v>10</v>
      </c>
      <c r="G1455">
        <v>35</v>
      </c>
    </row>
    <row r="1456" spans="1:8" x14ac:dyDescent="0.2">
      <c r="A1456" t="s">
        <v>7</v>
      </c>
      <c r="B1456" s="4">
        <v>43872.166666666664</v>
      </c>
      <c r="C1456">
        <v>0</v>
      </c>
      <c r="D1456" t="s">
        <v>8</v>
      </c>
      <c r="E1456" t="s">
        <v>9</v>
      </c>
      <c r="F1456" t="s">
        <v>10</v>
      </c>
      <c r="G1456">
        <v>500</v>
      </c>
    </row>
    <row r="1457" spans="1:8" x14ac:dyDescent="0.2">
      <c r="A1457" t="s">
        <v>7</v>
      </c>
      <c r="B1457" s="4">
        <v>43872.166666666664</v>
      </c>
      <c r="C1457">
        <v>0</v>
      </c>
      <c r="D1457" t="s">
        <v>12</v>
      </c>
      <c r="E1457" t="s">
        <v>9</v>
      </c>
      <c r="F1457" t="s">
        <v>10</v>
      </c>
      <c r="G1457">
        <v>35</v>
      </c>
    </row>
    <row r="1458" spans="1:8" x14ac:dyDescent="0.2">
      <c r="A1458" t="s">
        <v>7</v>
      </c>
      <c r="B1458" s="4">
        <v>43872.166666666664</v>
      </c>
      <c r="C1458">
        <v>0</v>
      </c>
      <c r="D1458" t="s">
        <v>11</v>
      </c>
      <c r="E1458" t="s">
        <v>9</v>
      </c>
      <c r="F1458" t="s">
        <v>10</v>
      </c>
      <c r="G1458">
        <v>6</v>
      </c>
      <c r="H1458">
        <v>9</v>
      </c>
    </row>
    <row r="1459" spans="1:8" x14ac:dyDescent="0.2">
      <c r="A1459" t="s">
        <v>7</v>
      </c>
      <c r="B1459" s="4">
        <v>43872.25</v>
      </c>
      <c r="C1459">
        <v>405.8</v>
      </c>
      <c r="D1459" t="s">
        <v>8</v>
      </c>
      <c r="E1459" t="s">
        <v>9</v>
      </c>
      <c r="F1459" t="s">
        <v>10</v>
      </c>
      <c r="G1459">
        <v>500</v>
      </c>
    </row>
    <row r="1460" spans="1:8" x14ac:dyDescent="0.2">
      <c r="A1460" t="s">
        <v>7</v>
      </c>
      <c r="B1460" s="4">
        <v>43872.25</v>
      </c>
      <c r="C1460">
        <v>405.8</v>
      </c>
      <c r="D1460" t="s">
        <v>12</v>
      </c>
      <c r="E1460" t="s">
        <v>9</v>
      </c>
      <c r="F1460" t="s">
        <v>10</v>
      </c>
      <c r="G1460">
        <v>35</v>
      </c>
    </row>
    <row r="1461" spans="1:8" x14ac:dyDescent="0.2">
      <c r="A1461" t="s">
        <v>7</v>
      </c>
      <c r="B1461" s="4">
        <v>43872.25</v>
      </c>
      <c r="C1461">
        <v>405.8</v>
      </c>
      <c r="D1461" t="s">
        <v>11</v>
      </c>
      <c r="E1461" t="s">
        <v>9</v>
      </c>
      <c r="F1461" t="s">
        <v>10</v>
      </c>
      <c r="G1461">
        <v>6</v>
      </c>
      <c r="H1461">
        <v>9</v>
      </c>
    </row>
    <row r="1462" spans="1:8" x14ac:dyDescent="0.2">
      <c r="A1462" t="s">
        <v>7</v>
      </c>
      <c r="B1462" s="4">
        <v>43872.333333333336</v>
      </c>
      <c r="C1462">
        <v>0</v>
      </c>
      <c r="D1462" t="s">
        <v>11</v>
      </c>
      <c r="E1462" t="s">
        <v>9</v>
      </c>
      <c r="F1462" t="s">
        <v>10</v>
      </c>
      <c r="G1462">
        <v>6</v>
      </c>
      <c r="H1462">
        <v>9</v>
      </c>
    </row>
    <row r="1463" spans="1:8" x14ac:dyDescent="0.2">
      <c r="A1463" t="s">
        <v>7</v>
      </c>
      <c r="B1463" s="4">
        <v>43872.333333333336</v>
      </c>
      <c r="C1463">
        <v>0</v>
      </c>
      <c r="D1463" t="s">
        <v>12</v>
      </c>
      <c r="E1463" t="s">
        <v>9</v>
      </c>
      <c r="F1463" t="s">
        <v>10</v>
      </c>
      <c r="G1463">
        <v>35</v>
      </c>
    </row>
    <row r="1464" spans="1:8" x14ac:dyDescent="0.2">
      <c r="A1464" t="s">
        <v>7</v>
      </c>
      <c r="B1464" s="4">
        <v>43872.333333333336</v>
      </c>
      <c r="C1464">
        <v>0</v>
      </c>
      <c r="D1464" t="s">
        <v>8</v>
      </c>
      <c r="E1464" t="s">
        <v>9</v>
      </c>
      <c r="F1464" t="s">
        <v>10</v>
      </c>
      <c r="G1464">
        <v>500</v>
      </c>
    </row>
    <row r="1465" spans="1:8" x14ac:dyDescent="0.2">
      <c r="A1465" t="s">
        <v>7</v>
      </c>
      <c r="B1465" s="4">
        <v>43872.416666666664</v>
      </c>
      <c r="C1465">
        <v>0</v>
      </c>
      <c r="D1465" t="s">
        <v>11</v>
      </c>
      <c r="E1465" t="s">
        <v>9</v>
      </c>
      <c r="F1465" t="s">
        <v>10</v>
      </c>
      <c r="G1465">
        <v>6</v>
      </c>
      <c r="H1465">
        <v>9</v>
      </c>
    </row>
    <row r="1466" spans="1:8" x14ac:dyDescent="0.2">
      <c r="A1466" t="s">
        <v>7</v>
      </c>
      <c r="B1466" s="4">
        <v>43872.416666666664</v>
      </c>
      <c r="C1466">
        <v>0</v>
      </c>
      <c r="D1466" t="s">
        <v>8</v>
      </c>
      <c r="E1466" t="s">
        <v>9</v>
      </c>
      <c r="F1466" t="s">
        <v>10</v>
      </c>
      <c r="G1466">
        <v>500</v>
      </c>
    </row>
    <row r="1467" spans="1:8" x14ac:dyDescent="0.2">
      <c r="A1467" t="s">
        <v>7</v>
      </c>
      <c r="B1467" s="4">
        <v>43872.416666666664</v>
      </c>
      <c r="C1467">
        <v>0</v>
      </c>
      <c r="D1467" t="s">
        <v>12</v>
      </c>
      <c r="E1467" t="s">
        <v>9</v>
      </c>
      <c r="F1467" t="s">
        <v>10</v>
      </c>
      <c r="G1467">
        <v>35</v>
      </c>
    </row>
    <row r="1468" spans="1:8" x14ac:dyDescent="0.2">
      <c r="A1468" t="s">
        <v>7</v>
      </c>
      <c r="B1468" s="4">
        <v>43872.5</v>
      </c>
      <c r="C1468">
        <v>0</v>
      </c>
      <c r="D1468" t="s">
        <v>8</v>
      </c>
      <c r="E1468" t="s">
        <v>9</v>
      </c>
      <c r="F1468" t="s">
        <v>10</v>
      </c>
      <c r="G1468">
        <v>500</v>
      </c>
    </row>
    <row r="1469" spans="1:8" x14ac:dyDescent="0.2">
      <c r="A1469" t="s">
        <v>7</v>
      </c>
      <c r="B1469" s="4">
        <v>43872.5</v>
      </c>
      <c r="C1469">
        <v>0</v>
      </c>
      <c r="D1469" t="s">
        <v>12</v>
      </c>
      <c r="E1469" t="s">
        <v>9</v>
      </c>
      <c r="F1469" t="s">
        <v>10</v>
      </c>
      <c r="G1469">
        <v>35</v>
      </c>
    </row>
    <row r="1470" spans="1:8" x14ac:dyDescent="0.2">
      <c r="A1470" t="s">
        <v>7</v>
      </c>
      <c r="B1470" s="4">
        <v>43872.5</v>
      </c>
      <c r="C1470">
        <v>0</v>
      </c>
      <c r="D1470" t="s">
        <v>11</v>
      </c>
      <c r="E1470" t="s">
        <v>9</v>
      </c>
      <c r="F1470" t="s">
        <v>10</v>
      </c>
      <c r="G1470">
        <v>6</v>
      </c>
      <c r="H1470">
        <v>9</v>
      </c>
    </row>
    <row r="1471" spans="1:8" x14ac:dyDescent="0.2">
      <c r="A1471" t="s">
        <v>7</v>
      </c>
      <c r="B1471" s="4">
        <v>43872.583333333336</v>
      </c>
      <c r="C1471">
        <v>0</v>
      </c>
      <c r="D1471" t="s">
        <v>12</v>
      </c>
      <c r="E1471" t="s">
        <v>9</v>
      </c>
      <c r="F1471" t="s">
        <v>10</v>
      </c>
      <c r="G1471">
        <v>35</v>
      </c>
    </row>
    <row r="1472" spans="1:8" x14ac:dyDescent="0.2">
      <c r="A1472" t="s">
        <v>7</v>
      </c>
      <c r="B1472" s="4">
        <v>43872.583333333336</v>
      </c>
      <c r="C1472">
        <v>0</v>
      </c>
      <c r="D1472" t="s">
        <v>8</v>
      </c>
      <c r="E1472" t="s">
        <v>9</v>
      </c>
      <c r="F1472" t="s">
        <v>10</v>
      </c>
      <c r="G1472">
        <v>500</v>
      </c>
    </row>
    <row r="1473" spans="1:8" x14ac:dyDescent="0.2">
      <c r="A1473" t="s">
        <v>7</v>
      </c>
      <c r="B1473" s="4">
        <v>43872.583333333336</v>
      </c>
      <c r="C1473">
        <v>0</v>
      </c>
      <c r="D1473" t="s">
        <v>11</v>
      </c>
      <c r="E1473" t="s">
        <v>9</v>
      </c>
      <c r="F1473" t="s">
        <v>10</v>
      </c>
      <c r="G1473">
        <v>6</v>
      </c>
      <c r="H1473">
        <v>9</v>
      </c>
    </row>
    <row r="1474" spans="1:8" x14ac:dyDescent="0.2">
      <c r="A1474" t="s">
        <v>7</v>
      </c>
      <c r="B1474" s="4">
        <v>43872.666666666664</v>
      </c>
      <c r="C1474">
        <v>0</v>
      </c>
      <c r="D1474" t="s">
        <v>12</v>
      </c>
      <c r="E1474" t="s">
        <v>9</v>
      </c>
      <c r="F1474" t="s">
        <v>10</v>
      </c>
      <c r="G1474">
        <v>35</v>
      </c>
    </row>
    <row r="1475" spans="1:8" x14ac:dyDescent="0.2">
      <c r="A1475" t="s">
        <v>7</v>
      </c>
      <c r="B1475" s="4">
        <v>43872.666666666664</v>
      </c>
      <c r="C1475">
        <v>0</v>
      </c>
      <c r="D1475" t="s">
        <v>11</v>
      </c>
      <c r="E1475" t="s">
        <v>9</v>
      </c>
      <c r="F1475" t="s">
        <v>10</v>
      </c>
      <c r="G1475">
        <v>6</v>
      </c>
      <c r="H1475">
        <v>9</v>
      </c>
    </row>
    <row r="1476" spans="1:8" x14ac:dyDescent="0.2">
      <c r="A1476" t="s">
        <v>7</v>
      </c>
      <c r="B1476" s="4">
        <v>43872.666666666664</v>
      </c>
      <c r="C1476">
        <v>0</v>
      </c>
      <c r="D1476" t="s">
        <v>8</v>
      </c>
      <c r="E1476" t="s">
        <v>9</v>
      </c>
      <c r="F1476" t="s">
        <v>10</v>
      </c>
      <c r="G1476">
        <v>500</v>
      </c>
    </row>
    <row r="1477" spans="1:8" x14ac:dyDescent="0.2">
      <c r="A1477" t="s">
        <v>7</v>
      </c>
      <c r="B1477" s="4">
        <v>43872.75</v>
      </c>
      <c r="C1477">
        <v>0</v>
      </c>
      <c r="D1477" t="s">
        <v>11</v>
      </c>
      <c r="E1477" t="s">
        <v>9</v>
      </c>
      <c r="F1477" t="s">
        <v>10</v>
      </c>
      <c r="G1477">
        <v>6</v>
      </c>
      <c r="H1477">
        <v>9</v>
      </c>
    </row>
    <row r="1478" spans="1:8" x14ac:dyDescent="0.2">
      <c r="A1478" t="s">
        <v>7</v>
      </c>
      <c r="B1478" s="4">
        <v>43872.75</v>
      </c>
      <c r="C1478">
        <v>0</v>
      </c>
      <c r="D1478" t="s">
        <v>12</v>
      </c>
      <c r="E1478" t="s">
        <v>9</v>
      </c>
      <c r="F1478" t="s">
        <v>10</v>
      </c>
      <c r="G1478">
        <v>35</v>
      </c>
    </row>
    <row r="1479" spans="1:8" x14ac:dyDescent="0.2">
      <c r="A1479" t="s">
        <v>7</v>
      </c>
      <c r="B1479" s="4">
        <v>43872.75</v>
      </c>
      <c r="C1479">
        <v>0</v>
      </c>
      <c r="D1479" t="s">
        <v>8</v>
      </c>
      <c r="E1479" t="s">
        <v>9</v>
      </c>
      <c r="F1479" t="s">
        <v>10</v>
      </c>
      <c r="G1479">
        <v>500</v>
      </c>
    </row>
    <row r="1480" spans="1:8" x14ac:dyDescent="0.2">
      <c r="A1480" t="s">
        <v>7</v>
      </c>
      <c r="B1480" s="4">
        <v>43872.833333333336</v>
      </c>
      <c r="C1480">
        <v>0</v>
      </c>
      <c r="D1480" t="s">
        <v>12</v>
      </c>
      <c r="E1480" t="s">
        <v>9</v>
      </c>
      <c r="F1480" t="s">
        <v>10</v>
      </c>
      <c r="G1480">
        <v>35</v>
      </c>
    </row>
    <row r="1481" spans="1:8" x14ac:dyDescent="0.2">
      <c r="A1481" t="s">
        <v>7</v>
      </c>
      <c r="B1481" s="4">
        <v>43872.833333333336</v>
      </c>
      <c r="C1481">
        <v>0</v>
      </c>
      <c r="D1481" t="s">
        <v>11</v>
      </c>
      <c r="E1481" t="s">
        <v>9</v>
      </c>
      <c r="F1481" t="s">
        <v>10</v>
      </c>
      <c r="G1481">
        <v>6</v>
      </c>
      <c r="H1481">
        <v>9</v>
      </c>
    </row>
    <row r="1482" spans="1:8" x14ac:dyDescent="0.2">
      <c r="A1482" t="s">
        <v>7</v>
      </c>
      <c r="B1482" s="4">
        <v>43872.833333333336</v>
      </c>
      <c r="C1482">
        <v>0</v>
      </c>
      <c r="D1482" t="s">
        <v>8</v>
      </c>
      <c r="E1482" t="s">
        <v>9</v>
      </c>
      <c r="F1482" t="s">
        <v>10</v>
      </c>
      <c r="G1482">
        <v>500</v>
      </c>
    </row>
    <row r="1483" spans="1:8" x14ac:dyDescent="0.2">
      <c r="A1483" t="s">
        <v>7</v>
      </c>
      <c r="B1483" s="4">
        <v>43872.916666666664</v>
      </c>
      <c r="C1483">
        <v>0</v>
      </c>
      <c r="D1483" t="s">
        <v>8</v>
      </c>
      <c r="E1483" t="s">
        <v>9</v>
      </c>
      <c r="F1483" t="s">
        <v>10</v>
      </c>
      <c r="G1483">
        <v>500</v>
      </c>
    </row>
    <row r="1484" spans="1:8" x14ac:dyDescent="0.2">
      <c r="A1484" t="s">
        <v>7</v>
      </c>
      <c r="B1484" s="4">
        <v>43872.916666666664</v>
      </c>
      <c r="C1484">
        <v>0</v>
      </c>
      <c r="D1484" t="s">
        <v>12</v>
      </c>
      <c r="E1484" t="s">
        <v>9</v>
      </c>
      <c r="F1484" t="s">
        <v>10</v>
      </c>
      <c r="G1484">
        <v>35</v>
      </c>
    </row>
    <row r="1485" spans="1:8" x14ac:dyDescent="0.2">
      <c r="A1485" t="s">
        <v>7</v>
      </c>
      <c r="B1485" s="4">
        <v>43872.916666666664</v>
      </c>
      <c r="C1485">
        <v>0</v>
      </c>
      <c r="D1485" t="s">
        <v>11</v>
      </c>
      <c r="E1485" t="s">
        <v>9</v>
      </c>
      <c r="F1485" t="s">
        <v>10</v>
      </c>
      <c r="G1485">
        <v>6</v>
      </c>
      <c r="H1485">
        <v>9</v>
      </c>
    </row>
    <row r="1486" spans="1:8" x14ac:dyDescent="0.2">
      <c r="A1486" t="s">
        <v>7</v>
      </c>
      <c r="B1486" s="4">
        <v>43873</v>
      </c>
      <c r="C1486">
        <v>0</v>
      </c>
      <c r="D1486" t="s">
        <v>12</v>
      </c>
      <c r="E1486" t="s">
        <v>9</v>
      </c>
      <c r="F1486" t="s">
        <v>10</v>
      </c>
      <c r="G1486">
        <v>35</v>
      </c>
    </row>
    <row r="1487" spans="1:8" x14ac:dyDescent="0.2">
      <c r="A1487" t="s">
        <v>7</v>
      </c>
      <c r="B1487" s="4">
        <v>43873</v>
      </c>
      <c r="C1487">
        <v>0</v>
      </c>
      <c r="D1487" t="s">
        <v>8</v>
      </c>
      <c r="E1487" t="s">
        <v>9</v>
      </c>
      <c r="F1487" t="s">
        <v>10</v>
      </c>
      <c r="G1487">
        <v>500</v>
      </c>
    </row>
    <row r="1488" spans="1:8" x14ac:dyDescent="0.2">
      <c r="A1488" t="s">
        <v>7</v>
      </c>
      <c r="B1488" s="4">
        <v>43873</v>
      </c>
      <c r="C1488">
        <v>0</v>
      </c>
      <c r="D1488" t="s">
        <v>11</v>
      </c>
      <c r="E1488" t="s">
        <v>9</v>
      </c>
      <c r="F1488" t="s">
        <v>10</v>
      </c>
      <c r="G1488">
        <v>6</v>
      </c>
      <c r="H1488">
        <v>9</v>
      </c>
    </row>
    <row r="1489" spans="1:8" x14ac:dyDescent="0.2">
      <c r="A1489" t="s">
        <v>7</v>
      </c>
      <c r="B1489" s="4">
        <v>43873.083333333336</v>
      </c>
      <c r="C1489">
        <v>0</v>
      </c>
      <c r="D1489" t="s">
        <v>12</v>
      </c>
      <c r="E1489" t="s">
        <v>9</v>
      </c>
      <c r="F1489" t="s">
        <v>10</v>
      </c>
      <c r="G1489">
        <v>35</v>
      </c>
    </row>
    <row r="1490" spans="1:8" x14ac:dyDescent="0.2">
      <c r="A1490" t="s">
        <v>7</v>
      </c>
      <c r="B1490" s="4">
        <v>43873.083333333336</v>
      </c>
      <c r="C1490">
        <v>0</v>
      </c>
      <c r="D1490" t="s">
        <v>11</v>
      </c>
      <c r="E1490" t="s">
        <v>9</v>
      </c>
      <c r="F1490" t="s">
        <v>10</v>
      </c>
      <c r="G1490">
        <v>6</v>
      </c>
      <c r="H1490">
        <v>9</v>
      </c>
    </row>
    <row r="1491" spans="1:8" x14ac:dyDescent="0.2">
      <c r="A1491" t="s">
        <v>7</v>
      </c>
      <c r="B1491" s="4">
        <v>43873.083333333336</v>
      </c>
      <c r="C1491">
        <v>0</v>
      </c>
      <c r="D1491" t="s">
        <v>8</v>
      </c>
      <c r="E1491" t="s">
        <v>9</v>
      </c>
      <c r="F1491" t="s">
        <v>10</v>
      </c>
      <c r="G1491">
        <v>500</v>
      </c>
    </row>
    <row r="1492" spans="1:8" x14ac:dyDescent="0.2">
      <c r="A1492" t="s">
        <v>7</v>
      </c>
      <c r="B1492" s="4">
        <v>43873.166666666664</v>
      </c>
      <c r="C1492">
        <v>0</v>
      </c>
      <c r="D1492" t="s">
        <v>11</v>
      </c>
      <c r="E1492" t="s">
        <v>9</v>
      </c>
      <c r="F1492" t="s">
        <v>10</v>
      </c>
      <c r="G1492">
        <v>6</v>
      </c>
      <c r="H1492">
        <v>9</v>
      </c>
    </row>
    <row r="1493" spans="1:8" x14ac:dyDescent="0.2">
      <c r="A1493" t="s">
        <v>7</v>
      </c>
      <c r="B1493" s="4">
        <v>43873.166666666664</v>
      </c>
      <c r="C1493">
        <v>0</v>
      </c>
      <c r="D1493" t="s">
        <v>12</v>
      </c>
      <c r="E1493" t="s">
        <v>9</v>
      </c>
      <c r="F1493" t="s">
        <v>10</v>
      </c>
      <c r="G1493">
        <v>35</v>
      </c>
    </row>
    <row r="1494" spans="1:8" x14ac:dyDescent="0.2">
      <c r="A1494" t="s">
        <v>7</v>
      </c>
      <c r="B1494" s="4">
        <v>43873.166666666664</v>
      </c>
      <c r="C1494">
        <v>0</v>
      </c>
      <c r="D1494" t="s">
        <v>8</v>
      </c>
      <c r="E1494" t="s">
        <v>9</v>
      </c>
      <c r="F1494" t="s">
        <v>10</v>
      </c>
      <c r="G1494">
        <v>500</v>
      </c>
    </row>
    <row r="1495" spans="1:8" x14ac:dyDescent="0.2">
      <c r="A1495" t="s">
        <v>7</v>
      </c>
      <c r="B1495" s="4">
        <v>43873.25</v>
      </c>
      <c r="C1495">
        <v>0</v>
      </c>
      <c r="D1495" t="s">
        <v>8</v>
      </c>
      <c r="E1495" t="s">
        <v>9</v>
      </c>
      <c r="F1495" t="s">
        <v>10</v>
      </c>
      <c r="G1495">
        <v>500</v>
      </c>
    </row>
    <row r="1496" spans="1:8" x14ac:dyDescent="0.2">
      <c r="A1496" t="s">
        <v>7</v>
      </c>
      <c r="B1496" s="4">
        <v>43873.25</v>
      </c>
      <c r="C1496">
        <v>0</v>
      </c>
      <c r="D1496" t="s">
        <v>12</v>
      </c>
      <c r="E1496" t="s">
        <v>9</v>
      </c>
      <c r="F1496" t="s">
        <v>10</v>
      </c>
      <c r="G1496">
        <v>35</v>
      </c>
    </row>
    <row r="1497" spans="1:8" x14ac:dyDescent="0.2">
      <c r="A1497" t="s">
        <v>7</v>
      </c>
      <c r="B1497" s="4">
        <v>43873.25</v>
      </c>
      <c r="C1497">
        <v>0</v>
      </c>
      <c r="D1497" t="s">
        <v>11</v>
      </c>
      <c r="E1497" t="s">
        <v>9</v>
      </c>
      <c r="F1497" t="s">
        <v>10</v>
      </c>
      <c r="G1497">
        <v>6</v>
      </c>
      <c r="H1497">
        <v>9</v>
      </c>
    </row>
    <row r="1498" spans="1:8" x14ac:dyDescent="0.2">
      <c r="A1498" t="s">
        <v>7</v>
      </c>
      <c r="B1498" s="4">
        <v>43873.333333333336</v>
      </c>
      <c r="C1498">
        <v>0</v>
      </c>
      <c r="D1498" t="s">
        <v>11</v>
      </c>
      <c r="E1498" t="s">
        <v>9</v>
      </c>
      <c r="F1498" t="s">
        <v>10</v>
      </c>
      <c r="G1498">
        <v>6</v>
      </c>
      <c r="H1498">
        <v>9</v>
      </c>
    </row>
    <row r="1499" spans="1:8" x14ac:dyDescent="0.2">
      <c r="A1499" t="s">
        <v>7</v>
      </c>
      <c r="B1499" s="4">
        <v>43873.333333333336</v>
      </c>
      <c r="C1499">
        <v>0</v>
      </c>
      <c r="D1499" t="s">
        <v>12</v>
      </c>
      <c r="E1499" t="s">
        <v>9</v>
      </c>
      <c r="F1499" t="s">
        <v>10</v>
      </c>
      <c r="G1499">
        <v>35</v>
      </c>
    </row>
    <row r="1500" spans="1:8" x14ac:dyDescent="0.2">
      <c r="A1500" t="s">
        <v>7</v>
      </c>
      <c r="B1500" s="4">
        <v>43873.333333333336</v>
      </c>
      <c r="C1500">
        <v>0</v>
      </c>
      <c r="D1500" t="s">
        <v>8</v>
      </c>
      <c r="E1500" t="s">
        <v>9</v>
      </c>
      <c r="F1500" t="s">
        <v>10</v>
      </c>
      <c r="G1500">
        <v>500</v>
      </c>
    </row>
    <row r="1501" spans="1:8" x14ac:dyDescent="0.2">
      <c r="A1501" t="s">
        <v>7</v>
      </c>
      <c r="B1501" s="4">
        <v>43873.416666666664</v>
      </c>
      <c r="C1501">
        <v>0</v>
      </c>
      <c r="D1501" t="s">
        <v>11</v>
      </c>
      <c r="E1501" t="s">
        <v>9</v>
      </c>
      <c r="F1501" t="s">
        <v>10</v>
      </c>
      <c r="G1501">
        <v>6</v>
      </c>
      <c r="H1501">
        <v>9</v>
      </c>
    </row>
    <row r="1502" spans="1:8" x14ac:dyDescent="0.2">
      <c r="A1502" t="s">
        <v>7</v>
      </c>
      <c r="B1502" s="4">
        <v>43873.416666666664</v>
      </c>
      <c r="C1502">
        <v>0</v>
      </c>
      <c r="D1502" t="s">
        <v>8</v>
      </c>
      <c r="E1502" t="s">
        <v>9</v>
      </c>
      <c r="F1502" t="s">
        <v>10</v>
      </c>
      <c r="G1502">
        <v>500</v>
      </c>
    </row>
    <row r="1503" spans="1:8" x14ac:dyDescent="0.2">
      <c r="A1503" t="s">
        <v>7</v>
      </c>
      <c r="B1503" s="4">
        <v>43873.416666666664</v>
      </c>
      <c r="C1503">
        <v>0</v>
      </c>
      <c r="D1503" t="s">
        <v>12</v>
      </c>
      <c r="E1503" t="s">
        <v>9</v>
      </c>
      <c r="F1503" t="s">
        <v>10</v>
      </c>
      <c r="G1503">
        <v>35</v>
      </c>
    </row>
    <row r="1504" spans="1:8" x14ac:dyDescent="0.2">
      <c r="A1504" t="s">
        <v>7</v>
      </c>
      <c r="B1504" s="4">
        <v>43873.5</v>
      </c>
      <c r="C1504">
        <v>0</v>
      </c>
      <c r="D1504" t="s">
        <v>8</v>
      </c>
      <c r="E1504" t="s">
        <v>9</v>
      </c>
      <c r="F1504" t="s">
        <v>10</v>
      </c>
      <c r="G1504">
        <v>500</v>
      </c>
    </row>
    <row r="1505" spans="1:8" x14ac:dyDescent="0.2">
      <c r="A1505" t="s">
        <v>7</v>
      </c>
      <c r="B1505" s="4">
        <v>43873.5</v>
      </c>
      <c r="C1505">
        <v>0</v>
      </c>
      <c r="D1505" t="s">
        <v>12</v>
      </c>
      <c r="E1505" t="s">
        <v>9</v>
      </c>
      <c r="F1505" t="s">
        <v>10</v>
      </c>
      <c r="G1505">
        <v>35</v>
      </c>
    </row>
    <row r="1506" spans="1:8" x14ac:dyDescent="0.2">
      <c r="A1506" t="s">
        <v>7</v>
      </c>
      <c r="B1506" s="4">
        <v>43873.5</v>
      </c>
      <c r="C1506">
        <v>0</v>
      </c>
      <c r="D1506" t="s">
        <v>11</v>
      </c>
      <c r="E1506" t="s">
        <v>9</v>
      </c>
      <c r="F1506" t="s">
        <v>10</v>
      </c>
      <c r="G1506">
        <v>6</v>
      </c>
      <c r="H1506">
        <v>9</v>
      </c>
    </row>
    <row r="1507" spans="1:8" x14ac:dyDescent="0.2">
      <c r="A1507" t="s">
        <v>7</v>
      </c>
      <c r="B1507" s="4">
        <v>43873.583333333336</v>
      </c>
      <c r="C1507">
        <v>0</v>
      </c>
      <c r="D1507" t="s">
        <v>11</v>
      </c>
      <c r="E1507" t="s">
        <v>9</v>
      </c>
      <c r="F1507" t="s">
        <v>10</v>
      </c>
      <c r="G1507">
        <v>6</v>
      </c>
      <c r="H1507">
        <v>9</v>
      </c>
    </row>
    <row r="1508" spans="1:8" x14ac:dyDescent="0.2">
      <c r="A1508" t="s">
        <v>7</v>
      </c>
      <c r="B1508" s="4">
        <v>43873.583333333336</v>
      </c>
      <c r="C1508">
        <v>0</v>
      </c>
      <c r="D1508" t="s">
        <v>12</v>
      </c>
      <c r="E1508" t="s">
        <v>9</v>
      </c>
      <c r="F1508" t="s">
        <v>10</v>
      </c>
      <c r="G1508">
        <v>35</v>
      </c>
    </row>
    <row r="1509" spans="1:8" x14ac:dyDescent="0.2">
      <c r="A1509" t="s">
        <v>7</v>
      </c>
      <c r="B1509" s="4">
        <v>43873.583333333336</v>
      </c>
      <c r="C1509">
        <v>0</v>
      </c>
      <c r="D1509" t="s">
        <v>8</v>
      </c>
      <c r="E1509" t="s">
        <v>9</v>
      </c>
      <c r="F1509" t="s">
        <v>10</v>
      </c>
      <c r="G1509">
        <v>500</v>
      </c>
    </row>
    <row r="1510" spans="1:8" x14ac:dyDescent="0.2">
      <c r="A1510" t="s">
        <v>7</v>
      </c>
      <c r="B1510" s="4">
        <v>43873.666666666664</v>
      </c>
      <c r="C1510">
        <v>0</v>
      </c>
      <c r="D1510" t="s">
        <v>11</v>
      </c>
      <c r="E1510" t="s">
        <v>9</v>
      </c>
      <c r="F1510" t="s">
        <v>10</v>
      </c>
      <c r="G1510">
        <v>6</v>
      </c>
      <c r="H1510">
        <v>9</v>
      </c>
    </row>
    <row r="1511" spans="1:8" x14ac:dyDescent="0.2">
      <c r="A1511" t="s">
        <v>7</v>
      </c>
      <c r="B1511" s="4">
        <v>43873.666666666664</v>
      </c>
      <c r="C1511">
        <v>0</v>
      </c>
      <c r="D1511" t="s">
        <v>8</v>
      </c>
      <c r="E1511" t="s">
        <v>9</v>
      </c>
      <c r="F1511" t="s">
        <v>10</v>
      </c>
      <c r="G1511">
        <v>500</v>
      </c>
    </row>
    <row r="1512" spans="1:8" x14ac:dyDescent="0.2">
      <c r="A1512" t="s">
        <v>7</v>
      </c>
      <c r="B1512" s="4">
        <v>43873.666666666664</v>
      </c>
      <c r="C1512">
        <v>0</v>
      </c>
      <c r="D1512" t="s">
        <v>12</v>
      </c>
      <c r="E1512" t="s">
        <v>9</v>
      </c>
      <c r="F1512" t="s">
        <v>10</v>
      </c>
      <c r="G1512">
        <v>35</v>
      </c>
    </row>
    <row r="1513" spans="1:8" x14ac:dyDescent="0.2">
      <c r="A1513" t="s">
        <v>7</v>
      </c>
      <c r="B1513" s="4">
        <v>43873.75</v>
      </c>
      <c r="C1513">
        <v>0</v>
      </c>
      <c r="D1513" t="s">
        <v>8</v>
      </c>
      <c r="E1513" t="s">
        <v>9</v>
      </c>
      <c r="F1513" t="s">
        <v>10</v>
      </c>
      <c r="G1513">
        <v>500</v>
      </c>
    </row>
    <row r="1514" spans="1:8" x14ac:dyDescent="0.2">
      <c r="A1514" t="s">
        <v>7</v>
      </c>
      <c r="B1514" s="4">
        <v>43873.75</v>
      </c>
      <c r="C1514">
        <v>0</v>
      </c>
      <c r="D1514" t="s">
        <v>11</v>
      </c>
      <c r="E1514" t="s">
        <v>9</v>
      </c>
      <c r="F1514" t="s">
        <v>10</v>
      </c>
      <c r="G1514">
        <v>6</v>
      </c>
      <c r="H1514">
        <v>9</v>
      </c>
    </row>
    <row r="1515" spans="1:8" x14ac:dyDescent="0.2">
      <c r="A1515" t="s">
        <v>7</v>
      </c>
      <c r="B1515" s="4">
        <v>43873.75</v>
      </c>
      <c r="C1515">
        <v>0</v>
      </c>
      <c r="D1515" t="s">
        <v>12</v>
      </c>
      <c r="E1515" t="s">
        <v>9</v>
      </c>
      <c r="F1515" t="s">
        <v>10</v>
      </c>
      <c r="G1515">
        <v>35</v>
      </c>
    </row>
    <row r="1516" spans="1:8" x14ac:dyDescent="0.2">
      <c r="A1516" t="s">
        <v>7</v>
      </c>
      <c r="B1516" s="4">
        <v>43873.833333333336</v>
      </c>
      <c r="C1516">
        <v>0</v>
      </c>
      <c r="D1516" t="s">
        <v>8</v>
      </c>
      <c r="E1516" t="s">
        <v>9</v>
      </c>
      <c r="F1516" t="s">
        <v>10</v>
      </c>
      <c r="G1516">
        <v>500</v>
      </c>
    </row>
    <row r="1517" spans="1:8" x14ac:dyDescent="0.2">
      <c r="A1517" t="s">
        <v>7</v>
      </c>
      <c r="B1517" s="4">
        <v>43873.833333333336</v>
      </c>
      <c r="C1517">
        <v>0</v>
      </c>
      <c r="D1517" t="s">
        <v>11</v>
      </c>
      <c r="E1517" t="s">
        <v>9</v>
      </c>
      <c r="F1517" t="s">
        <v>10</v>
      </c>
      <c r="G1517">
        <v>6</v>
      </c>
      <c r="H1517">
        <v>9</v>
      </c>
    </row>
    <row r="1518" spans="1:8" x14ac:dyDescent="0.2">
      <c r="A1518" t="s">
        <v>7</v>
      </c>
      <c r="B1518" s="4">
        <v>43873.833333333336</v>
      </c>
      <c r="C1518">
        <v>0</v>
      </c>
      <c r="D1518" t="s">
        <v>12</v>
      </c>
      <c r="E1518" t="s">
        <v>9</v>
      </c>
      <c r="F1518" t="s">
        <v>10</v>
      </c>
      <c r="G1518">
        <v>35</v>
      </c>
    </row>
    <row r="1519" spans="1:8" x14ac:dyDescent="0.2">
      <c r="A1519" t="s">
        <v>7</v>
      </c>
      <c r="B1519" s="4">
        <v>43873.916666666664</v>
      </c>
      <c r="C1519">
        <v>0</v>
      </c>
      <c r="D1519" t="s">
        <v>8</v>
      </c>
      <c r="E1519" t="s">
        <v>9</v>
      </c>
      <c r="F1519" t="s">
        <v>10</v>
      </c>
      <c r="G1519">
        <v>500</v>
      </c>
    </row>
    <row r="1520" spans="1:8" x14ac:dyDescent="0.2">
      <c r="A1520" t="s">
        <v>7</v>
      </c>
      <c r="B1520" s="4">
        <v>43873.916666666664</v>
      </c>
      <c r="C1520">
        <v>0</v>
      </c>
      <c r="D1520" t="s">
        <v>12</v>
      </c>
      <c r="E1520" t="s">
        <v>9</v>
      </c>
      <c r="F1520" t="s">
        <v>10</v>
      </c>
      <c r="G1520">
        <v>35</v>
      </c>
    </row>
    <row r="1521" spans="1:8" x14ac:dyDescent="0.2">
      <c r="A1521" t="s">
        <v>7</v>
      </c>
      <c r="B1521" s="4">
        <v>43873.916666666664</v>
      </c>
      <c r="C1521">
        <v>0</v>
      </c>
      <c r="D1521" t="s">
        <v>11</v>
      </c>
      <c r="E1521" t="s">
        <v>9</v>
      </c>
      <c r="F1521" t="s">
        <v>10</v>
      </c>
      <c r="G1521">
        <v>6</v>
      </c>
      <c r="H1521">
        <v>9</v>
      </c>
    </row>
    <row r="1522" spans="1:8" x14ac:dyDescent="0.2">
      <c r="A1522" t="s">
        <v>7</v>
      </c>
      <c r="B1522" s="4">
        <v>43874</v>
      </c>
      <c r="C1522">
        <v>0</v>
      </c>
      <c r="D1522" t="s">
        <v>12</v>
      </c>
      <c r="E1522" t="s">
        <v>9</v>
      </c>
      <c r="F1522" t="s">
        <v>10</v>
      </c>
      <c r="G1522">
        <v>35</v>
      </c>
    </row>
    <row r="1523" spans="1:8" x14ac:dyDescent="0.2">
      <c r="A1523" t="s">
        <v>7</v>
      </c>
      <c r="B1523" s="4">
        <v>43874</v>
      </c>
      <c r="C1523">
        <v>0</v>
      </c>
      <c r="D1523" t="s">
        <v>11</v>
      </c>
      <c r="E1523" t="s">
        <v>9</v>
      </c>
      <c r="F1523" t="s">
        <v>10</v>
      </c>
      <c r="G1523">
        <v>6</v>
      </c>
      <c r="H1523">
        <v>9</v>
      </c>
    </row>
    <row r="1524" spans="1:8" x14ac:dyDescent="0.2">
      <c r="A1524" t="s">
        <v>7</v>
      </c>
      <c r="B1524" s="4">
        <v>43874</v>
      </c>
      <c r="C1524">
        <v>0</v>
      </c>
      <c r="D1524" t="s">
        <v>8</v>
      </c>
      <c r="E1524" t="s">
        <v>9</v>
      </c>
      <c r="F1524" t="s">
        <v>10</v>
      </c>
      <c r="G1524">
        <v>500</v>
      </c>
    </row>
    <row r="1525" spans="1:8" x14ac:dyDescent="0.2">
      <c r="A1525" t="s">
        <v>7</v>
      </c>
      <c r="B1525" s="4">
        <v>43874.083333333336</v>
      </c>
      <c r="C1525">
        <v>0</v>
      </c>
      <c r="D1525" t="s">
        <v>8</v>
      </c>
      <c r="E1525" t="s">
        <v>9</v>
      </c>
      <c r="F1525" t="s">
        <v>10</v>
      </c>
      <c r="G1525">
        <v>500</v>
      </c>
    </row>
    <row r="1526" spans="1:8" x14ac:dyDescent="0.2">
      <c r="A1526" t="s">
        <v>7</v>
      </c>
      <c r="B1526" s="4">
        <v>43874.083333333336</v>
      </c>
      <c r="C1526">
        <v>0</v>
      </c>
      <c r="D1526" t="s">
        <v>12</v>
      </c>
      <c r="E1526" t="s">
        <v>9</v>
      </c>
      <c r="F1526" t="s">
        <v>10</v>
      </c>
      <c r="G1526">
        <v>35</v>
      </c>
    </row>
    <row r="1527" spans="1:8" x14ac:dyDescent="0.2">
      <c r="A1527" t="s">
        <v>7</v>
      </c>
      <c r="B1527" s="4">
        <v>43874.083333333336</v>
      </c>
      <c r="C1527">
        <v>0</v>
      </c>
      <c r="D1527" t="s">
        <v>11</v>
      </c>
      <c r="E1527" t="s">
        <v>9</v>
      </c>
      <c r="F1527" t="s">
        <v>10</v>
      </c>
      <c r="G1527">
        <v>6</v>
      </c>
      <c r="H1527">
        <v>9</v>
      </c>
    </row>
    <row r="1528" spans="1:8" x14ac:dyDescent="0.2">
      <c r="A1528" t="s">
        <v>7</v>
      </c>
      <c r="B1528" s="4">
        <v>43874.166666666664</v>
      </c>
      <c r="C1528">
        <v>0</v>
      </c>
      <c r="D1528" t="s">
        <v>12</v>
      </c>
      <c r="E1528" t="s">
        <v>9</v>
      </c>
      <c r="F1528" t="s">
        <v>10</v>
      </c>
      <c r="G1528">
        <v>35</v>
      </c>
    </row>
    <row r="1529" spans="1:8" x14ac:dyDescent="0.2">
      <c r="A1529" t="s">
        <v>7</v>
      </c>
      <c r="B1529" s="4">
        <v>43874.166666666664</v>
      </c>
      <c r="C1529">
        <v>0</v>
      </c>
      <c r="D1529" t="s">
        <v>11</v>
      </c>
      <c r="E1529" t="s">
        <v>9</v>
      </c>
      <c r="F1529" t="s">
        <v>10</v>
      </c>
      <c r="G1529">
        <v>6</v>
      </c>
      <c r="H1529">
        <v>9</v>
      </c>
    </row>
    <row r="1530" spans="1:8" x14ac:dyDescent="0.2">
      <c r="A1530" t="s">
        <v>7</v>
      </c>
      <c r="B1530" s="4">
        <v>43874.166666666664</v>
      </c>
      <c r="C1530">
        <v>0</v>
      </c>
      <c r="D1530" t="s">
        <v>8</v>
      </c>
      <c r="E1530" t="s">
        <v>9</v>
      </c>
      <c r="F1530" t="s">
        <v>10</v>
      </c>
      <c r="G1530">
        <v>500</v>
      </c>
    </row>
    <row r="1531" spans="1:8" x14ac:dyDescent="0.2">
      <c r="A1531" t="s">
        <v>7</v>
      </c>
      <c r="B1531" s="4">
        <v>43874.25</v>
      </c>
      <c r="C1531">
        <v>0</v>
      </c>
      <c r="D1531" t="s">
        <v>12</v>
      </c>
      <c r="E1531" t="s">
        <v>9</v>
      </c>
      <c r="F1531" t="s">
        <v>10</v>
      </c>
      <c r="G1531">
        <v>35</v>
      </c>
    </row>
    <row r="1532" spans="1:8" x14ac:dyDescent="0.2">
      <c r="A1532" t="s">
        <v>7</v>
      </c>
      <c r="B1532" s="4">
        <v>43874.25</v>
      </c>
      <c r="C1532">
        <v>0</v>
      </c>
      <c r="D1532" t="s">
        <v>11</v>
      </c>
      <c r="E1532" t="s">
        <v>9</v>
      </c>
      <c r="F1532" t="s">
        <v>10</v>
      </c>
      <c r="G1532">
        <v>6</v>
      </c>
      <c r="H1532">
        <v>9</v>
      </c>
    </row>
    <row r="1533" spans="1:8" x14ac:dyDescent="0.2">
      <c r="A1533" t="s">
        <v>7</v>
      </c>
      <c r="B1533" s="4">
        <v>43874.25</v>
      </c>
      <c r="C1533">
        <v>0</v>
      </c>
      <c r="D1533" t="s">
        <v>8</v>
      </c>
      <c r="E1533" t="s">
        <v>9</v>
      </c>
      <c r="F1533" t="s">
        <v>10</v>
      </c>
      <c r="G1533">
        <v>500</v>
      </c>
    </row>
    <row r="1534" spans="1:8" x14ac:dyDescent="0.2">
      <c r="A1534" t="s">
        <v>7</v>
      </c>
      <c r="B1534" s="4">
        <v>43874.333333333336</v>
      </c>
      <c r="C1534">
        <v>0</v>
      </c>
      <c r="D1534" t="s">
        <v>11</v>
      </c>
      <c r="E1534" t="s">
        <v>9</v>
      </c>
      <c r="F1534" t="s">
        <v>10</v>
      </c>
      <c r="G1534">
        <v>6</v>
      </c>
      <c r="H1534">
        <v>9</v>
      </c>
    </row>
    <row r="1535" spans="1:8" x14ac:dyDescent="0.2">
      <c r="A1535" t="s">
        <v>7</v>
      </c>
      <c r="B1535" s="4">
        <v>43874.333333333336</v>
      </c>
      <c r="C1535">
        <v>0</v>
      </c>
      <c r="D1535" t="s">
        <v>8</v>
      </c>
      <c r="E1535" t="s">
        <v>9</v>
      </c>
      <c r="F1535" t="s">
        <v>10</v>
      </c>
      <c r="G1535">
        <v>500</v>
      </c>
    </row>
    <row r="1536" spans="1:8" x14ac:dyDescent="0.2">
      <c r="A1536" t="s">
        <v>7</v>
      </c>
      <c r="B1536" s="4">
        <v>43874.333333333336</v>
      </c>
      <c r="C1536">
        <v>0</v>
      </c>
      <c r="D1536" t="s">
        <v>12</v>
      </c>
      <c r="E1536" t="s">
        <v>9</v>
      </c>
      <c r="F1536" t="s">
        <v>10</v>
      </c>
      <c r="G1536">
        <v>35</v>
      </c>
    </row>
    <row r="1537" spans="1:8" x14ac:dyDescent="0.2">
      <c r="A1537" t="s">
        <v>7</v>
      </c>
      <c r="B1537" s="4">
        <v>43874.416666666664</v>
      </c>
      <c r="C1537">
        <v>0</v>
      </c>
      <c r="D1537" t="s">
        <v>11</v>
      </c>
      <c r="E1537" t="s">
        <v>9</v>
      </c>
      <c r="F1537" t="s">
        <v>10</v>
      </c>
      <c r="G1537">
        <v>6</v>
      </c>
      <c r="H1537">
        <v>9</v>
      </c>
    </row>
    <row r="1538" spans="1:8" x14ac:dyDescent="0.2">
      <c r="A1538" t="s">
        <v>7</v>
      </c>
      <c r="B1538" s="4">
        <v>43874.416666666664</v>
      </c>
      <c r="C1538">
        <v>0</v>
      </c>
      <c r="D1538" t="s">
        <v>8</v>
      </c>
      <c r="E1538" t="s">
        <v>9</v>
      </c>
      <c r="F1538" t="s">
        <v>10</v>
      </c>
      <c r="G1538">
        <v>500</v>
      </c>
    </row>
    <row r="1539" spans="1:8" x14ac:dyDescent="0.2">
      <c r="A1539" t="s">
        <v>7</v>
      </c>
      <c r="B1539" s="4">
        <v>43874.416666666664</v>
      </c>
      <c r="C1539">
        <v>0</v>
      </c>
      <c r="D1539" t="s">
        <v>12</v>
      </c>
      <c r="E1539" t="s">
        <v>9</v>
      </c>
      <c r="F1539" t="s">
        <v>10</v>
      </c>
      <c r="G1539">
        <v>35</v>
      </c>
    </row>
    <row r="1540" spans="1:8" x14ac:dyDescent="0.2">
      <c r="A1540" t="s">
        <v>7</v>
      </c>
      <c r="B1540" s="4">
        <v>43874.5</v>
      </c>
      <c r="C1540">
        <v>483.3</v>
      </c>
      <c r="D1540" t="s">
        <v>8</v>
      </c>
      <c r="E1540" t="s">
        <v>9</v>
      </c>
      <c r="F1540" t="s">
        <v>10</v>
      </c>
      <c r="G1540">
        <v>500</v>
      </c>
    </row>
    <row r="1541" spans="1:8" x14ac:dyDescent="0.2">
      <c r="A1541" t="s">
        <v>7</v>
      </c>
      <c r="B1541" s="4">
        <v>43874.5</v>
      </c>
      <c r="C1541">
        <v>483.3</v>
      </c>
      <c r="D1541" t="s">
        <v>12</v>
      </c>
      <c r="E1541" t="s">
        <v>9</v>
      </c>
      <c r="F1541" t="s">
        <v>10</v>
      </c>
      <c r="G1541">
        <v>35</v>
      </c>
    </row>
    <row r="1542" spans="1:8" x14ac:dyDescent="0.2">
      <c r="A1542" t="s">
        <v>7</v>
      </c>
      <c r="B1542" s="4">
        <v>43874.5</v>
      </c>
      <c r="C1542">
        <v>483.3</v>
      </c>
      <c r="D1542" t="s">
        <v>11</v>
      </c>
      <c r="E1542" t="s">
        <v>9</v>
      </c>
      <c r="F1542" t="s">
        <v>10</v>
      </c>
      <c r="G1542">
        <v>6</v>
      </c>
      <c r="H1542">
        <v>9</v>
      </c>
    </row>
    <row r="1543" spans="1:8" x14ac:dyDescent="0.2">
      <c r="A1543" t="s">
        <v>7</v>
      </c>
      <c r="B1543" s="4">
        <v>43874.583333333336</v>
      </c>
      <c r="C1543">
        <v>0</v>
      </c>
      <c r="D1543" t="s">
        <v>11</v>
      </c>
      <c r="E1543" t="s">
        <v>9</v>
      </c>
      <c r="F1543" t="s">
        <v>10</v>
      </c>
      <c r="G1543">
        <v>6</v>
      </c>
      <c r="H1543">
        <v>9</v>
      </c>
    </row>
    <row r="1544" spans="1:8" x14ac:dyDescent="0.2">
      <c r="A1544" t="s">
        <v>7</v>
      </c>
      <c r="B1544" s="4">
        <v>43874.583333333336</v>
      </c>
      <c r="C1544">
        <v>0</v>
      </c>
      <c r="D1544" t="s">
        <v>12</v>
      </c>
      <c r="E1544" t="s">
        <v>9</v>
      </c>
      <c r="F1544" t="s">
        <v>10</v>
      </c>
      <c r="G1544">
        <v>35</v>
      </c>
    </row>
    <row r="1545" spans="1:8" x14ac:dyDescent="0.2">
      <c r="A1545" t="s">
        <v>7</v>
      </c>
      <c r="B1545" s="4">
        <v>43874.583333333336</v>
      </c>
      <c r="C1545">
        <v>0</v>
      </c>
      <c r="D1545" t="s">
        <v>8</v>
      </c>
      <c r="E1545" t="s">
        <v>9</v>
      </c>
      <c r="F1545" t="s">
        <v>10</v>
      </c>
      <c r="G1545">
        <v>500</v>
      </c>
    </row>
    <row r="1546" spans="1:8" x14ac:dyDescent="0.2">
      <c r="A1546" t="s">
        <v>7</v>
      </c>
      <c r="B1546" s="4">
        <v>43874.666666666664</v>
      </c>
      <c r="C1546">
        <v>0</v>
      </c>
      <c r="D1546" t="s">
        <v>8</v>
      </c>
      <c r="E1546" t="s">
        <v>9</v>
      </c>
      <c r="F1546" t="s">
        <v>10</v>
      </c>
      <c r="G1546">
        <v>500</v>
      </c>
    </row>
    <row r="1547" spans="1:8" x14ac:dyDescent="0.2">
      <c r="A1547" t="s">
        <v>7</v>
      </c>
      <c r="B1547" s="4">
        <v>43874.666666666664</v>
      </c>
      <c r="C1547">
        <v>0</v>
      </c>
      <c r="D1547" t="s">
        <v>12</v>
      </c>
      <c r="E1547" t="s">
        <v>9</v>
      </c>
      <c r="F1547" t="s">
        <v>10</v>
      </c>
      <c r="G1547">
        <v>35</v>
      </c>
    </row>
    <row r="1548" spans="1:8" x14ac:dyDescent="0.2">
      <c r="A1548" t="s">
        <v>7</v>
      </c>
      <c r="B1548" s="4">
        <v>43874.666666666664</v>
      </c>
      <c r="C1548">
        <v>0</v>
      </c>
      <c r="D1548" t="s">
        <v>11</v>
      </c>
      <c r="E1548" t="s">
        <v>9</v>
      </c>
      <c r="F1548" t="s">
        <v>10</v>
      </c>
      <c r="G1548">
        <v>6</v>
      </c>
      <c r="H1548">
        <v>9</v>
      </c>
    </row>
    <row r="1549" spans="1:8" x14ac:dyDescent="0.2">
      <c r="A1549" t="s">
        <v>7</v>
      </c>
      <c r="B1549" s="4">
        <v>43874.75</v>
      </c>
      <c r="C1549">
        <v>57.6</v>
      </c>
      <c r="D1549" t="s">
        <v>8</v>
      </c>
      <c r="E1549" t="s">
        <v>9</v>
      </c>
      <c r="F1549" t="s">
        <v>10</v>
      </c>
      <c r="G1549">
        <v>500</v>
      </c>
    </row>
    <row r="1550" spans="1:8" x14ac:dyDescent="0.2">
      <c r="A1550" t="s">
        <v>7</v>
      </c>
      <c r="B1550" s="4">
        <v>43874.75</v>
      </c>
      <c r="C1550">
        <v>57.6</v>
      </c>
      <c r="D1550" t="s">
        <v>12</v>
      </c>
      <c r="E1550" t="s">
        <v>9</v>
      </c>
      <c r="F1550" t="s">
        <v>10</v>
      </c>
      <c r="G1550">
        <v>35</v>
      </c>
    </row>
    <row r="1551" spans="1:8" x14ac:dyDescent="0.2">
      <c r="A1551" t="s">
        <v>7</v>
      </c>
      <c r="B1551" s="4">
        <v>43874.75</v>
      </c>
      <c r="C1551">
        <v>57.6</v>
      </c>
      <c r="D1551" t="s">
        <v>11</v>
      </c>
      <c r="E1551" t="s">
        <v>9</v>
      </c>
      <c r="F1551" t="s">
        <v>10</v>
      </c>
      <c r="G1551">
        <v>6</v>
      </c>
      <c r="H1551">
        <v>9</v>
      </c>
    </row>
    <row r="1552" spans="1:8" x14ac:dyDescent="0.2">
      <c r="A1552" t="s">
        <v>7</v>
      </c>
      <c r="B1552" s="4">
        <v>43874.833333333336</v>
      </c>
      <c r="C1552">
        <v>380</v>
      </c>
      <c r="D1552" t="s">
        <v>12</v>
      </c>
      <c r="E1552" t="s">
        <v>9</v>
      </c>
      <c r="F1552" t="s">
        <v>10</v>
      </c>
      <c r="G1552">
        <v>35</v>
      </c>
    </row>
    <row r="1553" spans="1:8" x14ac:dyDescent="0.2">
      <c r="A1553" t="s">
        <v>7</v>
      </c>
      <c r="B1553" s="4">
        <v>43874.833333333336</v>
      </c>
      <c r="C1553">
        <v>380</v>
      </c>
      <c r="D1553" t="s">
        <v>8</v>
      </c>
      <c r="E1553" t="s">
        <v>9</v>
      </c>
      <c r="F1553" t="s">
        <v>10</v>
      </c>
      <c r="G1553">
        <v>500</v>
      </c>
    </row>
    <row r="1554" spans="1:8" x14ac:dyDescent="0.2">
      <c r="A1554" t="s">
        <v>7</v>
      </c>
      <c r="B1554" s="4">
        <v>43874.833333333336</v>
      </c>
      <c r="C1554">
        <v>380</v>
      </c>
      <c r="D1554" t="s">
        <v>11</v>
      </c>
      <c r="E1554" t="s">
        <v>9</v>
      </c>
      <c r="F1554" t="s">
        <v>10</v>
      </c>
      <c r="G1554">
        <v>6</v>
      </c>
      <c r="H1554">
        <v>9</v>
      </c>
    </row>
    <row r="1555" spans="1:8" x14ac:dyDescent="0.2">
      <c r="A1555" t="s">
        <v>7</v>
      </c>
      <c r="B1555" s="4">
        <v>43874.916666666664</v>
      </c>
      <c r="C1555">
        <v>0</v>
      </c>
      <c r="D1555" t="s">
        <v>11</v>
      </c>
      <c r="E1555" t="s">
        <v>9</v>
      </c>
      <c r="F1555" t="s">
        <v>10</v>
      </c>
      <c r="G1555">
        <v>6</v>
      </c>
      <c r="H1555">
        <v>9</v>
      </c>
    </row>
    <row r="1556" spans="1:8" x14ac:dyDescent="0.2">
      <c r="A1556" t="s">
        <v>7</v>
      </c>
      <c r="B1556" s="4">
        <v>43874.916666666664</v>
      </c>
      <c r="C1556">
        <v>0</v>
      </c>
      <c r="D1556" t="s">
        <v>8</v>
      </c>
      <c r="E1556" t="s">
        <v>9</v>
      </c>
      <c r="F1556" t="s">
        <v>10</v>
      </c>
      <c r="G1556">
        <v>500</v>
      </c>
    </row>
    <row r="1557" spans="1:8" x14ac:dyDescent="0.2">
      <c r="A1557" t="s">
        <v>7</v>
      </c>
      <c r="B1557" s="4">
        <v>43874.916666666664</v>
      </c>
      <c r="C1557">
        <v>0</v>
      </c>
      <c r="D1557" t="s">
        <v>12</v>
      </c>
      <c r="E1557" t="s">
        <v>9</v>
      </c>
      <c r="F1557" t="s">
        <v>10</v>
      </c>
      <c r="G1557">
        <v>35</v>
      </c>
    </row>
    <row r="1558" spans="1:8" x14ac:dyDescent="0.2">
      <c r="A1558" t="s">
        <v>7</v>
      </c>
      <c r="B1558" s="4">
        <v>43875</v>
      </c>
      <c r="C1558">
        <v>0</v>
      </c>
      <c r="D1558" t="s">
        <v>12</v>
      </c>
      <c r="E1558" t="s">
        <v>9</v>
      </c>
      <c r="F1558" t="s">
        <v>10</v>
      </c>
      <c r="G1558">
        <v>35</v>
      </c>
    </row>
    <row r="1559" spans="1:8" x14ac:dyDescent="0.2">
      <c r="A1559" t="s">
        <v>7</v>
      </c>
      <c r="B1559" s="4">
        <v>43875</v>
      </c>
      <c r="C1559">
        <v>0</v>
      </c>
      <c r="D1559" t="s">
        <v>8</v>
      </c>
      <c r="E1559" t="s">
        <v>9</v>
      </c>
      <c r="F1559" t="s">
        <v>10</v>
      </c>
      <c r="G1559">
        <v>500</v>
      </c>
    </row>
    <row r="1560" spans="1:8" x14ac:dyDescent="0.2">
      <c r="A1560" t="s">
        <v>7</v>
      </c>
      <c r="B1560" s="4">
        <v>43875</v>
      </c>
      <c r="C1560">
        <v>0</v>
      </c>
      <c r="D1560" t="s">
        <v>11</v>
      </c>
      <c r="E1560" t="s">
        <v>9</v>
      </c>
      <c r="F1560" t="s">
        <v>10</v>
      </c>
      <c r="G1560">
        <v>6</v>
      </c>
      <c r="H1560">
        <v>9</v>
      </c>
    </row>
    <row r="1561" spans="1:8" x14ac:dyDescent="0.2">
      <c r="A1561" t="s">
        <v>7</v>
      </c>
      <c r="B1561" s="4">
        <v>43875.083333333336</v>
      </c>
      <c r="C1561">
        <v>0</v>
      </c>
      <c r="D1561" t="s">
        <v>11</v>
      </c>
      <c r="E1561" t="s">
        <v>9</v>
      </c>
      <c r="F1561" t="s">
        <v>10</v>
      </c>
      <c r="G1561">
        <v>6</v>
      </c>
      <c r="H1561">
        <v>9</v>
      </c>
    </row>
    <row r="1562" spans="1:8" x14ac:dyDescent="0.2">
      <c r="A1562" t="s">
        <v>7</v>
      </c>
      <c r="B1562" s="4">
        <v>43875.083333333336</v>
      </c>
      <c r="C1562">
        <v>0</v>
      </c>
      <c r="D1562" t="s">
        <v>12</v>
      </c>
      <c r="E1562" t="s">
        <v>9</v>
      </c>
      <c r="F1562" t="s">
        <v>10</v>
      </c>
      <c r="G1562">
        <v>35</v>
      </c>
    </row>
    <row r="1563" spans="1:8" x14ac:dyDescent="0.2">
      <c r="A1563" t="s">
        <v>7</v>
      </c>
      <c r="B1563" s="4">
        <v>43875.083333333336</v>
      </c>
      <c r="C1563">
        <v>0</v>
      </c>
      <c r="D1563" t="s">
        <v>8</v>
      </c>
      <c r="E1563" t="s">
        <v>9</v>
      </c>
      <c r="F1563" t="s">
        <v>10</v>
      </c>
      <c r="G1563">
        <v>500</v>
      </c>
    </row>
    <row r="1564" spans="1:8" x14ac:dyDescent="0.2">
      <c r="A1564" t="s">
        <v>7</v>
      </c>
      <c r="B1564" s="4">
        <v>43875.166666666664</v>
      </c>
      <c r="C1564">
        <v>374.2</v>
      </c>
      <c r="D1564" t="s">
        <v>12</v>
      </c>
      <c r="E1564" t="s">
        <v>9</v>
      </c>
      <c r="F1564" t="s">
        <v>10</v>
      </c>
      <c r="G1564">
        <v>35</v>
      </c>
    </row>
    <row r="1565" spans="1:8" x14ac:dyDescent="0.2">
      <c r="A1565" t="s">
        <v>7</v>
      </c>
      <c r="B1565" s="4">
        <v>43875.166666666664</v>
      </c>
      <c r="C1565">
        <v>374.2</v>
      </c>
      <c r="D1565" t="s">
        <v>11</v>
      </c>
      <c r="E1565" t="s">
        <v>9</v>
      </c>
      <c r="F1565" t="s">
        <v>10</v>
      </c>
      <c r="G1565">
        <v>6</v>
      </c>
      <c r="H1565">
        <v>9</v>
      </c>
    </row>
    <row r="1566" spans="1:8" x14ac:dyDescent="0.2">
      <c r="A1566" t="s">
        <v>7</v>
      </c>
      <c r="B1566" s="4">
        <v>43875.166666666664</v>
      </c>
      <c r="C1566">
        <v>374.2</v>
      </c>
      <c r="D1566" t="s">
        <v>8</v>
      </c>
      <c r="E1566" t="s">
        <v>9</v>
      </c>
      <c r="F1566" t="s">
        <v>10</v>
      </c>
      <c r="G1566">
        <v>500</v>
      </c>
    </row>
    <row r="1567" spans="1:8" x14ac:dyDescent="0.2">
      <c r="A1567" t="s">
        <v>7</v>
      </c>
      <c r="B1567" s="4">
        <v>43875.25</v>
      </c>
      <c r="C1567">
        <v>0</v>
      </c>
      <c r="D1567" t="s">
        <v>12</v>
      </c>
      <c r="E1567" t="s">
        <v>9</v>
      </c>
      <c r="F1567" t="s">
        <v>10</v>
      </c>
      <c r="G1567">
        <v>35</v>
      </c>
    </row>
    <row r="1568" spans="1:8" x14ac:dyDescent="0.2">
      <c r="A1568" t="s">
        <v>7</v>
      </c>
      <c r="B1568" s="4">
        <v>43875.25</v>
      </c>
      <c r="C1568">
        <v>0</v>
      </c>
      <c r="D1568" t="s">
        <v>11</v>
      </c>
      <c r="E1568" t="s">
        <v>9</v>
      </c>
      <c r="F1568" t="s">
        <v>10</v>
      </c>
      <c r="G1568">
        <v>6</v>
      </c>
      <c r="H1568">
        <v>9</v>
      </c>
    </row>
    <row r="1569" spans="1:8" x14ac:dyDescent="0.2">
      <c r="A1569" t="s">
        <v>7</v>
      </c>
      <c r="B1569" s="4">
        <v>43875.25</v>
      </c>
      <c r="C1569">
        <v>0</v>
      </c>
      <c r="D1569" t="s">
        <v>8</v>
      </c>
      <c r="E1569" t="s">
        <v>9</v>
      </c>
      <c r="F1569" t="s">
        <v>10</v>
      </c>
      <c r="G1569">
        <v>500</v>
      </c>
    </row>
    <row r="1570" spans="1:8" x14ac:dyDescent="0.2">
      <c r="A1570" t="s">
        <v>7</v>
      </c>
      <c r="B1570" s="4">
        <v>43875.333333333336</v>
      </c>
      <c r="C1570">
        <v>375.4</v>
      </c>
      <c r="D1570" t="s">
        <v>12</v>
      </c>
      <c r="E1570" t="s">
        <v>9</v>
      </c>
      <c r="F1570" t="s">
        <v>10</v>
      </c>
      <c r="G1570">
        <v>35</v>
      </c>
    </row>
    <row r="1571" spans="1:8" x14ac:dyDescent="0.2">
      <c r="A1571" t="s">
        <v>7</v>
      </c>
      <c r="B1571" s="4">
        <v>43875.333333333336</v>
      </c>
      <c r="C1571">
        <v>375.4</v>
      </c>
      <c r="D1571" t="s">
        <v>11</v>
      </c>
      <c r="E1571" t="s">
        <v>9</v>
      </c>
      <c r="F1571" t="s">
        <v>10</v>
      </c>
      <c r="G1571">
        <v>6</v>
      </c>
      <c r="H1571">
        <v>9</v>
      </c>
    </row>
    <row r="1572" spans="1:8" x14ac:dyDescent="0.2">
      <c r="A1572" t="s">
        <v>7</v>
      </c>
      <c r="B1572" s="4">
        <v>43875.333333333336</v>
      </c>
      <c r="C1572">
        <v>375.4</v>
      </c>
      <c r="D1572" t="s">
        <v>8</v>
      </c>
      <c r="E1572" t="s">
        <v>9</v>
      </c>
      <c r="F1572" t="s">
        <v>10</v>
      </c>
      <c r="G1572">
        <v>500</v>
      </c>
    </row>
    <row r="1573" spans="1:8" x14ac:dyDescent="0.2">
      <c r="A1573" t="s">
        <v>7</v>
      </c>
      <c r="B1573" s="4">
        <v>43875.416666666664</v>
      </c>
      <c r="C1573">
        <v>185.9</v>
      </c>
      <c r="D1573" t="s">
        <v>8</v>
      </c>
      <c r="E1573" t="s">
        <v>9</v>
      </c>
      <c r="F1573" t="s">
        <v>10</v>
      </c>
      <c r="G1573">
        <v>500</v>
      </c>
    </row>
    <row r="1574" spans="1:8" x14ac:dyDescent="0.2">
      <c r="A1574" t="s">
        <v>7</v>
      </c>
      <c r="B1574" s="4">
        <v>43875.416666666664</v>
      </c>
      <c r="C1574">
        <v>185.9</v>
      </c>
      <c r="D1574" t="s">
        <v>12</v>
      </c>
      <c r="E1574" t="s">
        <v>9</v>
      </c>
      <c r="F1574" t="s">
        <v>10</v>
      </c>
      <c r="G1574">
        <v>35</v>
      </c>
    </row>
    <row r="1575" spans="1:8" x14ac:dyDescent="0.2">
      <c r="A1575" t="s">
        <v>7</v>
      </c>
      <c r="B1575" s="4">
        <v>43875.416666666664</v>
      </c>
      <c r="C1575">
        <v>185.9</v>
      </c>
      <c r="D1575" t="s">
        <v>11</v>
      </c>
      <c r="E1575" t="s">
        <v>9</v>
      </c>
      <c r="F1575" t="s">
        <v>10</v>
      </c>
      <c r="G1575">
        <v>6</v>
      </c>
      <c r="H1575">
        <v>9</v>
      </c>
    </row>
    <row r="1576" spans="1:8" x14ac:dyDescent="0.2">
      <c r="A1576" t="s">
        <v>7</v>
      </c>
      <c r="B1576" s="4">
        <v>43875.5</v>
      </c>
      <c r="C1576">
        <v>0</v>
      </c>
      <c r="D1576" t="s">
        <v>12</v>
      </c>
      <c r="E1576" t="s">
        <v>9</v>
      </c>
      <c r="F1576" t="s">
        <v>10</v>
      </c>
      <c r="G1576">
        <v>35</v>
      </c>
    </row>
    <row r="1577" spans="1:8" x14ac:dyDescent="0.2">
      <c r="A1577" t="s">
        <v>7</v>
      </c>
      <c r="B1577" s="4">
        <v>43875.5</v>
      </c>
      <c r="C1577">
        <v>0</v>
      </c>
      <c r="D1577" t="s">
        <v>11</v>
      </c>
      <c r="E1577" t="s">
        <v>9</v>
      </c>
      <c r="F1577" t="s">
        <v>10</v>
      </c>
      <c r="G1577">
        <v>6</v>
      </c>
      <c r="H1577">
        <v>9</v>
      </c>
    </row>
    <row r="1578" spans="1:8" x14ac:dyDescent="0.2">
      <c r="A1578" t="s">
        <v>7</v>
      </c>
      <c r="B1578" s="4">
        <v>43875.5</v>
      </c>
      <c r="C1578">
        <v>0</v>
      </c>
      <c r="D1578" t="s">
        <v>8</v>
      </c>
      <c r="E1578" t="s">
        <v>9</v>
      </c>
      <c r="F1578" t="s">
        <v>10</v>
      </c>
      <c r="G1578">
        <v>500</v>
      </c>
    </row>
    <row r="1579" spans="1:8" x14ac:dyDescent="0.2">
      <c r="A1579" t="s">
        <v>7</v>
      </c>
      <c r="B1579" s="4">
        <v>43875.583333333336</v>
      </c>
      <c r="C1579">
        <v>0</v>
      </c>
      <c r="D1579" t="s">
        <v>8</v>
      </c>
      <c r="E1579" t="s">
        <v>9</v>
      </c>
      <c r="F1579" t="s">
        <v>10</v>
      </c>
      <c r="G1579">
        <v>500</v>
      </c>
    </row>
    <row r="1580" spans="1:8" x14ac:dyDescent="0.2">
      <c r="A1580" t="s">
        <v>7</v>
      </c>
      <c r="B1580" s="4">
        <v>43875.583333333336</v>
      </c>
      <c r="C1580">
        <v>0</v>
      </c>
      <c r="D1580" t="s">
        <v>11</v>
      </c>
      <c r="E1580" t="s">
        <v>9</v>
      </c>
      <c r="F1580" t="s">
        <v>10</v>
      </c>
      <c r="G1580">
        <v>6</v>
      </c>
      <c r="H1580">
        <v>9</v>
      </c>
    </row>
    <row r="1581" spans="1:8" x14ac:dyDescent="0.2">
      <c r="A1581" t="s">
        <v>7</v>
      </c>
      <c r="B1581" s="4">
        <v>43875.583333333336</v>
      </c>
      <c r="C1581">
        <v>0</v>
      </c>
      <c r="D1581" t="s">
        <v>12</v>
      </c>
      <c r="E1581" t="s">
        <v>9</v>
      </c>
      <c r="F1581" t="s">
        <v>10</v>
      </c>
      <c r="G1581">
        <v>35</v>
      </c>
    </row>
    <row r="1582" spans="1:8" x14ac:dyDescent="0.2">
      <c r="A1582" t="s">
        <v>7</v>
      </c>
      <c r="B1582" s="4">
        <v>43875.666666666664</v>
      </c>
      <c r="C1582">
        <v>272.7</v>
      </c>
      <c r="D1582" t="s">
        <v>8</v>
      </c>
      <c r="E1582" t="s">
        <v>9</v>
      </c>
      <c r="F1582" t="s">
        <v>10</v>
      </c>
      <c r="G1582">
        <v>500</v>
      </c>
    </row>
    <row r="1583" spans="1:8" x14ac:dyDescent="0.2">
      <c r="A1583" t="s">
        <v>7</v>
      </c>
      <c r="B1583" s="4">
        <v>43875.666666666664</v>
      </c>
      <c r="C1583">
        <v>272.7</v>
      </c>
      <c r="D1583" t="s">
        <v>12</v>
      </c>
      <c r="E1583" t="s">
        <v>9</v>
      </c>
      <c r="F1583" t="s">
        <v>10</v>
      </c>
      <c r="G1583">
        <v>35</v>
      </c>
    </row>
    <row r="1584" spans="1:8" x14ac:dyDescent="0.2">
      <c r="A1584" t="s">
        <v>7</v>
      </c>
      <c r="B1584" s="4">
        <v>43875.666666666664</v>
      </c>
      <c r="C1584">
        <v>272.7</v>
      </c>
      <c r="D1584" t="s">
        <v>11</v>
      </c>
      <c r="E1584" t="s">
        <v>9</v>
      </c>
      <c r="F1584" t="s">
        <v>10</v>
      </c>
      <c r="G1584">
        <v>6</v>
      </c>
      <c r="H1584">
        <v>9</v>
      </c>
    </row>
    <row r="1585" spans="1:8" x14ac:dyDescent="0.2">
      <c r="A1585" t="s">
        <v>7</v>
      </c>
      <c r="B1585" s="4">
        <v>43875.75</v>
      </c>
      <c r="C1585">
        <v>0</v>
      </c>
      <c r="D1585" t="s">
        <v>12</v>
      </c>
      <c r="E1585" t="s">
        <v>9</v>
      </c>
      <c r="F1585" t="s">
        <v>10</v>
      </c>
      <c r="G1585">
        <v>35</v>
      </c>
    </row>
    <row r="1586" spans="1:8" x14ac:dyDescent="0.2">
      <c r="A1586" t="s">
        <v>7</v>
      </c>
      <c r="B1586" s="4">
        <v>43875.75</v>
      </c>
      <c r="C1586">
        <v>0</v>
      </c>
      <c r="D1586" t="s">
        <v>11</v>
      </c>
      <c r="E1586" t="s">
        <v>9</v>
      </c>
      <c r="F1586" t="s">
        <v>10</v>
      </c>
      <c r="G1586">
        <v>6</v>
      </c>
      <c r="H1586">
        <v>9</v>
      </c>
    </row>
    <row r="1587" spans="1:8" x14ac:dyDescent="0.2">
      <c r="A1587" t="s">
        <v>7</v>
      </c>
      <c r="B1587" s="4">
        <v>43875.75</v>
      </c>
      <c r="C1587">
        <v>0</v>
      </c>
      <c r="D1587" t="s">
        <v>8</v>
      </c>
      <c r="E1587" t="s">
        <v>9</v>
      </c>
      <c r="F1587" t="s">
        <v>10</v>
      </c>
      <c r="G1587">
        <v>500</v>
      </c>
    </row>
    <row r="1588" spans="1:8" x14ac:dyDescent="0.2">
      <c r="A1588" t="s">
        <v>7</v>
      </c>
      <c r="B1588" s="4">
        <v>43875.833333333336</v>
      </c>
      <c r="C1588">
        <v>0</v>
      </c>
      <c r="D1588" t="s">
        <v>12</v>
      </c>
      <c r="E1588" t="s">
        <v>9</v>
      </c>
      <c r="F1588" t="s">
        <v>10</v>
      </c>
      <c r="G1588">
        <v>35</v>
      </c>
    </row>
    <row r="1589" spans="1:8" x14ac:dyDescent="0.2">
      <c r="A1589" t="s">
        <v>7</v>
      </c>
      <c r="B1589" s="4">
        <v>43875.833333333336</v>
      </c>
      <c r="C1589">
        <v>0</v>
      </c>
      <c r="D1589" t="s">
        <v>8</v>
      </c>
      <c r="E1589" t="s">
        <v>9</v>
      </c>
      <c r="F1589" t="s">
        <v>10</v>
      </c>
      <c r="G1589">
        <v>500</v>
      </c>
    </row>
    <row r="1590" spans="1:8" x14ac:dyDescent="0.2">
      <c r="A1590" t="s">
        <v>7</v>
      </c>
      <c r="B1590" s="4">
        <v>43875.833333333336</v>
      </c>
      <c r="C1590">
        <v>0</v>
      </c>
      <c r="D1590" t="s">
        <v>11</v>
      </c>
      <c r="E1590" t="s">
        <v>9</v>
      </c>
      <c r="F1590" t="s">
        <v>10</v>
      </c>
      <c r="G1590">
        <v>6</v>
      </c>
      <c r="H1590">
        <v>9</v>
      </c>
    </row>
    <row r="1591" spans="1:8" x14ac:dyDescent="0.2">
      <c r="A1591" t="s">
        <v>7</v>
      </c>
      <c r="B1591" s="4">
        <v>43875.916666666664</v>
      </c>
      <c r="C1591">
        <v>326.2</v>
      </c>
      <c r="D1591" t="s">
        <v>12</v>
      </c>
      <c r="E1591" t="s">
        <v>9</v>
      </c>
      <c r="F1591" t="s">
        <v>10</v>
      </c>
      <c r="G1591">
        <v>35</v>
      </c>
    </row>
    <row r="1592" spans="1:8" x14ac:dyDescent="0.2">
      <c r="A1592" t="s">
        <v>7</v>
      </c>
      <c r="B1592" s="4">
        <v>43875.916666666664</v>
      </c>
      <c r="C1592">
        <v>326.2</v>
      </c>
      <c r="D1592" t="s">
        <v>8</v>
      </c>
      <c r="E1592" t="s">
        <v>9</v>
      </c>
      <c r="F1592" t="s">
        <v>10</v>
      </c>
      <c r="G1592">
        <v>500</v>
      </c>
    </row>
    <row r="1593" spans="1:8" x14ac:dyDescent="0.2">
      <c r="A1593" t="s">
        <v>7</v>
      </c>
      <c r="B1593" s="4">
        <v>43875.916666666664</v>
      </c>
      <c r="C1593">
        <v>326.2</v>
      </c>
      <c r="D1593" t="s">
        <v>11</v>
      </c>
      <c r="E1593" t="s">
        <v>9</v>
      </c>
      <c r="F1593" t="s">
        <v>10</v>
      </c>
      <c r="G1593">
        <v>6</v>
      </c>
      <c r="H1593">
        <v>9</v>
      </c>
    </row>
    <row r="1594" spans="1:8" x14ac:dyDescent="0.2">
      <c r="A1594" t="s">
        <v>7</v>
      </c>
      <c r="B1594" s="4">
        <v>43876</v>
      </c>
      <c r="C1594">
        <v>0</v>
      </c>
      <c r="D1594" t="s">
        <v>8</v>
      </c>
      <c r="E1594" t="s">
        <v>9</v>
      </c>
      <c r="F1594" t="s">
        <v>10</v>
      </c>
      <c r="G1594">
        <v>500</v>
      </c>
    </row>
    <row r="1595" spans="1:8" x14ac:dyDescent="0.2">
      <c r="A1595" t="s">
        <v>7</v>
      </c>
      <c r="B1595" s="4">
        <v>43876</v>
      </c>
      <c r="C1595">
        <v>0</v>
      </c>
      <c r="D1595" t="s">
        <v>11</v>
      </c>
      <c r="E1595" t="s">
        <v>9</v>
      </c>
      <c r="F1595" t="s">
        <v>10</v>
      </c>
      <c r="G1595">
        <v>6</v>
      </c>
      <c r="H1595">
        <v>9</v>
      </c>
    </row>
    <row r="1596" spans="1:8" x14ac:dyDescent="0.2">
      <c r="A1596" t="s">
        <v>7</v>
      </c>
      <c r="B1596" s="4">
        <v>43876</v>
      </c>
      <c r="C1596">
        <v>0</v>
      </c>
      <c r="D1596" t="s">
        <v>12</v>
      </c>
      <c r="E1596" t="s">
        <v>9</v>
      </c>
      <c r="F1596" t="s">
        <v>10</v>
      </c>
      <c r="G1596">
        <v>35</v>
      </c>
    </row>
    <row r="1597" spans="1:8" x14ac:dyDescent="0.2">
      <c r="A1597" t="s">
        <v>7</v>
      </c>
      <c r="B1597" s="4">
        <v>43876.083333333336</v>
      </c>
      <c r="C1597">
        <v>0</v>
      </c>
      <c r="D1597" t="s">
        <v>8</v>
      </c>
      <c r="E1597" t="s">
        <v>9</v>
      </c>
      <c r="F1597" t="s">
        <v>10</v>
      </c>
      <c r="G1597">
        <v>500</v>
      </c>
    </row>
    <row r="1598" spans="1:8" x14ac:dyDescent="0.2">
      <c r="A1598" t="s">
        <v>7</v>
      </c>
      <c r="B1598" s="4">
        <v>43876.083333333336</v>
      </c>
      <c r="C1598">
        <v>0</v>
      </c>
      <c r="D1598" t="s">
        <v>11</v>
      </c>
      <c r="E1598" t="s">
        <v>9</v>
      </c>
      <c r="F1598" t="s">
        <v>10</v>
      </c>
      <c r="G1598">
        <v>6</v>
      </c>
      <c r="H1598">
        <v>9</v>
      </c>
    </row>
    <row r="1599" spans="1:8" x14ac:dyDescent="0.2">
      <c r="A1599" t="s">
        <v>7</v>
      </c>
      <c r="B1599" s="4">
        <v>43876.083333333336</v>
      </c>
      <c r="C1599">
        <v>0</v>
      </c>
      <c r="D1599" t="s">
        <v>12</v>
      </c>
      <c r="E1599" t="s">
        <v>9</v>
      </c>
      <c r="F1599" t="s">
        <v>10</v>
      </c>
      <c r="G1599">
        <v>35</v>
      </c>
    </row>
    <row r="1600" spans="1:8" x14ac:dyDescent="0.2">
      <c r="A1600" t="s">
        <v>7</v>
      </c>
      <c r="B1600" s="4">
        <v>43876.166666666664</v>
      </c>
      <c r="C1600">
        <v>0</v>
      </c>
      <c r="D1600" t="s">
        <v>12</v>
      </c>
      <c r="E1600" t="s">
        <v>9</v>
      </c>
      <c r="F1600" t="s">
        <v>10</v>
      </c>
      <c r="G1600">
        <v>35</v>
      </c>
    </row>
    <row r="1601" spans="1:8" x14ac:dyDescent="0.2">
      <c r="A1601" t="s">
        <v>7</v>
      </c>
      <c r="B1601" s="4">
        <v>43876.166666666664</v>
      </c>
      <c r="C1601">
        <v>0</v>
      </c>
      <c r="D1601" t="s">
        <v>11</v>
      </c>
      <c r="E1601" t="s">
        <v>9</v>
      </c>
      <c r="F1601" t="s">
        <v>10</v>
      </c>
      <c r="G1601">
        <v>6</v>
      </c>
      <c r="H1601">
        <v>9</v>
      </c>
    </row>
    <row r="1602" spans="1:8" x14ac:dyDescent="0.2">
      <c r="A1602" t="s">
        <v>7</v>
      </c>
      <c r="B1602" s="4">
        <v>43876.166666666664</v>
      </c>
      <c r="C1602">
        <v>0</v>
      </c>
      <c r="D1602" t="s">
        <v>8</v>
      </c>
      <c r="E1602" t="s">
        <v>9</v>
      </c>
      <c r="F1602" t="s">
        <v>10</v>
      </c>
      <c r="G1602">
        <v>500</v>
      </c>
    </row>
    <row r="1603" spans="1:8" x14ac:dyDescent="0.2">
      <c r="A1603" t="s">
        <v>7</v>
      </c>
      <c r="B1603" s="4">
        <v>43876.25</v>
      </c>
      <c r="C1603">
        <v>371.7</v>
      </c>
      <c r="D1603" t="s">
        <v>11</v>
      </c>
      <c r="E1603" t="s">
        <v>9</v>
      </c>
      <c r="F1603" t="s">
        <v>10</v>
      </c>
      <c r="G1603">
        <v>6</v>
      </c>
      <c r="H1603">
        <v>9</v>
      </c>
    </row>
    <row r="1604" spans="1:8" x14ac:dyDescent="0.2">
      <c r="A1604" t="s">
        <v>7</v>
      </c>
      <c r="B1604" s="4">
        <v>43876.25</v>
      </c>
      <c r="C1604">
        <v>371.7</v>
      </c>
      <c r="D1604" t="s">
        <v>8</v>
      </c>
      <c r="E1604" t="s">
        <v>9</v>
      </c>
      <c r="F1604" t="s">
        <v>10</v>
      </c>
      <c r="G1604">
        <v>500</v>
      </c>
    </row>
    <row r="1605" spans="1:8" x14ac:dyDescent="0.2">
      <c r="A1605" t="s">
        <v>7</v>
      </c>
      <c r="B1605" s="4">
        <v>43876.25</v>
      </c>
      <c r="C1605">
        <v>371.7</v>
      </c>
      <c r="D1605" t="s">
        <v>12</v>
      </c>
      <c r="E1605" t="s">
        <v>9</v>
      </c>
      <c r="F1605" t="s">
        <v>10</v>
      </c>
      <c r="G1605">
        <v>35</v>
      </c>
    </row>
    <row r="1606" spans="1:8" x14ac:dyDescent="0.2">
      <c r="A1606" t="s">
        <v>7</v>
      </c>
      <c r="B1606" s="4">
        <v>43876.333333333336</v>
      </c>
      <c r="C1606">
        <v>133.4</v>
      </c>
      <c r="D1606" t="s">
        <v>11</v>
      </c>
      <c r="E1606" t="s">
        <v>9</v>
      </c>
      <c r="F1606" t="s">
        <v>10</v>
      </c>
      <c r="G1606">
        <v>6</v>
      </c>
      <c r="H1606">
        <v>9</v>
      </c>
    </row>
    <row r="1607" spans="1:8" x14ac:dyDescent="0.2">
      <c r="A1607" t="s">
        <v>7</v>
      </c>
      <c r="B1607" s="4">
        <v>43876.333333333336</v>
      </c>
      <c r="C1607">
        <v>133.4</v>
      </c>
      <c r="D1607" t="s">
        <v>8</v>
      </c>
      <c r="E1607" t="s">
        <v>9</v>
      </c>
      <c r="F1607" t="s">
        <v>10</v>
      </c>
      <c r="G1607">
        <v>500</v>
      </c>
    </row>
    <row r="1608" spans="1:8" x14ac:dyDescent="0.2">
      <c r="A1608" t="s">
        <v>7</v>
      </c>
      <c r="B1608" s="4">
        <v>43876.333333333336</v>
      </c>
      <c r="C1608">
        <v>133.4</v>
      </c>
      <c r="D1608" t="s">
        <v>12</v>
      </c>
      <c r="E1608" t="s">
        <v>9</v>
      </c>
      <c r="F1608" t="s">
        <v>10</v>
      </c>
      <c r="G1608">
        <v>35</v>
      </c>
    </row>
    <row r="1609" spans="1:8" x14ac:dyDescent="0.2">
      <c r="A1609" t="s">
        <v>7</v>
      </c>
      <c r="B1609" s="4">
        <v>43876.416666666664</v>
      </c>
      <c r="C1609">
        <v>0</v>
      </c>
      <c r="D1609" t="s">
        <v>11</v>
      </c>
      <c r="E1609" t="s">
        <v>9</v>
      </c>
      <c r="F1609" t="s">
        <v>10</v>
      </c>
      <c r="G1609">
        <v>6</v>
      </c>
      <c r="H1609">
        <v>9</v>
      </c>
    </row>
    <row r="1610" spans="1:8" x14ac:dyDescent="0.2">
      <c r="A1610" t="s">
        <v>7</v>
      </c>
      <c r="B1610" s="4">
        <v>43876.416666666664</v>
      </c>
      <c r="C1610">
        <v>0</v>
      </c>
      <c r="D1610" t="s">
        <v>12</v>
      </c>
      <c r="E1610" t="s">
        <v>9</v>
      </c>
      <c r="F1610" t="s">
        <v>10</v>
      </c>
      <c r="G1610">
        <v>35</v>
      </c>
    </row>
    <row r="1611" spans="1:8" x14ac:dyDescent="0.2">
      <c r="A1611" t="s">
        <v>7</v>
      </c>
      <c r="B1611" s="4">
        <v>43876.416666666664</v>
      </c>
      <c r="C1611">
        <v>0</v>
      </c>
      <c r="D1611" t="s">
        <v>8</v>
      </c>
      <c r="E1611" t="s">
        <v>9</v>
      </c>
      <c r="F1611" t="s">
        <v>10</v>
      </c>
      <c r="G1611">
        <v>500</v>
      </c>
    </row>
    <row r="1612" spans="1:8" x14ac:dyDescent="0.2">
      <c r="A1612" t="s">
        <v>7</v>
      </c>
      <c r="B1612" s="4">
        <v>43876.5</v>
      </c>
      <c r="C1612">
        <v>330.3</v>
      </c>
      <c r="D1612" t="s">
        <v>8</v>
      </c>
      <c r="E1612" t="s">
        <v>9</v>
      </c>
      <c r="F1612" t="s">
        <v>10</v>
      </c>
      <c r="G1612">
        <v>500</v>
      </c>
    </row>
    <row r="1613" spans="1:8" x14ac:dyDescent="0.2">
      <c r="A1613" t="s">
        <v>7</v>
      </c>
      <c r="B1613" s="4">
        <v>43876.5</v>
      </c>
      <c r="C1613">
        <v>330.3</v>
      </c>
      <c r="D1613" t="s">
        <v>12</v>
      </c>
      <c r="E1613" t="s">
        <v>9</v>
      </c>
      <c r="F1613" t="s">
        <v>10</v>
      </c>
      <c r="G1613">
        <v>35</v>
      </c>
    </row>
    <row r="1614" spans="1:8" x14ac:dyDescent="0.2">
      <c r="A1614" t="s">
        <v>7</v>
      </c>
      <c r="B1614" s="4">
        <v>43876.5</v>
      </c>
      <c r="C1614">
        <v>330.3</v>
      </c>
      <c r="D1614" t="s">
        <v>11</v>
      </c>
      <c r="E1614" t="s">
        <v>9</v>
      </c>
      <c r="F1614" t="s">
        <v>10</v>
      </c>
      <c r="G1614">
        <v>6</v>
      </c>
      <c r="H1614">
        <v>9</v>
      </c>
    </row>
    <row r="1615" spans="1:8" x14ac:dyDescent="0.2">
      <c r="A1615" t="s">
        <v>7</v>
      </c>
      <c r="B1615" s="4">
        <v>43876.583333333336</v>
      </c>
      <c r="C1615">
        <v>402.1</v>
      </c>
      <c r="D1615" t="s">
        <v>11</v>
      </c>
      <c r="E1615" t="s">
        <v>9</v>
      </c>
      <c r="F1615" t="s">
        <v>10</v>
      </c>
      <c r="G1615">
        <v>6</v>
      </c>
      <c r="H1615">
        <v>9</v>
      </c>
    </row>
    <row r="1616" spans="1:8" x14ac:dyDescent="0.2">
      <c r="A1616" t="s">
        <v>7</v>
      </c>
      <c r="B1616" s="4">
        <v>43876.583333333336</v>
      </c>
      <c r="C1616">
        <v>402.1</v>
      </c>
      <c r="D1616" t="s">
        <v>12</v>
      </c>
      <c r="E1616" t="s">
        <v>9</v>
      </c>
      <c r="F1616" t="s">
        <v>10</v>
      </c>
      <c r="G1616">
        <v>35</v>
      </c>
    </row>
    <row r="1617" spans="1:8" x14ac:dyDescent="0.2">
      <c r="A1617" t="s">
        <v>7</v>
      </c>
      <c r="B1617" s="4">
        <v>43876.583333333336</v>
      </c>
      <c r="C1617">
        <v>402.1</v>
      </c>
      <c r="D1617" t="s">
        <v>8</v>
      </c>
      <c r="E1617" t="s">
        <v>9</v>
      </c>
      <c r="F1617" t="s">
        <v>10</v>
      </c>
      <c r="G1617">
        <v>500</v>
      </c>
    </row>
    <row r="1618" spans="1:8" x14ac:dyDescent="0.2">
      <c r="A1618" t="s">
        <v>7</v>
      </c>
      <c r="B1618" s="4">
        <v>43876.666666666664</v>
      </c>
      <c r="C1618">
        <v>0</v>
      </c>
      <c r="D1618" t="s">
        <v>8</v>
      </c>
      <c r="E1618" t="s">
        <v>9</v>
      </c>
      <c r="F1618" t="s">
        <v>10</v>
      </c>
      <c r="G1618">
        <v>500</v>
      </c>
    </row>
    <row r="1619" spans="1:8" x14ac:dyDescent="0.2">
      <c r="A1619" t="s">
        <v>7</v>
      </c>
      <c r="B1619" s="4">
        <v>43876.666666666664</v>
      </c>
      <c r="C1619">
        <v>0</v>
      </c>
      <c r="D1619" t="s">
        <v>11</v>
      </c>
      <c r="E1619" t="s">
        <v>9</v>
      </c>
      <c r="F1619" t="s">
        <v>10</v>
      </c>
      <c r="G1619">
        <v>6</v>
      </c>
      <c r="H1619">
        <v>9</v>
      </c>
    </row>
    <row r="1620" spans="1:8" x14ac:dyDescent="0.2">
      <c r="A1620" t="s">
        <v>7</v>
      </c>
      <c r="B1620" s="4">
        <v>43876.666666666664</v>
      </c>
      <c r="C1620">
        <v>0</v>
      </c>
      <c r="D1620" t="s">
        <v>12</v>
      </c>
      <c r="E1620" t="s">
        <v>9</v>
      </c>
      <c r="F1620" t="s">
        <v>10</v>
      </c>
      <c r="G1620">
        <v>35</v>
      </c>
    </row>
    <row r="1621" spans="1:8" x14ac:dyDescent="0.2">
      <c r="A1621" t="s">
        <v>7</v>
      </c>
      <c r="B1621" s="4">
        <v>43876.75</v>
      </c>
      <c r="C1621">
        <v>0</v>
      </c>
      <c r="D1621" t="s">
        <v>12</v>
      </c>
      <c r="E1621" t="s">
        <v>9</v>
      </c>
      <c r="F1621" t="s">
        <v>10</v>
      </c>
      <c r="G1621">
        <v>35</v>
      </c>
    </row>
    <row r="1622" spans="1:8" x14ac:dyDescent="0.2">
      <c r="A1622" t="s">
        <v>7</v>
      </c>
      <c r="B1622" s="4">
        <v>43876.75</v>
      </c>
      <c r="C1622">
        <v>0</v>
      </c>
      <c r="D1622" t="s">
        <v>8</v>
      </c>
      <c r="E1622" t="s">
        <v>9</v>
      </c>
      <c r="F1622" t="s">
        <v>10</v>
      </c>
      <c r="G1622">
        <v>500</v>
      </c>
    </row>
    <row r="1623" spans="1:8" x14ac:dyDescent="0.2">
      <c r="A1623" t="s">
        <v>7</v>
      </c>
      <c r="B1623" s="4">
        <v>43876.75</v>
      </c>
      <c r="C1623">
        <v>0</v>
      </c>
      <c r="D1623" t="s">
        <v>11</v>
      </c>
      <c r="E1623" t="s">
        <v>9</v>
      </c>
      <c r="F1623" t="s">
        <v>10</v>
      </c>
      <c r="G1623">
        <v>6</v>
      </c>
      <c r="H1623">
        <v>9</v>
      </c>
    </row>
    <row r="1624" spans="1:8" x14ac:dyDescent="0.2">
      <c r="A1624" t="s">
        <v>7</v>
      </c>
      <c r="B1624" s="4">
        <v>43876.833333333336</v>
      </c>
      <c r="C1624">
        <v>378.2</v>
      </c>
      <c r="D1624" t="s">
        <v>11</v>
      </c>
      <c r="E1624" t="s">
        <v>9</v>
      </c>
      <c r="F1624" t="s">
        <v>10</v>
      </c>
      <c r="G1624">
        <v>6</v>
      </c>
      <c r="H1624">
        <v>9</v>
      </c>
    </row>
    <row r="1625" spans="1:8" x14ac:dyDescent="0.2">
      <c r="A1625" t="s">
        <v>7</v>
      </c>
      <c r="B1625" s="4">
        <v>43876.833333333336</v>
      </c>
      <c r="C1625">
        <v>378.2</v>
      </c>
      <c r="D1625" t="s">
        <v>8</v>
      </c>
      <c r="E1625" t="s">
        <v>9</v>
      </c>
      <c r="F1625" t="s">
        <v>10</v>
      </c>
      <c r="G1625">
        <v>500</v>
      </c>
    </row>
    <row r="1626" spans="1:8" x14ac:dyDescent="0.2">
      <c r="A1626" t="s">
        <v>7</v>
      </c>
      <c r="B1626" s="4">
        <v>43876.833333333336</v>
      </c>
      <c r="C1626">
        <v>378.2</v>
      </c>
      <c r="D1626" t="s">
        <v>12</v>
      </c>
      <c r="E1626" t="s">
        <v>9</v>
      </c>
      <c r="F1626" t="s">
        <v>10</v>
      </c>
      <c r="G1626">
        <v>35</v>
      </c>
    </row>
    <row r="1627" spans="1:8" x14ac:dyDescent="0.2">
      <c r="A1627" t="s">
        <v>7</v>
      </c>
      <c r="B1627" s="4">
        <v>43876.916666666664</v>
      </c>
      <c r="C1627">
        <v>133.6</v>
      </c>
      <c r="D1627" t="s">
        <v>8</v>
      </c>
      <c r="E1627" t="s">
        <v>9</v>
      </c>
      <c r="F1627" t="s">
        <v>10</v>
      </c>
      <c r="G1627">
        <v>500</v>
      </c>
    </row>
    <row r="1628" spans="1:8" x14ac:dyDescent="0.2">
      <c r="A1628" t="s">
        <v>7</v>
      </c>
      <c r="B1628" s="4">
        <v>43876.916666666664</v>
      </c>
      <c r="C1628">
        <v>133.6</v>
      </c>
      <c r="D1628" t="s">
        <v>12</v>
      </c>
      <c r="E1628" t="s">
        <v>9</v>
      </c>
      <c r="F1628" t="s">
        <v>10</v>
      </c>
      <c r="G1628">
        <v>35</v>
      </c>
    </row>
    <row r="1629" spans="1:8" x14ac:dyDescent="0.2">
      <c r="A1629" t="s">
        <v>7</v>
      </c>
      <c r="B1629" s="4">
        <v>43876.916666666664</v>
      </c>
      <c r="C1629">
        <v>133.6</v>
      </c>
      <c r="D1629" t="s">
        <v>11</v>
      </c>
      <c r="E1629" t="s">
        <v>9</v>
      </c>
      <c r="F1629" t="s">
        <v>10</v>
      </c>
      <c r="G1629">
        <v>6</v>
      </c>
      <c r="H1629">
        <v>9</v>
      </c>
    </row>
    <row r="1630" spans="1:8" x14ac:dyDescent="0.2">
      <c r="A1630" t="s">
        <v>7</v>
      </c>
      <c r="B1630" s="4">
        <v>43877</v>
      </c>
      <c r="C1630">
        <v>0</v>
      </c>
      <c r="D1630" t="s">
        <v>12</v>
      </c>
      <c r="E1630" t="s">
        <v>9</v>
      </c>
      <c r="F1630" t="s">
        <v>10</v>
      </c>
      <c r="G1630">
        <v>35</v>
      </c>
    </row>
    <row r="1631" spans="1:8" x14ac:dyDescent="0.2">
      <c r="A1631" t="s">
        <v>7</v>
      </c>
      <c r="B1631" s="4">
        <v>43877</v>
      </c>
      <c r="C1631">
        <v>0</v>
      </c>
      <c r="D1631" t="s">
        <v>11</v>
      </c>
      <c r="E1631" t="s">
        <v>9</v>
      </c>
      <c r="F1631" t="s">
        <v>10</v>
      </c>
      <c r="G1631">
        <v>6</v>
      </c>
      <c r="H1631">
        <v>9</v>
      </c>
    </row>
    <row r="1632" spans="1:8" x14ac:dyDescent="0.2">
      <c r="A1632" t="s">
        <v>7</v>
      </c>
      <c r="B1632" s="4">
        <v>43877</v>
      </c>
      <c r="C1632">
        <v>0</v>
      </c>
      <c r="D1632" t="s">
        <v>8</v>
      </c>
      <c r="E1632" t="s">
        <v>9</v>
      </c>
      <c r="F1632" t="s">
        <v>10</v>
      </c>
      <c r="G1632">
        <v>500</v>
      </c>
    </row>
    <row r="1633" spans="1:8" x14ac:dyDescent="0.2">
      <c r="A1633" t="s">
        <v>7</v>
      </c>
      <c r="B1633" s="4">
        <v>43877.083333333336</v>
      </c>
      <c r="C1633">
        <v>0</v>
      </c>
      <c r="D1633" t="s">
        <v>8</v>
      </c>
      <c r="E1633" t="s">
        <v>9</v>
      </c>
      <c r="F1633" t="s">
        <v>10</v>
      </c>
      <c r="G1633">
        <v>500</v>
      </c>
    </row>
    <row r="1634" spans="1:8" x14ac:dyDescent="0.2">
      <c r="A1634" t="s">
        <v>7</v>
      </c>
      <c r="B1634" s="4">
        <v>43877.083333333336</v>
      </c>
      <c r="C1634">
        <v>0</v>
      </c>
      <c r="D1634" t="s">
        <v>11</v>
      </c>
      <c r="E1634" t="s">
        <v>9</v>
      </c>
      <c r="F1634" t="s">
        <v>10</v>
      </c>
      <c r="G1634">
        <v>6</v>
      </c>
      <c r="H1634">
        <v>9</v>
      </c>
    </row>
    <row r="1635" spans="1:8" x14ac:dyDescent="0.2">
      <c r="A1635" t="s">
        <v>7</v>
      </c>
      <c r="B1635" s="4">
        <v>43877.083333333336</v>
      </c>
      <c r="C1635">
        <v>0</v>
      </c>
      <c r="D1635" t="s">
        <v>12</v>
      </c>
      <c r="E1635" t="s">
        <v>9</v>
      </c>
      <c r="F1635" t="s">
        <v>10</v>
      </c>
      <c r="G1635">
        <v>35</v>
      </c>
    </row>
    <row r="1636" spans="1:8" x14ac:dyDescent="0.2">
      <c r="A1636" t="s">
        <v>7</v>
      </c>
      <c r="B1636" s="4">
        <v>43877.166666666664</v>
      </c>
      <c r="C1636">
        <v>0</v>
      </c>
      <c r="D1636" t="s">
        <v>8</v>
      </c>
      <c r="E1636" t="s">
        <v>9</v>
      </c>
      <c r="F1636" t="s">
        <v>10</v>
      </c>
      <c r="G1636">
        <v>500</v>
      </c>
    </row>
    <row r="1637" spans="1:8" x14ac:dyDescent="0.2">
      <c r="A1637" t="s">
        <v>7</v>
      </c>
      <c r="B1637" s="4">
        <v>43877.166666666664</v>
      </c>
      <c r="C1637">
        <v>0</v>
      </c>
      <c r="D1637" t="s">
        <v>11</v>
      </c>
      <c r="E1637" t="s">
        <v>9</v>
      </c>
      <c r="F1637" t="s">
        <v>10</v>
      </c>
      <c r="G1637">
        <v>6</v>
      </c>
      <c r="H1637">
        <v>9</v>
      </c>
    </row>
    <row r="1638" spans="1:8" x14ac:dyDescent="0.2">
      <c r="A1638" t="s">
        <v>7</v>
      </c>
      <c r="B1638" s="4">
        <v>43877.166666666664</v>
      </c>
      <c r="C1638">
        <v>0</v>
      </c>
      <c r="D1638" t="s">
        <v>12</v>
      </c>
      <c r="E1638" t="s">
        <v>9</v>
      </c>
      <c r="F1638" t="s">
        <v>10</v>
      </c>
      <c r="G1638">
        <v>35</v>
      </c>
    </row>
    <row r="1639" spans="1:8" x14ac:dyDescent="0.2">
      <c r="A1639" t="s">
        <v>7</v>
      </c>
      <c r="B1639" s="4">
        <v>43877.25</v>
      </c>
      <c r="C1639">
        <v>0</v>
      </c>
      <c r="D1639" t="s">
        <v>12</v>
      </c>
      <c r="E1639" t="s">
        <v>9</v>
      </c>
      <c r="F1639" t="s">
        <v>10</v>
      </c>
      <c r="G1639">
        <v>35</v>
      </c>
    </row>
    <row r="1640" spans="1:8" x14ac:dyDescent="0.2">
      <c r="A1640" t="s">
        <v>7</v>
      </c>
      <c r="B1640" s="4">
        <v>43877.25</v>
      </c>
      <c r="C1640">
        <v>0</v>
      </c>
      <c r="D1640" t="s">
        <v>8</v>
      </c>
      <c r="E1640" t="s">
        <v>9</v>
      </c>
      <c r="F1640" t="s">
        <v>10</v>
      </c>
      <c r="G1640">
        <v>500</v>
      </c>
    </row>
    <row r="1641" spans="1:8" x14ac:dyDescent="0.2">
      <c r="A1641" t="s">
        <v>7</v>
      </c>
      <c r="B1641" s="4">
        <v>43877.25</v>
      </c>
      <c r="C1641">
        <v>0</v>
      </c>
      <c r="D1641" t="s">
        <v>11</v>
      </c>
      <c r="E1641" t="s">
        <v>9</v>
      </c>
      <c r="F1641" t="s">
        <v>10</v>
      </c>
      <c r="G1641">
        <v>6</v>
      </c>
      <c r="H1641">
        <v>9</v>
      </c>
    </row>
    <row r="1642" spans="1:8" x14ac:dyDescent="0.2">
      <c r="A1642" t="s">
        <v>7</v>
      </c>
      <c r="B1642" s="4">
        <v>43877.333333333336</v>
      </c>
      <c r="C1642">
        <v>0</v>
      </c>
      <c r="D1642" t="s">
        <v>12</v>
      </c>
      <c r="E1642" t="s">
        <v>9</v>
      </c>
      <c r="F1642" t="s">
        <v>10</v>
      </c>
      <c r="G1642">
        <v>35</v>
      </c>
    </row>
    <row r="1643" spans="1:8" x14ac:dyDescent="0.2">
      <c r="A1643" t="s">
        <v>7</v>
      </c>
      <c r="B1643" s="4">
        <v>43877.333333333336</v>
      </c>
      <c r="C1643">
        <v>0</v>
      </c>
      <c r="D1643" t="s">
        <v>11</v>
      </c>
      <c r="E1643" t="s">
        <v>9</v>
      </c>
      <c r="F1643" t="s">
        <v>10</v>
      </c>
      <c r="G1643">
        <v>6</v>
      </c>
      <c r="H1643">
        <v>9</v>
      </c>
    </row>
    <row r="1644" spans="1:8" x14ac:dyDescent="0.2">
      <c r="A1644" t="s">
        <v>7</v>
      </c>
      <c r="B1644" s="4">
        <v>43877.333333333336</v>
      </c>
      <c r="C1644">
        <v>0</v>
      </c>
      <c r="D1644" t="s">
        <v>8</v>
      </c>
      <c r="E1644" t="s">
        <v>9</v>
      </c>
      <c r="F1644" t="s">
        <v>10</v>
      </c>
      <c r="G1644">
        <v>500</v>
      </c>
    </row>
    <row r="1645" spans="1:8" x14ac:dyDescent="0.2">
      <c r="A1645" t="s">
        <v>7</v>
      </c>
      <c r="B1645" s="4">
        <v>43877.416666666664</v>
      </c>
      <c r="C1645">
        <v>474</v>
      </c>
      <c r="D1645" t="s">
        <v>8</v>
      </c>
      <c r="E1645" t="s">
        <v>9</v>
      </c>
      <c r="F1645" t="s">
        <v>10</v>
      </c>
      <c r="G1645">
        <v>500</v>
      </c>
    </row>
    <row r="1646" spans="1:8" x14ac:dyDescent="0.2">
      <c r="A1646" t="s">
        <v>7</v>
      </c>
      <c r="B1646" s="4">
        <v>43877.416666666664</v>
      </c>
      <c r="C1646">
        <v>474</v>
      </c>
      <c r="D1646" t="s">
        <v>11</v>
      </c>
      <c r="E1646" t="s">
        <v>9</v>
      </c>
      <c r="F1646" t="s">
        <v>10</v>
      </c>
      <c r="G1646">
        <v>6</v>
      </c>
      <c r="H1646">
        <v>9</v>
      </c>
    </row>
    <row r="1647" spans="1:8" x14ac:dyDescent="0.2">
      <c r="A1647" t="s">
        <v>7</v>
      </c>
      <c r="B1647" s="4">
        <v>43877.416666666664</v>
      </c>
      <c r="C1647">
        <v>474</v>
      </c>
      <c r="D1647" t="s">
        <v>12</v>
      </c>
      <c r="E1647" t="s">
        <v>9</v>
      </c>
      <c r="F1647" t="s">
        <v>10</v>
      </c>
      <c r="G1647">
        <v>35</v>
      </c>
    </row>
    <row r="1648" spans="1:8" x14ac:dyDescent="0.2">
      <c r="A1648" t="s">
        <v>7</v>
      </c>
      <c r="B1648" s="4">
        <v>43877.5</v>
      </c>
      <c r="C1648">
        <v>0</v>
      </c>
      <c r="D1648" t="s">
        <v>11</v>
      </c>
      <c r="E1648" t="s">
        <v>9</v>
      </c>
      <c r="F1648" t="s">
        <v>10</v>
      </c>
      <c r="G1648">
        <v>6</v>
      </c>
      <c r="H1648">
        <v>9</v>
      </c>
    </row>
    <row r="1649" spans="1:8" x14ac:dyDescent="0.2">
      <c r="A1649" t="s">
        <v>7</v>
      </c>
      <c r="B1649" s="4">
        <v>43877.5</v>
      </c>
      <c r="C1649">
        <v>0</v>
      </c>
      <c r="D1649" t="s">
        <v>8</v>
      </c>
      <c r="E1649" t="s">
        <v>9</v>
      </c>
      <c r="F1649" t="s">
        <v>10</v>
      </c>
      <c r="G1649">
        <v>500</v>
      </c>
    </row>
    <row r="1650" spans="1:8" x14ac:dyDescent="0.2">
      <c r="A1650" t="s">
        <v>7</v>
      </c>
      <c r="B1650" s="4">
        <v>43877.5</v>
      </c>
      <c r="C1650">
        <v>0</v>
      </c>
      <c r="D1650" t="s">
        <v>12</v>
      </c>
      <c r="E1650" t="s">
        <v>9</v>
      </c>
      <c r="F1650" t="s">
        <v>10</v>
      </c>
      <c r="G1650">
        <v>35</v>
      </c>
    </row>
    <row r="1651" spans="1:8" x14ac:dyDescent="0.2">
      <c r="A1651" t="s">
        <v>7</v>
      </c>
      <c r="B1651" s="4">
        <v>43877.583333333336</v>
      </c>
      <c r="C1651">
        <v>483.2</v>
      </c>
      <c r="D1651" t="s">
        <v>8</v>
      </c>
      <c r="E1651" t="s">
        <v>9</v>
      </c>
      <c r="F1651" t="s">
        <v>10</v>
      </c>
      <c r="G1651">
        <v>500</v>
      </c>
    </row>
    <row r="1652" spans="1:8" x14ac:dyDescent="0.2">
      <c r="A1652" t="s">
        <v>7</v>
      </c>
      <c r="B1652" s="4">
        <v>43877.583333333336</v>
      </c>
      <c r="C1652">
        <v>483.2</v>
      </c>
      <c r="D1652" t="s">
        <v>11</v>
      </c>
      <c r="E1652" t="s">
        <v>9</v>
      </c>
      <c r="F1652" t="s">
        <v>10</v>
      </c>
      <c r="G1652">
        <v>6</v>
      </c>
      <c r="H1652">
        <v>9</v>
      </c>
    </row>
    <row r="1653" spans="1:8" x14ac:dyDescent="0.2">
      <c r="A1653" t="s">
        <v>7</v>
      </c>
      <c r="B1653" s="4">
        <v>43877.583333333336</v>
      </c>
      <c r="C1653">
        <v>483.2</v>
      </c>
      <c r="D1653" t="s">
        <v>12</v>
      </c>
      <c r="E1653" t="s">
        <v>9</v>
      </c>
      <c r="F1653" t="s">
        <v>10</v>
      </c>
      <c r="G1653">
        <v>35</v>
      </c>
    </row>
    <row r="1654" spans="1:8" x14ac:dyDescent="0.2">
      <c r="A1654" t="s">
        <v>7</v>
      </c>
      <c r="B1654" s="4">
        <v>43877.666666666664</v>
      </c>
      <c r="C1654">
        <v>96.8</v>
      </c>
      <c r="D1654" t="s">
        <v>8</v>
      </c>
      <c r="E1654" t="s">
        <v>9</v>
      </c>
      <c r="F1654" t="s">
        <v>10</v>
      </c>
      <c r="G1654">
        <v>500</v>
      </c>
    </row>
    <row r="1655" spans="1:8" x14ac:dyDescent="0.2">
      <c r="A1655" t="s">
        <v>7</v>
      </c>
      <c r="B1655" s="4">
        <v>43877.666666666664</v>
      </c>
      <c r="C1655">
        <v>96.8</v>
      </c>
      <c r="D1655" t="s">
        <v>11</v>
      </c>
      <c r="E1655" t="s">
        <v>9</v>
      </c>
      <c r="F1655" t="s">
        <v>10</v>
      </c>
      <c r="G1655">
        <v>6</v>
      </c>
      <c r="H1655">
        <v>9</v>
      </c>
    </row>
    <row r="1656" spans="1:8" x14ac:dyDescent="0.2">
      <c r="A1656" t="s">
        <v>7</v>
      </c>
      <c r="B1656" s="4">
        <v>43877.666666666664</v>
      </c>
      <c r="C1656">
        <v>96.8</v>
      </c>
      <c r="D1656" t="s">
        <v>12</v>
      </c>
      <c r="E1656" t="s">
        <v>9</v>
      </c>
      <c r="F1656" t="s">
        <v>10</v>
      </c>
      <c r="G1656">
        <v>35</v>
      </c>
    </row>
    <row r="1657" spans="1:8" x14ac:dyDescent="0.2">
      <c r="A1657" t="s">
        <v>7</v>
      </c>
      <c r="B1657" s="4">
        <v>43877.75</v>
      </c>
      <c r="C1657">
        <v>259.5</v>
      </c>
      <c r="D1657" t="s">
        <v>12</v>
      </c>
      <c r="E1657" t="s">
        <v>9</v>
      </c>
      <c r="F1657" t="s">
        <v>10</v>
      </c>
      <c r="G1657">
        <v>35</v>
      </c>
    </row>
    <row r="1658" spans="1:8" x14ac:dyDescent="0.2">
      <c r="A1658" t="s">
        <v>7</v>
      </c>
      <c r="B1658" s="4">
        <v>43877.75</v>
      </c>
      <c r="C1658">
        <v>259.5</v>
      </c>
      <c r="D1658" t="s">
        <v>11</v>
      </c>
      <c r="E1658" t="s">
        <v>9</v>
      </c>
      <c r="F1658" t="s">
        <v>10</v>
      </c>
      <c r="G1658">
        <v>6</v>
      </c>
      <c r="H1658">
        <v>9</v>
      </c>
    </row>
    <row r="1659" spans="1:8" x14ac:dyDescent="0.2">
      <c r="A1659" t="s">
        <v>7</v>
      </c>
      <c r="B1659" s="4">
        <v>43877.75</v>
      </c>
      <c r="C1659">
        <v>259.5</v>
      </c>
      <c r="D1659" t="s">
        <v>8</v>
      </c>
      <c r="E1659" t="s">
        <v>9</v>
      </c>
      <c r="F1659" t="s">
        <v>10</v>
      </c>
      <c r="G1659">
        <v>500</v>
      </c>
    </row>
    <row r="1660" spans="1:8" x14ac:dyDescent="0.2">
      <c r="A1660" t="s">
        <v>7</v>
      </c>
      <c r="B1660" s="4">
        <v>43877.833333333336</v>
      </c>
      <c r="C1660">
        <v>311.89999999999998</v>
      </c>
      <c r="D1660" t="s">
        <v>8</v>
      </c>
      <c r="E1660" t="s">
        <v>9</v>
      </c>
      <c r="F1660" t="s">
        <v>10</v>
      </c>
      <c r="G1660">
        <v>500</v>
      </c>
    </row>
    <row r="1661" spans="1:8" x14ac:dyDescent="0.2">
      <c r="A1661" t="s">
        <v>7</v>
      </c>
      <c r="B1661" s="4">
        <v>43877.833333333336</v>
      </c>
      <c r="C1661">
        <v>311.89999999999998</v>
      </c>
      <c r="D1661" t="s">
        <v>12</v>
      </c>
      <c r="E1661" t="s">
        <v>9</v>
      </c>
      <c r="F1661" t="s">
        <v>10</v>
      </c>
      <c r="G1661">
        <v>35</v>
      </c>
    </row>
    <row r="1662" spans="1:8" x14ac:dyDescent="0.2">
      <c r="A1662" t="s">
        <v>7</v>
      </c>
      <c r="B1662" s="4">
        <v>43877.833333333336</v>
      </c>
      <c r="C1662">
        <v>311.89999999999998</v>
      </c>
      <c r="D1662" t="s">
        <v>11</v>
      </c>
      <c r="E1662" t="s">
        <v>9</v>
      </c>
      <c r="F1662" t="s">
        <v>10</v>
      </c>
      <c r="G1662">
        <v>6</v>
      </c>
      <c r="H1662">
        <v>9</v>
      </c>
    </row>
    <row r="1663" spans="1:8" x14ac:dyDescent="0.2">
      <c r="A1663" t="s">
        <v>7</v>
      </c>
      <c r="B1663" s="4">
        <v>43877.916666666664</v>
      </c>
      <c r="C1663">
        <v>0</v>
      </c>
      <c r="D1663" t="s">
        <v>11</v>
      </c>
      <c r="E1663" t="s">
        <v>9</v>
      </c>
      <c r="F1663" t="s">
        <v>10</v>
      </c>
      <c r="G1663">
        <v>6</v>
      </c>
      <c r="H1663">
        <v>9</v>
      </c>
    </row>
    <row r="1664" spans="1:8" x14ac:dyDescent="0.2">
      <c r="A1664" t="s">
        <v>7</v>
      </c>
      <c r="B1664" s="4">
        <v>43877.916666666664</v>
      </c>
      <c r="C1664">
        <v>0</v>
      </c>
      <c r="D1664" t="s">
        <v>8</v>
      </c>
      <c r="E1664" t="s">
        <v>9</v>
      </c>
      <c r="F1664" t="s">
        <v>10</v>
      </c>
      <c r="G1664">
        <v>500</v>
      </c>
    </row>
    <row r="1665" spans="1:8" x14ac:dyDescent="0.2">
      <c r="A1665" t="s">
        <v>7</v>
      </c>
      <c r="B1665" s="4">
        <v>43877.916666666664</v>
      </c>
      <c r="C1665">
        <v>0</v>
      </c>
      <c r="D1665" t="s">
        <v>12</v>
      </c>
      <c r="E1665" t="s">
        <v>9</v>
      </c>
      <c r="F1665" t="s">
        <v>10</v>
      </c>
      <c r="G1665">
        <v>35</v>
      </c>
    </row>
    <row r="1666" spans="1:8" x14ac:dyDescent="0.2">
      <c r="A1666" t="s">
        <v>7</v>
      </c>
      <c r="B1666" s="4">
        <v>43878</v>
      </c>
      <c r="C1666">
        <v>0</v>
      </c>
      <c r="D1666" t="s">
        <v>11</v>
      </c>
      <c r="E1666" t="s">
        <v>9</v>
      </c>
      <c r="F1666" t="s">
        <v>10</v>
      </c>
      <c r="G1666">
        <v>6</v>
      </c>
      <c r="H1666">
        <v>9</v>
      </c>
    </row>
    <row r="1667" spans="1:8" x14ac:dyDescent="0.2">
      <c r="A1667" t="s">
        <v>7</v>
      </c>
      <c r="B1667" s="4">
        <v>43878</v>
      </c>
      <c r="C1667">
        <v>0</v>
      </c>
      <c r="D1667" t="s">
        <v>12</v>
      </c>
      <c r="E1667" t="s">
        <v>9</v>
      </c>
      <c r="F1667" t="s">
        <v>10</v>
      </c>
      <c r="G1667">
        <v>35</v>
      </c>
    </row>
    <row r="1668" spans="1:8" x14ac:dyDescent="0.2">
      <c r="A1668" t="s">
        <v>7</v>
      </c>
      <c r="B1668" s="4">
        <v>43878</v>
      </c>
      <c r="C1668">
        <v>0</v>
      </c>
      <c r="D1668" t="s">
        <v>8</v>
      </c>
      <c r="E1668" t="s">
        <v>9</v>
      </c>
      <c r="F1668" t="s">
        <v>10</v>
      </c>
      <c r="G1668">
        <v>500</v>
      </c>
    </row>
    <row r="1669" spans="1:8" x14ac:dyDescent="0.2">
      <c r="A1669" t="s">
        <v>7</v>
      </c>
      <c r="B1669" s="4">
        <v>43878.083333333336</v>
      </c>
      <c r="C1669">
        <v>0</v>
      </c>
      <c r="D1669" t="s">
        <v>12</v>
      </c>
      <c r="E1669" t="s">
        <v>9</v>
      </c>
      <c r="F1669" t="s">
        <v>10</v>
      </c>
      <c r="G1669">
        <v>35</v>
      </c>
    </row>
    <row r="1670" spans="1:8" x14ac:dyDescent="0.2">
      <c r="A1670" t="s">
        <v>7</v>
      </c>
      <c r="B1670" s="4">
        <v>43878.083333333336</v>
      </c>
      <c r="C1670">
        <v>0</v>
      </c>
      <c r="D1670" t="s">
        <v>8</v>
      </c>
      <c r="E1670" t="s">
        <v>9</v>
      </c>
      <c r="F1670" t="s">
        <v>10</v>
      </c>
      <c r="G1670">
        <v>500</v>
      </c>
    </row>
    <row r="1671" spans="1:8" x14ac:dyDescent="0.2">
      <c r="A1671" t="s">
        <v>7</v>
      </c>
      <c r="B1671" s="4">
        <v>43878.083333333336</v>
      </c>
      <c r="C1671">
        <v>0</v>
      </c>
      <c r="D1671" t="s">
        <v>11</v>
      </c>
      <c r="E1671" t="s">
        <v>9</v>
      </c>
      <c r="F1671" t="s">
        <v>10</v>
      </c>
      <c r="G1671">
        <v>6</v>
      </c>
      <c r="H1671">
        <v>9</v>
      </c>
    </row>
    <row r="1672" spans="1:8" x14ac:dyDescent="0.2">
      <c r="A1672" t="s">
        <v>7</v>
      </c>
      <c r="B1672" s="4">
        <v>43878.166666666664</v>
      </c>
      <c r="C1672">
        <v>136.69999999999999</v>
      </c>
      <c r="D1672" t="s">
        <v>12</v>
      </c>
      <c r="E1672" t="s">
        <v>9</v>
      </c>
      <c r="F1672" t="s">
        <v>10</v>
      </c>
      <c r="G1672">
        <v>35</v>
      </c>
    </row>
    <row r="1673" spans="1:8" x14ac:dyDescent="0.2">
      <c r="A1673" t="s">
        <v>7</v>
      </c>
      <c r="B1673" s="4">
        <v>43878.166666666664</v>
      </c>
      <c r="C1673">
        <v>136.69999999999999</v>
      </c>
      <c r="D1673" t="s">
        <v>11</v>
      </c>
      <c r="E1673" t="s">
        <v>9</v>
      </c>
      <c r="F1673" t="s">
        <v>10</v>
      </c>
      <c r="G1673">
        <v>6</v>
      </c>
      <c r="H1673">
        <v>9</v>
      </c>
    </row>
    <row r="1674" spans="1:8" x14ac:dyDescent="0.2">
      <c r="A1674" t="s">
        <v>7</v>
      </c>
      <c r="B1674" s="4">
        <v>43878.166666666664</v>
      </c>
      <c r="C1674">
        <v>136.69999999999999</v>
      </c>
      <c r="D1674" t="s">
        <v>8</v>
      </c>
      <c r="E1674" t="s">
        <v>9</v>
      </c>
      <c r="F1674" t="s">
        <v>10</v>
      </c>
      <c r="G1674">
        <v>500</v>
      </c>
    </row>
    <row r="1675" spans="1:8" x14ac:dyDescent="0.2">
      <c r="A1675" t="s">
        <v>7</v>
      </c>
      <c r="B1675" s="4">
        <v>43878.25</v>
      </c>
      <c r="C1675">
        <v>365.6</v>
      </c>
      <c r="D1675" t="s">
        <v>12</v>
      </c>
      <c r="E1675" t="s">
        <v>9</v>
      </c>
      <c r="F1675" t="s">
        <v>10</v>
      </c>
      <c r="G1675">
        <v>35</v>
      </c>
    </row>
    <row r="1676" spans="1:8" x14ac:dyDescent="0.2">
      <c r="A1676" t="s">
        <v>7</v>
      </c>
      <c r="B1676" s="4">
        <v>43878.25</v>
      </c>
      <c r="C1676">
        <v>365.6</v>
      </c>
      <c r="D1676" t="s">
        <v>8</v>
      </c>
      <c r="E1676" t="s">
        <v>9</v>
      </c>
      <c r="F1676" t="s">
        <v>10</v>
      </c>
      <c r="G1676">
        <v>500</v>
      </c>
    </row>
    <row r="1677" spans="1:8" x14ac:dyDescent="0.2">
      <c r="A1677" t="s">
        <v>7</v>
      </c>
      <c r="B1677" s="4">
        <v>43878.25</v>
      </c>
      <c r="C1677">
        <v>365.6</v>
      </c>
      <c r="D1677" t="s">
        <v>11</v>
      </c>
      <c r="E1677" t="s">
        <v>9</v>
      </c>
      <c r="F1677" t="s">
        <v>10</v>
      </c>
      <c r="G1677">
        <v>6</v>
      </c>
      <c r="H1677">
        <v>9</v>
      </c>
    </row>
    <row r="1678" spans="1:8" x14ac:dyDescent="0.2">
      <c r="A1678" t="s">
        <v>7</v>
      </c>
      <c r="B1678" s="4">
        <v>43878.333333333336</v>
      </c>
      <c r="C1678">
        <v>373.2</v>
      </c>
      <c r="D1678" t="s">
        <v>11</v>
      </c>
      <c r="E1678" t="s">
        <v>9</v>
      </c>
      <c r="F1678" t="s">
        <v>10</v>
      </c>
      <c r="G1678">
        <v>6</v>
      </c>
      <c r="H1678">
        <v>9</v>
      </c>
    </row>
    <row r="1679" spans="1:8" x14ac:dyDescent="0.2">
      <c r="A1679" t="s">
        <v>7</v>
      </c>
      <c r="B1679" s="4">
        <v>43878.333333333336</v>
      </c>
      <c r="C1679">
        <v>373.2</v>
      </c>
      <c r="D1679" t="s">
        <v>12</v>
      </c>
      <c r="E1679" t="s">
        <v>9</v>
      </c>
      <c r="F1679" t="s">
        <v>10</v>
      </c>
      <c r="G1679">
        <v>35</v>
      </c>
    </row>
    <row r="1680" spans="1:8" x14ac:dyDescent="0.2">
      <c r="A1680" t="s">
        <v>7</v>
      </c>
      <c r="B1680" s="4">
        <v>43878.333333333336</v>
      </c>
      <c r="C1680">
        <v>373.2</v>
      </c>
      <c r="D1680" t="s">
        <v>8</v>
      </c>
      <c r="E1680" t="s">
        <v>9</v>
      </c>
      <c r="F1680" t="s">
        <v>10</v>
      </c>
      <c r="G1680">
        <v>500</v>
      </c>
    </row>
    <row r="1681" spans="1:8" x14ac:dyDescent="0.2">
      <c r="A1681" t="s">
        <v>7</v>
      </c>
      <c r="B1681" s="4">
        <v>43878.416666666664</v>
      </c>
      <c r="C1681">
        <v>353.1</v>
      </c>
      <c r="D1681" t="s">
        <v>12</v>
      </c>
      <c r="E1681" t="s">
        <v>9</v>
      </c>
      <c r="F1681" t="s">
        <v>10</v>
      </c>
      <c r="G1681">
        <v>35</v>
      </c>
    </row>
    <row r="1682" spans="1:8" x14ac:dyDescent="0.2">
      <c r="A1682" t="s">
        <v>7</v>
      </c>
      <c r="B1682" s="4">
        <v>43878.416666666664</v>
      </c>
      <c r="C1682">
        <v>353.1</v>
      </c>
      <c r="D1682" t="s">
        <v>8</v>
      </c>
      <c r="E1682" t="s">
        <v>9</v>
      </c>
      <c r="F1682" t="s">
        <v>10</v>
      </c>
      <c r="G1682">
        <v>500</v>
      </c>
    </row>
    <row r="1683" spans="1:8" x14ac:dyDescent="0.2">
      <c r="A1683" t="s">
        <v>7</v>
      </c>
      <c r="B1683" s="4">
        <v>43878.416666666664</v>
      </c>
      <c r="C1683">
        <v>353.1</v>
      </c>
      <c r="D1683" t="s">
        <v>11</v>
      </c>
      <c r="E1683" t="s">
        <v>9</v>
      </c>
      <c r="F1683" t="s">
        <v>10</v>
      </c>
      <c r="G1683">
        <v>6</v>
      </c>
      <c r="H1683">
        <v>9</v>
      </c>
    </row>
    <row r="1684" spans="1:8" x14ac:dyDescent="0.2">
      <c r="A1684" t="s">
        <v>7</v>
      </c>
      <c r="B1684" s="4">
        <v>43878.5</v>
      </c>
      <c r="C1684">
        <v>0</v>
      </c>
      <c r="D1684" t="s">
        <v>11</v>
      </c>
      <c r="E1684" t="s">
        <v>9</v>
      </c>
      <c r="F1684" t="s">
        <v>10</v>
      </c>
      <c r="G1684">
        <v>6</v>
      </c>
      <c r="H1684">
        <v>9</v>
      </c>
    </row>
    <row r="1685" spans="1:8" x14ac:dyDescent="0.2">
      <c r="A1685" t="s">
        <v>7</v>
      </c>
      <c r="B1685" s="4">
        <v>43878.5</v>
      </c>
      <c r="C1685">
        <v>0</v>
      </c>
      <c r="D1685" t="s">
        <v>12</v>
      </c>
      <c r="E1685" t="s">
        <v>9</v>
      </c>
      <c r="F1685" t="s">
        <v>10</v>
      </c>
      <c r="G1685">
        <v>35</v>
      </c>
    </row>
    <row r="1686" spans="1:8" x14ac:dyDescent="0.2">
      <c r="A1686" t="s">
        <v>7</v>
      </c>
      <c r="B1686" s="4">
        <v>43878.5</v>
      </c>
      <c r="C1686">
        <v>0</v>
      </c>
      <c r="D1686" t="s">
        <v>8</v>
      </c>
      <c r="E1686" t="s">
        <v>9</v>
      </c>
      <c r="F1686" t="s">
        <v>10</v>
      </c>
      <c r="G1686">
        <v>500</v>
      </c>
    </row>
    <row r="1687" spans="1:8" x14ac:dyDescent="0.2">
      <c r="A1687" t="s">
        <v>7</v>
      </c>
      <c r="B1687" s="4">
        <v>43878.583333333336</v>
      </c>
      <c r="C1687">
        <v>0</v>
      </c>
      <c r="D1687" t="s">
        <v>8</v>
      </c>
      <c r="E1687" t="s">
        <v>9</v>
      </c>
      <c r="F1687" t="s">
        <v>10</v>
      </c>
      <c r="G1687">
        <v>500</v>
      </c>
    </row>
    <row r="1688" spans="1:8" x14ac:dyDescent="0.2">
      <c r="A1688" t="s">
        <v>7</v>
      </c>
      <c r="B1688" s="4">
        <v>43878.583333333336</v>
      </c>
      <c r="C1688">
        <v>0</v>
      </c>
      <c r="D1688" t="s">
        <v>11</v>
      </c>
      <c r="E1688" t="s">
        <v>9</v>
      </c>
      <c r="F1688" t="s">
        <v>10</v>
      </c>
      <c r="G1688">
        <v>6</v>
      </c>
      <c r="H1688">
        <v>9</v>
      </c>
    </row>
    <row r="1689" spans="1:8" x14ac:dyDescent="0.2">
      <c r="A1689" t="s">
        <v>7</v>
      </c>
      <c r="B1689" s="4">
        <v>43878.583333333336</v>
      </c>
      <c r="C1689">
        <v>0</v>
      </c>
      <c r="D1689" t="s">
        <v>12</v>
      </c>
      <c r="E1689" t="s">
        <v>9</v>
      </c>
      <c r="F1689" t="s">
        <v>10</v>
      </c>
      <c r="G1689">
        <v>35</v>
      </c>
    </row>
    <row r="1690" spans="1:8" x14ac:dyDescent="0.2">
      <c r="A1690" t="s">
        <v>7</v>
      </c>
      <c r="B1690" s="4">
        <v>43878.666666666664</v>
      </c>
      <c r="C1690">
        <v>0</v>
      </c>
      <c r="D1690" t="s">
        <v>11</v>
      </c>
      <c r="E1690" t="s">
        <v>9</v>
      </c>
      <c r="F1690" t="s">
        <v>10</v>
      </c>
      <c r="G1690">
        <v>6</v>
      </c>
      <c r="H1690">
        <v>9</v>
      </c>
    </row>
    <row r="1691" spans="1:8" x14ac:dyDescent="0.2">
      <c r="A1691" t="s">
        <v>7</v>
      </c>
      <c r="B1691" s="4">
        <v>43878.666666666664</v>
      </c>
      <c r="C1691">
        <v>0</v>
      </c>
      <c r="D1691" t="s">
        <v>8</v>
      </c>
      <c r="E1691" t="s">
        <v>9</v>
      </c>
      <c r="F1691" t="s">
        <v>10</v>
      </c>
      <c r="G1691">
        <v>500</v>
      </c>
    </row>
    <row r="1692" spans="1:8" x14ac:dyDescent="0.2">
      <c r="A1692" t="s">
        <v>7</v>
      </c>
      <c r="B1692" s="4">
        <v>43878.666666666664</v>
      </c>
      <c r="C1692">
        <v>0</v>
      </c>
      <c r="D1692" t="s">
        <v>12</v>
      </c>
      <c r="E1692" t="s">
        <v>9</v>
      </c>
      <c r="F1692" t="s">
        <v>10</v>
      </c>
      <c r="G1692">
        <v>35</v>
      </c>
    </row>
    <row r="1693" spans="1:8" x14ac:dyDescent="0.2">
      <c r="A1693" t="s">
        <v>7</v>
      </c>
      <c r="B1693" s="4">
        <v>43878.75</v>
      </c>
      <c r="C1693">
        <v>481.7</v>
      </c>
      <c r="D1693" t="s">
        <v>12</v>
      </c>
      <c r="E1693" t="s">
        <v>9</v>
      </c>
      <c r="F1693" t="s">
        <v>10</v>
      </c>
      <c r="G1693">
        <v>35</v>
      </c>
    </row>
    <row r="1694" spans="1:8" x14ac:dyDescent="0.2">
      <c r="A1694" t="s">
        <v>7</v>
      </c>
      <c r="B1694" s="4">
        <v>43878.75</v>
      </c>
      <c r="C1694">
        <v>481.7</v>
      </c>
      <c r="D1694" t="s">
        <v>11</v>
      </c>
      <c r="E1694" t="s">
        <v>9</v>
      </c>
      <c r="F1694" t="s">
        <v>10</v>
      </c>
      <c r="G1694">
        <v>6</v>
      </c>
      <c r="H1694">
        <v>9</v>
      </c>
    </row>
    <row r="1695" spans="1:8" x14ac:dyDescent="0.2">
      <c r="A1695" t="s">
        <v>7</v>
      </c>
      <c r="B1695" s="4">
        <v>43878.75</v>
      </c>
      <c r="C1695">
        <v>481.7</v>
      </c>
      <c r="D1695" t="s">
        <v>8</v>
      </c>
      <c r="E1695" t="s">
        <v>9</v>
      </c>
      <c r="F1695" t="s">
        <v>10</v>
      </c>
      <c r="G1695">
        <v>500</v>
      </c>
    </row>
    <row r="1696" spans="1:8" x14ac:dyDescent="0.2">
      <c r="A1696" t="s">
        <v>7</v>
      </c>
      <c r="B1696" s="4">
        <v>43878.833333333336</v>
      </c>
      <c r="C1696">
        <v>0</v>
      </c>
      <c r="D1696" t="s">
        <v>8</v>
      </c>
      <c r="E1696" t="s">
        <v>9</v>
      </c>
      <c r="F1696" t="s">
        <v>10</v>
      </c>
      <c r="G1696">
        <v>500</v>
      </c>
    </row>
    <row r="1697" spans="1:8" x14ac:dyDescent="0.2">
      <c r="A1697" t="s">
        <v>7</v>
      </c>
      <c r="B1697" s="4">
        <v>43878.833333333336</v>
      </c>
      <c r="C1697">
        <v>0</v>
      </c>
      <c r="D1697" t="s">
        <v>11</v>
      </c>
      <c r="E1697" t="s">
        <v>9</v>
      </c>
      <c r="F1697" t="s">
        <v>10</v>
      </c>
      <c r="G1697">
        <v>6</v>
      </c>
      <c r="H1697">
        <v>9</v>
      </c>
    </row>
    <row r="1698" spans="1:8" x14ac:dyDescent="0.2">
      <c r="A1698" t="s">
        <v>7</v>
      </c>
      <c r="B1698" s="4">
        <v>43878.833333333336</v>
      </c>
      <c r="C1698">
        <v>0</v>
      </c>
      <c r="D1698" t="s">
        <v>12</v>
      </c>
      <c r="E1698" t="s">
        <v>9</v>
      </c>
      <c r="F1698" t="s">
        <v>10</v>
      </c>
      <c r="G1698">
        <v>35</v>
      </c>
    </row>
    <row r="1699" spans="1:8" x14ac:dyDescent="0.2">
      <c r="A1699" t="s">
        <v>7</v>
      </c>
      <c r="B1699" s="4">
        <v>43878.916666666664</v>
      </c>
      <c r="C1699">
        <v>0</v>
      </c>
      <c r="D1699" t="s">
        <v>8</v>
      </c>
      <c r="E1699" t="s">
        <v>9</v>
      </c>
      <c r="F1699" t="s">
        <v>10</v>
      </c>
      <c r="G1699">
        <v>500</v>
      </c>
    </row>
    <row r="1700" spans="1:8" x14ac:dyDescent="0.2">
      <c r="A1700" t="s">
        <v>7</v>
      </c>
      <c r="B1700" s="4">
        <v>43878.916666666664</v>
      </c>
      <c r="C1700">
        <v>0</v>
      </c>
      <c r="D1700" t="s">
        <v>11</v>
      </c>
      <c r="E1700" t="s">
        <v>9</v>
      </c>
      <c r="F1700" t="s">
        <v>10</v>
      </c>
      <c r="G1700">
        <v>6</v>
      </c>
      <c r="H1700">
        <v>9</v>
      </c>
    </row>
    <row r="1701" spans="1:8" x14ac:dyDescent="0.2">
      <c r="A1701" t="s">
        <v>7</v>
      </c>
      <c r="B1701" s="4">
        <v>43878.916666666664</v>
      </c>
      <c r="C1701">
        <v>0</v>
      </c>
      <c r="D1701" t="s">
        <v>12</v>
      </c>
      <c r="E1701" t="s">
        <v>9</v>
      </c>
      <c r="F1701" t="s">
        <v>10</v>
      </c>
      <c r="G1701">
        <v>35</v>
      </c>
    </row>
    <row r="1702" spans="1:8" x14ac:dyDescent="0.2">
      <c r="A1702" t="s">
        <v>7</v>
      </c>
      <c r="B1702" s="4">
        <v>43879</v>
      </c>
      <c r="C1702">
        <v>0</v>
      </c>
      <c r="D1702" t="s">
        <v>11</v>
      </c>
      <c r="E1702" t="s">
        <v>9</v>
      </c>
      <c r="F1702" t="s">
        <v>10</v>
      </c>
      <c r="G1702">
        <v>6</v>
      </c>
      <c r="H1702">
        <v>9</v>
      </c>
    </row>
    <row r="1703" spans="1:8" x14ac:dyDescent="0.2">
      <c r="A1703" t="s">
        <v>7</v>
      </c>
      <c r="B1703" s="4">
        <v>43879</v>
      </c>
      <c r="C1703">
        <v>0</v>
      </c>
      <c r="D1703" t="s">
        <v>8</v>
      </c>
      <c r="E1703" t="s">
        <v>9</v>
      </c>
      <c r="F1703" t="s">
        <v>10</v>
      </c>
      <c r="G1703">
        <v>500</v>
      </c>
    </row>
    <row r="1704" spans="1:8" x14ac:dyDescent="0.2">
      <c r="A1704" t="s">
        <v>7</v>
      </c>
      <c r="B1704" s="4">
        <v>43879</v>
      </c>
      <c r="C1704">
        <v>0</v>
      </c>
      <c r="D1704" t="s">
        <v>12</v>
      </c>
      <c r="E1704" t="s">
        <v>9</v>
      </c>
      <c r="F1704" t="s">
        <v>10</v>
      </c>
      <c r="G1704">
        <v>35</v>
      </c>
    </row>
    <row r="1705" spans="1:8" x14ac:dyDescent="0.2">
      <c r="A1705" t="s">
        <v>7</v>
      </c>
      <c r="B1705" s="4">
        <v>43879.083333333336</v>
      </c>
      <c r="C1705">
        <v>0</v>
      </c>
      <c r="D1705" t="s">
        <v>8</v>
      </c>
      <c r="E1705" t="s">
        <v>9</v>
      </c>
      <c r="F1705" t="s">
        <v>10</v>
      </c>
      <c r="G1705">
        <v>500</v>
      </c>
    </row>
    <row r="1706" spans="1:8" x14ac:dyDescent="0.2">
      <c r="A1706" t="s">
        <v>7</v>
      </c>
      <c r="B1706" s="4">
        <v>43879.083333333336</v>
      </c>
      <c r="C1706">
        <v>0</v>
      </c>
      <c r="D1706" t="s">
        <v>11</v>
      </c>
      <c r="E1706" t="s">
        <v>9</v>
      </c>
      <c r="F1706" t="s">
        <v>10</v>
      </c>
      <c r="G1706">
        <v>6</v>
      </c>
      <c r="H1706">
        <v>9</v>
      </c>
    </row>
    <row r="1707" spans="1:8" x14ac:dyDescent="0.2">
      <c r="A1707" t="s">
        <v>7</v>
      </c>
      <c r="B1707" s="4">
        <v>43879.166666666664</v>
      </c>
      <c r="C1707">
        <v>250.8</v>
      </c>
      <c r="D1707" t="s">
        <v>8</v>
      </c>
      <c r="E1707" t="s">
        <v>9</v>
      </c>
      <c r="F1707" t="s">
        <v>10</v>
      </c>
      <c r="G1707">
        <v>500</v>
      </c>
    </row>
    <row r="1708" spans="1:8" x14ac:dyDescent="0.2">
      <c r="A1708" t="s">
        <v>7</v>
      </c>
      <c r="B1708" s="4">
        <v>43879.166666666664</v>
      </c>
      <c r="C1708">
        <v>250.8</v>
      </c>
      <c r="D1708" t="s">
        <v>11</v>
      </c>
      <c r="E1708" t="s">
        <v>9</v>
      </c>
      <c r="F1708" t="s">
        <v>10</v>
      </c>
      <c r="G1708">
        <v>6</v>
      </c>
      <c r="H1708">
        <v>9</v>
      </c>
    </row>
    <row r="1709" spans="1:8" x14ac:dyDescent="0.2">
      <c r="A1709" t="s">
        <v>7</v>
      </c>
      <c r="B1709" s="4">
        <v>43879.25</v>
      </c>
      <c r="C1709">
        <v>336.4</v>
      </c>
      <c r="D1709" t="s">
        <v>8</v>
      </c>
      <c r="E1709" t="s">
        <v>9</v>
      </c>
      <c r="F1709" t="s">
        <v>10</v>
      </c>
      <c r="G1709">
        <v>500</v>
      </c>
    </row>
    <row r="1710" spans="1:8" x14ac:dyDescent="0.2">
      <c r="A1710" t="s">
        <v>7</v>
      </c>
      <c r="B1710" s="4">
        <v>43879.25</v>
      </c>
      <c r="C1710">
        <v>336.4</v>
      </c>
      <c r="D1710" t="s">
        <v>11</v>
      </c>
      <c r="E1710" t="s">
        <v>9</v>
      </c>
      <c r="F1710" t="s">
        <v>10</v>
      </c>
      <c r="G1710">
        <v>6</v>
      </c>
      <c r="H1710">
        <v>9</v>
      </c>
    </row>
    <row r="1711" spans="1:8" x14ac:dyDescent="0.2">
      <c r="A1711" t="s">
        <v>7</v>
      </c>
      <c r="B1711" s="4">
        <v>43879.333333333336</v>
      </c>
      <c r="C1711">
        <v>0</v>
      </c>
      <c r="D1711" t="s">
        <v>11</v>
      </c>
      <c r="E1711" t="s">
        <v>9</v>
      </c>
      <c r="F1711" t="s">
        <v>10</v>
      </c>
      <c r="G1711">
        <v>6</v>
      </c>
      <c r="H1711">
        <v>9</v>
      </c>
    </row>
    <row r="1712" spans="1:8" x14ac:dyDescent="0.2">
      <c r="A1712" t="s">
        <v>7</v>
      </c>
      <c r="B1712" s="4">
        <v>43879.333333333336</v>
      </c>
      <c r="C1712">
        <v>0</v>
      </c>
      <c r="D1712" t="s">
        <v>8</v>
      </c>
      <c r="E1712" t="s">
        <v>9</v>
      </c>
      <c r="F1712" t="s">
        <v>10</v>
      </c>
      <c r="G1712">
        <v>500</v>
      </c>
    </row>
    <row r="1713" spans="1:8" x14ac:dyDescent="0.2">
      <c r="A1713" t="s">
        <v>7</v>
      </c>
      <c r="B1713" s="4">
        <v>43879.416666666664</v>
      </c>
      <c r="C1713">
        <v>11.1</v>
      </c>
      <c r="D1713" t="s">
        <v>8</v>
      </c>
      <c r="E1713" t="s">
        <v>9</v>
      </c>
      <c r="F1713" t="s">
        <v>10</v>
      </c>
      <c r="G1713">
        <v>500</v>
      </c>
    </row>
    <row r="1714" spans="1:8" x14ac:dyDescent="0.2">
      <c r="A1714" t="s">
        <v>7</v>
      </c>
      <c r="B1714" s="4">
        <v>43879.416666666664</v>
      </c>
      <c r="C1714">
        <v>11.1</v>
      </c>
      <c r="D1714" t="s">
        <v>11</v>
      </c>
      <c r="E1714" t="s">
        <v>9</v>
      </c>
      <c r="F1714" t="s">
        <v>10</v>
      </c>
      <c r="G1714">
        <v>6</v>
      </c>
      <c r="H1714">
        <v>9</v>
      </c>
    </row>
    <row r="1715" spans="1:8" x14ac:dyDescent="0.2">
      <c r="A1715" t="s">
        <v>7</v>
      </c>
      <c r="B1715" s="4">
        <v>43879.5</v>
      </c>
      <c r="C1715">
        <v>485.5</v>
      </c>
      <c r="D1715" t="s">
        <v>8</v>
      </c>
      <c r="E1715" t="s">
        <v>9</v>
      </c>
      <c r="F1715" t="s">
        <v>10</v>
      </c>
      <c r="G1715">
        <v>500</v>
      </c>
    </row>
    <row r="1716" spans="1:8" x14ac:dyDescent="0.2">
      <c r="A1716" t="s">
        <v>7</v>
      </c>
      <c r="B1716" s="4">
        <v>43879.5</v>
      </c>
      <c r="C1716">
        <v>485.5</v>
      </c>
      <c r="D1716" t="s">
        <v>11</v>
      </c>
      <c r="E1716" t="s">
        <v>9</v>
      </c>
      <c r="F1716" t="s">
        <v>10</v>
      </c>
      <c r="G1716">
        <v>6</v>
      </c>
      <c r="H1716">
        <v>9</v>
      </c>
    </row>
    <row r="1717" spans="1:8" x14ac:dyDescent="0.2">
      <c r="A1717" t="s">
        <v>7</v>
      </c>
      <c r="B1717" s="4">
        <v>43879.583333333336</v>
      </c>
      <c r="C1717">
        <v>0</v>
      </c>
      <c r="D1717" t="s">
        <v>11</v>
      </c>
      <c r="E1717" t="s">
        <v>9</v>
      </c>
      <c r="F1717" t="s">
        <v>10</v>
      </c>
      <c r="G1717">
        <v>6</v>
      </c>
      <c r="H1717">
        <v>9</v>
      </c>
    </row>
    <row r="1718" spans="1:8" x14ac:dyDescent="0.2">
      <c r="A1718" t="s">
        <v>7</v>
      </c>
      <c r="B1718" s="4">
        <v>43879.583333333336</v>
      </c>
      <c r="C1718">
        <v>0</v>
      </c>
      <c r="D1718" t="s">
        <v>8</v>
      </c>
      <c r="E1718" t="s">
        <v>9</v>
      </c>
      <c r="F1718" t="s">
        <v>10</v>
      </c>
      <c r="G1718">
        <v>500</v>
      </c>
    </row>
    <row r="1719" spans="1:8" x14ac:dyDescent="0.2">
      <c r="A1719" t="s">
        <v>7</v>
      </c>
      <c r="B1719" s="4">
        <v>43879.666666666664</v>
      </c>
      <c r="C1719">
        <v>0</v>
      </c>
      <c r="D1719" t="s">
        <v>11</v>
      </c>
      <c r="E1719" t="s">
        <v>9</v>
      </c>
      <c r="F1719" t="s">
        <v>10</v>
      </c>
      <c r="G1719">
        <v>6</v>
      </c>
      <c r="H1719">
        <v>9</v>
      </c>
    </row>
    <row r="1720" spans="1:8" x14ac:dyDescent="0.2">
      <c r="A1720" t="s">
        <v>7</v>
      </c>
      <c r="B1720" s="4">
        <v>43879.666666666664</v>
      </c>
      <c r="C1720">
        <v>0</v>
      </c>
      <c r="D1720" t="s">
        <v>8</v>
      </c>
      <c r="E1720" t="s">
        <v>9</v>
      </c>
      <c r="F1720" t="s">
        <v>10</v>
      </c>
      <c r="G1720">
        <v>500</v>
      </c>
    </row>
    <row r="1721" spans="1:8" x14ac:dyDescent="0.2">
      <c r="A1721" t="s">
        <v>7</v>
      </c>
      <c r="B1721" s="4">
        <v>43879.75</v>
      </c>
      <c r="C1721">
        <v>339.4</v>
      </c>
      <c r="D1721" t="s">
        <v>8</v>
      </c>
      <c r="E1721" t="s">
        <v>9</v>
      </c>
      <c r="F1721" t="s">
        <v>10</v>
      </c>
      <c r="G1721">
        <v>500</v>
      </c>
    </row>
    <row r="1722" spans="1:8" x14ac:dyDescent="0.2">
      <c r="A1722" t="s">
        <v>7</v>
      </c>
      <c r="B1722" s="4">
        <v>43879.75</v>
      </c>
      <c r="C1722">
        <v>339.4</v>
      </c>
      <c r="D1722" t="s">
        <v>11</v>
      </c>
      <c r="E1722" t="s">
        <v>9</v>
      </c>
      <c r="F1722" t="s">
        <v>10</v>
      </c>
      <c r="G1722">
        <v>6</v>
      </c>
      <c r="H1722">
        <v>9</v>
      </c>
    </row>
    <row r="1723" spans="1:8" x14ac:dyDescent="0.2">
      <c r="A1723" t="s">
        <v>7</v>
      </c>
      <c r="B1723" s="4">
        <v>43879.833333333336</v>
      </c>
      <c r="C1723">
        <v>380.1</v>
      </c>
      <c r="D1723" t="s">
        <v>8</v>
      </c>
      <c r="E1723" t="s">
        <v>9</v>
      </c>
      <c r="F1723" t="s">
        <v>10</v>
      </c>
      <c r="G1723">
        <v>500</v>
      </c>
    </row>
    <row r="1724" spans="1:8" x14ac:dyDescent="0.2">
      <c r="A1724" t="s">
        <v>7</v>
      </c>
      <c r="B1724" s="4">
        <v>43879.833333333336</v>
      </c>
      <c r="C1724">
        <v>380.1</v>
      </c>
      <c r="D1724" t="s">
        <v>11</v>
      </c>
      <c r="E1724" t="s">
        <v>9</v>
      </c>
      <c r="F1724" t="s">
        <v>10</v>
      </c>
      <c r="G1724">
        <v>6</v>
      </c>
      <c r="H1724">
        <v>9</v>
      </c>
    </row>
    <row r="1725" spans="1:8" x14ac:dyDescent="0.2">
      <c r="A1725" t="s">
        <v>7</v>
      </c>
      <c r="B1725" s="4">
        <v>43879.916666666664</v>
      </c>
      <c r="C1725">
        <v>0</v>
      </c>
      <c r="D1725" t="s">
        <v>11</v>
      </c>
      <c r="E1725" t="s">
        <v>9</v>
      </c>
      <c r="F1725" t="s">
        <v>10</v>
      </c>
      <c r="G1725">
        <v>6</v>
      </c>
      <c r="H1725">
        <v>9</v>
      </c>
    </row>
    <row r="1726" spans="1:8" x14ac:dyDescent="0.2">
      <c r="A1726" t="s">
        <v>7</v>
      </c>
      <c r="B1726" s="4">
        <v>43879.916666666664</v>
      </c>
      <c r="C1726">
        <v>0</v>
      </c>
      <c r="D1726" t="s">
        <v>8</v>
      </c>
      <c r="E1726" t="s">
        <v>9</v>
      </c>
      <c r="F1726" t="s">
        <v>10</v>
      </c>
      <c r="G1726">
        <v>500</v>
      </c>
    </row>
    <row r="1727" spans="1:8" x14ac:dyDescent="0.2">
      <c r="A1727" t="s">
        <v>7</v>
      </c>
      <c r="B1727" s="4">
        <v>43880</v>
      </c>
      <c r="C1727">
        <v>0</v>
      </c>
      <c r="D1727" t="s">
        <v>11</v>
      </c>
      <c r="E1727" t="s">
        <v>9</v>
      </c>
      <c r="F1727" t="s">
        <v>10</v>
      </c>
      <c r="G1727">
        <v>6</v>
      </c>
      <c r="H1727">
        <v>9</v>
      </c>
    </row>
    <row r="1728" spans="1:8" x14ac:dyDescent="0.2">
      <c r="A1728" t="s">
        <v>7</v>
      </c>
      <c r="B1728" s="4">
        <v>43880</v>
      </c>
      <c r="C1728">
        <v>0</v>
      </c>
      <c r="D1728" t="s">
        <v>12</v>
      </c>
      <c r="E1728" t="s">
        <v>9</v>
      </c>
      <c r="F1728" t="s">
        <v>10</v>
      </c>
      <c r="G1728">
        <v>35</v>
      </c>
    </row>
    <row r="1729" spans="1:8" x14ac:dyDescent="0.2">
      <c r="A1729" t="s">
        <v>7</v>
      </c>
      <c r="B1729" s="4">
        <v>43880</v>
      </c>
      <c r="C1729">
        <v>0</v>
      </c>
      <c r="D1729" t="s">
        <v>8</v>
      </c>
      <c r="E1729" t="s">
        <v>9</v>
      </c>
      <c r="F1729" t="s">
        <v>10</v>
      </c>
      <c r="G1729">
        <v>500</v>
      </c>
    </row>
    <row r="1730" spans="1:8" x14ac:dyDescent="0.2">
      <c r="A1730" t="s">
        <v>7</v>
      </c>
      <c r="B1730" s="4">
        <v>43880.083333333336</v>
      </c>
      <c r="C1730">
        <v>0</v>
      </c>
      <c r="D1730" t="s">
        <v>8</v>
      </c>
      <c r="E1730" t="s">
        <v>9</v>
      </c>
      <c r="F1730" t="s">
        <v>10</v>
      </c>
      <c r="G1730">
        <v>500</v>
      </c>
    </row>
    <row r="1731" spans="1:8" x14ac:dyDescent="0.2">
      <c r="A1731" t="s">
        <v>7</v>
      </c>
      <c r="B1731" s="4">
        <v>43880.083333333336</v>
      </c>
      <c r="C1731">
        <v>0</v>
      </c>
      <c r="D1731" t="s">
        <v>12</v>
      </c>
      <c r="E1731" t="s">
        <v>9</v>
      </c>
      <c r="F1731" t="s">
        <v>10</v>
      </c>
      <c r="G1731">
        <v>35</v>
      </c>
    </row>
    <row r="1732" spans="1:8" x14ac:dyDescent="0.2">
      <c r="A1732" t="s">
        <v>7</v>
      </c>
      <c r="B1732" s="4">
        <v>43880.083333333336</v>
      </c>
      <c r="C1732">
        <v>0</v>
      </c>
      <c r="D1732" t="s">
        <v>11</v>
      </c>
      <c r="E1732" t="s">
        <v>9</v>
      </c>
      <c r="F1732" t="s">
        <v>10</v>
      </c>
      <c r="G1732">
        <v>6</v>
      </c>
      <c r="H1732">
        <v>9</v>
      </c>
    </row>
    <row r="1733" spans="1:8" x14ac:dyDescent="0.2">
      <c r="A1733" t="s">
        <v>7</v>
      </c>
      <c r="B1733" s="4">
        <v>43880.166666666664</v>
      </c>
      <c r="C1733">
        <v>318.10000000000002</v>
      </c>
      <c r="D1733" t="s">
        <v>11</v>
      </c>
      <c r="E1733" t="s">
        <v>9</v>
      </c>
      <c r="F1733" t="s">
        <v>10</v>
      </c>
      <c r="G1733">
        <v>6</v>
      </c>
      <c r="H1733">
        <v>9</v>
      </c>
    </row>
    <row r="1734" spans="1:8" x14ac:dyDescent="0.2">
      <c r="A1734" t="s">
        <v>7</v>
      </c>
      <c r="B1734" s="4">
        <v>43880.166666666664</v>
      </c>
      <c r="C1734">
        <v>318.10000000000002</v>
      </c>
      <c r="D1734" t="s">
        <v>8</v>
      </c>
      <c r="E1734" t="s">
        <v>9</v>
      </c>
      <c r="F1734" t="s">
        <v>10</v>
      </c>
      <c r="G1734">
        <v>500</v>
      </c>
    </row>
    <row r="1735" spans="1:8" x14ac:dyDescent="0.2">
      <c r="A1735" t="s">
        <v>7</v>
      </c>
      <c r="B1735" s="4">
        <v>43880.166666666664</v>
      </c>
      <c r="C1735">
        <v>318.10000000000002</v>
      </c>
      <c r="D1735" t="s">
        <v>12</v>
      </c>
      <c r="E1735" t="s">
        <v>9</v>
      </c>
      <c r="F1735" t="s">
        <v>10</v>
      </c>
      <c r="G1735">
        <v>35</v>
      </c>
    </row>
    <row r="1736" spans="1:8" x14ac:dyDescent="0.2">
      <c r="A1736" t="s">
        <v>7</v>
      </c>
      <c r="B1736" s="4">
        <v>43880.25</v>
      </c>
      <c r="C1736">
        <v>168.5</v>
      </c>
      <c r="D1736" t="s">
        <v>11</v>
      </c>
      <c r="E1736" t="s">
        <v>9</v>
      </c>
      <c r="F1736" t="s">
        <v>10</v>
      </c>
      <c r="G1736">
        <v>6</v>
      </c>
      <c r="H1736">
        <v>9</v>
      </c>
    </row>
    <row r="1737" spans="1:8" x14ac:dyDescent="0.2">
      <c r="A1737" t="s">
        <v>7</v>
      </c>
      <c r="B1737" s="4">
        <v>43880.25</v>
      </c>
      <c r="C1737">
        <v>168.5</v>
      </c>
      <c r="D1737" t="s">
        <v>8</v>
      </c>
      <c r="E1737" t="s">
        <v>9</v>
      </c>
      <c r="F1737" t="s">
        <v>10</v>
      </c>
      <c r="G1737">
        <v>500</v>
      </c>
    </row>
    <row r="1738" spans="1:8" x14ac:dyDescent="0.2">
      <c r="A1738" t="s">
        <v>7</v>
      </c>
      <c r="B1738" s="4">
        <v>43880.25</v>
      </c>
      <c r="C1738">
        <v>168.5</v>
      </c>
      <c r="D1738" t="s">
        <v>12</v>
      </c>
      <c r="E1738" t="s">
        <v>9</v>
      </c>
      <c r="F1738" t="s">
        <v>10</v>
      </c>
      <c r="G1738">
        <v>35</v>
      </c>
    </row>
    <row r="1739" spans="1:8" x14ac:dyDescent="0.2">
      <c r="A1739" t="s">
        <v>7</v>
      </c>
      <c r="B1739" s="4">
        <v>43880.333333333336</v>
      </c>
      <c r="C1739">
        <v>0</v>
      </c>
      <c r="D1739" t="s">
        <v>8</v>
      </c>
      <c r="E1739" t="s">
        <v>9</v>
      </c>
      <c r="F1739" t="s">
        <v>10</v>
      </c>
      <c r="G1739">
        <v>500</v>
      </c>
    </row>
    <row r="1740" spans="1:8" x14ac:dyDescent="0.2">
      <c r="A1740" t="s">
        <v>7</v>
      </c>
      <c r="B1740" s="4">
        <v>43880.333333333336</v>
      </c>
      <c r="C1740">
        <v>0</v>
      </c>
      <c r="D1740" t="s">
        <v>12</v>
      </c>
      <c r="E1740" t="s">
        <v>9</v>
      </c>
      <c r="F1740" t="s">
        <v>10</v>
      </c>
      <c r="G1740">
        <v>35</v>
      </c>
    </row>
    <row r="1741" spans="1:8" x14ac:dyDescent="0.2">
      <c r="A1741" t="s">
        <v>7</v>
      </c>
      <c r="B1741" s="4">
        <v>43880.333333333336</v>
      </c>
      <c r="C1741">
        <v>0</v>
      </c>
      <c r="D1741" t="s">
        <v>11</v>
      </c>
      <c r="E1741" t="s">
        <v>9</v>
      </c>
      <c r="F1741" t="s">
        <v>10</v>
      </c>
      <c r="G1741">
        <v>6</v>
      </c>
      <c r="H1741">
        <v>9</v>
      </c>
    </row>
    <row r="1742" spans="1:8" x14ac:dyDescent="0.2">
      <c r="A1742" t="s">
        <v>7</v>
      </c>
      <c r="B1742" s="4">
        <v>43880.416666666664</v>
      </c>
      <c r="C1742">
        <v>0</v>
      </c>
      <c r="D1742" t="s">
        <v>12</v>
      </c>
      <c r="E1742" t="s">
        <v>9</v>
      </c>
      <c r="F1742" t="s">
        <v>10</v>
      </c>
      <c r="G1742">
        <v>35</v>
      </c>
    </row>
    <row r="1743" spans="1:8" x14ac:dyDescent="0.2">
      <c r="A1743" t="s">
        <v>7</v>
      </c>
      <c r="B1743" s="4">
        <v>43880.416666666664</v>
      </c>
      <c r="C1743">
        <v>0</v>
      </c>
      <c r="D1743" t="s">
        <v>11</v>
      </c>
      <c r="E1743" t="s">
        <v>9</v>
      </c>
      <c r="F1743" t="s">
        <v>10</v>
      </c>
      <c r="G1743">
        <v>6</v>
      </c>
      <c r="H1743">
        <v>9</v>
      </c>
    </row>
    <row r="1744" spans="1:8" x14ac:dyDescent="0.2">
      <c r="A1744" t="s">
        <v>7</v>
      </c>
      <c r="B1744" s="4">
        <v>43880.416666666664</v>
      </c>
      <c r="C1744">
        <v>0</v>
      </c>
      <c r="D1744" t="s">
        <v>8</v>
      </c>
      <c r="E1744" t="s">
        <v>9</v>
      </c>
      <c r="F1744" t="s">
        <v>10</v>
      </c>
      <c r="G1744">
        <v>500</v>
      </c>
    </row>
    <row r="1745" spans="1:8" x14ac:dyDescent="0.2">
      <c r="A1745" t="s">
        <v>7</v>
      </c>
      <c r="B1745" s="4">
        <v>43880.5</v>
      </c>
      <c r="C1745">
        <v>457</v>
      </c>
      <c r="D1745" t="s">
        <v>8</v>
      </c>
      <c r="E1745" t="s">
        <v>9</v>
      </c>
      <c r="F1745" t="s">
        <v>10</v>
      </c>
      <c r="G1745">
        <v>500</v>
      </c>
    </row>
    <row r="1746" spans="1:8" x14ac:dyDescent="0.2">
      <c r="A1746" t="s">
        <v>7</v>
      </c>
      <c r="B1746" s="4">
        <v>43880.5</v>
      </c>
      <c r="C1746">
        <v>457</v>
      </c>
      <c r="D1746" t="s">
        <v>12</v>
      </c>
      <c r="E1746" t="s">
        <v>9</v>
      </c>
      <c r="F1746" t="s">
        <v>10</v>
      </c>
      <c r="G1746">
        <v>35</v>
      </c>
    </row>
    <row r="1747" spans="1:8" x14ac:dyDescent="0.2">
      <c r="A1747" t="s">
        <v>7</v>
      </c>
      <c r="B1747" s="4">
        <v>43880.5</v>
      </c>
      <c r="C1747">
        <v>457</v>
      </c>
      <c r="D1747" t="s">
        <v>11</v>
      </c>
      <c r="E1747" t="s">
        <v>9</v>
      </c>
      <c r="F1747" t="s">
        <v>10</v>
      </c>
      <c r="G1747">
        <v>6</v>
      </c>
      <c r="H1747">
        <v>9</v>
      </c>
    </row>
    <row r="1748" spans="1:8" x14ac:dyDescent="0.2">
      <c r="A1748" t="s">
        <v>7</v>
      </c>
      <c r="B1748" s="4">
        <v>43880.583333333336</v>
      </c>
      <c r="C1748">
        <v>0</v>
      </c>
      <c r="D1748" t="s">
        <v>8</v>
      </c>
      <c r="E1748" t="s">
        <v>9</v>
      </c>
      <c r="F1748" t="s">
        <v>10</v>
      </c>
      <c r="G1748">
        <v>500</v>
      </c>
    </row>
    <row r="1749" spans="1:8" x14ac:dyDescent="0.2">
      <c r="A1749" t="s">
        <v>7</v>
      </c>
      <c r="B1749" s="4">
        <v>43880.583333333336</v>
      </c>
      <c r="C1749">
        <v>0</v>
      </c>
      <c r="D1749" t="s">
        <v>11</v>
      </c>
      <c r="E1749" t="s">
        <v>9</v>
      </c>
      <c r="F1749" t="s">
        <v>10</v>
      </c>
      <c r="G1749">
        <v>6</v>
      </c>
      <c r="H1749">
        <v>9</v>
      </c>
    </row>
    <row r="1750" spans="1:8" x14ac:dyDescent="0.2">
      <c r="A1750" t="s">
        <v>7</v>
      </c>
      <c r="B1750" s="4">
        <v>43880.583333333336</v>
      </c>
      <c r="C1750">
        <v>0</v>
      </c>
      <c r="D1750" t="s">
        <v>12</v>
      </c>
      <c r="E1750" t="s">
        <v>9</v>
      </c>
      <c r="F1750" t="s">
        <v>10</v>
      </c>
      <c r="G1750">
        <v>35</v>
      </c>
    </row>
    <row r="1751" spans="1:8" x14ac:dyDescent="0.2">
      <c r="A1751" t="s">
        <v>7</v>
      </c>
      <c r="B1751" s="4">
        <v>43880.666666666664</v>
      </c>
      <c r="C1751">
        <v>379.6</v>
      </c>
      <c r="D1751" t="s">
        <v>12</v>
      </c>
      <c r="E1751" t="s">
        <v>9</v>
      </c>
      <c r="F1751" t="s">
        <v>10</v>
      </c>
      <c r="G1751">
        <v>35</v>
      </c>
    </row>
    <row r="1752" spans="1:8" x14ac:dyDescent="0.2">
      <c r="A1752" t="s">
        <v>7</v>
      </c>
      <c r="B1752" s="4">
        <v>43880.666666666664</v>
      </c>
      <c r="C1752">
        <v>379.6</v>
      </c>
      <c r="D1752" t="s">
        <v>8</v>
      </c>
      <c r="E1752" t="s">
        <v>9</v>
      </c>
      <c r="F1752" t="s">
        <v>10</v>
      </c>
      <c r="G1752">
        <v>500</v>
      </c>
    </row>
    <row r="1753" spans="1:8" x14ac:dyDescent="0.2">
      <c r="A1753" t="s">
        <v>7</v>
      </c>
      <c r="B1753" s="4">
        <v>43880.666666666664</v>
      </c>
      <c r="C1753">
        <v>379.6</v>
      </c>
      <c r="D1753" t="s">
        <v>11</v>
      </c>
      <c r="E1753" t="s">
        <v>9</v>
      </c>
      <c r="F1753" t="s">
        <v>10</v>
      </c>
      <c r="G1753">
        <v>6</v>
      </c>
      <c r="H1753">
        <v>9</v>
      </c>
    </row>
    <row r="1754" spans="1:8" x14ac:dyDescent="0.2">
      <c r="A1754" t="s">
        <v>7</v>
      </c>
      <c r="B1754" s="4">
        <v>43880.75</v>
      </c>
      <c r="C1754">
        <v>15.4</v>
      </c>
      <c r="D1754" t="s">
        <v>12</v>
      </c>
      <c r="E1754" t="s">
        <v>9</v>
      </c>
      <c r="F1754" t="s">
        <v>10</v>
      </c>
      <c r="G1754">
        <v>35</v>
      </c>
    </row>
    <row r="1755" spans="1:8" x14ac:dyDescent="0.2">
      <c r="A1755" t="s">
        <v>7</v>
      </c>
      <c r="B1755" s="4">
        <v>43880.75</v>
      </c>
      <c r="C1755">
        <v>15.4</v>
      </c>
      <c r="D1755" t="s">
        <v>8</v>
      </c>
      <c r="E1755" t="s">
        <v>9</v>
      </c>
      <c r="F1755" t="s">
        <v>10</v>
      </c>
      <c r="G1755">
        <v>500</v>
      </c>
    </row>
    <row r="1756" spans="1:8" x14ac:dyDescent="0.2">
      <c r="A1756" t="s">
        <v>7</v>
      </c>
      <c r="B1756" s="4">
        <v>43880.75</v>
      </c>
      <c r="C1756">
        <v>15.4</v>
      </c>
      <c r="D1756" t="s">
        <v>11</v>
      </c>
      <c r="E1756" t="s">
        <v>9</v>
      </c>
      <c r="F1756" t="s">
        <v>10</v>
      </c>
      <c r="G1756">
        <v>6</v>
      </c>
      <c r="H1756">
        <v>9</v>
      </c>
    </row>
    <row r="1757" spans="1:8" x14ac:dyDescent="0.2">
      <c r="A1757" t="s">
        <v>7</v>
      </c>
      <c r="B1757" s="4">
        <v>43880.833333333336</v>
      </c>
      <c r="C1757">
        <v>311.39999999999998</v>
      </c>
      <c r="D1757" t="s">
        <v>8</v>
      </c>
      <c r="E1757" t="s">
        <v>9</v>
      </c>
      <c r="F1757" t="s">
        <v>10</v>
      </c>
      <c r="G1757">
        <v>500</v>
      </c>
    </row>
    <row r="1758" spans="1:8" x14ac:dyDescent="0.2">
      <c r="A1758" t="s">
        <v>7</v>
      </c>
      <c r="B1758" s="4">
        <v>43880.833333333336</v>
      </c>
      <c r="C1758">
        <v>311.39999999999998</v>
      </c>
      <c r="D1758" t="s">
        <v>11</v>
      </c>
      <c r="E1758" t="s">
        <v>9</v>
      </c>
      <c r="F1758" t="s">
        <v>10</v>
      </c>
      <c r="G1758">
        <v>6</v>
      </c>
      <c r="H1758">
        <v>9</v>
      </c>
    </row>
    <row r="1759" spans="1:8" x14ac:dyDescent="0.2">
      <c r="A1759" t="s">
        <v>7</v>
      </c>
      <c r="B1759" s="4">
        <v>43880.833333333336</v>
      </c>
      <c r="C1759">
        <v>311.39999999999998</v>
      </c>
      <c r="D1759" t="s">
        <v>12</v>
      </c>
      <c r="E1759" t="s">
        <v>9</v>
      </c>
      <c r="F1759" t="s">
        <v>10</v>
      </c>
      <c r="G1759">
        <v>35</v>
      </c>
    </row>
    <row r="1760" spans="1:8" x14ac:dyDescent="0.2">
      <c r="A1760" t="s">
        <v>7</v>
      </c>
      <c r="B1760" s="4">
        <v>43880.916666666664</v>
      </c>
      <c r="C1760">
        <v>208.5</v>
      </c>
      <c r="D1760" t="s">
        <v>8</v>
      </c>
      <c r="E1760" t="s">
        <v>9</v>
      </c>
      <c r="F1760" t="s">
        <v>10</v>
      </c>
      <c r="G1760">
        <v>500</v>
      </c>
    </row>
    <row r="1761" spans="1:8" x14ac:dyDescent="0.2">
      <c r="A1761" t="s">
        <v>7</v>
      </c>
      <c r="B1761" s="4">
        <v>43880.916666666664</v>
      </c>
      <c r="C1761">
        <v>208.5</v>
      </c>
      <c r="D1761" t="s">
        <v>12</v>
      </c>
      <c r="E1761" t="s">
        <v>9</v>
      </c>
      <c r="F1761" t="s">
        <v>10</v>
      </c>
      <c r="G1761">
        <v>35</v>
      </c>
    </row>
    <row r="1762" spans="1:8" x14ac:dyDescent="0.2">
      <c r="A1762" t="s">
        <v>7</v>
      </c>
      <c r="B1762" s="4">
        <v>43880.916666666664</v>
      </c>
      <c r="C1762">
        <v>208.5</v>
      </c>
      <c r="D1762" t="s">
        <v>11</v>
      </c>
      <c r="E1762" t="s">
        <v>9</v>
      </c>
      <c r="F1762" t="s">
        <v>10</v>
      </c>
      <c r="G1762">
        <v>6</v>
      </c>
      <c r="H1762">
        <v>9</v>
      </c>
    </row>
    <row r="1763" spans="1:8" x14ac:dyDescent="0.2">
      <c r="A1763" t="s">
        <v>7</v>
      </c>
      <c r="B1763" s="4">
        <v>43881</v>
      </c>
      <c r="C1763">
        <v>0</v>
      </c>
      <c r="D1763" t="s">
        <v>8</v>
      </c>
      <c r="E1763" t="s">
        <v>9</v>
      </c>
      <c r="F1763" t="s">
        <v>10</v>
      </c>
      <c r="G1763">
        <v>500</v>
      </c>
    </row>
    <row r="1764" spans="1:8" x14ac:dyDescent="0.2">
      <c r="A1764" t="s">
        <v>7</v>
      </c>
      <c r="B1764" s="4">
        <v>43881</v>
      </c>
      <c r="C1764">
        <v>0</v>
      </c>
      <c r="D1764" t="s">
        <v>11</v>
      </c>
      <c r="E1764" t="s">
        <v>9</v>
      </c>
      <c r="F1764" t="s">
        <v>10</v>
      </c>
      <c r="G1764">
        <v>6</v>
      </c>
      <c r="H1764">
        <v>9</v>
      </c>
    </row>
    <row r="1765" spans="1:8" x14ac:dyDescent="0.2">
      <c r="A1765" t="s">
        <v>7</v>
      </c>
      <c r="B1765" s="4">
        <v>43881</v>
      </c>
      <c r="C1765">
        <v>0</v>
      </c>
      <c r="D1765" t="s">
        <v>12</v>
      </c>
      <c r="E1765" t="s">
        <v>9</v>
      </c>
      <c r="F1765" t="s">
        <v>10</v>
      </c>
      <c r="G1765">
        <v>35</v>
      </c>
    </row>
    <row r="1766" spans="1:8" x14ac:dyDescent="0.2">
      <c r="A1766" t="s">
        <v>7</v>
      </c>
      <c r="B1766" s="4">
        <v>43881.083333333336</v>
      </c>
      <c r="C1766">
        <v>0</v>
      </c>
      <c r="D1766" t="s">
        <v>11</v>
      </c>
      <c r="E1766" t="s">
        <v>9</v>
      </c>
      <c r="F1766" t="s">
        <v>10</v>
      </c>
      <c r="G1766">
        <v>6</v>
      </c>
      <c r="H1766">
        <v>9</v>
      </c>
    </row>
    <row r="1767" spans="1:8" x14ac:dyDescent="0.2">
      <c r="A1767" t="s">
        <v>7</v>
      </c>
      <c r="B1767" s="4">
        <v>43881.083333333336</v>
      </c>
      <c r="C1767">
        <v>0</v>
      </c>
      <c r="D1767" t="s">
        <v>8</v>
      </c>
      <c r="E1767" t="s">
        <v>9</v>
      </c>
      <c r="F1767" t="s">
        <v>10</v>
      </c>
      <c r="G1767">
        <v>500</v>
      </c>
    </row>
    <row r="1768" spans="1:8" x14ac:dyDescent="0.2">
      <c r="A1768" t="s">
        <v>7</v>
      </c>
      <c r="B1768" s="4">
        <v>43881.083333333336</v>
      </c>
      <c r="C1768">
        <v>0</v>
      </c>
      <c r="D1768" t="s">
        <v>12</v>
      </c>
      <c r="E1768" t="s">
        <v>9</v>
      </c>
      <c r="F1768" t="s">
        <v>10</v>
      </c>
      <c r="G1768">
        <v>35</v>
      </c>
    </row>
    <row r="1769" spans="1:8" x14ac:dyDescent="0.2">
      <c r="A1769" t="s">
        <v>7</v>
      </c>
      <c r="B1769" s="4">
        <v>43881.166666666664</v>
      </c>
      <c r="C1769">
        <v>0</v>
      </c>
      <c r="D1769" t="s">
        <v>8</v>
      </c>
      <c r="E1769" t="s">
        <v>9</v>
      </c>
      <c r="F1769" t="s">
        <v>10</v>
      </c>
      <c r="G1769">
        <v>500</v>
      </c>
    </row>
    <row r="1770" spans="1:8" x14ac:dyDescent="0.2">
      <c r="A1770" t="s">
        <v>7</v>
      </c>
      <c r="B1770" s="4">
        <v>43881.166666666664</v>
      </c>
      <c r="C1770">
        <v>0</v>
      </c>
      <c r="D1770" t="s">
        <v>12</v>
      </c>
      <c r="E1770" t="s">
        <v>9</v>
      </c>
      <c r="F1770" t="s">
        <v>10</v>
      </c>
      <c r="G1770">
        <v>35</v>
      </c>
    </row>
    <row r="1771" spans="1:8" x14ac:dyDescent="0.2">
      <c r="A1771" t="s">
        <v>7</v>
      </c>
      <c r="B1771" s="4">
        <v>43881.166666666664</v>
      </c>
      <c r="C1771">
        <v>0</v>
      </c>
      <c r="D1771" t="s">
        <v>11</v>
      </c>
      <c r="E1771" t="s">
        <v>9</v>
      </c>
      <c r="F1771" t="s">
        <v>10</v>
      </c>
      <c r="G1771">
        <v>6</v>
      </c>
      <c r="H1771">
        <v>9</v>
      </c>
    </row>
    <row r="1772" spans="1:8" x14ac:dyDescent="0.2">
      <c r="A1772" t="s">
        <v>7</v>
      </c>
      <c r="B1772" s="4">
        <v>43881.25</v>
      </c>
      <c r="C1772">
        <v>348.4</v>
      </c>
      <c r="D1772" t="s">
        <v>8</v>
      </c>
      <c r="E1772" t="s">
        <v>9</v>
      </c>
      <c r="F1772" t="s">
        <v>10</v>
      </c>
      <c r="G1772">
        <v>500</v>
      </c>
    </row>
    <row r="1773" spans="1:8" x14ac:dyDescent="0.2">
      <c r="A1773" t="s">
        <v>7</v>
      </c>
      <c r="B1773" s="4">
        <v>43881.25</v>
      </c>
      <c r="C1773">
        <v>348.4</v>
      </c>
      <c r="D1773" t="s">
        <v>11</v>
      </c>
      <c r="E1773" t="s">
        <v>9</v>
      </c>
      <c r="F1773" t="s">
        <v>10</v>
      </c>
      <c r="G1773">
        <v>6</v>
      </c>
      <c r="H1773">
        <v>9</v>
      </c>
    </row>
    <row r="1774" spans="1:8" x14ac:dyDescent="0.2">
      <c r="A1774" t="s">
        <v>7</v>
      </c>
      <c r="B1774" s="4">
        <v>43881.25</v>
      </c>
      <c r="C1774">
        <v>348.4</v>
      </c>
      <c r="D1774" t="s">
        <v>12</v>
      </c>
      <c r="E1774" t="s">
        <v>9</v>
      </c>
      <c r="F1774" t="s">
        <v>10</v>
      </c>
      <c r="G1774">
        <v>35</v>
      </c>
    </row>
    <row r="1775" spans="1:8" x14ac:dyDescent="0.2">
      <c r="A1775" t="s">
        <v>7</v>
      </c>
      <c r="B1775" s="4">
        <v>43881.333333333336</v>
      </c>
      <c r="C1775">
        <v>376.4</v>
      </c>
      <c r="D1775" t="s">
        <v>12</v>
      </c>
      <c r="E1775" t="s">
        <v>9</v>
      </c>
      <c r="F1775" t="s">
        <v>10</v>
      </c>
      <c r="G1775">
        <v>35</v>
      </c>
    </row>
    <row r="1776" spans="1:8" x14ac:dyDescent="0.2">
      <c r="A1776" t="s">
        <v>7</v>
      </c>
      <c r="B1776" s="4">
        <v>43881.333333333336</v>
      </c>
      <c r="C1776">
        <v>376.4</v>
      </c>
      <c r="D1776" t="s">
        <v>11</v>
      </c>
      <c r="E1776" t="s">
        <v>9</v>
      </c>
      <c r="F1776" t="s">
        <v>10</v>
      </c>
      <c r="G1776">
        <v>6</v>
      </c>
      <c r="H1776">
        <v>9</v>
      </c>
    </row>
    <row r="1777" spans="1:8" x14ac:dyDescent="0.2">
      <c r="A1777" t="s">
        <v>7</v>
      </c>
      <c r="B1777" s="4">
        <v>43881.333333333336</v>
      </c>
      <c r="C1777">
        <v>376.4</v>
      </c>
      <c r="D1777" t="s">
        <v>8</v>
      </c>
      <c r="E1777" t="s">
        <v>9</v>
      </c>
      <c r="F1777" t="s">
        <v>10</v>
      </c>
      <c r="G1777">
        <v>500</v>
      </c>
    </row>
    <row r="1778" spans="1:8" x14ac:dyDescent="0.2">
      <c r="A1778" t="s">
        <v>7</v>
      </c>
      <c r="B1778" s="4">
        <v>43881.416666666664</v>
      </c>
      <c r="C1778">
        <v>375.4</v>
      </c>
      <c r="D1778" t="s">
        <v>11</v>
      </c>
      <c r="E1778" t="s">
        <v>9</v>
      </c>
      <c r="F1778" t="s">
        <v>10</v>
      </c>
      <c r="G1778">
        <v>6</v>
      </c>
      <c r="H1778">
        <v>9</v>
      </c>
    </row>
    <row r="1779" spans="1:8" x14ac:dyDescent="0.2">
      <c r="A1779" t="s">
        <v>7</v>
      </c>
      <c r="B1779" s="4">
        <v>43881.416666666664</v>
      </c>
      <c r="C1779">
        <v>375.4</v>
      </c>
      <c r="D1779" t="s">
        <v>8</v>
      </c>
      <c r="E1779" t="s">
        <v>9</v>
      </c>
      <c r="F1779" t="s">
        <v>10</v>
      </c>
      <c r="G1779">
        <v>500</v>
      </c>
    </row>
    <row r="1780" spans="1:8" x14ac:dyDescent="0.2">
      <c r="A1780" t="s">
        <v>7</v>
      </c>
      <c r="B1780" s="4">
        <v>43881.416666666664</v>
      </c>
      <c r="C1780">
        <v>375.4</v>
      </c>
      <c r="D1780" t="s">
        <v>12</v>
      </c>
      <c r="E1780" t="s">
        <v>9</v>
      </c>
      <c r="F1780" t="s">
        <v>10</v>
      </c>
      <c r="G1780">
        <v>35</v>
      </c>
    </row>
    <row r="1781" spans="1:8" x14ac:dyDescent="0.2">
      <c r="A1781" t="s">
        <v>7</v>
      </c>
      <c r="B1781" s="4">
        <v>43881.5</v>
      </c>
      <c r="C1781">
        <v>0</v>
      </c>
      <c r="D1781" t="s">
        <v>12</v>
      </c>
      <c r="E1781" t="s">
        <v>9</v>
      </c>
      <c r="F1781" t="s">
        <v>10</v>
      </c>
      <c r="G1781">
        <v>35</v>
      </c>
    </row>
    <row r="1782" spans="1:8" x14ac:dyDescent="0.2">
      <c r="A1782" t="s">
        <v>7</v>
      </c>
      <c r="B1782" s="4">
        <v>43881.5</v>
      </c>
      <c r="C1782">
        <v>0</v>
      </c>
      <c r="D1782" t="s">
        <v>11</v>
      </c>
      <c r="E1782" t="s">
        <v>9</v>
      </c>
      <c r="F1782" t="s">
        <v>10</v>
      </c>
      <c r="G1782">
        <v>6</v>
      </c>
      <c r="H1782">
        <v>9</v>
      </c>
    </row>
    <row r="1783" spans="1:8" x14ac:dyDescent="0.2">
      <c r="A1783" t="s">
        <v>7</v>
      </c>
      <c r="B1783" s="4">
        <v>43881.5</v>
      </c>
      <c r="C1783">
        <v>0</v>
      </c>
      <c r="D1783" t="s">
        <v>8</v>
      </c>
      <c r="E1783" t="s">
        <v>9</v>
      </c>
      <c r="F1783" t="s">
        <v>10</v>
      </c>
      <c r="G1783">
        <v>500</v>
      </c>
    </row>
    <row r="1784" spans="1:8" x14ac:dyDescent="0.2">
      <c r="A1784" t="s">
        <v>7</v>
      </c>
      <c r="B1784" s="4">
        <v>43881.583333333336</v>
      </c>
      <c r="C1784">
        <v>0</v>
      </c>
      <c r="D1784" t="s">
        <v>8</v>
      </c>
      <c r="E1784" t="s">
        <v>9</v>
      </c>
      <c r="F1784" t="s">
        <v>10</v>
      </c>
      <c r="G1784">
        <v>500</v>
      </c>
    </row>
    <row r="1785" spans="1:8" x14ac:dyDescent="0.2">
      <c r="A1785" t="s">
        <v>7</v>
      </c>
      <c r="B1785" s="4">
        <v>43881.583333333336</v>
      </c>
      <c r="C1785">
        <v>0</v>
      </c>
      <c r="D1785" t="s">
        <v>12</v>
      </c>
      <c r="E1785" t="s">
        <v>9</v>
      </c>
      <c r="F1785" t="s">
        <v>10</v>
      </c>
      <c r="G1785">
        <v>35</v>
      </c>
    </row>
    <row r="1786" spans="1:8" x14ac:dyDescent="0.2">
      <c r="A1786" t="s">
        <v>7</v>
      </c>
      <c r="B1786" s="4">
        <v>43881.583333333336</v>
      </c>
      <c r="C1786">
        <v>0</v>
      </c>
      <c r="D1786" t="s">
        <v>11</v>
      </c>
      <c r="E1786" t="s">
        <v>9</v>
      </c>
      <c r="F1786" t="s">
        <v>10</v>
      </c>
      <c r="G1786">
        <v>6</v>
      </c>
      <c r="H1786">
        <v>9</v>
      </c>
    </row>
    <row r="1787" spans="1:8" x14ac:dyDescent="0.2">
      <c r="A1787" t="s">
        <v>7</v>
      </c>
      <c r="B1787" s="4">
        <v>43881.666666666664</v>
      </c>
      <c r="C1787">
        <v>0</v>
      </c>
      <c r="D1787" t="s">
        <v>12</v>
      </c>
      <c r="E1787" t="s">
        <v>9</v>
      </c>
      <c r="F1787" t="s">
        <v>10</v>
      </c>
      <c r="G1787">
        <v>35</v>
      </c>
    </row>
    <row r="1788" spans="1:8" x14ac:dyDescent="0.2">
      <c r="A1788" t="s">
        <v>7</v>
      </c>
      <c r="B1788" s="4">
        <v>43881.666666666664</v>
      </c>
      <c r="C1788">
        <v>0</v>
      </c>
      <c r="D1788" t="s">
        <v>11</v>
      </c>
      <c r="E1788" t="s">
        <v>9</v>
      </c>
      <c r="F1788" t="s">
        <v>10</v>
      </c>
      <c r="G1788">
        <v>6</v>
      </c>
      <c r="H1788">
        <v>9</v>
      </c>
    </row>
    <row r="1789" spans="1:8" x14ac:dyDescent="0.2">
      <c r="A1789" t="s">
        <v>7</v>
      </c>
      <c r="B1789" s="4">
        <v>43881.666666666664</v>
      </c>
      <c r="C1789">
        <v>0</v>
      </c>
      <c r="D1789" t="s">
        <v>8</v>
      </c>
      <c r="E1789" t="s">
        <v>9</v>
      </c>
      <c r="F1789" t="s">
        <v>10</v>
      </c>
      <c r="G1789">
        <v>500</v>
      </c>
    </row>
    <row r="1790" spans="1:8" x14ac:dyDescent="0.2">
      <c r="A1790" t="s">
        <v>7</v>
      </c>
      <c r="B1790" s="4">
        <v>43881.75</v>
      </c>
      <c r="C1790">
        <v>484.9</v>
      </c>
      <c r="D1790" t="s">
        <v>12</v>
      </c>
      <c r="E1790" t="s">
        <v>9</v>
      </c>
      <c r="F1790" t="s">
        <v>10</v>
      </c>
      <c r="G1790">
        <v>35</v>
      </c>
    </row>
    <row r="1791" spans="1:8" x14ac:dyDescent="0.2">
      <c r="A1791" t="s">
        <v>7</v>
      </c>
      <c r="B1791" s="4">
        <v>43881.75</v>
      </c>
      <c r="C1791">
        <v>484.9</v>
      </c>
      <c r="D1791" t="s">
        <v>11</v>
      </c>
      <c r="E1791" t="s">
        <v>9</v>
      </c>
      <c r="F1791" t="s">
        <v>10</v>
      </c>
      <c r="G1791">
        <v>6</v>
      </c>
      <c r="H1791">
        <v>9</v>
      </c>
    </row>
    <row r="1792" spans="1:8" x14ac:dyDescent="0.2">
      <c r="A1792" t="s">
        <v>7</v>
      </c>
      <c r="B1792" s="4">
        <v>43881.75</v>
      </c>
      <c r="C1792">
        <v>484.9</v>
      </c>
      <c r="D1792" t="s">
        <v>8</v>
      </c>
      <c r="E1792" t="s">
        <v>9</v>
      </c>
      <c r="F1792" t="s">
        <v>10</v>
      </c>
      <c r="G1792">
        <v>500</v>
      </c>
    </row>
    <row r="1793" spans="1:8" x14ac:dyDescent="0.2">
      <c r="A1793" t="s">
        <v>7</v>
      </c>
      <c r="B1793" s="4">
        <v>43881.833333333336</v>
      </c>
      <c r="C1793">
        <v>0</v>
      </c>
      <c r="D1793" t="s">
        <v>11</v>
      </c>
      <c r="E1793" t="s">
        <v>9</v>
      </c>
      <c r="F1793" t="s">
        <v>10</v>
      </c>
      <c r="G1793">
        <v>6</v>
      </c>
      <c r="H1793">
        <v>9</v>
      </c>
    </row>
    <row r="1794" spans="1:8" x14ac:dyDescent="0.2">
      <c r="A1794" t="s">
        <v>7</v>
      </c>
      <c r="B1794" s="4">
        <v>43881.833333333336</v>
      </c>
      <c r="C1794">
        <v>0</v>
      </c>
      <c r="D1794" t="s">
        <v>12</v>
      </c>
      <c r="E1794" t="s">
        <v>9</v>
      </c>
      <c r="F1794" t="s">
        <v>10</v>
      </c>
      <c r="G1794">
        <v>35</v>
      </c>
    </row>
    <row r="1795" spans="1:8" x14ac:dyDescent="0.2">
      <c r="A1795" t="s">
        <v>7</v>
      </c>
      <c r="B1795" s="4">
        <v>43881.833333333336</v>
      </c>
      <c r="C1795">
        <v>0</v>
      </c>
      <c r="D1795" t="s">
        <v>8</v>
      </c>
      <c r="E1795" t="s">
        <v>9</v>
      </c>
      <c r="F1795" t="s">
        <v>10</v>
      </c>
      <c r="G1795">
        <v>500</v>
      </c>
    </row>
    <row r="1796" spans="1:8" x14ac:dyDescent="0.2">
      <c r="A1796" t="s">
        <v>7</v>
      </c>
      <c r="B1796" s="4">
        <v>43881.916666666664</v>
      </c>
      <c r="C1796">
        <v>0</v>
      </c>
      <c r="D1796" t="s">
        <v>11</v>
      </c>
      <c r="E1796" t="s">
        <v>9</v>
      </c>
      <c r="F1796" t="s">
        <v>10</v>
      </c>
      <c r="G1796">
        <v>6</v>
      </c>
      <c r="H1796">
        <v>9</v>
      </c>
    </row>
    <row r="1797" spans="1:8" x14ac:dyDescent="0.2">
      <c r="A1797" t="s">
        <v>7</v>
      </c>
      <c r="B1797" s="4">
        <v>43881.916666666664</v>
      </c>
      <c r="C1797">
        <v>0</v>
      </c>
      <c r="D1797" t="s">
        <v>8</v>
      </c>
      <c r="E1797" t="s">
        <v>9</v>
      </c>
      <c r="F1797" t="s">
        <v>10</v>
      </c>
      <c r="G1797">
        <v>500</v>
      </c>
    </row>
    <row r="1798" spans="1:8" x14ac:dyDescent="0.2">
      <c r="A1798" t="s">
        <v>7</v>
      </c>
      <c r="B1798" s="4">
        <v>43881.916666666664</v>
      </c>
      <c r="C1798">
        <v>0</v>
      </c>
      <c r="D1798" t="s">
        <v>12</v>
      </c>
      <c r="E1798" t="s">
        <v>9</v>
      </c>
      <c r="F1798" t="s">
        <v>10</v>
      </c>
      <c r="G1798">
        <v>35</v>
      </c>
    </row>
    <row r="1799" spans="1:8" x14ac:dyDescent="0.2">
      <c r="A1799" t="s">
        <v>7</v>
      </c>
      <c r="B1799" s="4">
        <v>43882</v>
      </c>
      <c r="C1799">
        <v>0</v>
      </c>
      <c r="D1799" t="s">
        <v>12</v>
      </c>
      <c r="E1799" t="s">
        <v>9</v>
      </c>
      <c r="F1799" t="s">
        <v>10</v>
      </c>
      <c r="G1799">
        <v>35</v>
      </c>
    </row>
    <row r="1800" spans="1:8" x14ac:dyDescent="0.2">
      <c r="A1800" t="s">
        <v>7</v>
      </c>
      <c r="B1800" s="4">
        <v>43882</v>
      </c>
      <c r="C1800">
        <v>0</v>
      </c>
      <c r="D1800" t="s">
        <v>8</v>
      </c>
      <c r="E1800" t="s">
        <v>9</v>
      </c>
      <c r="F1800" t="s">
        <v>10</v>
      </c>
      <c r="G1800">
        <v>500</v>
      </c>
    </row>
    <row r="1801" spans="1:8" x14ac:dyDescent="0.2">
      <c r="A1801" t="s">
        <v>7</v>
      </c>
      <c r="B1801" s="4">
        <v>43882</v>
      </c>
      <c r="C1801">
        <v>0</v>
      </c>
      <c r="D1801" t="s">
        <v>11</v>
      </c>
      <c r="E1801" t="s">
        <v>9</v>
      </c>
      <c r="F1801" t="s">
        <v>10</v>
      </c>
      <c r="G1801">
        <v>6</v>
      </c>
      <c r="H1801">
        <v>9</v>
      </c>
    </row>
    <row r="1802" spans="1:8" x14ac:dyDescent="0.2">
      <c r="A1802" t="s">
        <v>7</v>
      </c>
      <c r="B1802" s="4">
        <v>43882.083333333336</v>
      </c>
      <c r="C1802">
        <v>314.3</v>
      </c>
      <c r="D1802" t="s">
        <v>11</v>
      </c>
      <c r="E1802" t="s">
        <v>9</v>
      </c>
      <c r="F1802" t="s">
        <v>10</v>
      </c>
      <c r="G1802">
        <v>6</v>
      </c>
      <c r="H1802">
        <v>9</v>
      </c>
    </row>
    <row r="1803" spans="1:8" x14ac:dyDescent="0.2">
      <c r="A1803" t="s">
        <v>7</v>
      </c>
      <c r="B1803" s="4">
        <v>43882.083333333336</v>
      </c>
      <c r="C1803">
        <v>314.3</v>
      </c>
      <c r="D1803" t="s">
        <v>8</v>
      </c>
      <c r="E1803" t="s">
        <v>9</v>
      </c>
      <c r="F1803" t="s">
        <v>10</v>
      </c>
      <c r="G1803">
        <v>500</v>
      </c>
    </row>
    <row r="1804" spans="1:8" x14ac:dyDescent="0.2">
      <c r="A1804" t="s">
        <v>7</v>
      </c>
      <c r="B1804" s="4">
        <v>43882.083333333336</v>
      </c>
      <c r="C1804">
        <v>314.3</v>
      </c>
      <c r="D1804" t="s">
        <v>12</v>
      </c>
      <c r="E1804" t="s">
        <v>9</v>
      </c>
      <c r="F1804" t="s">
        <v>10</v>
      </c>
      <c r="G1804">
        <v>35</v>
      </c>
    </row>
    <row r="1805" spans="1:8" x14ac:dyDescent="0.2">
      <c r="A1805" t="s">
        <v>7</v>
      </c>
      <c r="B1805" s="4">
        <v>43882.166666666664</v>
      </c>
      <c r="C1805">
        <v>254.9</v>
      </c>
      <c r="D1805" t="s">
        <v>12</v>
      </c>
      <c r="E1805" t="s">
        <v>9</v>
      </c>
      <c r="F1805" t="s">
        <v>10</v>
      </c>
      <c r="G1805">
        <v>35</v>
      </c>
    </row>
    <row r="1806" spans="1:8" x14ac:dyDescent="0.2">
      <c r="A1806" t="s">
        <v>7</v>
      </c>
      <c r="B1806" s="4">
        <v>43882.166666666664</v>
      </c>
      <c r="C1806">
        <v>254.9</v>
      </c>
      <c r="D1806" t="s">
        <v>8</v>
      </c>
      <c r="E1806" t="s">
        <v>9</v>
      </c>
      <c r="F1806" t="s">
        <v>10</v>
      </c>
      <c r="G1806">
        <v>500</v>
      </c>
    </row>
    <row r="1807" spans="1:8" x14ac:dyDescent="0.2">
      <c r="A1807" t="s">
        <v>7</v>
      </c>
      <c r="B1807" s="4">
        <v>43882.166666666664</v>
      </c>
      <c r="C1807">
        <v>254.9</v>
      </c>
      <c r="D1807" t="s">
        <v>11</v>
      </c>
      <c r="E1807" t="s">
        <v>9</v>
      </c>
      <c r="F1807" t="s">
        <v>10</v>
      </c>
      <c r="G1807">
        <v>6</v>
      </c>
      <c r="H1807">
        <v>9</v>
      </c>
    </row>
    <row r="1808" spans="1:8" x14ac:dyDescent="0.2">
      <c r="A1808" t="s">
        <v>7</v>
      </c>
      <c r="B1808" s="4">
        <v>43882.25</v>
      </c>
      <c r="C1808">
        <v>0</v>
      </c>
      <c r="D1808" t="s">
        <v>12</v>
      </c>
      <c r="E1808" t="s">
        <v>9</v>
      </c>
      <c r="F1808" t="s">
        <v>10</v>
      </c>
      <c r="G1808">
        <v>35</v>
      </c>
    </row>
    <row r="1809" spans="1:8" x14ac:dyDescent="0.2">
      <c r="A1809" t="s">
        <v>7</v>
      </c>
      <c r="B1809" s="4">
        <v>43882.25</v>
      </c>
      <c r="C1809">
        <v>0</v>
      </c>
      <c r="D1809" t="s">
        <v>11</v>
      </c>
      <c r="E1809" t="s">
        <v>9</v>
      </c>
      <c r="F1809" t="s">
        <v>10</v>
      </c>
      <c r="G1809">
        <v>6</v>
      </c>
      <c r="H1809">
        <v>9</v>
      </c>
    </row>
    <row r="1810" spans="1:8" x14ac:dyDescent="0.2">
      <c r="A1810" t="s">
        <v>7</v>
      </c>
      <c r="B1810" s="4">
        <v>43882.25</v>
      </c>
      <c r="C1810">
        <v>0</v>
      </c>
      <c r="D1810" t="s">
        <v>8</v>
      </c>
      <c r="E1810" t="s">
        <v>9</v>
      </c>
      <c r="F1810" t="s">
        <v>10</v>
      </c>
      <c r="G1810">
        <v>500</v>
      </c>
    </row>
    <row r="1811" spans="1:8" x14ac:dyDescent="0.2">
      <c r="A1811" t="s">
        <v>7</v>
      </c>
      <c r="B1811" s="4">
        <v>43882.333333333336</v>
      </c>
      <c r="C1811">
        <v>0</v>
      </c>
      <c r="D1811" t="s">
        <v>8</v>
      </c>
      <c r="E1811" t="s">
        <v>9</v>
      </c>
      <c r="F1811" t="s">
        <v>10</v>
      </c>
      <c r="G1811">
        <v>500</v>
      </c>
    </row>
    <row r="1812" spans="1:8" x14ac:dyDescent="0.2">
      <c r="A1812" t="s">
        <v>7</v>
      </c>
      <c r="B1812" s="4">
        <v>43882.333333333336</v>
      </c>
      <c r="C1812">
        <v>0</v>
      </c>
      <c r="D1812" t="s">
        <v>11</v>
      </c>
      <c r="E1812" t="s">
        <v>9</v>
      </c>
      <c r="F1812" t="s">
        <v>10</v>
      </c>
      <c r="G1812">
        <v>6</v>
      </c>
      <c r="H1812">
        <v>9</v>
      </c>
    </row>
    <row r="1813" spans="1:8" x14ac:dyDescent="0.2">
      <c r="A1813" t="s">
        <v>7</v>
      </c>
      <c r="B1813" s="4">
        <v>43882.333333333336</v>
      </c>
      <c r="C1813">
        <v>0</v>
      </c>
      <c r="D1813" t="s">
        <v>12</v>
      </c>
      <c r="E1813" t="s">
        <v>9</v>
      </c>
      <c r="F1813" t="s">
        <v>10</v>
      </c>
      <c r="G1813">
        <v>35</v>
      </c>
    </row>
    <row r="1814" spans="1:8" x14ac:dyDescent="0.2">
      <c r="A1814" t="s">
        <v>7</v>
      </c>
      <c r="B1814" s="4">
        <v>43882.416666666664</v>
      </c>
      <c r="C1814">
        <v>488.2</v>
      </c>
      <c r="D1814" t="s">
        <v>11</v>
      </c>
      <c r="E1814" t="s">
        <v>9</v>
      </c>
      <c r="F1814" t="s">
        <v>10</v>
      </c>
      <c r="G1814">
        <v>6</v>
      </c>
      <c r="H1814">
        <v>9</v>
      </c>
    </row>
    <row r="1815" spans="1:8" x14ac:dyDescent="0.2">
      <c r="A1815" t="s">
        <v>7</v>
      </c>
      <c r="B1815" s="4">
        <v>43882.416666666664</v>
      </c>
      <c r="C1815">
        <v>488.2</v>
      </c>
      <c r="D1815" t="s">
        <v>8</v>
      </c>
      <c r="E1815" t="s">
        <v>9</v>
      </c>
      <c r="F1815" t="s">
        <v>10</v>
      </c>
      <c r="G1815">
        <v>500</v>
      </c>
    </row>
    <row r="1816" spans="1:8" x14ac:dyDescent="0.2">
      <c r="A1816" t="s">
        <v>7</v>
      </c>
      <c r="B1816" s="4">
        <v>43882.416666666664</v>
      </c>
      <c r="C1816">
        <v>488.2</v>
      </c>
      <c r="D1816" t="s">
        <v>12</v>
      </c>
      <c r="E1816" t="s">
        <v>9</v>
      </c>
      <c r="F1816" t="s">
        <v>10</v>
      </c>
      <c r="G1816">
        <v>35</v>
      </c>
    </row>
    <row r="1817" spans="1:8" x14ac:dyDescent="0.2">
      <c r="A1817" t="s">
        <v>7</v>
      </c>
      <c r="B1817" s="4">
        <v>43882.5</v>
      </c>
      <c r="C1817">
        <v>91.2</v>
      </c>
      <c r="D1817" t="s">
        <v>12</v>
      </c>
      <c r="E1817" t="s">
        <v>9</v>
      </c>
      <c r="F1817" t="s">
        <v>10</v>
      </c>
      <c r="G1817">
        <v>35</v>
      </c>
    </row>
    <row r="1818" spans="1:8" x14ac:dyDescent="0.2">
      <c r="A1818" t="s">
        <v>7</v>
      </c>
      <c r="B1818" s="4">
        <v>43882.5</v>
      </c>
      <c r="C1818">
        <v>91.2</v>
      </c>
      <c r="D1818" t="s">
        <v>8</v>
      </c>
      <c r="E1818" t="s">
        <v>9</v>
      </c>
      <c r="F1818" t="s">
        <v>10</v>
      </c>
      <c r="G1818">
        <v>500</v>
      </c>
    </row>
    <row r="1819" spans="1:8" x14ac:dyDescent="0.2">
      <c r="A1819" t="s">
        <v>7</v>
      </c>
      <c r="B1819" s="4">
        <v>43882.5</v>
      </c>
      <c r="C1819">
        <v>91.2</v>
      </c>
      <c r="D1819" t="s">
        <v>11</v>
      </c>
      <c r="E1819" t="s">
        <v>9</v>
      </c>
      <c r="F1819" t="s">
        <v>10</v>
      </c>
      <c r="G1819">
        <v>6</v>
      </c>
      <c r="H1819">
        <v>9</v>
      </c>
    </row>
    <row r="1820" spans="1:8" x14ac:dyDescent="0.2">
      <c r="A1820" t="s">
        <v>7</v>
      </c>
      <c r="B1820" s="4">
        <v>43882.583333333336</v>
      </c>
      <c r="C1820">
        <v>198.9</v>
      </c>
      <c r="D1820" t="s">
        <v>12</v>
      </c>
      <c r="E1820" t="s">
        <v>9</v>
      </c>
      <c r="F1820" t="s">
        <v>10</v>
      </c>
      <c r="G1820">
        <v>35</v>
      </c>
    </row>
    <row r="1821" spans="1:8" x14ac:dyDescent="0.2">
      <c r="A1821" t="s">
        <v>7</v>
      </c>
      <c r="B1821" s="4">
        <v>43882.583333333336</v>
      </c>
      <c r="C1821">
        <v>198.9</v>
      </c>
      <c r="D1821" t="s">
        <v>11</v>
      </c>
      <c r="E1821" t="s">
        <v>9</v>
      </c>
      <c r="F1821" t="s">
        <v>10</v>
      </c>
      <c r="G1821">
        <v>6</v>
      </c>
      <c r="H1821">
        <v>9</v>
      </c>
    </row>
    <row r="1822" spans="1:8" x14ac:dyDescent="0.2">
      <c r="A1822" t="s">
        <v>7</v>
      </c>
      <c r="B1822" s="4">
        <v>43882.583333333336</v>
      </c>
      <c r="C1822">
        <v>198.9</v>
      </c>
      <c r="D1822" t="s">
        <v>8</v>
      </c>
      <c r="E1822" t="s">
        <v>9</v>
      </c>
      <c r="F1822" t="s">
        <v>10</v>
      </c>
      <c r="G1822">
        <v>500</v>
      </c>
    </row>
    <row r="1823" spans="1:8" x14ac:dyDescent="0.2">
      <c r="A1823" t="s">
        <v>7</v>
      </c>
      <c r="B1823" s="4">
        <v>43882.666666666664</v>
      </c>
      <c r="C1823">
        <v>0</v>
      </c>
      <c r="D1823" t="s">
        <v>8</v>
      </c>
      <c r="E1823" t="s">
        <v>9</v>
      </c>
      <c r="F1823" t="s">
        <v>10</v>
      </c>
      <c r="G1823">
        <v>500</v>
      </c>
    </row>
    <row r="1824" spans="1:8" x14ac:dyDescent="0.2">
      <c r="A1824" t="s">
        <v>7</v>
      </c>
      <c r="B1824" s="4">
        <v>43882.666666666664</v>
      </c>
      <c r="C1824">
        <v>0</v>
      </c>
      <c r="D1824" t="s">
        <v>11</v>
      </c>
      <c r="E1824" t="s">
        <v>9</v>
      </c>
      <c r="F1824" t="s">
        <v>10</v>
      </c>
      <c r="G1824">
        <v>6</v>
      </c>
      <c r="H1824">
        <v>9</v>
      </c>
    </row>
    <row r="1825" spans="1:8" x14ac:dyDescent="0.2">
      <c r="A1825" t="s">
        <v>7</v>
      </c>
      <c r="B1825" s="4">
        <v>43882.666666666664</v>
      </c>
      <c r="C1825">
        <v>0</v>
      </c>
      <c r="D1825" t="s">
        <v>12</v>
      </c>
      <c r="E1825" t="s">
        <v>9</v>
      </c>
      <c r="F1825" t="s">
        <v>10</v>
      </c>
      <c r="G1825">
        <v>35</v>
      </c>
    </row>
    <row r="1826" spans="1:8" x14ac:dyDescent="0.2">
      <c r="A1826" t="s">
        <v>7</v>
      </c>
      <c r="B1826" s="4">
        <v>43882.75</v>
      </c>
      <c r="C1826">
        <v>377.2</v>
      </c>
      <c r="D1826" t="s">
        <v>8</v>
      </c>
      <c r="E1826" t="s">
        <v>9</v>
      </c>
      <c r="F1826" t="s">
        <v>10</v>
      </c>
      <c r="G1826">
        <v>500</v>
      </c>
    </row>
    <row r="1827" spans="1:8" x14ac:dyDescent="0.2">
      <c r="A1827" t="s">
        <v>7</v>
      </c>
      <c r="B1827" s="4">
        <v>43882.75</v>
      </c>
      <c r="C1827">
        <v>377.2</v>
      </c>
      <c r="D1827" t="s">
        <v>12</v>
      </c>
      <c r="E1827" t="s">
        <v>9</v>
      </c>
      <c r="F1827" t="s">
        <v>10</v>
      </c>
      <c r="G1827">
        <v>35</v>
      </c>
    </row>
    <row r="1828" spans="1:8" x14ac:dyDescent="0.2">
      <c r="A1828" t="s">
        <v>7</v>
      </c>
      <c r="B1828" s="4">
        <v>43882.75</v>
      </c>
      <c r="C1828">
        <v>377.2</v>
      </c>
      <c r="D1828" t="s">
        <v>11</v>
      </c>
      <c r="E1828" t="s">
        <v>9</v>
      </c>
      <c r="F1828" t="s">
        <v>10</v>
      </c>
      <c r="G1828">
        <v>6</v>
      </c>
      <c r="H1828">
        <v>9</v>
      </c>
    </row>
    <row r="1829" spans="1:8" x14ac:dyDescent="0.2">
      <c r="A1829" t="s">
        <v>7</v>
      </c>
      <c r="B1829" s="4">
        <v>43882.833333333336</v>
      </c>
      <c r="C1829">
        <v>373.8</v>
      </c>
      <c r="D1829" t="s">
        <v>12</v>
      </c>
      <c r="E1829" t="s">
        <v>9</v>
      </c>
      <c r="F1829" t="s">
        <v>10</v>
      </c>
      <c r="G1829">
        <v>35</v>
      </c>
    </row>
    <row r="1830" spans="1:8" x14ac:dyDescent="0.2">
      <c r="A1830" t="s">
        <v>7</v>
      </c>
      <c r="B1830" s="4">
        <v>43882.833333333336</v>
      </c>
      <c r="C1830">
        <v>373.8</v>
      </c>
      <c r="D1830" t="s">
        <v>11</v>
      </c>
      <c r="E1830" t="s">
        <v>9</v>
      </c>
      <c r="F1830" t="s">
        <v>10</v>
      </c>
      <c r="G1830">
        <v>6</v>
      </c>
      <c r="H1830">
        <v>9</v>
      </c>
    </row>
    <row r="1831" spans="1:8" x14ac:dyDescent="0.2">
      <c r="A1831" t="s">
        <v>7</v>
      </c>
      <c r="B1831" s="4">
        <v>43882.833333333336</v>
      </c>
      <c r="C1831">
        <v>373.8</v>
      </c>
      <c r="D1831" t="s">
        <v>8</v>
      </c>
      <c r="E1831" t="s">
        <v>9</v>
      </c>
      <c r="F1831" t="s">
        <v>10</v>
      </c>
      <c r="G1831">
        <v>500</v>
      </c>
    </row>
    <row r="1832" spans="1:8" x14ac:dyDescent="0.2">
      <c r="A1832" t="s">
        <v>7</v>
      </c>
      <c r="B1832" s="4">
        <v>43882.916666666664</v>
      </c>
      <c r="C1832">
        <v>369.7</v>
      </c>
      <c r="D1832" t="s">
        <v>12</v>
      </c>
      <c r="E1832" t="s">
        <v>9</v>
      </c>
      <c r="F1832" t="s">
        <v>10</v>
      </c>
      <c r="G1832">
        <v>35</v>
      </c>
    </row>
    <row r="1833" spans="1:8" x14ac:dyDescent="0.2">
      <c r="A1833" t="s">
        <v>7</v>
      </c>
      <c r="B1833" s="4">
        <v>43882.916666666664</v>
      </c>
      <c r="C1833">
        <v>369.7</v>
      </c>
      <c r="D1833" t="s">
        <v>8</v>
      </c>
      <c r="E1833" t="s">
        <v>9</v>
      </c>
      <c r="F1833" t="s">
        <v>10</v>
      </c>
      <c r="G1833">
        <v>500</v>
      </c>
    </row>
    <row r="1834" spans="1:8" x14ac:dyDescent="0.2">
      <c r="A1834" t="s">
        <v>7</v>
      </c>
      <c r="B1834" s="4">
        <v>43882.916666666664</v>
      </c>
      <c r="C1834">
        <v>369.7</v>
      </c>
      <c r="D1834" t="s">
        <v>11</v>
      </c>
      <c r="E1834" t="s">
        <v>9</v>
      </c>
      <c r="F1834" t="s">
        <v>10</v>
      </c>
      <c r="G1834">
        <v>6</v>
      </c>
      <c r="H1834">
        <v>9</v>
      </c>
    </row>
    <row r="1835" spans="1:8" x14ac:dyDescent="0.2">
      <c r="A1835" t="s">
        <v>7</v>
      </c>
      <c r="B1835" s="4">
        <v>43883</v>
      </c>
      <c r="C1835">
        <v>486.8</v>
      </c>
      <c r="D1835" t="s">
        <v>12</v>
      </c>
      <c r="E1835" t="s">
        <v>9</v>
      </c>
      <c r="F1835" t="s">
        <v>10</v>
      </c>
      <c r="G1835">
        <v>35</v>
      </c>
    </row>
    <row r="1836" spans="1:8" x14ac:dyDescent="0.2">
      <c r="A1836" t="s">
        <v>7</v>
      </c>
      <c r="B1836" s="4">
        <v>43883</v>
      </c>
      <c r="C1836">
        <v>486.8</v>
      </c>
      <c r="D1836" t="s">
        <v>11</v>
      </c>
      <c r="E1836" t="s">
        <v>9</v>
      </c>
      <c r="F1836" t="s">
        <v>10</v>
      </c>
      <c r="G1836">
        <v>6</v>
      </c>
      <c r="H1836">
        <v>9</v>
      </c>
    </row>
    <row r="1837" spans="1:8" x14ac:dyDescent="0.2">
      <c r="A1837" t="s">
        <v>7</v>
      </c>
      <c r="B1837" s="4">
        <v>43883</v>
      </c>
      <c r="C1837">
        <v>486.8</v>
      </c>
      <c r="D1837" t="s">
        <v>8</v>
      </c>
      <c r="E1837" t="s">
        <v>9</v>
      </c>
      <c r="F1837" t="s">
        <v>10</v>
      </c>
      <c r="G1837">
        <v>500</v>
      </c>
    </row>
    <row r="1838" spans="1:8" x14ac:dyDescent="0.2">
      <c r="A1838" t="s">
        <v>7</v>
      </c>
      <c r="B1838" s="4">
        <v>43883.083333333336</v>
      </c>
      <c r="C1838">
        <v>483.6</v>
      </c>
      <c r="D1838" t="s">
        <v>12</v>
      </c>
      <c r="E1838" t="s">
        <v>9</v>
      </c>
      <c r="F1838" t="s">
        <v>10</v>
      </c>
      <c r="G1838">
        <v>35</v>
      </c>
    </row>
    <row r="1839" spans="1:8" x14ac:dyDescent="0.2">
      <c r="A1839" t="s">
        <v>7</v>
      </c>
      <c r="B1839" s="4">
        <v>43883.083333333336</v>
      </c>
      <c r="C1839">
        <v>483.6</v>
      </c>
      <c r="D1839" t="s">
        <v>8</v>
      </c>
      <c r="E1839" t="s">
        <v>9</v>
      </c>
      <c r="F1839" t="s">
        <v>10</v>
      </c>
      <c r="G1839">
        <v>500</v>
      </c>
    </row>
    <row r="1840" spans="1:8" x14ac:dyDescent="0.2">
      <c r="A1840" t="s">
        <v>7</v>
      </c>
      <c r="B1840" s="4">
        <v>43883.166666666664</v>
      </c>
      <c r="C1840">
        <v>0</v>
      </c>
      <c r="D1840" t="s">
        <v>12</v>
      </c>
      <c r="E1840" t="s">
        <v>9</v>
      </c>
      <c r="F1840" t="s">
        <v>10</v>
      </c>
      <c r="G1840">
        <v>35</v>
      </c>
    </row>
    <row r="1841" spans="1:7" x14ac:dyDescent="0.2">
      <c r="A1841" t="s">
        <v>7</v>
      </c>
      <c r="B1841" s="4">
        <v>43883.166666666664</v>
      </c>
      <c r="C1841">
        <v>0</v>
      </c>
      <c r="D1841" t="s">
        <v>8</v>
      </c>
      <c r="E1841" t="s">
        <v>9</v>
      </c>
      <c r="F1841" t="s">
        <v>10</v>
      </c>
      <c r="G1841">
        <v>500</v>
      </c>
    </row>
    <row r="1842" spans="1:7" x14ac:dyDescent="0.2">
      <c r="A1842" t="s">
        <v>7</v>
      </c>
      <c r="B1842" s="4">
        <v>43883.25</v>
      </c>
      <c r="C1842">
        <v>277.3</v>
      </c>
      <c r="D1842" t="s">
        <v>8</v>
      </c>
      <c r="E1842" t="s">
        <v>9</v>
      </c>
      <c r="F1842" t="s">
        <v>10</v>
      </c>
      <c r="G1842">
        <v>500</v>
      </c>
    </row>
    <row r="1843" spans="1:7" x14ac:dyDescent="0.2">
      <c r="A1843" t="s">
        <v>7</v>
      </c>
      <c r="B1843" s="4">
        <v>43883.25</v>
      </c>
      <c r="C1843">
        <v>277.3</v>
      </c>
      <c r="D1843" t="s">
        <v>12</v>
      </c>
      <c r="E1843" t="s">
        <v>9</v>
      </c>
      <c r="F1843" t="s">
        <v>10</v>
      </c>
      <c r="G1843">
        <v>35</v>
      </c>
    </row>
    <row r="1844" spans="1:7" x14ac:dyDescent="0.2">
      <c r="A1844" t="s">
        <v>7</v>
      </c>
      <c r="B1844" s="4">
        <v>43883.333333333336</v>
      </c>
      <c r="C1844">
        <v>226.1</v>
      </c>
      <c r="D1844" t="s">
        <v>12</v>
      </c>
      <c r="E1844" t="s">
        <v>9</v>
      </c>
      <c r="F1844" t="s">
        <v>10</v>
      </c>
      <c r="G1844">
        <v>35</v>
      </c>
    </row>
    <row r="1845" spans="1:7" x14ac:dyDescent="0.2">
      <c r="A1845" t="s">
        <v>7</v>
      </c>
      <c r="B1845" s="4">
        <v>43883.333333333336</v>
      </c>
      <c r="C1845">
        <v>226.1</v>
      </c>
      <c r="D1845" t="s">
        <v>8</v>
      </c>
      <c r="E1845" t="s">
        <v>9</v>
      </c>
      <c r="F1845" t="s">
        <v>10</v>
      </c>
      <c r="G1845">
        <v>500</v>
      </c>
    </row>
    <row r="1846" spans="1:7" x14ac:dyDescent="0.2">
      <c r="A1846" t="s">
        <v>7</v>
      </c>
      <c r="B1846" s="4">
        <v>43883.416666666664</v>
      </c>
      <c r="C1846">
        <v>61.5</v>
      </c>
      <c r="D1846" t="s">
        <v>12</v>
      </c>
      <c r="E1846" t="s">
        <v>9</v>
      </c>
      <c r="F1846" t="s">
        <v>10</v>
      </c>
      <c r="G1846">
        <v>35</v>
      </c>
    </row>
    <row r="1847" spans="1:7" x14ac:dyDescent="0.2">
      <c r="A1847" t="s">
        <v>7</v>
      </c>
      <c r="B1847" s="4">
        <v>43883.416666666664</v>
      </c>
      <c r="C1847">
        <v>61.5</v>
      </c>
      <c r="D1847" t="s">
        <v>8</v>
      </c>
      <c r="E1847" t="s">
        <v>9</v>
      </c>
      <c r="F1847" t="s">
        <v>10</v>
      </c>
      <c r="G1847">
        <v>500</v>
      </c>
    </row>
    <row r="1848" spans="1:7" x14ac:dyDescent="0.2">
      <c r="A1848" t="s">
        <v>7</v>
      </c>
      <c r="B1848" s="4">
        <v>43883.5</v>
      </c>
      <c r="C1848">
        <v>384</v>
      </c>
      <c r="D1848" t="s">
        <v>12</v>
      </c>
      <c r="E1848" t="s">
        <v>9</v>
      </c>
      <c r="F1848" t="s">
        <v>10</v>
      </c>
      <c r="G1848">
        <v>35</v>
      </c>
    </row>
    <row r="1849" spans="1:7" x14ac:dyDescent="0.2">
      <c r="A1849" t="s">
        <v>7</v>
      </c>
      <c r="B1849" s="4">
        <v>43883.5</v>
      </c>
      <c r="C1849">
        <v>384</v>
      </c>
      <c r="D1849" t="s">
        <v>8</v>
      </c>
      <c r="E1849" t="s">
        <v>9</v>
      </c>
      <c r="F1849" t="s">
        <v>10</v>
      </c>
      <c r="G1849">
        <v>500</v>
      </c>
    </row>
    <row r="1850" spans="1:7" x14ac:dyDescent="0.2">
      <c r="A1850" t="s">
        <v>7</v>
      </c>
      <c r="B1850" s="4">
        <v>43883.583333333336</v>
      </c>
      <c r="C1850">
        <v>0</v>
      </c>
      <c r="D1850" t="s">
        <v>12</v>
      </c>
      <c r="E1850" t="s">
        <v>9</v>
      </c>
      <c r="F1850" t="s">
        <v>10</v>
      </c>
      <c r="G1850">
        <v>35</v>
      </c>
    </row>
    <row r="1851" spans="1:7" x14ac:dyDescent="0.2">
      <c r="A1851" t="s">
        <v>7</v>
      </c>
      <c r="B1851" s="4">
        <v>43883.583333333336</v>
      </c>
      <c r="C1851">
        <v>0</v>
      </c>
      <c r="D1851" t="s">
        <v>8</v>
      </c>
      <c r="E1851" t="s">
        <v>9</v>
      </c>
      <c r="F1851" t="s">
        <v>10</v>
      </c>
      <c r="G1851">
        <v>500</v>
      </c>
    </row>
    <row r="1852" spans="1:7" x14ac:dyDescent="0.2">
      <c r="A1852" t="s">
        <v>7</v>
      </c>
      <c r="B1852" s="4">
        <v>43883.666666666664</v>
      </c>
      <c r="C1852">
        <v>487.7</v>
      </c>
      <c r="D1852" t="s">
        <v>12</v>
      </c>
      <c r="E1852" t="s">
        <v>9</v>
      </c>
      <c r="F1852" t="s">
        <v>10</v>
      </c>
      <c r="G1852">
        <v>35</v>
      </c>
    </row>
    <row r="1853" spans="1:7" x14ac:dyDescent="0.2">
      <c r="A1853" t="s">
        <v>7</v>
      </c>
      <c r="B1853" s="4">
        <v>43883.666666666664</v>
      </c>
      <c r="C1853">
        <v>487.7</v>
      </c>
      <c r="D1853" t="s">
        <v>8</v>
      </c>
      <c r="E1853" t="s">
        <v>9</v>
      </c>
      <c r="F1853" t="s">
        <v>10</v>
      </c>
      <c r="G1853">
        <v>500</v>
      </c>
    </row>
    <row r="1854" spans="1:7" x14ac:dyDescent="0.2">
      <c r="A1854" t="s">
        <v>7</v>
      </c>
      <c r="B1854" s="4">
        <v>43883.75</v>
      </c>
      <c r="C1854">
        <v>250</v>
      </c>
      <c r="D1854" t="s">
        <v>8</v>
      </c>
      <c r="E1854" t="s">
        <v>9</v>
      </c>
      <c r="F1854" t="s">
        <v>10</v>
      </c>
      <c r="G1854">
        <v>500</v>
      </c>
    </row>
    <row r="1855" spans="1:7" x14ac:dyDescent="0.2">
      <c r="A1855" t="s">
        <v>7</v>
      </c>
      <c r="B1855" s="4">
        <v>43883.75</v>
      </c>
      <c r="C1855">
        <v>250</v>
      </c>
      <c r="D1855" t="s">
        <v>12</v>
      </c>
      <c r="E1855" t="s">
        <v>9</v>
      </c>
      <c r="F1855" t="s">
        <v>10</v>
      </c>
      <c r="G1855">
        <v>35</v>
      </c>
    </row>
    <row r="1856" spans="1:7" x14ac:dyDescent="0.2">
      <c r="A1856" t="s">
        <v>7</v>
      </c>
      <c r="B1856" s="4">
        <v>43883.833333333336</v>
      </c>
      <c r="C1856">
        <v>378.8</v>
      </c>
      <c r="D1856" t="s">
        <v>8</v>
      </c>
      <c r="E1856" t="s">
        <v>9</v>
      </c>
      <c r="F1856" t="s">
        <v>10</v>
      </c>
      <c r="G1856">
        <v>500</v>
      </c>
    </row>
    <row r="1857" spans="1:8" x14ac:dyDescent="0.2">
      <c r="A1857" t="s">
        <v>7</v>
      </c>
      <c r="B1857" s="4">
        <v>43883.833333333336</v>
      </c>
      <c r="C1857">
        <v>378.8</v>
      </c>
      <c r="D1857" t="s">
        <v>12</v>
      </c>
      <c r="E1857" t="s">
        <v>9</v>
      </c>
      <c r="F1857" t="s">
        <v>10</v>
      </c>
      <c r="G1857">
        <v>35</v>
      </c>
    </row>
    <row r="1858" spans="1:8" x14ac:dyDescent="0.2">
      <c r="A1858" t="s">
        <v>7</v>
      </c>
      <c r="B1858" s="4">
        <v>43883.916666666664</v>
      </c>
      <c r="C1858">
        <v>102.1</v>
      </c>
      <c r="D1858" t="s">
        <v>8</v>
      </c>
      <c r="E1858" t="s">
        <v>9</v>
      </c>
      <c r="F1858" t="s">
        <v>10</v>
      </c>
      <c r="G1858">
        <v>500</v>
      </c>
    </row>
    <row r="1859" spans="1:8" x14ac:dyDescent="0.2">
      <c r="A1859" t="s">
        <v>7</v>
      </c>
      <c r="B1859" s="4">
        <v>43883.916666666664</v>
      </c>
      <c r="C1859">
        <v>102.1</v>
      </c>
      <c r="D1859" t="s">
        <v>12</v>
      </c>
      <c r="E1859" t="s">
        <v>9</v>
      </c>
      <c r="F1859" t="s">
        <v>10</v>
      </c>
      <c r="G1859">
        <v>35</v>
      </c>
    </row>
    <row r="1860" spans="1:8" x14ac:dyDescent="0.2">
      <c r="A1860" t="s">
        <v>7</v>
      </c>
      <c r="B1860" s="4">
        <v>43884</v>
      </c>
      <c r="C1860">
        <v>0</v>
      </c>
      <c r="D1860" t="s">
        <v>11</v>
      </c>
      <c r="E1860" t="s">
        <v>9</v>
      </c>
      <c r="F1860" t="s">
        <v>10</v>
      </c>
      <c r="G1860">
        <v>6</v>
      </c>
      <c r="H1860">
        <v>9</v>
      </c>
    </row>
    <row r="1861" spans="1:8" x14ac:dyDescent="0.2">
      <c r="A1861" t="s">
        <v>7</v>
      </c>
      <c r="B1861" s="4">
        <v>43884</v>
      </c>
      <c r="C1861">
        <v>0</v>
      </c>
      <c r="D1861" t="s">
        <v>8</v>
      </c>
      <c r="E1861" t="s">
        <v>9</v>
      </c>
      <c r="F1861" t="s">
        <v>10</v>
      </c>
      <c r="G1861">
        <v>500</v>
      </c>
    </row>
    <row r="1862" spans="1:8" x14ac:dyDescent="0.2">
      <c r="A1862" t="s">
        <v>7</v>
      </c>
      <c r="B1862" s="4">
        <v>43884</v>
      </c>
      <c r="C1862">
        <v>0</v>
      </c>
      <c r="D1862" t="s">
        <v>12</v>
      </c>
      <c r="E1862" t="s">
        <v>9</v>
      </c>
      <c r="F1862" t="s">
        <v>10</v>
      </c>
      <c r="G1862">
        <v>35</v>
      </c>
    </row>
    <row r="1863" spans="1:8" x14ac:dyDescent="0.2">
      <c r="A1863" t="s">
        <v>7</v>
      </c>
      <c r="B1863" s="4">
        <v>43884.083333333336</v>
      </c>
      <c r="C1863">
        <v>381.9</v>
      </c>
      <c r="D1863" t="s">
        <v>12</v>
      </c>
      <c r="E1863" t="s">
        <v>9</v>
      </c>
      <c r="F1863" t="s">
        <v>10</v>
      </c>
      <c r="G1863">
        <v>35</v>
      </c>
    </row>
    <row r="1864" spans="1:8" x14ac:dyDescent="0.2">
      <c r="A1864" t="s">
        <v>7</v>
      </c>
      <c r="B1864" s="4">
        <v>43884.083333333336</v>
      </c>
      <c r="C1864">
        <v>381.9</v>
      </c>
      <c r="D1864" t="s">
        <v>8</v>
      </c>
      <c r="E1864" t="s">
        <v>9</v>
      </c>
      <c r="F1864" t="s">
        <v>10</v>
      </c>
      <c r="G1864">
        <v>500</v>
      </c>
    </row>
    <row r="1865" spans="1:8" x14ac:dyDescent="0.2">
      <c r="A1865" t="s">
        <v>7</v>
      </c>
      <c r="B1865" s="4">
        <v>43884.083333333336</v>
      </c>
      <c r="C1865">
        <v>381.9</v>
      </c>
      <c r="D1865" t="s">
        <v>11</v>
      </c>
      <c r="E1865" t="s">
        <v>9</v>
      </c>
      <c r="F1865" t="s">
        <v>10</v>
      </c>
      <c r="G1865">
        <v>6</v>
      </c>
      <c r="H1865">
        <v>9</v>
      </c>
    </row>
    <row r="1866" spans="1:8" x14ac:dyDescent="0.2">
      <c r="A1866" t="s">
        <v>7</v>
      </c>
      <c r="B1866" s="4">
        <v>43884.166666666664</v>
      </c>
      <c r="C1866">
        <v>380.8</v>
      </c>
      <c r="D1866" t="s">
        <v>8</v>
      </c>
      <c r="E1866" t="s">
        <v>9</v>
      </c>
      <c r="F1866" t="s">
        <v>10</v>
      </c>
      <c r="G1866">
        <v>500</v>
      </c>
    </row>
    <row r="1867" spans="1:8" x14ac:dyDescent="0.2">
      <c r="A1867" t="s">
        <v>7</v>
      </c>
      <c r="B1867" s="4">
        <v>43884.166666666664</v>
      </c>
      <c r="C1867">
        <v>380.8</v>
      </c>
      <c r="D1867" t="s">
        <v>12</v>
      </c>
      <c r="E1867" t="s">
        <v>9</v>
      </c>
      <c r="F1867" t="s">
        <v>10</v>
      </c>
      <c r="G1867">
        <v>35</v>
      </c>
    </row>
    <row r="1868" spans="1:8" x14ac:dyDescent="0.2">
      <c r="A1868" t="s">
        <v>7</v>
      </c>
      <c r="B1868" s="4">
        <v>43884.166666666664</v>
      </c>
      <c r="C1868">
        <v>380.8</v>
      </c>
      <c r="D1868" t="s">
        <v>11</v>
      </c>
      <c r="E1868" t="s">
        <v>9</v>
      </c>
      <c r="F1868" t="s">
        <v>10</v>
      </c>
      <c r="G1868">
        <v>6</v>
      </c>
      <c r="H1868">
        <v>9</v>
      </c>
    </row>
    <row r="1869" spans="1:8" x14ac:dyDescent="0.2">
      <c r="A1869" t="s">
        <v>7</v>
      </c>
      <c r="B1869" s="4">
        <v>43884.25</v>
      </c>
      <c r="C1869">
        <v>299.39999999999998</v>
      </c>
      <c r="D1869" t="s">
        <v>12</v>
      </c>
      <c r="E1869" t="s">
        <v>9</v>
      </c>
      <c r="F1869" t="s">
        <v>10</v>
      </c>
      <c r="G1869">
        <v>35</v>
      </c>
    </row>
    <row r="1870" spans="1:8" x14ac:dyDescent="0.2">
      <c r="A1870" t="s">
        <v>7</v>
      </c>
      <c r="B1870" s="4">
        <v>43884.25</v>
      </c>
      <c r="C1870">
        <v>299.39999999999998</v>
      </c>
      <c r="D1870" t="s">
        <v>11</v>
      </c>
      <c r="E1870" t="s">
        <v>9</v>
      </c>
      <c r="F1870" t="s">
        <v>10</v>
      </c>
      <c r="G1870">
        <v>6</v>
      </c>
      <c r="H1870">
        <v>9</v>
      </c>
    </row>
    <row r="1871" spans="1:8" x14ac:dyDescent="0.2">
      <c r="A1871" t="s">
        <v>7</v>
      </c>
      <c r="B1871" s="4">
        <v>43884.25</v>
      </c>
      <c r="C1871">
        <v>299.39999999999998</v>
      </c>
      <c r="D1871" t="s">
        <v>8</v>
      </c>
      <c r="E1871" t="s">
        <v>9</v>
      </c>
      <c r="F1871" t="s">
        <v>10</v>
      </c>
      <c r="G1871">
        <v>500</v>
      </c>
    </row>
    <row r="1872" spans="1:8" x14ac:dyDescent="0.2">
      <c r="A1872" t="s">
        <v>7</v>
      </c>
      <c r="B1872" s="4">
        <v>43884.333333333336</v>
      </c>
      <c r="C1872">
        <v>0</v>
      </c>
      <c r="D1872" t="s">
        <v>11</v>
      </c>
      <c r="E1872" t="s">
        <v>9</v>
      </c>
      <c r="F1872" t="s">
        <v>10</v>
      </c>
      <c r="G1872">
        <v>6</v>
      </c>
      <c r="H1872">
        <v>9</v>
      </c>
    </row>
    <row r="1873" spans="1:8" x14ac:dyDescent="0.2">
      <c r="A1873" t="s">
        <v>7</v>
      </c>
      <c r="B1873" s="4">
        <v>43884.333333333336</v>
      </c>
      <c r="C1873">
        <v>0</v>
      </c>
      <c r="D1873" t="s">
        <v>8</v>
      </c>
      <c r="E1873" t="s">
        <v>9</v>
      </c>
      <c r="F1873" t="s">
        <v>10</v>
      </c>
      <c r="G1873">
        <v>500</v>
      </c>
    </row>
    <row r="1874" spans="1:8" x14ac:dyDescent="0.2">
      <c r="A1874" t="s">
        <v>7</v>
      </c>
      <c r="B1874" s="4">
        <v>43884.333333333336</v>
      </c>
      <c r="C1874">
        <v>0</v>
      </c>
      <c r="D1874" t="s">
        <v>12</v>
      </c>
      <c r="E1874" t="s">
        <v>9</v>
      </c>
      <c r="F1874" t="s">
        <v>10</v>
      </c>
      <c r="G1874">
        <v>35</v>
      </c>
    </row>
    <row r="1875" spans="1:8" x14ac:dyDescent="0.2">
      <c r="A1875" t="s">
        <v>7</v>
      </c>
      <c r="B1875" s="4">
        <v>43884.416666666664</v>
      </c>
      <c r="C1875">
        <v>488.9</v>
      </c>
      <c r="D1875" t="s">
        <v>12</v>
      </c>
      <c r="E1875" t="s">
        <v>9</v>
      </c>
      <c r="F1875" t="s">
        <v>10</v>
      </c>
      <c r="G1875">
        <v>35</v>
      </c>
    </row>
    <row r="1876" spans="1:8" x14ac:dyDescent="0.2">
      <c r="A1876" t="s">
        <v>7</v>
      </c>
      <c r="B1876" s="4">
        <v>43884.416666666664</v>
      </c>
      <c r="C1876">
        <v>488.9</v>
      </c>
      <c r="D1876" t="s">
        <v>8</v>
      </c>
      <c r="E1876" t="s">
        <v>9</v>
      </c>
      <c r="F1876" t="s">
        <v>10</v>
      </c>
      <c r="G1876">
        <v>500</v>
      </c>
    </row>
    <row r="1877" spans="1:8" x14ac:dyDescent="0.2">
      <c r="A1877" t="s">
        <v>7</v>
      </c>
      <c r="B1877" s="4">
        <v>43884.416666666664</v>
      </c>
      <c r="C1877">
        <v>488.9</v>
      </c>
      <c r="D1877" t="s">
        <v>11</v>
      </c>
      <c r="E1877" t="s">
        <v>9</v>
      </c>
      <c r="F1877" t="s">
        <v>10</v>
      </c>
      <c r="G1877">
        <v>6</v>
      </c>
      <c r="H1877">
        <v>9</v>
      </c>
    </row>
    <row r="1878" spans="1:8" x14ac:dyDescent="0.2">
      <c r="A1878" t="s">
        <v>7</v>
      </c>
      <c r="B1878" s="4">
        <v>43884.5</v>
      </c>
      <c r="C1878">
        <v>487.3</v>
      </c>
      <c r="D1878" t="s">
        <v>12</v>
      </c>
      <c r="E1878" t="s">
        <v>9</v>
      </c>
      <c r="F1878" t="s">
        <v>10</v>
      </c>
      <c r="G1878">
        <v>35</v>
      </c>
    </row>
    <row r="1879" spans="1:8" x14ac:dyDescent="0.2">
      <c r="A1879" t="s">
        <v>7</v>
      </c>
      <c r="B1879" s="4">
        <v>43884.5</v>
      </c>
      <c r="C1879">
        <v>487.3</v>
      </c>
      <c r="D1879" t="s">
        <v>8</v>
      </c>
      <c r="E1879" t="s">
        <v>9</v>
      </c>
      <c r="F1879" t="s">
        <v>10</v>
      </c>
      <c r="G1879">
        <v>500</v>
      </c>
    </row>
    <row r="1880" spans="1:8" x14ac:dyDescent="0.2">
      <c r="A1880" t="s">
        <v>7</v>
      </c>
      <c r="B1880" s="4">
        <v>43884.5</v>
      </c>
      <c r="C1880">
        <v>487.3</v>
      </c>
      <c r="D1880" t="s">
        <v>11</v>
      </c>
      <c r="E1880" t="s">
        <v>9</v>
      </c>
      <c r="F1880" t="s">
        <v>10</v>
      </c>
      <c r="G1880">
        <v>6</v>
      </c>
      <c r="H1880">
        <v>9</v>
      </c>
    </row>
    <row r="1881" spans="1:8" x14ac:dyDescent="0.2">
      <c r="A1881" t="s">
        <v>7</v>
      </c>
      <c r="B1881" s="4">
        <v>43884.583333333336</v>
      </c>
      <c r="C1881">
        <v>0</v>
      </c>
      <c r="D1881" t="s">
        <v>11</v>
      </c>
      <c r="E1881" t="s">
        <v>9</v>
      </c>
      <c r="F1881" t="s">
        <v>10</v>
      </c>
      <c r="G1881">
        <v>6</v>
      </c>
      <c r="H1881">
        <v>9</v>
      </c>
    </row>
    <row r="1882" spans="1:8" x14ac:dyDescent="0.2">
      <c r="A1882" t="s">
        <v>7</v>
      </c>
      <c r="B1882" s="4">
        <v>43884.583333333336</v>
      </c>
      <c r="C1882">
        <v>0</v>
      </c>
      <c r="D1882" t="s">
        <v>12</v>
      </c>
      <c r="E1882" t="s">
        <v>9</v>
      </c>
      <c r="F1882" t="s">
        <v>10</v>
      </c>
      <c r="G1882">
        <v>35</v>
      </c>
    </row>
    <row r="1883" spans="1:8" x14ac:dyDescent="0.2">
      <c r="A1883" t="s">
        <v>7</v>
      </c>
      <c r="B1883" s="4">
        <v>43884.583333333336</v>
      </c>
      <c r="C1883">
        <v>0</v>
      </c>
      <c r="D1883" t="s">
        <v>8</v>
      </c>
      <c r="E1883" t="s">
        <v>9</v>
      </c>
      <c r="F1883" t="s">
        <v>10</v>
      </c>
      <c r="G1883">
        <v>500</v>
      </c>
    </row>
    <row r="1884" spans="1:8" x14ac:dyDescent="0.2">
      <c r="A1884" t="s">
        <v>7</v>
      </c>
      <c r="B1884" s="4">
        <v>43884.666666666664</v>
      </c>
      <c r="C1884">
        <v>377.2</v>
      </c>
      <c r="D1884" t="s">
        <v>8</v>
      </c>
      <c r="E1884" t="s">
        <v>9</v>
      </c>
      <c r="F1884" t="s">
        <v>10</v>
      </c>
      <c r="G1884">
        <v>500</v>
      </c>
    </row>
    <row r="1885" spans="1:8" x14ac:dyDescent="0.2">
      <c r="A1885" t="s">
        <v>7</v>
      </c>
      <c r="B1885" s="4">
        <v>43884.666666666664</v>
      </c>
      <c r="C1885">
        <v>377.2</v>
      </c>
      <c r="D1885" t="s">
        <v>12</v>
      </c>
      <c r="E1885" t="s">
        <v>9</v>
      </c>
      <c r="F1885" t="s">
        <v>10</v>
      </c>
      <c r="G1885">
        <v>35</v>
      </c>
    </row>
    <row r="1886" spans="1:8" x14ac:dyDescent="0.2">
      <c r="A1886" t="s">
        <v>7</v>
      </c>
      <c r="B1886" s="4">
        <v>43884.666666666664</v>
      </c>
      <c r="C1886">
        <v>377.2</v>
      </c>
      <c r="D1886" t="s">
        <v>11</v>
      </c>
      <c r="E1886" t="s">
        <v>9</v>
      </c>
      <c r="F1886" t="s">
        <v>10</v>
      </c>
      <c r="G1886">
        <v>6</v>
      </c>
      <c r="H1886">
        <v>9</v>
      </c>
    </row>
    <row r="1887" spans="1:8" x14ac:dyDescent="0.2">
      <c r="A1887" t="s">
        <v>7</v>
      </c>
      <c r="B1887" s="4">
        <v>43884.75</v>
      </c>
      <c r="C1887">
        <v>0</v>
      </c>
      <c r="D1887" t="s">
        <v>12</v>
      </c>
      <c r="E1887" t="s">
        <v>9</v>
      </c>
      <c r="F1887" t="s">
        <v>10</v>
      </c>
      <c r="G1887">
        <v>35</v>
      </c>
    </row>
    <row r="1888" spans="1:8" x14ac:dyDescent="0.2">
      <c r="A1888" t="s">
        <v>7</v>
      </c>
      <c r="B1888" s="4">
        <v>43884.75</v>
      </c>
      <c r="C1888">
        <v>0</v>
      </c>
      <c r="D1888" t="s">
        <v>11</v>
      </c>
      <c r="E1888" t="s">
        <v>9</v>
      </c>
      <c r="F1888" t="s">
        <v>10</v>
      </c>
      <c r="G1888">
        <v>6</v>
      </c>
      <c r="H1888">
        <v>9</v>
      </c>
    </row>
    <row r="1889" spans="1:8" x14ac:dyDescent="0.2">
      <c r="A1889" t="s">
        <v>7</v>
      </c>
      <c r="B1889" s="4">
        <v>43884.75</v>
      </c>
      <c r="C1889">
        <v>0</v>
      </c>
      <c r="D1889" t="s">
        <v>8</v>
      </c>
      <c r="E1889" t="s">
        <v>9</v>
      </c>
      <c r="F1889" t="s">
        <v>10</v>
      </c>
      <c r="G1889">
        <v>500</v>
      </c>
    </row>
    <row r="1890" spans="1:8" x14ac:dyDescent="0.2">
      <c r="A1890" t="s">
        <v>7</v>
      </c>
      <c r="B1890" s="4">
        <v>43884.833333333336</v>
      </c>
      <c r="C1890">
        <v>473.4</v>
      </c>
      <c r="D1890" t="s">
        <v>12</v>
      </c>
      <c r="E1890" t="s">
        <v>9</v>
      </c>
      <c r="F1890" t="s">
        <v>10</v>
      </c>
      <c r="G1890">
        <v>35</v>
      </c>
    </row>
    <row r="1891" spans="1:8" x14ac:dyDescent="0.2">
      <c r="A1891" t="s">
        <v>7</v>
      </c>
      <c r="B1891" s="4">
        <v>43884.833333333336</v>
      </c>
      <c r="C1891">
        <v>473.4</v>
      </c>
      <c r="D1891" t="s">
        <v>8</v>
      </c>
      <c r="E1891" t="s">
        <v>9</v>
      </c>
      <c r="F1891" t="s">
        <v>10</v>
      </c>
      <c r="G1891">
        <v>500</v>
      </c>
    </row>
    <row r="1892" spans="1:8" x14ac:dyDescent="0.2">
      <c r="A1892" t="s">
        <v>7</v>
      </c>
      <c r="B1892" s="4">
        <v>43884.833333333336</v>
      </c>
      <c r="C1892">
        <v>473.4</v>
      </c>
      <c r="D1892" t="s">
        <v>11</v>
      </c>
      <c r="E1892" t="s">
        <v>9</v>
      </c>
      <c r="F1892" t="s">
        <v>10</v>
      </c>
      <c r="G1892">
        <v>6</v>
      </c>
      <c r="H1892">
        <v>9</v>
      </c>
    </row>
    <row r="1893" spans="1:8" x14ac:dyDescent="0.2">
      <c r="A1893" t="s">
        <v>7</v>
      </c>
      <c r="B1893" s="4">
        <v>43884.916666666664</v>
      </c>
      <c r="C1893">
        <v>4.5999999999999996</v>
      </c>
      <c r="D1893" t="s">
        <v>12</v>
      </c>
      <c r="E1893" t="s">
        <v>9</v>
      </c>
      <c r="F1893" t="s">
        <v>10</v>
      </c>
      <c r="G1893">
        <v>35</v>
      </c>
    </row>
    <row r="1894" spans="1:8" x14ac:dyDescent="0.2">
      <c r="A1894" t="s">
        <v>7</v>
      </c>
      <c r="B1894" s="4">
        <v>43884.916666666664</v>
      </c>
      <c r="C1894">
        <v>4.5999999999999996</v>
      </c>
      <c r="D1894" t="s">
        <v>11</v>
      </c>
      <c r="E1894" t="s">
        <v>9</v>
      </c>
      <c r="F1894" t="s">
        <v>10</v>
      </c>
      <c r="G1894">
        <v>6</v>
      </c>
      <c r="H1894">
        <v>9</v>
      </c>
    </row>
    <row r="1895" spans="1:8" x14ac:dyDescent="0.2">
      <c r="A1895" t="s">
        <v>7</v>
      </c>
      <c r="B1895" s="4">
        <v>43884.916666666664</v>
      </c>
      <c r="C1895">
        <v>4.5999999999999996</v>
      </c>
      <c r="D1895" t="s">
        <v>8</v>
      </c>
      <c r="E1895" t="s">
        <v>9</v>
      </c>
      <c r="F1895" t="s">
        <v>10</v>
      </c>
      <c r="G1895">
        <v>500</v>
      </c>
    </row>
    <row r="1896" spans="1:8" x14ac:dyDescent="0.2">
      <c r="A1896" t="s">
        <v>7</v>
      </c>
      <c r="B1896" s="4">
        <v>43885</v>
      </c>
      <c r="C1896">
        <v>383.6</v>
      </c>
      <c r="D1896" t="s">
        <v>8</v>
      </c>
      <c r="E1896" t="s">
        <v>9</v>
      </c>
      <c r="F1896" t="s">
        <v>10</v>
      </c>
      <c r="G1896">
        <v>500</v>
      </c>
    </row>
    <row r="1897" spans="1:8" x14ac:dyDescent="0.2">
      <c r="A1897" t="s">
        <v>7</v>
      </c>
      <c r="B1897" s="4">
        <v>43885</v>
      </c>
      <c r="C1897">
        <v>383.6</v>
      </c>
      <c r="D1897" t="s">
        <v>11</v>
      </c>
      <c r="E1897" t="s">
        <v>9</v>
      </c>
      <c r="F1897" t="s">
        <v>10</v>
      </c>
      <c r="G1897">
        <v>6</v>
      </c>
      <c r="H1897">
        <v>9</v>
      </c>
    </row>
    <row r="1898" spans="1:8" x14ac:dyDescent="0.2">
      <c r="A1898" t="s">
        <v>7</v>
      </c>
      <c r="B1898" s="4">
        <v>43885</v>
      </c>
      <c r="C1898">
        <v>383.6</v>
      </c>
      <c r="D1898" t="s">
        <v>12</v>
      </c>
      <c r="E1898" t="s">
        <v>9</v>
      </c>
      <c r="F1898" t="s">
        <v>10</v>
      </c>
      <c r="G1898">
        <v>35</v>
      </c>
    </row>
    <row r="1899" spans="1:8" x14ac:dyDescent="0.2">
      <c r="A1899" t="s">
        <v>7</v>
      </c>
      <c r="B1899" s="4">
        <v>43885.083333333336</v>
      </c>
      <c r="C1899">
        <v>0</v>
      </c>
      <c r="D1899" t="s">
        <v>12</v>
      </c>
      <c r="E1899" t="s">
        <v>9</v>
      </c>
      <c r="F1899" t="s">
        <v>10</v>
      </c>
      <c r="G1899">
        <v>35</v>
      </c>
    </row>
    <row r="1900" spans="1:8" x14ac:dyDescent="0.2">
      <c r="A1900" t="s">
        <v>7</v>
      </c>
      <c r="B1900" s="4">
        <v>43885.083333333336</v>
      </c>
      <c r="C1900">
        <v>0</v>
      </c>
      <c r="D1900" t="s">
        <v>11</v>
      </c>
      <c r="E1900" t="s">
        <v>9</v>
      </c>
      <c r="F1900" t="s">
        <v>10</v>
      </c>
      <c r="G1900">
        <v>6</v>
      </c>
      <c r="H1900">
        <v>9</v>
      </c>
    </row>
    <row r="1901" spans="1:8" x14ac:dyDescent="0.2">
      <c r="A1901" t="s">
        <v>7</v>
      </c>
      <c r="B1901" s="4">
        <v>43885.083333333336</v>
      </c>
      <c r="C1901">
        <v>0</v>
      </c>
      <c r="D1901" t="s">
        <v>8</v>
      </c>
      <c r="E1901" t="s">
        <v>9</v>
      </c>
      <c r="F1901" t="s">
        <v>10</v>
      </c>
      <c r="G1901">
        <v>500</v>
      </c>
    </row>
    <row r="1902" spans="1:8" x14ac:dyDescent="0.2">
      <c r="A1902" t="s">
        <v>7</v>
      </c>
      <c r="B1902" s="4">
        <v>43885.166666666664</v>
      </c>
      <c r="C1902">
        <v>0</v>
      </c>
      <c r="D1902" t="s">
        <v>12</v>
      </c>
      <c r="E1902" t="s">
        <v>9</v>
      </c>
      <c r="F1902" t="s">
        <v>10</v>
      </c>
      <c r="G1902">
        <v>35</v>
      </c>
    </row>
    <row r="1903" spans="1:8" x14ac:dyDescent="0.2">
      <c r="A1903" t="s">
        <v>7</v>
      </c>
      <c r="B1903" s="4">
        <v>43885.166666666664</v>
      </c>
      <c r="C1903">
        <v>0</v>
      </c>
      <c r="D1903" t="s">
        <v>11</v>
      </c>
      <c r="E1903" t="s">
        <v>9</v>
      </c>
      <c r="F1903" t="s">
        <v>10</v>
      </c>
      <c r="G1903">
        <v>6</v>
      </c>
      <c r="H1903">
        <v>9</v>
      </c>
    </row>
    <row r="1904" spans="1:8" x14ac:dyDescent="0.2">
      <c r="A1904" t="s">
        <v>7</v>
      </c>
      <c r="B1904" s="4">
        <v>43885.166666666664</v>
      </c>
      <c r="C1904">
        <v>0</v>
      </c>
      <c r="D1904" t="s">
        <v>8</v>
      </c>
      <c r="E1904" t="s">
        <v>9</v>
      </c>
      <c r="F1904" t="s">
        <v>10</v>
      </c>
      <c r="G1904">
        <v>500</v>
      </c>
    </row>
    <row r="1905" spans="1:8" x14ac:dyDescent="0.2">
      <c r="A1905" t="s">
        <v>7</v>
      </c>
      <c r="B1905" s="4">
        <v>43885.25</v>
      </c>
      <c r="C1905">
        <v>0</v>
      </c>
      <c r="D1905" t="s">
        <v>12</v>
      </c>
      <c r="E1905" t="s">
        <v>9</v>
      </c>
      <c r="F1905" t="s">
        <v>10</v>
      </c>
      <c r="G1905">
        <v>35</v>
      </c>
    </row>
    <row r="1906" spans="1:8" x14ac:dyDescent="0.2">
      <c r="A1906" t="s">
        <v>7</v>
      </c>
      <c r="B1906" s="4">
        <v>43885.25</v>
      </c>
      <c r="C1906">
        <v>0</v>
      </c>
      <c r="D1906" t="s">
        <v>11</v>
      </c>
      <c r="E1906" t="s">
        <v>9</v>
      </c>
      <c r="F1906" t="s">
        <v>10</v>
      </c>
      <c r="G1906">
        <v>6</v>
      </c>
      <c r="H1906">
        <v>9</v>
      </c>
    </row>
    <row r="1907" spans="1:8" x14ac:dyDescent="0.2">
      <c r="A1907" t="s">
        <v>7</v>
      </c>
      <c r="B1907" s="4">
        <v>43885.25</v>
      </c>
      <c r="C1907">
        <v>0</v>
      </c>
      <c r="D1907" t="s">
        <v>8</v>
      </c>
      <c r="E1907" t="s">
        <v>9</v>
      </c>
      <c r="F1907" t="s">
        <v>10</v>
      </c>
      <c r="G1907">
        <v>500</v>
      </c>
    </row>
    <row r="1908" spans="1:8" x14ac:dyDescent="0.2">
      <c r="A1908" t="s">
        <v>7</v>
      </c>
      <c r="B1908" s="4">
        <v>43885.333333333336</v>
      </c>
      <c r="C1908">
        <v>489.1</v>
      </c>
      <c r="D1908" t="s">
        <v>12</v>
      </c>
      <c r="E1908" t="s">
        <v>9</v>
      </c>
      <c r="F1908" t="s">
        <v>10</v>
      </c>
      <c r="G1908">
        <v>35</v>
      </c>
    </row>
    <row r="1909" spans="1:8" x14ac:dyDescent="0.2">
      <c r="A1909" t="s">
        <v>7</v>
      </c>
      <c r="B1909" s="4">
        <v>43885.333333333336</v>
      </c>
      <c r="C1909">
        <v>489.1</v>
      </c>
      <c r="D1909" t="s">
        <v>8</v>
      </c>
      <c r="E1909" t="s">
        <v>9</v>
      </c>
      <c r="F1909" t="s">
        <v>10</v>
      </c>
      <c r="G1909">
        <v>500</v>
      </c>
    </row>
    <row r="1910" spans="1:8" x14ac:dyDescent="0.2">
      <c r="A1910" t="s">
        <v>7</v>
      </c>
      <c r="B1910" s="4">
        <v>43885.333333333336</v>
      </c>
      <c r="C1910">
        <v>489.1</v>
      </c>
      <c r="D1910" t="s">
        <v>11</v>
      </c>
      <c r="E1910" t="s">
        <v>9</v>
      </c>
      <c r="F1910" t="s">
        <v>10</v>
      </c>
      <c r="G1910">
        <v>6</v>
      </c>
      <c r="H1910">
        <v>9</v>
      </c>
    </row>
    <row r="1911" spans="1:8" x14ac:dyDescent="0.2">
      <c r="A1911" t="s">
        <v>7</v>
      </c>
      <c r="B1911" s="4">
        <v>43885.416666666664</v>
      </c>
      <c r="C1911">
        <v>157</v>
      </c>
      <c r="D1911" t="s">
        <v>11</v>
      </c>
      <c r="E1911" t="s">
        <v>9</v>
      </c>
      <c r="F1911" t="s">
        <v>10</v>
      </c>
      <c r="G1911">
        <v>6</v>
      </c>
      <c r="H1911">
        <v>9</v>
      </c>
    </row>
    <row r="1912" spans="1:8" x14ac:dyDescent="0.2">
      <c r="A1912" t="s">
        <v>7</v>
      </c>
      <c r="B1912" s="4">
        <v>43885.416666666664</v>
      </c>
      <c r="C1912">
        <v>157</v>
      </c>
      <c r="D1912" t="s">
        <v>12</v>
      </c>
      <c r="E1912" t="s">
        <v>9</v>
      </c>
      <c r="F1912" t="s">
        <v>10</v>
      </c>
      <c r="G1912">
        <v>35</v>
      </c>
    </row>
    <row r="1913" spans="1:8" x14ac:dyDescent="0.2">
      <c r="A1913" t="s">
        <v>7</v>
      </c>
      <c r="B1913" s="4">
        <v>43885.416666666664</v>
      </c>
      <c r="C1913">
        <v>157</v>
      </c>
      <c r="D1913" t="s">
        <v>8</v>
      </c>
      <c r="E1913" t="s">
        <v>9</v>
      </c>
      <c r="F1913" t="s">
        <v>10</v>
      </c>
      <c r="G1913">
        <v>500</v>
      </c>
    </row>
    <row r="1914" spans="1:8" x14ac:dyDescent="0.2">
      <c r="A1914" t="s">
        <v>7</v>
      </c>
      <c r="B1914" s="4">
        <v>43885.5</v>
      </c>
      <c r="C1914">
        <v>382.2</v>
      </c>
      <c r="D1914" t="s">
        <v>8</v>
      </c>
      <c r="E1914" t="s">
        <v>9</v>
      </c>
      <c r="F1914" t="s">
        <v>10</v>
      </c>
      <c r="G1914">
        <v>500</v>
      </c>
    </row>
    <row r="1915" spans="1:8" x14ac:dyDescent="0.2">
      <c r="A1915" t="s">
        <v>7</v>
      </c>
      <c r="B1915" s="4">
        <v>43885.5</v>
      </c>
      <c r="C1915">
        <v>382.2</v>
      </c>
      <c r="D1915" t="s">
        <v>12</v>
      </c>
      <c r="E1915" t="s">
        <v>9</v>
      </c>
      <c r="F1915" t="s">
        <v>10</v>
      </c>
      <c r="G1915">
        <v>35</v>
      </c>
    </row>
    <row r="1916" spans="1:8" x14ac:dyDescent="0.2">
      <c r="A1916" t="s">
        <v>7</v>
      </c>
      <c r="B1916" s="4">
        <v>43885.5</v>
      </c>
      <c r="C1916">
        <v>382.2</v>
      </c>
      <c r="D1916" t="s">
        <v>11</v>
      </c>
      <c r="E1916" t="s">
        <v>9</v>
      </c>
      <c r="F1916" t="s">
        <v>10</v>
      </c>
      <c r="G1916">
        <v>6</v>
      </c>
      <c r="H1916">
        <v>9</v>
      </c>
    </row>
    <row r="1917" spans="1:8" x14ac:dyDescent="0.2">
      <c r="A1917" t="s">
        <v>7</v>
      </c>
      <c r="B1917" s="4">
        <v>43885.583333333336</v>
      </c>
      <c r="C1917">
        <v>75.7</v>
      </c>
      <c r="D1917" t="s">
        <v>12</v>
      </c>
      <c r="E1917" t="s">
        <v>9</v>
      </c>
      <c r="F1917" t="s">
        <v>10</v>
      </c>
      <c r="G1917">
        <v>35</v>
      </c>
    </row>
    <row r="1918" spans="1:8" x14ac:dyDescent="0.2">
      <c r="A1918" t="s">
        <v>7</v>
      </c>
      <c r="B1918" s="4">
        <v>43885.583333333336</v>
      </c>
      <c r="C1918">
        <v>75.7</v>
      </c>
      <c r="D1918" t="s">
        <v>8</v>
      </c>
      <c r="E1918" t="s">
        <v>9</v>
      </c>
      <c r="F1918" t="s">
        <v>10</v>
      </c>
      <c r="G1918">
        <v>500</v>
      </c>
    </row>
    <row r="1919" spans="1:8" x14ac:dyDescent="0.2">
      <c r="A1919" t="s">
        <v>7</v>
      </c>
      <c r="B1919" s="4">
        <v>43885.583333333336</v>
      </c>
      <c r="C1919">
        <v>75.7</v>
      </c>
      <c r="D1919" t="s">
        <v>11</v>
      </c>
      <c r="E1919" t="s">
        <v>9</v>
      </c>
      <c r="F1919" t="s">
        <v>10</v>
      </c>
      <c r="G1919">
        <v>6</v>
      </c>
      <c r="H1919">
        <v>9</v>
      </c>
    </row>
    <row r="1920" spans="1:8" x14ac:dyDescent="0.2">
      <c r="A1920" t="s">
        <v>7</v>
      </c>
      <c r="B1920" s="4">
        <v>43885.666666666664</v>
      </c>
      <c r="C1920">
        <v>0</v>
      </c>
      <c r="D1920" t="s">
        <v>11</v>
      </c>
      <c r="E1920" t="s">
        <v>9</v>
      </c>
      <c r="F1920" t="s">
        <v>10</v>
      </c>
      <c r="G1920">
        <v>6</v>
      </c>
      <c r="H1920">
        <v>9</v>
      </c>
    </row>
    <row r="1921" spans="1:8" x14ac:dyDescent="0.2">
      <c r="A1921" t="s">
        <v>7</v>
      </c>
      <c r="B1921" s="4">
        <v>43885.666666666664</v>
      </c>
      <c r="C1921">
        <v>0</v>
      </c>
      <c r="D1921" t="s">
        <v>12</v>
      </c>
      <c r="E1921" t="s">
        <v>9</v>
      </c>
      <c r="F1921" t="s">
        <v>10</v>
      </c>
      <c r="G1921">
        <v>35</v>
      </c>
    </row>
    <row r="1922" spans="1:8" x14ac:dyDescent="0.2">
      <c r="A1922" t="s">
        <v>7</v>
      </c>
      <c r="B1922" s="4">
        <v>43885.666666666664</v>
      </c>
      <c r="C1922">
        <v>0</v>
      </c>
      <c r="D1922" t="s">
        <v>8</v>
      </c>
      <c r="E1922" t="s">
        <v>9</v>
      </c>
      <c r="F1922" t="s">
        <v>10</v>
      </c>
      <c r="G1922">
        <v>500</v>
      </c>
    </row>
    <row r="1923" spans="1:8" x14ac:dyDescent="0.2">
      <c r="A1923" t="s">
        <v>7</v>
      </c>
      <c r="B1923" s="4">
        <v>43885.75</v>
      </c>
      <c r="C1923">
        <v>487.2</v>
      </c>
      <c r="D1923" t="s">
        <v>11</v>
      </c>
      <c r="E1923" t="s">
        <v>9</v>
      </c>
      <c r="F1923" t="s">
        <v>10</v>
      </c>
      <c r="G1923">
        <v>6</v>
      </c>
      <c r="H1923">
        <v>9</v>
      </c>
    </row>
    <row r="1924" spans="1:8" x14ac:dyDescent="0.2">
      <c r="A1924" t="s">
        <v>7</v>
      </c>
      <c r="B1924" s="4">
        <v>43885.75</v>
      </c>
      <c r="C1924">
        <v>487.2</v>
      </c>
      <c r="D1924" t="s">
        <v>8</v>
      </c>
      <c r="E1924" t="s">
        <v>9</v>
      </c>
      <c r="F1924" t="s">
        <v>10</v>
      </c>
      <c r="G1924">
        <v>500</v>
      </c>
    </row>
    <row r="1925" spans="1:8" x14ac:dyDescent="0.2">
      <c r="A1925" t="s">
        <v>7</v>
      </c>
      <c r="B1925" s="4">
        <v>43885.75</v>
      </c>
      <c r="C1925">
        <v>487.2</v>
      </c>
      <c r="D1925" t="s">
        <v>12</v>
      </c>
      <c r="E1925" t="s">
        <v>9</v>
      </c>
      <c r="F1925" t="s">
        <v>10</v>
      </c>
      <c r="G1925">
        <v>35</v>
      </c>
    </row>
    <row r="1926" spans="1:8" x14ac:dyDescent="0.2">
      <c r="A1926" t="s">
        <v>7</v>
      </c>
      <c r="B1926" s="4">
        <v>43885.833333333336</v>
      </c>
      <c r="C1926">
        <v>209.4</v>
      </c>
      <c r="D1926" t="s">
        <v>11</v>
      </c>
      <c r="E1926" t="s">
        <v>9</v>
      </c>
      <c r="F1926" t="s">
        <v>10</v>
      </c>
      <c r="G1926">
        <v>6</v>
      </c>
      <c r="H1926">
        <v>9</v>
      </c>
    </row>
    <row r="1927" spans="1:8" x14ac:dyDescent="0.2">
      <c r="A1927" t="s">
        <v>7</v>
      </c>
      <c r="B1927" s="4">
        <v>43885.833333333336</v>
      </c>
      <c r="C1927">
        <v>209.4</v>
      </c>
      <c r="D1927" t="s">
        <v>12</v>
      </c>
      <c r="E1927" t="s">
        <v>9</v>
      </c>
      <c r="F1927" t="s">
        <v>10</v>
      </c>
      <c r="G1927">
        <v>35</v>
      </c>
    </row>
    <row r="1928" spans="1:8" x14ac:dyDescent="0.2">
      <c r="A1928" t="s">
        <v>7</v>
      </c>
      <c r="B1928" s="4">
        <v>43885.833333333336</v>
      </c>
      <c r="C1928">
        <v>209.4</v>
      </c>
      <c r="D1928" t="s">
        <v>8</v>
      </c>
      <c r="E1928" t="s">
        <v>9</v>
      </c>
      <c r="F1928" t="s">
        <v>10</v>
      </c>
      <c r="G1928">
        <v>500</v>
      </c>
    </row>
    <row r="1929" spans="1:8" x14ac:dyDescent="0.2">
      <c r="A1929" t="s">
        <v>7</v>
      </c>
      <c r="B1929" s="4">
        <v>43885.916666666664</v>
      </c>
      <c r="C1929">
        <v>224.6</v>
      </c>
      <c r="D1929" t="s">
        <v>12</v>
      </c>
      <c r="E1929" t="s">
        <v>9</v>
      </c>
      <c r="F1929" t="s">
        <v>10</v>
      </c>
      <c r="G1929">
        <v>35</v>
      </c>
    </row>
    <row r="1930" spans="1:8" x14ac:dyDescent="0.2">
      <c r="A1930" t="s">
        <v>7</v>
      </c>
      <c r="B1930" s="4">
        <v>43885.916666666664</v>
      </c>
      <c r="C1930">
        <v>224.6</v>
      </c>
      <c r="D1930" t="s">
        <v>8</v>
      </c>
      <c r="E1930" t="s">
        <v>9</v>
      </c>
      <c r="F1930" t="s">
        <v>10</v>
      </c>
      <c r="G1930">
        <v>500</v>
      </c>
    </row>
    <row r="1931" spans="1:8" x14ac:dyDescent="0.2">
      <c r="A1931" t="s">
        <v>7</v>
      </c>
      <c r="B1931" s="4">
        <v>43885.916666666664</v>
      </c>
      <c r="C1931">
        <v>224.6</v>
      </c>
      <c r="D1931" t="s">
        <v>11</v>
      </c>
      <c r="E1931" t="s">
        <v>9</v>
      </c>
      <c r="F1931" t="s">
        <v>10</v>
      </c>
      <c r="G1931">
        <v>6</v>
      </c>
      <c r="H1931">
        <v>9</v>
      </c>
    </row>
    <row r="1932" spans="1:8" x14ac:dyDescent="0.2">
      <c r="A1932" t="s">
        <v>7</v>
      </c>
      <c r="B1932" s="4">
        <v>43886</v>
      </c>
      <c r="C1932">
        <v>0</v>
      </c>
      <c r="D1932" t="s">
        <v>12</v>
      </c>
      <c r="E1932" t="s">
        <v>9</v>
      </c>
      <c r="F1932" t="s">
        <v>10</v>
      </c>
      <c r="G1932">
        <v>35</v>
      </c>
    </row>
    <row r="1933" spans="1:8" x14ac:dyDescent="0.2">
      <c r="A1933" t="s">
        <v>7</v>
      </c>
      <c r="B1933" s="4">
        <v>43886</v>
      </c>
      <c r="C1933">
        <v>0</v>
      </c>
      <c r="D1933" t="s">
        <v>8</v>
      </c>
      <c r="E1933" t="s">
        <v>9</v>
      </c>
      <c r="F1933" t="s">
        <v>10</v>
      </c>
      <c r="G1933">
        <v>500</v>
      </c>
    </row>
    <row r="1934" spans="1:8" x14ac:dyDescent="0.2">
      <c r="A1934" t="s">
        <v>7</v>
      </c>
      <c r="B1934" s="4">
        <v>43886</v>
      </c>
      <c r="C1934">
        <v>0</v>
      </c>
      <c r="D1934" t="s">
        <v>11</v>
      </c>
      <c r="E1934" t="s">
        <v>9</v>
      </c>
      <c r="F1934" t="s">
        <v>10</v>
      </c>
      <c r="G1934">
        <v>6</v>
      </c>
      <c r="H1934">
        <v>9</v>
      </c>
    </row>
    <row r="1935" spans="1:8" x14ac:dyDescent="0.2">
      <c r="A1935" t="s">
        <v>7</v>
      </c>
      <c r="B1935" s="4">
        <v>43886.083333333336</v>
      </c>
      <c r="C1935">
        <v>484</v>
      </c>
      <c r="D1935" t="s">
        <v>11</v>
      </c>
      <c r="E1935" t="s">
        <v>9</v>
      </c>
      <c r="F1935" t="s">
        <v>10</v>
      </c>
      <c r="G1935">
        <v>6</v>
      </c>
      <c r="H1935">
        <v>9</v>
      </c>
    </row>
    <row r="1936" spans="1:8" x14ac:dyDescent="0.2">
      <c r="A1936" t="s">
        <v>7</v>
      </c>
      <c r="B1936" s="4">
        <v>43886.083333333336</v>
      </c>
      <c r="C1936">
        <v>484</v>
      </c>
      <c r="D1936" t="s">
        <v>12</v>
      </c>
      <c r="E1936" t="s">
        <v>9</v>
      </c>
      <c r="F1936" t="s">
        <v>10</v>
      </c>
      <c r="G1936">
        <v>35</v>
      </c>
    </row>
    <row r="1937" spans="1:8" x14ac:dyDescent="0.2">
      <c r="A1937" t="s">
        <v>7</v>
      </c>
      <c r="B1937" s="4">
        <v>43886.083333333336</v>
      </c>
      <c r="C1937">
        <v>484</v>
      </c>
      <c r="D1937" t="s">
        <v>8</v>
      </c>
      <c r="E1937" t="s">
        <v>9</v>
      </c>
      <c r="F1937" t="s">
        <v>10</v>
      </c>
      <c r="G1937">
        <v>500</v>
      </c>
    </row>
    <row r="1938" spans="1:8" x14ac:dyDescent="0.2">
      <c r="A1938" t="s">
        <v>7</v>
      </c>
      <c r="B1938" s="4">
        <v>43886.166666666664</v>
      </c>
      <c r="C1938">
        <v>61.8</v>
      </c>
      <c r="D1938" t="s">
        <v>12</v>
      </c>
      <c r="E1938" t="s">
        <v>9</v>
      </c>
      <c r="F1938" t="s">
        <v>10</v>
      </c>
      <c r="G1938">
        <v>35</v>
      </c>
    </row>
    <row r="1939" spans="1:8" x14ac:dyDescent="0.2">
      <c r="A1939" t="s">
        <v>7</v>
      </c>
      <c r="B1939" s="4">
        <v>43886.166666666664</v>
      </c>
      <c r="C1939">
        <v>61.8</v>
      </c>
      <c r="D1939" t="s">
        <v>11</v>
      </c>
      <c r="E1939" t="s">
        <v>9</v>
      </c>
      <c r="F1939" t="s">
        <v>10</v>
      </c>
      <c r="G1939">
        <v>6</v>
      </c>
      <c r="H1939">
        <v>9</v>
      </c>
    </row>
    <row r="1940" spans="1:8" x14ac:dyDescent="0.2">
      <c r="A1940" t="s">
        <v>7</v>
      </c>
      <c r="B1940" s="4">
        <v>43886.166666666664</v>
      </c>
      <c r="C1940">
        <v>61.8</v>
      </c>
      <c r="D1940" t="s">
        <v>8</v>
      </c>
      <c r="E1940" t="s">
        <v>9</v>
      </c>
      <c r="F1940" t="s">
        <v>10</v>
      </c>
      <c r="G1940">
        <v>500</v>
      </c>
    </row>
    <row r="1941" spans="1:8" x14ac:dyDescent="0.2">
      <c r="A1941" t="s">
        <v>7</v>
      </c>
      <c r="B1941" s="4">
        <v>43886.25</v>
      </c>
      <c r="C1941">
        <v>365.2</v>
      </c>
      <c r="D1941" t="s">
        <v>12</v>
      </c>
      <c r="E1941" t="s">
        <v>9</v>
      </c>
      <c r="F1941" t="s">
        <v>10</v>
      </c>
      <c r="G1941">
        <v>35</v>
      </c>
    </row>
    <row r="1942" spans="1:8" x14ac:dyDescent="0.2">
      <c r="A1942" t="s">
        <v>7</v>
      </c>
      <c r="B1942" s="4">
        <v>43886.25</v>
      </c>
      <c r="C1942">
        <v>365.2</v>
      </c>
      <c r="D1942" t="s">
        <v>8</v>
      </c>
      <c r="E1942" t="s">
        <v>9</v>
      </c>
      <c r="F1942" t="s">
        <v>10</v>
      </c>
      <c r="G1942">
        <v>500</v>
      </c>
    </row>
    <row r="1943" spans="1:8" x14ac:dyDescent="0.2">
      <c r="A1943" t="s">
        <v>7</v>
      </c>
      <c r="B1943" s="4">
        <v>43886.25</v>
      </c>
      <c r="C1943">
        <v>365.2</v>
      </c>
      <c r="D1943" t="s">
        <v>11</v>
      </c>
      <c r="E1943" t="s">
        <v>9</v>
      </c>
      <c r="F1943" t="s">
        <v>10</v>
      </c>
      <c r="G1943">
        <v>6</v>
      </c>
      <c r="H1943">
        <v>9</v>
      </c>
    </row>
    <row r="1944" spans="1:8" x14ac:dyDescent="0.2">
      <c r="A1944" t="s">
        <v>7</v>
      </c>
      <c r="B1944" s="4">
        <v>43886.333333333336</v>
      </c>
      <c r="C1944">
        <v>89.6</v>
      </c>
      <c r="D1944" t="s">
        <v>12</v>
      </c>
      <c r="E1944" t="s">
        <v>9</v>
      </c>
      <c r="F1944" t="s">
        <v>10</v>
      </c>
      <c r="G1944">
        <v>35</v>
      </c>
    </row>
    <row r="1945" spans="1:8" x14ac:dyDescent="0.2">
      <c r="A1945" t="s">
        <v>7</v>
      </c>
      <c r="B1945" s="4">
        <v>43886.333333333336</v>
      </c>
      <c r="C1945">
        <v>89.6</v>
      </c>
      <c r="D1945" t="s">
        <v>11</v>
      </c>
      <c r="E1945" t="s">
        <v>9</v>
      </c>
      <c r="F1945" t="s">
        <v>10</v>
      </c>
      <c r="G1945">
        <v>6</v>
      </c>
      <c r="H1945">
        <v>9</v>
      </c>
    </row>
    <row r="1946" spans="1:8" x14ac:dyDescent="0.2">
      <c r="A1946" t="s">
        <v>7</v>
      </c>
      <c r="B1946" s="4">
        <v>43886.333333333336</v>
      </c>
      <c r="C1946">
        <v>89.6</v>
      </c>
      <c r="D1946" t="s">
        <v>8</v>
      </c>
      <c r="E1946" t="s">
        <v>9</v>
      </c>
      <c r="F1946" t="s">
        <v>10</v>
      </c>
      <c r="G1946">
        <v>500</v>
      </c>
    </row>
    <row r="1947" spans="1:8" x14ac:dyDescent="0.2">
      <c r="A1947" t="s">
        <v>7</v>
      </c>
      <c r="B1947" s="4">
        <v>43886.416666666664</v>
      </c>
      <c r="C1947">
        <v>133.6</v>
      </c>
      <c r="D1947" t="s">
        <v>12</v>
      </c>
      <c r="E1947" t="s">
        <v>9</v>
      </c>
      <c r="F1947" t="s">
        <v>10</v>
      </c>
      <c r="G1947">
        <v>35</v>
      </c>
    </row>
    <row r="1948" spans="1:8" x14ac:dyDescent="0.2">
      <c r="A1948" t="s">
        <v>7</v>
      </c>
      <c r="B1948" s="4">
        <v>43886.416666666664</v>
      </c>
      <c r="C1948">
        <v>133.6</v>
      </c>
      <c r="D1948" t="s">
        <v>8</v>
      </c>
      <c r="E1948" t="s">
        <v>9</v>
      </c>
      <c r="F1948" t="s">
        <v>10</v>
      </c>
      <c r="G1948">
        <v>500</v>
      </c>
    </row>
    <row r="1949" spans="1:8" x14ac:dyDescent="0.2">
      <c r="A1949" t="s">
        <v>7</v>
      </c>
      <c r="B1949" s="4">
        <v>43886.416666666664</v>
      </c>
      <c r="C1949">
        <v>133.6</v>
      </c>
      <c r="D1949" t="s">
        <v>11</v>
      </c>
      <c r="E1949" t="s">
        <v>9</v>
      </c>
      <c r="F1949" t="s">
        <v>10</v>
      </c>
      <c r="G1949">
        <v>6</v>
      </c>
      <c r="H1949">
        <v>9</v>
      </c>
    </row>
    <row r="1950" spans="1:8" x14ac:dyDescent="0.2">
      <c r="A1950" t="s">
        <v>7</v>
      </c>
      <c r="B1950" s="4">
        <v>43886.5</v>
      </c>
      <c r="C1950">
        <v>485</v>
      </c>
      <c r="D1950" t="s">
        <v>12</v>
      </c>
      <c r="E1950" t="s">
        <v>9</v>
      </c>
      <c r="F1950" t="s">
        <v>10</v>
      </c>
      <c r="G1950">
        <v>35</v>
      </c>
    </row>
    <row r="1951" spans="1:8" x14ac:dyDescent="0.2">
      <c r="A1951" t="s">
        <v>7</v>
      </c>
      <c r="B1951" s="4">
        <v>43886.5</v>
      </c>
      <c r="C1951">
        <v>485</v>
      </c>
      <c r="D1951" t="s">
        <v>11</v>
      </c>
      <c r="E1951" t="s">
        <v>9</v>
      </c>
      <c r="F1951" t="s">
        <v>10</v>
      </c>
      <c r="G1951">
        <v>6</v>
      </c>
      <c r="H1951">
        <v>9</v>
      </c>
    </row>
    <row r="1952" spans="1:8" x14ac:dyDescent="0.2">
      <c r="A1952" t="s">
        <v>7</v>
      </c>
      <c r="B1952" s="4">
        <v>43886.5</v>
      </c>
      <c r="C1952">
        <v>485</v>
      </c>
      <c r="D1952" t="s">
        <v>8</v>
      </c>
      <c r="E1952" t="s">
        <v>9</v>
      </c>
      <c r="F1952" t="s">
        <v>10</v>
      </c>
      <c r="G1952">
        <v>500</v>
      </c>
    </row>
    <row r="1953" spans="1:8" x14ac:dyDescent="0.2">
      <c r="A1953" t="s">
        <v>7</v>
      </c>
      <c r="B1953" s="4">
        <v>43886.583333333336</v>
      </c>
      <c r="C1953">
        <v>0</v>
      </c>
      <c r="D1953" t="s">
        <v>8</v>
      </c>
      <c r="E1953" t="s">
        <v>9</v>
      </c>
      <c r="F1953" t="s">
        <v>10</v>
      </c>
      <c r="G1953">
        <v>500</v>
      </c>
    </row>
    <row r="1954" spans="1:8" x14ac:dyDescent="0.2">
      <c r="A1954" t="s">
        <v>7</v>
      </c>
      <c r="B1954" s="4">
        <v>43886.583333333336</v>
      </c>
      <c r="C1954">
        <v>0</v>
      </c>
      <c r="D1954" t="s">
        <v>12</v>
      </c>
      <c r="E1954" t="s">
        <v>9</v>
      </c>
      <c r="F1954" t="s">
        <v>10</v>
      </c>
      <c r="G1954">
        <v>35</v>
      </c>
    </row>
    <row r="1955" spans="1:8" x14ac:dyDescent="0.2">
      <c r="A1955" t="s">
        <v>7</v>
      </c>
      <c r="B1955" s="4">
        <v>43886.583333333336</v>
      </c>
      <c r="C1955">
        <v>0</v>
      </c>
      <c r="D1955" t="s">
        <v>11</v>
      </c>
      <c r="E1955" t="s">
        <v>9</v>
      </c>
      <c r="F1955" t="s">
        <v>10</v>
      </c>
      <c r="G1955">
        <v>6</v>
      </c>
      <c r="H1955">
        <v>9</v>
      </c>
    </row>
    <row r="1956" spans="1:8" x14ac:dyDescent="0.2">
      <c r="A1956" t="s">
        <v>7</v>
      </c>
      <c r="B1956" s="4">
        <v>43886.666666666664</v>
      </c>
      <c r="C1956">
        <v>382.9</v>
      </c>
      <c r="D1956" t="s">
        <v>12</v>
      </c>
      <c r="E1956" t="s">
        <v>9</v>
      </c>
      <c r="F1956" t="s">
        <v>10</v>
      </c>
      <c r="G1956">
        <v>35</v>
      </c>
    </row>
    <row r="1957" spans="1:8" x14ac:dyDescent="0.2">
      <c r="A1957" t="s">
        <v>7</v>
      </c>
      <c r="B1957" s="4">
        <v>43886.666666666664</v>
      </c>
      <c r="C1957">
        <v>382.9</v>
      </c>
      <c r="D1957" t="s">
        <v>11</v>
      </c>
      <c r="E1957" t="s">
        <v>9</v>
      </c>
      <c r="F1957" t="s">
        <v>10</v>
      </c>
      <c r="G1957">
        <v>6</v>
      </c>
      <c r="H1957">
        <v>9</v>
      </c>
    </row>
    <row r="1958" spans="1:8" x14ac:dyDescent="0.2">
      <c r="A1958" t="s">
        <v>7</v>
      </c>
      <c r="B1958" s="4">
        <v>43886.666666666664</v>
      </c>
      <c r="C1958">
        <v>382.9</v>
      </c>
      <c r="D1958" t="s">
        <v>8</v>
      </c>
      <c r="E1958" t="s">
        <v>9</v>
      </c>
      <c r="F1958" t="s">
        <v>10</v>
      </c>
      <c r="G1958">
        <v>500</v>
      </c>
    </row>
    <row r="1959" spans="1:8" x14ac:dyDescent="0.2">
      <c r="A1959" t="s">
        <v>7</v>
      </c>
      <c r="B1959" s="4">
        <v>43886.75</v>
      </c>
      <c r="C1959">
        <v>0</v>
      </c>
      <c r="D1959" t="s">
        <v>12</v>
      </c>
      <c r="E1959" t="s">
        <v>9</v>
      </c>
      <c r="F1959" t="s">
        <v>10</v>
      </c>
      <c r="G1959">
        <v>35</v>
      </c>
    </row>
    <row r="1960" spans="1:8" x14ac:dyDescent="0.2">
      <c r="A1960" t="s">
        <v>7</v>
      </c>
      <c r="B1960" s="4">
        <v>43886.75</v>
      </c>
      <c r="C1960">
        <v>0</v>
      </c>
      <c r="D1960" t="s">
        <v>11</v>
      </c>
      <c r="E1960" t="s">
        <v>9</v>
      </c>
      <c r="F1960" t="s">
        <v>10</v>
      </c>
      <c r="G1960">
        <v>6</v>
      </c>
      <c r="H1960">
        <v>9</v>
      </c>
    </row>
    <row r="1961" spans="1:8" x14ac:dyDescent="0.2">
      <c r="A1961" t="s">
        <v>7</v>
      </c>
      <c r="B1961" s="4">
        <v>43886.75</v>
      </c>
      <c r="C1961">
        <v>0</v>
      </c>
      <c r="D1961" t="s">
        <v>8</v>
      </c>
      <c r="E1961" t="s">
        <v>9</v>
      </c>
      <c r="F1961" t="s">
        <v>10</v>
      </c>
      <c r="G1961">
        <v>500</v>
      </c>
    </row>
    <row r="1962" spans="1:8" x14ac:dyDescent="0.2">
      <c r="A1962" t="s">
        <v>7</v>
      </c>
      <c r="B1962" s="4">
        <v>43886.833333333336</v>
      </c>
      <c r="C1962">
        <v>0</v>
      </c>
      <c r="D1962" t="s">
        <v>11</v>
      </c>
      <c r="E1962" t="s">
        <v>9</v>
      </c>
      <c r="F1962" t="s">
        <v>10</v>
      </c>
      <c r="G1962">
        <v>6</v>
      </c>
      <c r="H1962">
        <v>9</v>
      </c>
    </row>
    <row r="1963" spans="1:8" x14ac:dyDescent="0.2">
      <c r="A1963" t="s">
        <v>7</v>
      </c>
      <c r="B1963" s="4">
        <v>43886.833333333336</v>
      </c>
      <c r="C1963">
        <v>0</v>
      </c>
      <c r="D1963" t="s">
        <v>8</v>
      </c>
      <c r="E1963" t="s">
        <v>9</v>
      </c>
      <c r="F1963" t="s">
        <v>10</v>
      </c>
      <c r="G1963">
        <v>500</v>
      </c>
    </row>
    <row r="1964" spans="1:8" x14ac:dyDescent="0.2">
      <c r="A1964" t="s">
        <v>7</v>
      </c>
      <c r="B1964" s="4">
        <v>43886.833333333336</v>
      </c>
      <c r="C1964">
        <v>0</v>
      </c>
      <c r="D1964" t="s">
        <v>12</v>
      </c>
      <c r="E1964" t="s">
        <v>9</v>
      </c>
      <c r="F1964" t="s">
        <v>10</v>
      </c>
      <c r="G1964">
        <v>35</v>
      </c>
    </row>
    <row r="1965" spans="1:8" x14ac:dyDescent="0.2">
      <c r="A1965" t="s">
        <v>7</v>
      </c>
      <c r="B1965" s="4">
        <v>43886.916666666664</v>
      </c>
      <c r="C1965">
        <v>490.8</v>
      </c>
      <c r="D1965" t="s">
        <v>11</v>
      </c>
      <c r="E1965" t="s">
        <v>9</v>
      </c>
      <c r="F1965" t="s">
        <v>10</v>
      </c>
      <c r="G1965">
        <v>6</v>
      </c>
      <c r="H1965">
        <v>9</v>
      </c>
    </row>
    <row r="1966" spans="1:8" x14ac:dyDescent="0.2">
      <c r="A1966" t="s">
        <v>7</v>
      </c>
      <c r="B1966" s="4">
        <v>43886.916666666664</v>
      </c>
      <c r="C1966">
        <v>490.8</v>
      </c>
      <c r="D1966" t="s">
        <v>12</v>
      </c>
      <c r="E1966" t="s">
        <v>9</v>
      </c>
      <c r="F1966" t="s">
        <v>10</v>
      </c>
      <c r="G1966">
        <v>35</v>
      </c>
    </row>
    <row r="1967" spans="1:8" x14ac:dyDescent="0.2">
      <c r="A1967" t="s">
        <v>7</v>
      </c>
      <c r="B1967" s="4">
        <v>43886.916666666664</v>
      </c>
      <c r="C1967">
        <v>490.8</v>
      </c>
      <c r="D1967" t="s">
        <v>8</v>
      </c>
      <c r="E1967" t="s">
        <v>9</v>
      </c>
      <c r="F1967" t="s">
        <v>10</v>
      </c>
      <c r="G1967">
        <v>500</v>
      </c>
    </row>
    <row r="1968" spans="1:8" x14ac:dyDescent="0.2">
      <c r="A1968" t="s">
        <v>7</v>
      </c>
      <c r="B1968" s="4">
        <v>43887</v>
      </c>
      <c r="C1968">
        <v>0</v>
      </c>
      <c r="D1968" t="s">
        <v>8</v>
      </c>
      <c r="E1968" t="s">
        <v>9</v>
      </c>
      <c r="F1968" t="s">
        <v>10</v>
      </c>
      <c r="G1968">
        <v>500</v>
      </c>
    </row>
    <row r="1969" spans="1:8" x14ac:dyDescent="0.2">
      <c r="A1969" t="s">
        <v>7</v>
      </c>
      <c r="B1969" s="4">
        <v>43887</v>
      </c>
      <c r="C1969">
        <v>0</v>
      </c>
      <c r="D1969" t="s">
        <v>12</v>
      </c>
      <c r="E1969" t="s">
        <v>9</v>
      </c>
      <c r="F1969" t="s">
        <v>10</v>
      </c>
      <c r="G1969">
        <v>35</v>
      </c>
    </row>
    <row r="1970" spans="1:8" x14ac:dyDescent="0.2">
      <c r="A1970" t="s">
        <v>7</v>
      </c>
      <c r="B1970" s="4">
        <v>43887</v>
      </c>
      <c r="C1970">
        <v>0</v>
      </c>
      <c r="D1970" t="s">
        <v>11</v>
      </c>
      <c r="E1970" t="s">
        <v>9</v>
      </c>
      <c r="F1970" t="s">
        <v>10</v>
      </c>
      <c r="G1970">
        <v>6</v>
      </c>
      <c r="H1970">
        <v>9</v>
      </c>
    </row>
    <row r="1971" spans="1:8" x14ac:dyDescent="0.2">
      <c r="A1971" t="s">
        <v>7</v>
      </c>
      <c r="B1971" s="4">
        <v>43887.083333333336</v>
      </c>
      <c r="C1971">
        <v>251</v>
      </c>
      <c r="D1971" t="s">
        <v>8</v>
      </c>
      <c r="E1971" t="s">
        <v>9</v>
      </c>
      <c r="F1971" t="s">
        <v>10</v>
      </c>
      <c r="G1971">
        <v>500</v>
      </c>
    </row>
    <row r="1972" spans="1:8" x14ac:dyDescent="0.2">
      <c r="A1972" t="s">
        <v>7</v>
      </c>
      <c r="B1972" s="4">
        <v>43887.083333333336</v>
      </c>
      <c r="C1972">
        <v>251</v>
      </c>
      <c r="D1972" t="s">
        <v>11</v>
      </c>
      <c r="E1972" t="s">
        <v>9</v>
      </c>
      <c r="F1972" t="s">
        <v>10</v>
      </c>
      <c r="G1972">
        <v>6</v>
      </c>
      <c r="H1972">
        <v>9</v>
      </c>
    </row>
    <row r="1973" spans="1:8" x14ac:dyDescent="0.2">
      <c r="A1973" t="s">
        <v>7</v>
      </c>
      <c r="B1973" s="4">
        <v>43887.083333333336</v>
      </c>
      <c r="C1973">
        <v>251</v>
      </c>
      <c r="D1973" t="s">
        <v>12</v>
      </c>
      <c r="E1973" t="s">
        <v>9</v>
      </c>
      <c r="F1973" t="s">
        <v>10</v>
      </c>
      <c r="G1973">
        <v>35</v>
      </c>
    </row>
    <row r="1974" spans="1:8" x14ac:dyDescent="0.2">
      <c r="A1974" t="s">
        <v>7</v>
      </c>
      <c r="B1974" s="4">
        <v>43887.166666666664</v>
      </c>
      <c r="C1974">
        <v>379.3</v>
      </c>
      <c r="D1974" t="s">
        <v>8</v>
      </c>
      <c r="E1974" t="s">
        <v>9</v>
      </c>
      <c r="F1974" t="s">
        <v>10</v>
      </c>
      <c r="G1974">
        <v>500</v>
      </c>
    </row>
    <row r="1975" spans="1:8" x14ac:dyDescent="0.2">
      <c r="A1975" t="s">
        <v>7</v>
      </c>
      <c r="B1975" s="4">
        <v>43887.166666666664</v>
      </c>
      <c r="C1975">
        <v>379.3</v>
      </c>
      <c r="D1975" t="s">
        <v>12</v>
      </c>
      <c r="E1975" t="s">
        <v>9</v>
      </c>
      <c r="F1975" t="s">
        <v>10</v>
      </c>
      <c r="G1975">
        <v>35</v>
      </c>
    </row>
    <row r="1976" spans="1:8" x14ac:dyDescent="0.2">
      <c r="A1976" t="s">
        <v>7</v>
      </c>
      <c r="B1976" s="4">
        <v>43887.166666666664</v>
      </c>
      <c r="C1976">
        <v>379.3</v>
      </c>
      <c r="D1976" t="s">
        <v>11</v>
      </c>
      <c r="E1976" t="s">
        <v>9</v>
      </c>
      <c r="F1976" t="s">
        <v>10</v>
      </c>
      <c r="G1976">
        <v>6</v>
      </c>
      <c r="H1976">
        <v>9</v>
      </c>
    </row>
    <row r="1977" spans="1:8" x14ac:dyDescent="0.2">
      <c r="A1977" t="s">
        <v>7</v>
      </c>
      <c r="B1977" s="4">
        <v>43887.25</v>
      </c>
      <c r="C1977">
        <v>334.7</v>
      </c>
      <c r="D1977" t="s">
        <v>11</v>
      </c>
      <c r="E1977" t="s">
        <v>9</v>
      </c>
      <c r="F1977" t="s">
        <v>10</v>
      </c>
      <c r="G1977">
        <v>6</v>
      </c>
      <c r="H1977">
        <v>9</v>
      </c>
    </row>
    <row r="1978" spans="1:8" x14ac:dyDescent="0.2">
      <c r="A1978" t="s">
        <v>7</v>
      </c>
      <c r="B1978" s="4">
        <v>43887.25</v>
      </c>
      <c r="C1978">
        <v>334.7</v>
      </c>
      <c r="D1978" t="s">
        <v>8</v>
      </c>
      <c r="E1978" t="s">
        <v>9</v>
      </c>
      <c r="F1978" t="s">
        <v>10</v>
      </c>
      <c r="G1978">
        <v>500</v>
      </c>
    </row>
    <row r="1979" spans="1:8" x14ac:dyDescent="0.2">
      <c r="A1979" t="s">
        <v>7</v>
      </c>
      <c r="B1979" s="4">
        <v>43887.25</v>
      </c>
      <c r="C1979">
        <v>334.7</v>
      </c>
      <c r="D1979" t="s">
        <v>12</v>
      </c>
      <c r="E1979" t="s">
        <v>9</v>
      </c>
      <c r="F1979" t="s">
        <v>10</v>
      </c>
      <c r="G1979">
        <v>35</v>
      </c>
    </row>
    <row r="1980" spans="1:8" x14ac:dyDescent="0.2">
      <c r="A1980" t="s">
        <v>7</v>
      </c>
      <c r="B1980" s="4">
        <v>43887.333333333336</v>
      </c>
      <c r="C1980">
        <v>400.3</v>
      </c>
      <c r="D1980" t="s">
        <v>11</v>
      </c>
      <c r="E1980" t="s">
        <v>9</v>
      </c>
      <c r="F1980" t="s">
        <v>10</v>
      </c>
      <c r="G1980">
        <v>6</v>
      </c>
      <c r="H1980">
        <v>9</v>
      </c>
    </row>
    <row r="1981" spans="1:8" x14ac:dyDescent="0.2">
      <c r="A1981" t="s">
        <v>7</v>
      </c>
      <c r="B1981" s="4">
        <v>43887.333333333336</v>
      </c>
      <c r="C1981">
        <v>400.3</v>
      </c>
      <c r="D1981" t="s">
        <v>12</v>
      </c>
      <c r="E1981" t="s">
        <v>9</v>
      </c>
      <c r="F1981" t="s">
        <v>10</v>
      </c>
      <c r="G1981">
        <v>35</v>
      </c>
    </row>
    <row r="1982" spans="1:8" x14ac:dyDescent="0.2">
      <c r="A1982" t="s">
        <v>7</v>
      </c>
      <c r="B1982" s="4">
        <v>43887.333333333336</v>
      </c>
      <c r="C1982">
        <v>400.3</v>
      </c>
      <c r="D1982" t="s">
        <v>8</v>
      </c>
      <c r="E1982" t="s">
        <v>9</v>
      </c>
      <c r="F1982" t="s">
        <v>10</v>
      </c>
      <c r="G1982">
        <v>500</v>
      </c>
    </row>
    <row r="1983" spans="1:8" x14ac:dyDescent="0.2">
      <c r="A1983" t="s">
        <v>7</v>
      </c>
      <c r="B1983" s="4">
        <v>43887.416666666664</v>
      </c>
      <c r="C1983">
        <v>147.6</v>
      </c>
      <c r="D1983" t="s">
        <v>12</v>
      </c>
      <c r="E1983" t="s">
        <v>9</v>
      </c>
      <c r="F1983" t="s">
        <v>10</v>
      </c>
      <c r="G1983">
        <v>35</v>
      </c>
    </row>
    <row r="1984" spans="1:8" x14ac:dyDescent="0.2">
      <c r="A1984" t="s">
        <v>7</v>
      </c>
      <c r="B1984" s="4">
        <v>43887.416666666664</v>
      </c>
      <c r="C1984">
        <v>147.6</v>
      </c>
      <c r="D1984" t="s">
        <v>8</v>
      </c>
      <c r="E1984" t="s">
        <v>9</v>
      </c>
      <c r="F1984" t="s">
        <v>10</v>
      </c>
      <c r="G1984">
        <v>500</v>
      </c>
    </row>
    <row r="1985" spans="1:8" x14ac:dyDescent="0.2">
      <c r="A1985" t="s">
        <v>7</v>
      </c>
      <c r="B1985" s="4">
        <v>43887.416666666664</v>
      </c>
      <c r="C1985">
        <v>147.6</v>
      </c>
      <c r="D1985" t="s">
        <v>11</v>
      </c>
      <c r="E1985" t="s">
        <v>9</v>
      </c>
      <c r="F1985" t="s">
        <v>10</v>
      </c>
      <c r="G1985">
        <v>6</v>
      </c>
      <c r="H1985">
        <v>9</v>
      </c>
    </row>
    <row r="1986" spans="1:8" x14ac:dyDescent="0.2">
      <c r="A1986" t="s">
        <v>7</v>
      </c>
      <c r="B1986" s="4">
        <v>43887.5</v>
      </c>
      <c r="C1986">
        <v>0</v>
      </c>
      <c r="D1986" t="s">
        <v>12</v>
      </c>
      <c r="E1986" t="s">
        <v>9</v>
      </c>
      <c r="F1986" t="s">
        <v>10</v>
      </c>
      <c r="G1986">
        <v>35</v>
      </c>
    </row>
    <row r="1987" spans="1:8" x14ac:dyDescent="0.2">
      <c r="A1987" t="s">
        <v>7</v>
      </c>
      <c r="B1987" s="4">
        <v>43887.5</v>
      </c>
      <c r="C1987">
        <v>0</v>
      </c>
      <c r="D1987" t="s">
        <v>8</v>
      </c>
      <c r="E1987" t="s">
        <v>9</v>
      </c>
      <c r="F1987" t="s">
        <v>10</v>
      </c>
      <c r="G1987">
        <v>500</v>
      </c>
    </row>
    <row r="1988" spans="1:8" x14ac:dyDescent="0.2">
      <c r="A1988" t="s">
        <v>7</v>
      </c>
      <c r="B1988" s="4">
        <v>43887.5</v>
      </c>
      <c r="C1988">
        <v>0</v>
      </c>
      <c r="D1988" t="s">
        <v>11</v>
      </c>
      <c r="E1988" t="s">
        <v>9</v>
      </c>
      <c r="F1988" t="s">
        <v>10</v>
      </c>
      <c r="G1988">
        <v>6</v>
      </c>
      <c r="H1988">
        <v>9</v>
      </c>
    </row>
    <row r="1989" spans="1:8" x14ac:dyDescent="0.2">
      <c r="A1989" t="s">
        <v>7</v>
      </c>
      <c r="B1989" s="4">
        <v>43887.583333333336</v>
      </c>
      <c r="C1989">
        <v>451.4</v>
      </c>
      <c r="D1989" t="s">
        <v>8</v>
      </c>
      <c r="E1989" t="s">
        <v>9</v>
      </c>
      <c r="F1989" t="s">
        <v>10</v>
      </c>
      <c r="G1989">
        <v>500</v>
      </c>
    </row>
    <row r="1990" spans="1:8" x14ac:dyDescent="0.2">
      <c r="A1990" t="s">
        <v>7</v>
      </c>
      <c r="B1990" s="4">
        <v>43887.583333333336</v>
      </c>
      <c r="C1990">
        <v>451.4</v>
      </c>
      <c r="D1990" t="s">
        <v>12</v>
      </c>
      <c r="E1990" t="s">
        <v>9</v>
      </c>
      <c r="F1990" t="s">
        <v>10</v>
      </c>
      <c r="G1990">
        <v>35</v>
      </c>
    </row>
    <row r="1991" spans="1:8" x14ac:dyDescent="0.2">
      <c r="A1991" t="s">
        <v>7</v>
      </c>
      <c r="B1991" s="4">
        <v>43887.583333333336</v>
      </c>
      <c r="C1991">
        <v>451.4</v>
      </c>
      <c r="D1991" t="s">
        <v>11</v>
      </c>
      <c r="E1991" t="s">
        <v>9</v>
      </c>
      <c r="F1991" t="s">
        <v>10</v>
      </c>
      <c r="G1991">
        <v>6</v>
      </c>
      <c r="H1991">
        <v>9</v>
      </c>
    </row>
    <row r="1992" spans="1:8" x14ac:dyDescent="0.2">
      <c r="A1992" t="s">
        <v>7</v>
      </c>
      <c r="B1992" s="4">
        <v>43887.666666666664</v>
      </c>
      <c r="C1992">
        <v>27.4</v>
      </c>
      <c r="D1992" t="s">
        <v>11</v>
      </c>
      <c r="E1992" t="s">
        <v>9</v>
      </c>
      <c r="F1992" t="s">
        <v>10</v>
      </c>
      <c r="G1992">
        <v>6</v>
      </c>
      <c r="H1992">
        <v>9</v>
      </c>
    </row>
    <row r="1993" spans="1:8" x14ac:dyDescent="0.2">
      <c r="A1993" t="s">
        <v>7</v>
      </c>
      <c r="B1993" s="4">
        <v>43887.666666666664</v>
      </c>
      <c r="C1993">
        <v>27.4</v>
      </c>
      <c r="D1993" t="s">
        <v>12</v>
      </c>
      <c r="E1993" t="s">
        <v>9</v>
      </c>
      <c r="F1993" t="s">
        <v>10</v>
      </c>
      <c r="G1993">
        <v>35</v>
      </c>
    </row>
    <row r="1994" spans="1:8" x14ac:dyDescent="0.2">
      <c r="A1994" t="s">
        <v>7</v>
      </c>
      <c r="B1994" s="4">
        <v>43887.666666666664</v>
      </c>
      <c r="C1994">
        <v>27.4</v>
      </c>
      <c r="D1994" t="s">
        <v>8</v>
      </c>
      <c r="E1994" t="s">
        <v>9</v>
      </c>
      <c r="F1994" t="s">
        <v>10</v>
      </c>
      <c r="G1994">
        <v>500</v>
      </c>
    </row>
    <row r="1995" spans="1:8" x14ac:dyDescent="0.2">
      <c r="A1995" t="s">
        <v>7</v>
      </c>
      <c r="B1995" s="4">
        <v>43887.75</v>
      </c>
      <c r="C1995">
        <v>461.2</v>
      </c>
      <c r="D1995" t="s">
        <v>12</v>
      </c>
      <c r="E1995" t="s">
        <v>9</v>
      </c>
      <c r="F1995" t="s">
        <v>10</v>
      </c>
      <c r="G1995">
        <v>35</v>
      </c>
    </row>
    <row r="1996" spans="1:8" x14ac:dyDescent="0.2">
      <c r="A1996" t="s">
        <v>7</v>
      </c>
      <c r="B1996" s="4">
        <v>43887.75</v>
      </c>
      <c r="C1996">
        <v>461.2</v>
      </c>
      <c r="D1996" t="s">
        <v>8</v>
      </c>
      <c r="E1996" t="s">
        <v>9</v>
      </c>
      <c r="F1996" t="s">
        <v>10</v>
      </c>
      <c r="G1996">
        <v>500</v>
      </c>
    </row>
    <row r="1997" spans="1:8" x14ac:dyDescent="0.2">
      <c r="A1997" t="s">
        <v>7</v>
      </c>
      <c r="B1997" s="4">
        <v>43887.75</v>
      </c>
      <c r="C1997">
        <v>461.2</v>
      </c>
      <c r="D1997" t="s">
        <v>11</v>
      </c>
      <c r="E1997" t="s">
        <v>9</v>
      </c>
      <c r="F1997" t="s">
        <v>10</v>
      </c>
      <c r="G1997">
        <v>6</v>
      </c>
      <c r="H1997">
        <v>9</v>
      </c>
    </row>
    <row r="1998" spans="1:8" x14ac:dyDescent="0.2">
      <c r="A1998" t="s">
        <v>7</v>
      </c>
      <c r="B1998" s="4">
        <v>43887.833333333336</v>
      </c>
      <c r="C1998">
        <v>224.2</v>
      </c>
      <c r="D1998" t="s">
        <v>8</v>
      </c>
      <c r="E1998" t="s">
        <v>9</v>
      </c>
      <c r="F1998" t="s">
        <v>10</v>
      </c>
      <c r="G1998">
        <v>500</v>
      </c>
    </row>
    <row r="1999" spans="1:8" x14ac:dyDescent="0.2">
      <c r="A1999" t="s">
        <v>7</v>
      </c>
      <c r="B1999" s="4">
        <v>43887.833333333336</v>
      </c>
      <c r="C1999">
        <v>224.2</v>
      </c>
      <c r="D1999" t="s">
        <v>11</v>
      </c>
      <c r="E1999" t="s">
        <v>9</v>
      </c>
      <c r="F1999" t="s">
        <v>10</v>
      </c>
      <c r="G1999">
        <v>6</v>
      </c>
      <c r="H1999">
        <v>9</v>
      </c>
    </row>
    <row r="2000" spans="1:8" x14ac:dyDescent="0.2">
      <c r="A2000" t="s">
        <v>7</v>
      </c>
      <c r="B2000" s="4">
        <v>43887.833333333336</v>
      </c>
      <c r="C2000">
        <v>224.2</v>
      </c>
      <c r="D2000" t="s">
        <v>12</v>
      </c>
      <c r="E2000" t="s">
        <v>9</v>
      </c>
      <c r="F2000" t="s">
        <v>10</v>
      </c>
      <c r="G2000">
        <v>35</v>
      </c>
    </row>
    <row r="2001" spans="1:8" x14ac:dyDescent="0.2">
      <c r="A2001" t="s">
        <v>7</v>
      </c>
      <c r="B2001" s="4">
        <v>43887.916666666664</v>
      </c>
      <c r="C2001">
        <v>0</v>
      </c>
      <c r="D2001" t="s">
        <v>12</v>
      </c>
      <c r="E2001" t="s">
        <v>9</v>
      </c>
      <c r="F2001" t="s">
        <v>10</v>
      </c>
      <c r="G2001">
        <v>35</v>
      </c>
    </row>
    <row r="2002" spans="1:8" x14ac:dyDescent="0.2">
      <c r="A2002" t="s">
        <v>7</v>
      </c>
      <c r="B2002" s="4">
        <v>43887.916666666664</v>
      </c>
      <c r="C2002">
        <v>0</v>
      </c>
      <c r="D2002" t="s">
        <v>11</v>
      </c>
      <c r="E2002" t="s">
        <v>9</v>
      </c>
      <c r="F2002" t="s">
        <v>10</v>
      </c>
      <c r="G2002">
        <v>6</v>
      </c>
      <c r="H2002">
        <v>9</v>
      </c>
    </row>
    <row r="2003" spans="1:8" x14ac:dyDescent="0.2">
      <c r="A2003" t="s">
        <v>7</v>
      </c>
      <c r="B2003" s="4">
        <v>43887.916666666664</v>
      </c>
      <c r="C2003">
        <v>0</v>
      </c>
      <c r="D2003" t="s">
        <v>8</v>
      </c>
      <c r="E2003" t="s">
        <v>9</v>
      </c>
      <c r="F2003" t="s">
        <v>10</v>
      </c>
      <c r="G2003">
        <v>500</v>
      </c>
    </row>
    <row r="2004" spans="1:8" x14ac:dyDescent="0.2">
      <c r="A2004" t="s">
        <v>7</v>
      </c>
      <c r="B2004" s="4">
        <v>43888</v>
      </c>
      <c r="C2004">
        <v>102.2</v>
      </c>
      <c r="D2004" t="s">
        <v>8</v>
      </c>
      <c r="E2004" t="s">
        <v>9</v>
      </c>
      <c r="F2004" t="s">
        <v>10</v>
      </c>
      <c r="G2004">
        <v>500</v>
      </c>
    </row>
    <row r="2005" spans="1:8" x14ac:dyDescent="0.2">
      <c r="A2005" t="s">
        <v>7</v>
      </c>
      <c r="B2005" s="4">
        <v>43888</v>
      </c>
      <c r="C2005">
        <v>102.2</v>
      </c>
      <c r="D2005" t="s">
        <v>12</v>
      </c>
      <c r="E2005" t="s">
        <v>9</v>
      </c>
      <c r="F2005" t="s">
        <v>10</v>
      </c>
      <c r="G2005">
        <v>35</v>
      </c>
    </row>
    <row r="2006" spans="1:8" x14ac:dyDescent="0.2">
      <c r="A2006" t="s">
        <v>7</v>
      </c>
      <c r="B2006" s="4">
        <v>43888</v>
      </c>
      <c r="C2006">
        <v>102.2</v>
      </c>
      <c r="D2006" t="s">
        <v>11</v>
      </c>
      <c r="E2006" t="s">
        <v>9</v>
      </c>
      <c r="F2006" t="s">
        <v>10</v>
      </c>
      <c r="G2006">
        <v>6</v>
      </c>
      <c r="H2006">
        <v>9</v>
      </c>
    </row>
    <row r="2007" spans="1:8" x14ac:dyDescent="0.2">
      <c r="A2007" t="s">
        <v>7</v>
      </c>
      <c r="B2007" s="4">
        <v>43888.083333333336</v>
      </c>
      <c r="C2007">
        <v>300.10000000000002</v>
      </c>
      <c r="D2007" t="s">
        <v>12</v>
      </c>
      <c r="E2007" t="s">
        <v>9</v>
      </c>
      <c r="F2007" t="s">
        <v>10</v>
      </c>
      <c r="G2007">
        <v>35</v>
      </c>
    </row>
    <row r="2008" spans="1:8" x14ac:dyDescent="0.2">
      <c r="A2008" t="s">
        <v>7</v>
      </c>
      <c r="B2008" s="4">
        <v>43888.083333333336</v>
      </c>
      <c r="C2008">
        <v>300.10000000000002</v>
      </c>
      <c r="D2008" t="s">
        <v>11</v>
      </c>
      <c r="E2008" t="s">
        <v>9</v>
      </c>
      <c r="F2008" t="s">
        <v>10</v>
      </c>
      <c r="G2008">
        <v>6</v>
      </c>
      <c r="H2008">
        <v>9</v>
      </c>
    </row>
    <row r="2009" spans="1:8" x14ac:dyDescent="0.2">
      <c r="A2009" t="s">
        <v>7</v>
      </c>
      <c r="B2009" s="4">
        <v>43888.083333333336</v>
      </c>
      <c r="C2009">
        <v>300.10000000000002</v>
      </c>
      <c r="D2009" t="s">
        <v>8</v>
      </c>
      <c r="E2009" t="s">
        <v>9</v>
      </c>
      <c r="F2009" t="s">
        <v>10</v>
      </c>
      <c r="G2009">
        <v>500</v>
      </c>
    </row>
    <row r="2010" spans="1:8" x14ac:dyDescent="0.2">
      <c r="A2010" t="s">
        <v>7</v>
      </c>
      <c r="B2010" s="4">
        <v>43888.166666666664</v>
      </c>
      <c r="C2010">
        <v>0</v>
      </c>
      <c r="D2010" t="s">
        <v>11</v>
      </c>
      <c r="E2010" t="s">
        <v>9</v>
      </c>
      <c r="F2010" t="s">
        <v>10</v>
      </c>
      <c r="G2010">
        <v>6</v>
      </c>
      <c r="H2010">
        <v>9</v>
      </c>
    </row>
    <row r="2011" spans="1:8" x14ac:dyDescent="0.2">
      <c r="A2011" t="s">
        <v>7</v>
      </c>
      <c r="B2011" s="4">
        <v>43888.166666666664</v>
      </c>
      <c r="C2011">
        <v>0</v>
      </c>
      <c r="D2011" t="s">
        <v>12</v>
      </c>
      <c r="E2011" t="s">
        <v>9</v>
      </c>
      <c r="F2011" t="s">
        <v>10</v>
      </c>
      <c r="G2011">
        <v>35</v>
      </c>
    </row>
    <row r="2012" spans="1:8" x14ac:dyDescent="0.2">
      <c r="A2012" t="s">
        <v>7</v>
      </c>
      <c r="B2012" s="4">
        <v>43888.166666666664</v>
      </c>
      <c r="C2012">
        <v>0</v>
      </c>
      <c r="D2012" t="s">
        <v>8</v>
      </c>
      <c r="E2012" t="s">
        <v>9</v>
      </c>
      <c r="F2012" t="s">
        <v>10</v>
      </c>
      <c r="G2012">
        <v>500</v>
      </c>
    </row>
    <row r="2013" spans="1:8" x14ac:dyDescent="0.2">
      <c r="A2013" t="s">
        <v>7</v>
      </c>
      <c r="B2013" s="4">
        <v>43888.25</v>
      </c>
      <c r="C2013">
        <v>482.8</v>
      </c>
      <c r="D2013" t="s">
        <v>8</v>
      </c>
      <c r="E2013" t="s">
        <v>9</v>
      </c>
      <c r="F2013" t="s">
        <v>10</v>
      </c>
      <c r="G2013">
        <v>500</v>
      </c>
    </row>
    <row r="2014" spans="1:8" x14ac:dyDescent="0.2">
      <c r="A2014" t="s">
        <v>7</v>
      </c>
      <c r="B2014" s="4">
        <v>43888.25</v>
      </c>
      <c r="C2014">
        <v>482.8</v>
      </c>
      <c r="D2014" t="s">
        <v>11</v>
      </c>
      <c r="E2014" t="s">
        <v>9</v>
      </c>
      <c r="F2014" t="s">
        <v>10</v>
      </c>
      <c r="G2014">
        <v>6</v>
      </c>
      <c r="H2014">
        <v>9</v>
      </c>
    </row>
    <row r="2015" spans="1:8" x14ac:dyDescent="0.2">
      <c r="A2015" t="s">
        <v>7</v>
      </c>
      <c r="B2015" s="4">
        <v>43888.25</v>
      </c>
      <c r="C2015">
        <v>482.8</v>
      </c>
      <c r="D2015" t="s">
        <v>12</v>
      </c>
      <c r="E2015" t="s">
        <v>9</v>
      </c>
      <c r="F2015" t="s">
        <v>10</v>
      </c>
      <c r="G2015">
        <v>35</v>
      </c>
    </row>
    <row r="2016" spans="1:8" x14ac:dyDescent="0.2">
      <c r="A2016" t="s">
        <v>7</v>
      </c>
      <c r="B2016" s="4">
        <v>43888.333333333336</v>
      </c>
      <c r="C2016">
        <v>0</v>
      </c>
      <c r="D2016" t="s">
        <v>12</v>
      </c>
      <c r="E2016" t="s">
        <v>9</v>
      </c>
      <c r="F2016" t="s">
        <v>10</v>
      </c>
      <c r="G2016">
        <v>35</v>
      </c>
    </row>
    <row r="2017" spans="1:8" x14ac:dyDescent="0.2">
      <c r="A2017" t="s">
        <v>7</v>
      </c>
      <c r="B2017" s="4">
        <v>43888.333333333336</v>
      </c>
      <c r="C2017">
        <v>0</v>
      </c>
      <c r="D2017" t="s">
        <v>8</v>
      </c>
      <c r="E2017" t="s">
        <v>9</v>
      </c>
      <c r="F2017" t="s">
        <v>10</v>
      </c>
      <c r="G2017">
        <v>500</v>
      </c>
    </row>
    <row r="2018" spans="1:8" x14ac:dyDescent="0.2">
      <c r="A2018" t="s">
        <v>7</v>
      </c>
      <c r="B2018" s="4">
        <v>43888.333333333336</v>
      </c>
      <c r="C2018">
        <v>0</v>
      </c>
      <c r="D2018" t="s">
        <v>11</v>
      </c>
      <c r="E2018" t="s">
        <v>9</v>
      </c>
      <c r="F2018" t="s">
        <v>10</v>
      </c>
      <c r="G2018">
        <v>6</v>
      </c>
      <c r="H2018">
        <v>9</v>
      </c>
    </row>
    <row r="2019" spans="1:8" x14ac:dyDescent="0.2">
      <c r="A2019" t="s">
        <v>7</v>
      </c>
      <c r="B2019" s="4">
        <v>43888.416666666664</v>
      </c>
      <c r="C2019">
        <v>0</v>
      </c>
      <c r="D2019" t="s">
        <v>11</v>
      </c>
      <c r="E2019" t="s">
        <v>9</v>
      </c>
      <c r="F2019" t="s">
        <v>10</v>
      </c>
      <c r="G2019">
        <v>6</v>
      </c>
      <c r="H2019">
        <v>9</v>
      </c>
    </row>
    <row r="2020" spans="1:8" x14ac:dyDescent="0.2">
      <c r="A2020" t="s">
        <v>7</v>
      </c>
      <c r="B2020" s="4">
        <v>43888.416666666664</v>
      </c>
      <c r="C2020">
        <v>0</v>
      </c>
      <c r="D2020" t="s">
        <v>12</v>
      </c>
      <c r="E2020" t="s">
        <v>9</v>
      </c>
      <c r="F2020" t="s">
        <v>10</v>
      </c>
      <c r="G2020">
        <v>35</v>
      </c>
    </row>
    <row r="2021" spans="1:8" x14ac:dyDescent="0.2">
      <c r="A2021" t="s">
        <v>7</v>
      </c>
      <c r="B2021" s="4">
        <v>43888.416666666664</v>
      </c>
      <c r="C2021">
        <v>0</v>
      </c>
      <c r="D2021" t="s">
        <v>8</v>
      </c>
      <c r="E2021" t="s">
        <v>9</v>
      </c>
      <c r="F2021" t="s">
        <v>10</v>
      </c>
      <c r="G2021">
        <v>500</v>
      </c>
    </row>
    <row r="2022" spans="1:8" x14ac:dyDescent="0.2">
      <c r="A2022" t="s">
        <v>7</v>
      </c>
      <c r="B2022" s="4">
        <v>43888.5</v>
      </c>
      <c r="C2022">
        <v>0</v>
      </c>
      <c r="D2022" t="s">
        <v>12</v>
      </c>
      <c r="E2022" t="s">
        <v>9</v>
      </c>
      <c r="F2022" t="s">
        <v>10</v>
      </c>
      <c r="G2022">
        <v>35</v>
      </c>
    </row>
    <row r="2023" spans="1:8" x14ac:dyDescent="0.2">
      <c r="A2023" t="s">
        <v>7</v>
      </c>
      <c r="B2023" s="4">
        <v>43888.5</v>
      </c>
      <c r="C2023">
        <v>0</v>
      </c>
      <c r="D2023" t="s">
        <v>8</v>
      </c>
      <c r="E2023" t="s">
        <v>9</v>
      </c>
      <c r="F2023" t="s">
        <v>10</v>
      </c>
      <c r="G2023">
        <v>500</v>
      </c>
    </row>
    <row r="2024" spans="1:8" x14ac:dyDescent="0.2">
      <c r="A2024" t="s">
        <v>7</v>
      </c>
      <c r="B2024" s="4">
        <v>43888.5</v>
      </c>
      <c r="C2024">
        <v>0</v>
      </c>
      <c r="D2024" t="s">
        <v>11</v>
      </c>
      <c r="E2024" t="s">
        <v>9</v>
      </c>
      <c r="F2024" t="s">
        <v>10</v>
      </c>
      <c r="G2024">
        <v>6</v>
      </c>
      <c r="H2024">
        <v>9</v>
      </c>
    </row>
    <row r="2025" spans="1:8" x14ac:dyDescent="0.2">
      <c r="A2025" t="s">
        <v>7</v>
      </c>
      <c r="B2025" s="4">
        <v>43888.583333333336</v>
      </c>
      <c r="C2025">
        <v>0</v>
      </c>
      <c r="D2025" t="s">
        <v>12</v>
      </c>
      <c r="E2025" t="s">
        <v>9</v>
      </c>
      <c r="F2025" t="s">
        <v>10</v>
      </c>
      <c r="G2025">
        <v>35</v>
      </c>
    </row>
    <row r="2026" spans="1:8" x14ac:dyDescent="0.2">
      <c r="A2026" t="s">
        <v>7</v>
      </c>
      <c r="B2026" s="4">
        <v>43888.583333333336</v>
      </c>
      <c r="C2026">
        <v>0</v>
      </c>
      <c r="D2026" t="s">
        <v>11</v>
      </c>
      <c r="E2026" t="s">
        <v>9</v>
      </c>
      <c r="F2026" t="s">
        <v>10</v>
      </c>
      <c r="G2026">
        <v>6</v>
      </c>
      <c r="H2026">
        <v>9</v>
      </c>
    </row>
    <row r="2027" spans="1:8" x14ac:dyDescent="0.2">
      <c r="A2027" t="s">
        <v>7</v>
      </c>
      <c r="B2027" s="4">
        <v>43888.583333333336</v>
      </c>
      <c r="C2027">
        <v>0</v>
      </c>
      <c r="D2027" t="s">
        <v>8</v>
      </c>
      <c r="E2027" t="s">
        <v>9</v>
      </c>
      <c r="F2027" t="s">
        <v>10</v>
      </c>
      <c r="G2027">
        <v>500</v>
      </c>
    </row>
    <row r="2028" spans="1:8" x14ac:dyDescent="0.2">
      <c r="A2028" t="s">
        <v>7</v>
      </c>
      <c r="B2028" s="4">
        <v>43888.666666666664</v>
      </c>
      <c r="C2028">
        <v>0</v>
      </c>
      <c r="D2028" t="s">
        <v>12</v>
      </c>
      <c r="E2028" t="s">
        <v>9</v>
      </c>
      <c r="F2028" t="s">
        <v>10</v>
      </c>
      <c r="G2028">
        <v>35</v>
      </c>
    </row>
    <row r="2029" spans="1:8" x14ac:dyDescent="0.2">
      <c r="A2029" t="s">
        <v>7</v>
      </c>
      <c r="B2029" s="4">
        <v>43888.666666666664</v>
      </c>
      <c r="C2029">
        <v>0</v>
      </c>
      <c r="D2029" t="s">
        <v>8</v>
      </c>
      <c r="E2029" t="s">
        <v>9</v>
      </c>
      <c r="F2029" t="s">
        <v>10</v>
      </c>
      <c r="G2029">
        <v>500</v>
      </c>
    </row>
    <row r="2030" spans="1:8" x14ac:dyDescent="0.2">
      <c r="A2030" t="s">
        <v>7</v>
      </c>
      <c r="B2030" s="4">
        <v>43888.666666666664</v>
      </c>
      <c r="C2030">
        <v>0</v>
      </c>
      <c r="D2030" t="s">
        <v>11</v>
      </c>
      <c r="E2030" t="s">
        <v>9</v>
      </c>
      <c r="F2030" t="s">
        <v>10</v>
      </c>
      <c r="G2030">
        <v>6</v>
      </c>
      <c r="H2030">
        <v>9</v>
      </c>
    </row>
    <row r="2031" spans="1:8" x14ac:dyDescent="0.2">
      <c r="A2031" t="s">
        <v>7</v>
      </c>
      <c r="B2031" s="4">
        <v>43888.75</v>
      </c>
      <c r="C2031">
        <v>137.30000000000001</v>
      </c>
      <c r="D2031" t="s">
        <v>11</v>
      </c>
      <c r="E2031" t="s">
        <v>9</v>
      </c>
      <c r="F2031" t="s">
        <v>10</v>
      </c>
      <c r="G2031">
        <v>6</v>
      </c>
      <c r="H2031">
        <v>9</v>
      </c>
    </row>
    <row r="2032" spans="1:8" x14ac:dyDescent="0.2">
      <c r="A2032" t="s">
        <v>7</v>
      </c>
      <c r="B2032" s="4">
        <v>43888.75</v>
      </c>
      <c r="C2032">
        <v>137.30000000000001</v>
      </c>
      <c r="D2032" t="s">
        <v>8</v>
      </c>
      <c r="E2032" t="s">
        <v>9</v>
      </c>
      <c r="F2032" t="s">
        <v>10</v>
      </c>
      <c r="G2032">
        <v>500</v>
      </c>
    </row>
    <row r="2033" spans="1:8" x14ac:dyDescent="0.2">
      <c r="A2033" t="s">
        <v>7</v>
      </c>
      <c r="B2033" s="4">
        <v>43888.75</v>
      </c>
      <c r="C2033">
        <v>137.30000000000001</v>
      </c>
      <c r="D2033" t="s">
        <v>12</v>
      </c>
      <c r="E2033" t="s">
        <v>9</v>
      </c>
      <c r="F2033" t="s">
        <v>10</v>
      </c>
      <c r="G2033">
        <v>35</v>
      </c>
    </row>
    <row r="2034" spans="1:8" x14ac:dyDescent="0.2">
      <c r="A2034" t="s">
        <v>7</v>
      </c>
      <c r="B2034" s="4">
        <v>43888.833333333336</v>
      </c>
      <c r="C2034">
        <v>483</v>
      </c>
      <c r="D2034" t="s">
        <v>8</v>
      </c>
      <c r="E2034" t="s">
        <v>9</v>
      </c>
      <c r="F2034" t="s">
        <v>10</v>
      </c>
      <c r="G2034">
        <v>500</v>
      </c>
    </row>
    <row r="2035" spans="1:8" x14ac:dyDescent="0.2">
      <c r="A2035" t="s">
        <v>7</v>
      </c>
      <c r="B2035" s="4">
        <v>43888.833333333336</v>
      </c>
      <c r="C2035">
        <v>483</v>
      </c>
      <c r="D2035" t="s">
        <v>12</v>
      </c>
      <c r="E2035" t="s">
        <v>9</v>
      </c>
      <c r="F2035" t="s">
        <v>10</v>
      </c>
      <c r="G2035">
        <v>35</v>
      </c>
    </row>
    <row r="2036" spans="1:8" x14ac:dyDescent="0.2">
      <c r="A2036" t="s">
        <v>7</v>
      </c>
      <c r="B2036" s="4">
        <v>43888.833333333336</v>
      </c>
      <c r="C2036">
        <v>483</v>
      </c>
      <c r="D2036" t="s">
        <v>11</v>
      </c>
      <c r="E2036" t="s">
        <v>9</v>
      </c>
      <c r="F2036" t="s">
        <v>10</v>
      </c>
      <c r="G2036">
        <v>6</v>
      </c>
      <c r="H2036">
        <v>9</v>
      </c>
    </row>
    <row r="2037" spans="1:8" x14ac:dyDescent="0.2">
      <c r="A2037" t="s">
        <v>7</v>
      </c>
      <c r="B2037" s="4">
        <v>43888.916666666664</v>
      </c>
      <c r="C2037">
        <v>482.4</v>
      </c>
      <c r="D2037" t="s">
        <v>11</v>
      </c>
      <c r="E2037" t="s">
        <v>9</v>
      </c>
      <c r="F2037" t="s">
        <v>10</v>
      </c>
      <c r="G2037">
        <v>6</v>
      </c>
      <c r="H2037">
        <v>9</v>
      </c>
    </row>
    <row r="2038" spans="1:8" x14ac:dyDescent="0.2">
      <c r="A2038" t="s">
        <v>7</v>
      </c>
      <c r="B2038" s="4">
        <v>43888.916666666664</v>
      </c>
      <c r="C2038">
        <v>482.4</v>
      </c>
      <c r="D2038" t="s">
        <v>8</v>
      </c>
      <c r="E2038" t="s">
        <v>9</v>
      </c>
      <c r="F2038" t="s">
        <v>10</v>
      </c>
      <c r="G2038">
        <v>500</v>
      </c>
    </row>
    <row r="2039" spans="1:8" x14ac:dyDescent="0.2">
      <c r="A2039" t="s">
        <v>7</v>
      </c>
      <c r="B2039" s="4">
        <v>43888.916666666664</v>
      </c>
      <c r="C2039">
        <v>482.4</v>
      </c>
      <c r="D2039" t="s">
        <v>12</v>
      </c>
      <c r="E2039" t="s">
        <v>9</v>
      </c>
      <c r="F2039" t="s">
        <v>10</v>
      </c>
      <c r="G2039">
        <v>35</v>
      </c>
    </row>
    <row r="2040" spans="1:8" x14ac:dyDescent="0.2">
      <c r="A2040" t="s">
        <v>7</v>
      </c>
      <c r="B2040" s="4">
        <v>43889</v>
      </c>
      <c r="C2040">
        <v>47.8</v>
      </c>
      <c r="D2040" t="s">
        <v>11</v>
      </c>
      <c r="E2040" t="s">
        <v>9</v>
      </c>
      <c r="F2040" t="s">
        <v>10</v>
      </c>
      <c r="G2040">
        <v>6</v>
      </c>
      <c r="H2040">
        <v>9</v>
      </c>
    </row>
    <row r="2041" spans="1:8" x14ac:dyDescent="0.2">
      <c r="A2041" t="s">
        <v>7</v>
      </c>
      <c r="B2041" s="4">
        <v>43889</v>
      </c>
      <c r="C2041">
        <v>47.8</v>
      </c>
      <c r="D2041" t="s">
        <v>8</v>
      </c>
      <c r="E2041" t="s">
        <v>9</v>
      </c>
      <c r="F2041" t="s">
        <v>10</v>
      </c>
      <c r="G2041">
        <v>500</v>
      </c>
    </row>
    <row r="2042" spans="1:8" x14ac:dyDescent="0.2">
      <c r="A2042" t="s">
        <v>7</v>
      </c>
      <c r="B2042" s="4">
        <v>43889</v>
      </c>
      <c r="C2042">
        <v>47.8</v>
      </c>
      <c r="D2042" t="s">
        <v>12</v>
      </c>
      <c r="E2042" t="s">
        <v>9</v>
      </c>
      <c r="F2042" t="s">
        <v>10</v>
      </c>
      <c r="G2042">
        <v>35</v>
      </c>
    </row>
    <row r="2043" spans="1:8" x14ac:dyDescent="0.2">
      <c r="A2043" t="s">
        <v>7</v>
      </c>
      <c r="B2043" s="4">
        <v>43889.083333333336</v>
      </c>
      <c r="C2043">
        <v>0.8</v>
      </c>
      <c r="D2043" t="s">
        <v>11</v>
      </c>
      <c r="E2043" t="s">
        <v>9</v>
      </c>
      <c r="F2043" t="s">
        <v>10</v>
      </c>
      <c r="G2043">
        <v>6</v>
      </c>
      <c r="H2043">
        <v>9</v>
      </c>
    </row>
    <row r="2044" spans="1:8" x14ac:dyDescent="0.2">
      <c r="A2044" t="s">
        <v>7</v>
      </c>
      <c r="B2044" s="4">
        <v>43889.083333333336</v>
      </c>
      <c r="C2044">
        <v>0.8</v>
      </c>
      <c r="D2044" t="s">
        <v>8</v>
      </c>
      <c r="E2044" t="s">
        <v>9</v>
      </c>
      <c r="F2044" t="s">
        <v>10</v>
      </c>
      <c r="G2044">
        <v>500</v>
      </c>
    </row>
    <row r="2045" spans="1:8" x14ac:dyDescent="0.2">
      <c r="A2045" t="s">
        <v>7</v>
      </c>
      <c r="B2045" s="4">
        <v>43889.083333333336</v>
      </c>
      <c r="C2045">
        <v>0.8</v>
      </c>
      <c r="D2045" t="s">
        <v>12</v>
      </c>
      <c r="E2045" t="s">
        <v>9</v>
      </c>
      <c r="F2045" t="s">
        <v>10</v>
      </c>
      <c r="G2045">
        <v>35</v>
      </c>
    </row>
    <row r="2046" spans="1:8" x14ac:dyDescent="0.2">
      <c r="A2046" t="s">
        <v>7</v>
      </c>
      <c r="B2046" s="4">
        <v>43889.166666666664</v>
      </c>
      <c r="C2046">
        <v>476.9</v>
      </c>
      <c r="D2046" t="s">
        <v>8</v>
      </c>
      <c r="E2046" t="s">
        <v>9</v>
      </c>
      <c r="F2046" t="s">
        <v>10</v>
      </c>
      <c r="G2046">
        <v>500</v>
      </c>
    </row>
    <row r="2047" spans="1:8" x14ac:dyDescent="0.2">
      <c r="A2047" t="s">
        <v>7</v>
      </c>
      <c r="B2047" s="4">
        <v>43889.166666666664</v>
      </c>
      <c r="C2047">
        <v>476.9</v>
      </c>
      <c r="D2047" t="s">
        <v>12</v>
      </c>
      <c r="E2047" t="s">
        <v>9</v>
      </c>
      <c r="F2047" t="s">
        <v>10</v>
      </c>
      <c r="G2047">
        <v>35</v>
      </c>
    </row>
    <row r="2048" spans="1:8" x14ac:dyDescent="0.2">
      <c r="A2048" t="s">
        <v>7</v>
      </c>
      <c r="B2048" s="4">
        <v>43889.166666666664</v>
      </c>
      <c r="C2048">
        <v>476.9</v>
      </c>
      <c r="D2048" t="s">
        <v>11</v>
      </c>
      <c r="E2048" t="s">
        <v>9</v>
      </c>
      <c r="F2048" t="s">
        <v>10</v>
      </c>
      <c r="G2048">
        <v>6</v>
      </c>
      <c r="H2048">
        <v>9</v>
      </c>
    </row>
    <row r="2049" spans="1:8" x14ac:dyDescent="0.2">
      <c r="A2049" t="s">
        <v>7</v>
      </c>
      <c r="B2049" s="4">
        <v>43889.25</v>
      </c>
      <c r="C2049">
        <v>0</v>
      </c>
      <c r="D2049" t="s">
        <v>11</v>
      </c>
      <c r="E2049" t="s">
        <v>9</v>
      </c>
      <c r="F2049" t="s">
        <v>10</v>
      </c>
      <c r="G2049">
        <v>6</v>
      </c>
      <c r="H2049">
        <v>9</v>
      </c>
    </row>
    <row r="2050" spans="1:8" x14ac:dyDescent="0.2">
      <c r="A2050" t="s">
        <v>7</v>
      </c>
      <c r="B2050" s="4">
        <v>43889.25</v>
      </c>
      <c r="C2050">
        <v>0</v>
      </c>
      <c r="D2050" t="s">
        <v>12</v>
      </c>
      <c r="E2050" t="s">
        <v>9</v>
      </c>
      <c r="F2050" t="s">
        <v>10</v>
      </c>
      <c r="G2050">
        <v>35</v>
      </c>
    </row>
    <row r="2051" spans="1:8" x14ac:dyDescent="0.2">
      <c r="A2051" t="s">
        <v>7</v>
      </c>
      <c r="B2051" s="4">
        <v>43889.25</v>
      </c>
      <c r="C2051">
        <v>0</v>
      </c>
      <c r="D2051" t="s">
        <v>8</v>
      </c>
      <c r="E2051" t="s">
        <v>9</v>
      </c>
      <c r="F2051" t="s">
        <v>10</v>
      </c>
      <c r="G2051">
        <v>500</v>
      </c>
    </row>
    <row r="2052" spans="1:8" x14ac:dyDescent="0.2">
      <c r="A2052" t="s">
        <v>7</v>
      </c>
      <c r="B2052" s="4">
        <v>43889.333333333336</v>
      </c>
      <c r="C2052">
        <v>371.4</v>
      </c>
      <c r="D2052" t="s">
        <v>12</v>
      </c>
      <c r="E2052" t="s">
        <v>9</v>
      </c>
      <c r="F2052" t="s">
        <v>10</v>
      </c>
      <c r="G2052">
        <v>35</v>
      </c>
    </row>
    <row r="2053" spans="1:8" x14ac:dyDescent="0.2">
      <c r="A2053" t="s">
        <v>7</v>
      </c>
      <c r="B2053" s="4">
        <v>43889.333333333336</v>
      </c>
      <c r="C2053">
        <v>371.4</v>
      </c>
      <c r="D2053" t="s">
        <v>11</v>
      </c>
      <c r="E2053" t="s">
        <v>9</v>
      </c>
      <c r="F2053" t="s">
        <v>10</v>
      </c>
      <c r="G2053">
        <v>6</v>
      </c>
      <c r="H2053">
        <v>9</v>
      </c>
    </row>
    <row r="2054" spans="1:8" x14ac:dyDescent="0.2">
      <c r="A2054" t="s">
        <v>7</v>
      </c>
      <c r="B2054" s="4">
        <v>43889.333333333336</v>
      </c>
      <c r="C2054">
        <v>371.4</v>
      </c>
      <c r="D2054" t="s">
        <v>8</v>
      </c>
      <c r="E2054" t="s">
        <v>9</v>
      </c>
      <c r="F2054" t="s">
        <v>10</v>
      </c>
      <c r="G2054">
        <v>500</v>
      </c>
    </row>
    <row r="2055" spans="1:8" x14ac:dyDescent="0.2">
      <c r="A2055" t="s">
        <v>7</v>
      </c>
      <c r="B2055" s="4">
        <v>43889.416666666664</v>
      </c>
      <c r="C2055">
        <v>0</v>
      </c>
      <c r="D2055" t="s">
        <v>8</v>
      </c>
      <c r="E2055" t="s">
        <v>9</v>
      </c>
      <c r="F2055" t="s">
        <v>10</v>
      </c>
      <c r="G2055">
        <v>500</v>
      </c>
    </row>
    <row r="2056" spans="1:8" x14ac:dyDescent="0.2">
      <c r="A2056" t="s">
        <v>7</v>
      </c>
      <c r="B2056" s="4">
        <v>43889.416666666664</v>
      </c>
      <c r="C2056">
        <v>0</v>
      </c>
      <c r="D2056" t="s">
        <v>12</v>
      </c>
      <c r="E2056" t="s">
        <v>9</v>
      </c>
      <c r="F2056" t="s">
        <v>10</v>
      </c>
      <c r="G2056">
        <v>35</v>
      </c>
    </row>
    <row r="2057" spans="1:8" x14ac:dyDescent="0.2">
      <c r="A2057" t="s">
        <v>7</v>
      </c>
      <c r="B2057" s="4">
        <v>43889.416666666664</v>
      </c>
      <c r="C2057">
        <v>0</v>
      </c>
      <c r="D2057" t="s">
        <v>11</v>
      </c>
      <c r="E2057" t="s">
        <v>9</v>
      </c>
      <c r="F2057" t="s">
        <v>10</v>
      </c>
      <c r="G2057">
        <v>6</v>
      </c>
      <c r="H2057">
        <v>9</v>
      </c>
    </row>
    <row r="2058" spans="1:8" x14ac:dyDescent="0.2">
      <c r="A2058" t="s">
        <v>7</v>
      </c>
      <c r="B2058" s="4">
        <v>43889.5</v>
      </c>
      <c r="C2058">
        <v>280.60000000000002</v>
      </c>
      <c r="D2058" t="s">
        <v>12</v>
      </c>
      <c r="E2058" t="s">
        <v>9</v>
      </c>
      <c r="F2058" t="s">
        <v>10</v>
      </c>
      <c r="G2058">
        <v>35</v>
      </c>
    </row>
    <row r="2059" spans="1:8" x14ac:dyDescent="0.2">
      <c r="A2059" t="s">
        <v>7</v>
      </c>
      <c r="B2059" s="4">
        <v>43889.5</v>
      </c>
      <c r="C2059">
        <v>280.60000000000002</v>
      </c>
      <c r="D2059" t="s">
        <v>8</v>
      </c>
      <c r="E2059" t="s">
        <v>9</v>
      </c>
      <c r="F2059" t="s">
        <v>10</v>
      </c>
      <c r="G2059">
        <v>500</v>
      </c>
    </row>
    <row r="2060" spans="1:8" x14ac:dyDescent="0.2">
      <c r="A2060" t="s">
        <v>7</v>
      </c>
      <c r="B2060" s="4">
        <v>43889.5</v>
      </c>
      <c r="C2060">
        <v>280.60000000000002</v>
      </c>
      <c r="D2060" t="s">
        <v>11</v>
      </c>
      <c r="E2060" t="s">
        <v>9</v>
      </c>
      <c r="F2060" t="s">
        <v>10</v>
      </c>
      <c r="G2060">
        <v>6</v>
      </c>
      <c r="H2060">
        <v>9</v>
      </c>
    </row>
    <row r="2061" spans="1:8" x14ac:dyDescent="0.2">
      <c r="A2061" t="s">
        <v>7</v>
      </c>
      <c r="B2061" s="4">
        <v>43889.583333333336</v>
      </c>
      <c r="C2061">
        <v>229</v>
      </c>
      <c r="D2061" t="s">
        <v>8</v>
      </c>
      <c r="E2061" t="s">
        <v>9</v>
      </c>
      <c r="F2061" t="s">
        <v>10</v>
      </c>
      <c r="G2061">
        <v>500</v>
      </c>
    </row>
    <row r="2062" spans="1:8" x14ac:dyDescent="0.2">
      <c r="A2062" t="s">
        <v>7</v>
      </c>
      <c r="B2062" s="4">
        <v>43889.583333333336</v>
      </c>
      <c r="C2062">
        <v>229</v>
      </c>
      <c r="D2062" t="s">
        <v>11</v>
      </c>
      <c r="E2062" t="s">
        <v>9</v>
      </c>
      <c r="F2062" t="s">
        <v>10</v>
      </c>
      <c r="G2062">
        <v>6</v>
      </c>
      <c r="H2062">
        <v>9</v>
      </c>
    </row>
    <row r="2063" spans="1:8" x14ac:dyDescent="0.2">
      <c r="A2063" t="s">
        <v>7</v>
      </c>
      <c r="B2063" s="4">
        <v>43889.583333333336</v>
      </c>
      <c r="C2063">
        <v>229</v>
      </c>
      <c r="D2063" t="s">
        <v>12</v>
      </c>
      <c r="E2063" t="s">
        <v>9</v>
      </c>
      <c r="F2063" t="s">
        <v>10</v>
      </c>
      <c r="G2063">
        <v>35</v>
      </c>
    </row>
    <row r="2064" spans="1:8" x14ac:dyDescent="0.2">
      <c r="A2064" t="s">
        <v>7</v>
      </c>
      <c r="B2064" s="4">
        <v>43889.666666666664</v>
      </c>
      <c r="C2064">
        <v>0</v>
      </c>
      <c r="D2064" t="s">
        <v>12</v>
      </c>
      <c r="E2064" t="s">
        <v>9</v>
      </c>
      <c r="F2064" t="s">
        <v>10</v>
      </c>
      <c r="G2064">
        <v>35</v>
      </c>
    </row>
    <row r="2065" spans="1:8" x14ac:dyDescent="0.2">
      <c r="A2065" t="s">
        <v>7</v>
      </c>
      <c r="B2065" s="4">
        <v>43889.666666666664</v>
      </c>
      <c r="C2065">
        <v>0</v>
      </c>
      <c r="D2065" t="s">
        <v>11</v>
      </c>
      <c r="E2065" t="s">
        <v>9</v>
      </c>
      <c r="F2065" t="s">
        <v>10</v>
      </c>
      <c r="G2065">
        <v>6</v>
      </c>
      <c r="H2065">
        <v>9</v>
      </c>
    </row>
    <row r="2066" spans="1:8" x14ac:dyDescent="0.2">
      <c r="A2066" t="s">
        <v>7</v>
      </c>
      <c r="B2066" s="4">
        <v>43889.666666666664</v>
      </c>
      <c r="C2066">
        <v>0</v>
      </c>
      <c r="D2066" t="s">
        <v>8</v>
      </c>
      <c r="E2066" t="s">
        <v>9</v>
      </c>
      <c r="F2066" t="s">
        <v>10</v>
      </c>
      <c r="G2066">
        <v>500</v>
      </c>
    </row>
    <row r="2067" spans="1:8" x14ac:dyDescent="0.2">
      <c r="A2067" t="s">
        <v>7</v>
      </c>
      <c r="B2067" s="4">
        <v>43889.75</v>
      </c>
      <c r="C2067">
        <v>53.5</v>
      </c>
      <c r="D2067" t="s">
        <v>8</v>
      </c>
      <c r="E2067" t="s">
        <v>9</v>
      </c>
      <c r="F2067" t="s">
        <v>10</v>
      </c>
      <c r="G2067">
        <v>500</v>
      </c>
    </row>
    <row r="2068" spans="1:8" x14ac:dyDescent="0.2">
      <c r="A2068" t="s">
        <v>7</v>
      </c>
      <c r="B2068" s="4">
        <v>43889.75</v>
      </c>
      <c r="C2068">
        <v>53.5</v>
      </c>
      <c r="D2068" t="s">
        <v>11</v>
      </c>
      <c r="E2068" t="s">
        <v>9</v>
      </c>
      <c r="F2068" t="s">
        <v>10</v>
      </c>
      <c r="G2068">
        <v>6</v>
      </c>
      <c r="H2068">
        <v>9</v>
      </c>
    </row>
    <row r="2069" spans="1:8" x14ac:dyDescent="0.2">
      <c r="A2069" t="s">
        <v>7</v>
      </c>
      <c r="B2069" s="4">
        <v>43889.75</v>
      </c>
      <c r="C2069">
        <v>53.5</v>
      </c>
      <c r="D2069" t="s">
        <v>12</v>
      </c>
      <c r="E2069" t="s">
        <v>9</v>
      </c>
      <c r="F2069" t="s">
        <v>10</v>
      </c>
      <c r="G2069">
        <v>35</v>
      </c>
    </row>
    <row r="2070" spans="1:8" x14ac:dyDescent="0.2">
      <c r="A2070" t="s">
        <v>7</v>
      </c>
      <c r="B2070" s="4">
        <v>43889.833333333336</v>
      </c>
      <c r="C2070">
        <v>381.7</v>
      </c>
      <c r="D2070" t="s">
        <v>8</v>
      </c>
      <c r="E2070" t="s">
        <v>9</v>
      </c>
      <c r="F2070" t="s">
        <v>10</v>
      </c>
      <c r="G2070">
        <v>500</v>
      </c>
    </row>
    <row r="2071" spans="1:8" x14ac:dyDescent="0.2">
      <c r="A2071" t="s">
        <v>7</v>
      </c>
      <c r="B2071" s="4">
        <v>43889.833333333336</v>
      </c>
      <c r="C2071">
        <v>381.7</v>
      </c>
      <c r="D2071" t="s">
        <v>12</v>
      </c>
      <c r="E2071" t="s">
        <v>9</v>
      </c>
      <c r="F2071" t="s">
        <v>10</v>
      </c>
      <c r="G2071">
        <v>35</v>
      </c>
    </row>
    <row r="2072" spans="1:8" x14ac:dyDescent="0.2">
      <c r="A2072" t="s">
        <v>7</v>
      </c>
      <c r="B2072" s="4">
        <v>43889.833333333336</v>
      </c>
      <c r="C2072">
        <v>381.7</v>
      </c>
      <c r="D2072" t="s">
        <v>11</v>
      </c>
      <c r="E2072" t="s">
        <v>9</v>
      </c>
      <c r="F2072" t="s">
        <v>10</v>
      </c>
      <c r="G2072">
        <v>6</v>
      </c>
      <c r="H2072">
        <v>9</v>
      </c>
    </row>
    <row r="2073" spans="1:8" x14ac:dyDescent="0.2">
      <c r="A2073" t="s">
        <v>7</v>
      </c>
      <c r="B2073" s="4">
        <v>43889.916666666664</v>
      </c>
      <c r="C2073">
        <v>0</v>
      </c>
      <c r="D2073" t="s">
        <v>8</v>
      </c>
      <c r="E2073" t="s">
        <v>9</v>
      </c>
      <c r="F2073" t="s">
        <v>10</v>
      </c>
      <c r="G2073">
        <v>500</v>
      </c>
    </row>
    <row r="2074" spans="1:8" x14ac:dyDescent="0.2">
      <c r="A2074" t="s">
        <v>7</v>
      </c>
      <c r="B2074" s="4">
        <v>43889.916666666664</v>
      </c>
      <c r="C2074">
        <v>0</v>
      </c>
      <c r="D2074" t="s">
        <v>11</v>
      </c>
      <c r="E2074" t="s">
        <v>9</v>
      </c>
      <c r="F2074" t="s">
        <v>10</v>
      </c>
      <c r="G2074">
        <v>6</v>
      </c>
      <c r="H2074">
        <v>9</v>
      </c>
    </row>
    <row r="2075" spans="1:8" x14ac:dyDescent="0.2">
      <c r="A2075" t="s">
        <v>7</v>
      </c>
      <c r="B2075" s="4">
        <v>43889.916666666664</v>
      </c>
      <c r="C2075">
        <v>0</v>
      </c>
      <c r="D2075" t="s">
        <v>12</v>
      </c>
      <c r="E2075" t="s">
        <v>9</v>
      </c>
      <c r="F2075" t="s">
        <v>10</v>
      </c>
      <c r="G2075">
        <v>35</v>
      </c>
    </row>
    <row r="2076" spans="1:8" x14ac:dyDescent="0.2">
      <c r="A2076" t="s">
        <v>7</v>
      </c>
      <c r="B2076" s="4">
        <v>43890</v>
      </c>
      <c r="C2076">
        <v>0</v>
      </c>
      <c r="D2076" t="s">
        <v>12</v>
      </c>
      <c r="E2076" t="s">
        <v>9</v>
      </c>
      <c r="F2076" t="s">
        <v>10</v>
      </c>
      <c r="G2076">
        <v>35</v>
      </c>
    </row>
    <row r="2077" spans="1:8" x14ac:dyDescent="0.2">
      <c r="A2077" t="s">
        <v>7</v>
      </c>
      <c r="B2077" s="4">
        <v>43890</v>
      </c>
      <c r="C2077">
        <v>0</v>
      </c>
      <c r="D2077" t="s">
        <v>8</v>
      </c>
      <c r="E2077" t="s">
        <v>9</v>
      </c>
      <c r="F2077" t="s">
        <v>10</v>
      </c>
      <c r="G2077">
        <v>500</v>
      </c>
    </row>
    <row r="2078" spans="1:8" x14ac:dyDescent="0.2">
      <c r="A2078" t="s">
        <v>7</v>
      </c>
      <c r="B2078" s="4">
        <v>43890</v>
      </c>
      <c r="C2078">
        <v>0</v>
      </c>
      <c r="D2078" t="s">
        <v>11</v>
      </c>
      <c r="E2078" t="s">
        <v>9</v>
      </c>
      <c r="F2078" t="s">
        <v>10</v>
      </c>
      <c r="G2078">
        <v>6</v>
      </c>
      <c r="H2078">
        <v>9</v>
      </c>
    </row>
    <row r="2079" spans="1:8" x14ac:dyDescent="0.2">
      <c r="A2079" t="s">
        <v>7</v>
      </c>
      <c r="B2079" s="4">
        <v>43890.083333333336</v>
      </c>
      <c r="C2079">
        <v>244.1</v>
      </c>
      <c r="D2079" t="s">
        <v>12</v>
      </c>
      <c r="E2079" t="s">
        <v>9</v>
      </c>
      <c r="F2079" t="s">
        <v>10</v>
      </c>
      <c r="G2079">
        <v>35</v>
      </c>
    </row>
    <row r="2080" spans="1:8" x14ac:dyDescent="0.2">
      <c r="A2080" t="s">
        <v>7</v>
      </c>
      <c r="B2080" s="4">
        <v>43890.083333333336</v>
      </c>
      <c r="C2080">
        <v>244.1</v>
      </c>
      <c r="D2080" t="s">
        <v>11</v>
      </c>
      <c r="E2080" t="s">
        <v>9</v>
      </c>
      <c r="F2080" t="s">
        <v>10</v>
      </c>
      <c r="G2080">
        <v>6</v>
      </c>
      <c r="H2080">
        <v>9</v>
      </c>
    </row>
    <row r="2081" spans="1:8" x14ac:dyDescent="0.2">
      <c r="A2081" t="s">
        <v>7</v>
      </c>
      <c r="B2081" s="4">
        <v>43890.083333333336</v>
      </c>
      <c r="C2081">
        <v>244.1</v>
      </c>
      <c r="D2081" t="s">
        <v>8</v>
      </c>
      <c r="E2081" t="s">
        <v>9</v>
      </c>
      <c r="F2081" t="s">
        <v>10</v>
      </c>
      <c r="G2081">
        <v>500</v>
      </c>
    </row>
    <row r="2082" spans="1:8" x14ac:dyDescent="0.2">
      <c r="A2082" t="s">
        <v>7</v>
      </c>
      <c r="B2082" s="4">
        <v>43890.166666666664</v>
      </c>
      <c r="C2082">
        <v>50.2</v>
      </c>
      <c r="D2082" t="s">
        <v>11</v>
      </c>
      <c r="E2082" t="s">
        <v>9</v>
      </c>
      <c r="F2082" t="s">
        <v>10</v>
      </c>
      <c r="G2082">
        <v>6</v>
      </c>
      <c r="H2082">
        <v>9</v>
      </c>
    </row>
    <row r="2083" spans="1:8" x14ac:dyDescent="0.2">
      <c r="A2083" t="s">
        <v>7</v>
      </c>
      <c r="B2083" s="4">
        <v>43890.166666666664</v>
      </c>
      <c r="C2083">
        <v>50.2</v>
      </c>
      <c r="D2083" t="s">
        <v>8</v>
      </c>
      <c r="E2083" t="s">
        <v>9</v>
      </c>
      <c r="F2083" t="s">
        <v>10</v>
      </c>
      <c r="G2083">
        <v>500</v>
      </c>
    </row>
    <row r="2084" spans="1:8" x14ac:dyDescent="0.2">
      <c r="A2084" t="s">
        <v>7</v>
      </c>
      <c r="B2084" s="4">
        <v>43890.166666666664</v>
      </c>
      <c r="C2084">
        <v>50.2</v>
      </c>
      <c r="D2084" t="s">
        <v>12</v>
      </c>
      <c r="E2084" t="s">
        <v>9</v>
      </c>
      <c r="F2084" t="s">
        <v>10</v>
      </c>
      <c r="G2084">
        <v>35</v>
      </c>
    </row>
    <row r="2085" spans="1:8" x14ac:dyDescent="0.2">
      <c r="A2085" t="s">
        <v>7</v>
      </c>
      <c r="B2085" s="4">
        <v>43890.25</v>
      </c>
      <c r="C2085">
        <v>434.9</v>
      </c>
      <c r="D2085" t="s">
        <v>11</v>
      </c>
      <c r="E2085" t="s">
        <v>9</v>
      </c>
      <c r="F2085" t="s">
        <v>10</v>
      </c>
      <c r="G2085">
        <v>6</v>
      </c>
      <c r="H2085">
        <v>9</v>
      </c>
    </row>
    <row r="2086" spans="1:8" x14ac:dyDescent="0.2">
      <c r="A2086" t="s">
        <v>7</v>
      </c>
      <c r="B2086" s="4">
        <v>43890.25</v>
      </c>
      <c r="C2086">
        <v>434.9</v>
      </c>
      <c r="D2086" t="s">
        <v>8</v>
      </c>
      <c r="E2086" t="s">
        <v>9</v>
      </c>
      <c r="F2086" t="s">
        <v>10</v>
      </c>
      <c r="G2086">
        <v>500</v>
      </c>
    </row>
    <row r="2087" spans="1:8" x14ac:dyDescent="0.2">
      <c r="A2087" t="s">
        <v>7</v>
      </c>
      <c r="B2087" s="4">
        <v>43890.25</v>
      </c>
      <c r="C2087">
        <v>434.9</v>
      </c>
      <c r="D2087" t="s">
        <v>12</v>
      </c>
      <c r="E2087" t="s">
        <v>9</v>
      </c>
      <c r="F2087" t="s">
        <v>10</v>
      </c>
      <c r="G2087">
        <v>35</v>
      </c>
    </row>
    <row r="2088" spans="1:8" x14ac:dyDescent="0.2">
      <c r="A2088" t="s">
        <v>7</v>
      </c>
      <c r="B2088" s="4">
        <v>43890.333333333336</v>
      </c>
      <c r="C2088">
        <v>0</v>
      </c>
      <c r="D2088" t="s">
        <v>8</v>
      </c>
      <c r="E2088" t="s">
        <v>9</v>
      </c>
      <c r="F2088" t="s">
        <v>10</v>
      </c>
      <c r="G2088">
        <v>500</v>
      </c>
    </row>
    <row r="2089" spans="1:8" x14ac:dyDescent="0.2">
      <c r="A2089" t="s">
        <v>7</v>
      </c>
      <c r="B2089" s="4">
        <v>43890.333333333336</v>
      </c>
      <c r="C2089">
        <v>0</v>
      </c>
      <c r="D2089" t="s">
        <v>12</v>
      </c>
      <c r="E2089" t="s">
        <v>9</v>
      </c>
      <c r="F2089" t="s">
        <v>10</v>
      </c>
      <c r="G2089">
        <v>35</v>
      </c>
    </row>
    <row r="2090" spans="1:8" x14ac:dyDescent="0.2">
      <c r="A2090" t="s">
        <v>7</v>
      </c>
      <c r="B2090" s="4">
        <v>43890.333333333336</v>
      </c>
      <c r="C2090">
        <v>0</v>
      </c>
      <c r="D2090" t="s">
        <v>11</v>
      </c>
      <c r="E2090" t="s">
        <v>9</v>
      </c>
      <c r="F2090" t="s">
        <v>10</v>
      </c>
      <c r="G2090">
        <v>6</v>
      </c>
      <c r="H2090">
        <v>9</v>
      </c>
    </row>
    <row r="2091" spans="1:8" x14ac:dyDescent="0.2">
      <c r="A2091" t="s">
        <v>7</v>
      </c>
      <c r="B2091" s="4">
        <v>43890.416666666664</v>
      </c>
      <c r="C2091">
        <v>480</v>
      </c>
      <c r="D2091" t="s">
        <v>12</v>
      </c>
      <c r="E2091" t="s">
        <v>9</v>
      </c>
      <c r="F2091" t="s">
        <v>10</v>
      </c>
      <c r="G2091">
        <v>35</v>
      </c>
    </row>
    <row r="2092" spans="1:8" x14ac:dyDescent="0.2">
      <c r="A2092" t="s">
        <v>7</v>
      </c>
      <c r="B2092" s="4">
        <v>43890.416666666664</v>
      </c>
      <c r="C2092">
        <v>480</v>
      </c>
      <c r="D2092" t="s">
        <v>11</v>
      </c>
      <c r="E2092" t="s">
        <v>9</v>
      </c>
      <c r="F2092" t="s">
        <v>10</v>
      </c>
      <c r="G2092">
        <v>6</v>
      </c>
      <c r="H2092">
        <v>9</v>
      </c>
    </row>
    <row r="2093" spans="1:8" x14ac:dyDescent="0.2">
      <c r="A2093" t="s">
        <v>7</v>
      </c>
      <c r="B2093" s="4">
        <v>43890.416666666664</v>
      </c>
      <c r="C2093">
        <v>480</v>
      </c>
      <c r="D2093" t="s">
        <v>8</v>
      </c>
      <c r="E2093" t="s">
        <v>9</v>
      </c>
      <c r="F2093" t="s">
        <v>10</v>
      </c>
      <c r="G2093">
        <v>500</v>
      </c>
    </row>
    <row r="2094" spans="1:8" x14ac:dyDescent="0.2">
      <c r="A2094" t="s">
        <v>7</v>
      </c>
      <c r="B2094" s="4">
        <v>43890.5</v>
      </c>
      <c r="C2094">
        <v>0</v>
      </c>
      <c r="D2094" t="s">
        <v>12</v>
      </c>
      <c r="E2094" t="s">
        <v>9</v>
      </c>
      <c r="F2094" t="s">
        <v>10</v>
      </c>
      <c r="G2094">
        <v>35</v>
      </c>
    </row>
    <row r="2095" spans="1:8" x14ac:dyDescent="0.2">
      <c r="A2095" t="s">
        <v>7</v>
      </c>
      <c r="B2095" s="4">
        <v>43890.5</v>
      </c>
      <c r="C2095">
        <v>0</v>
      </c>
      <c r="D2095" t="s">
        <v>8</v>
      </c>
      <c r="E2095" t="s">
        <v>9</v>
      </c>
      <c r="F2095" t="s">
        <v>10</v>
      </c>
      <c r="G2095">
        <v>500</v>
      </c>
    </row>
    <row r="2096" spans="1:8" x14ac:dyDescent="0.2">
      <c r="A2096" t="s">
        <v>7</v>
      </c>
      <c r="B2096" s="4">
        <v>43890.5</v>
      </c>
      <c r="C2096">
        <v>0</v>
      </c>
      <c r="D2096" t="s">
        <v>11</v>
      </c>
      <c r="E2096" t="s">
        <v>9</v>
      </c>
      <c r="F2096" t="s">
        <v>10</v>
      </c>
      <c r="G2096">
        <v>6</v>
      </c>
      <c r="H2096">
        <v>9</v>
      </c>
    </row>
    <row r="2097" spans="1:8" x14ac:dyDescent="0.2">
      <c r="A2097" t="s">
        <v>7</v>
      </c>
      <c r="B2097" s="4">
        <v>43890.583333333336</v>
      </c>
      <c r="C2097">
        <v>0</v>
      </c>
      <c r="D2097" t="s">
        <v>12</v>
      </c>
      <c r="E2097" t="s">
        <v>9</v>
      </c>
      <c r="F2097" t="s">
        <v>10</v>
      </c>
      <c r="G2097">
        <v>35</v>
      </c>
    </row>
    <row r="2098" spans="1:8" x14ac:dyDescent="0.2">
      <c r="A2098" t="s">
        <v>7</v>
      </c>
      <c r="B2098" s="4">
        <v>43890.583333333336</v>
      </c>
      <c r="C2098">
        <v>0</v>
      </c>
      <c r="D2098" t="s">
        <v>11</v>
      </c>
      <c r="E2098" t="s">
        <v>9</v>
      </c>
      <c r="F2098" t="s">
        <v>10</v>
      </c>
      <c r="G2098">
        <v>6</v>
      </c>
      <c r="H2098">
        <v>9</v>
      </c>
    </row>
    <row r="2099" spans="1:8" x14ac:dyDescent="0.2">
      <c r="A2099" t="s">
        <v>7</v>
      </c>
      <c r="B2099" s="4">
        <v>43890.583333333336</v>
      </c>
      <c r="C2099">
        <v>0</v>
      </c>
      <c r="D2099" t="s">
        <v>8</v>
      </c>
      <c r="E2099" t="s">
        <v>9</v>
      </c>
      <c r="F2099" t="s">
        <v>10</v>
      </c>
      <c r="G2099">
        <v>500</v>
      </c>
    </row>
    <row r="2100" spans="1:8" x14ac:dyDescent="0.2">
      <c r="A2100" t="s">
        <v>7</v>
      </c>
      <c r="B2100" s="4">
        <v>43890.666666666664</v>
      </c>
      <c r="C2100">
        <v>301.7</v>
      </c>
      <c r="D2100" t="s">
        <v>11</v>
      </c>
      <c r="E2100" t="s">
        <v>9</v>
      </c>
      <c r="F2100" t="s">
        <v>10</v>
      </c>
      <c r="G2100">
        <v>6</v>
      </c>
      <c r="H2100">
        <v>9</v>
      </c>
    </row>
    <row r="2101" spans="1:8" x14ac:dyDescent="0.2">
      <c r="A2101" t="s">
        <v>7</v>
      </c>
      <c r="B2101" s="4">
        <v>43890.666666666664</v>
      </c>
      <c r="C2101">
        <v>301.7</v>
      </c>
      <c r="D2101" t="s">
        <v>12</v>
      </c>
      <c r="E2101" t="s">
        <v>9</v>
      </c>
      <c r="F2101" t="s">
        <v>10</v>
      </c>
      <c r="G2101">
        <v>35</v>
      </c>
    </row>
    <row r="2102" spans="1:8" x14ac:dyDescent="0.2">
      <c r="A2102" t="s">
        <v>7</v>
      </c>
      <c r="B2102" s="4">
        <v>43890.666666666664</v>
      </c>
      <c r="C2102">
        <v>301.7</v>
      </c>
      <c r="D2102" t="s">
        <v>8</v>
      </c>
      <c r="E2102" t="s">
        <v>9</v>
      </c>
      <c r="F2102" t="s">
        <v>10</v>
      </c>
      <c r="G2102">
        <v>500</v>
      </c>
    </row>
    <row r="2103" spans="1:8" x14ac:dyDescent="0.2">
      <c r="A2103" t="s">
        <v>7</v>
      </c>
      <c r="B2103" s="4">
        <v>43890.75</v>
      </c>
      <c r="C2103">
        <v>454.8</v>
      </c>
      <c r="D2103" t="s">
        <v>8</v>
      </c>
      <c r="E2103" t="s">
        <v>9</v>
      </c>
      <c r="F2103" t="s">
        <v>10</v>
      </c>
      <c r="G2103">
        <v>500</v>
      </c>
    </row>
    <row r="2104" spans="1:8" x14ac:dyDescent="0.2">
      <c r="A2104" t="s">
        <v>7</v>
      </c>
      <c r="B2104" s="4">
        <v>43890.75</v>
      </c>
      <c r="C2104">
        <v>454.8</v>
      </c>
      <c r="D2104" t="s">
        <v>12</v>
      </c>
      <c r="E2104" t="s">
        <v>9</v>
      </c>
      <c r="F2104" t="s">
        <v>10</v>
      </c>
      <c r="G2104">
        <v>35</v>
      </c>
    </row>
    <row r="2105" spans="1:8" x14ac:dyDescent="0.2">
      <c r="A2105" t="s">
        <v>7</v>
      </c>
      <c r="B2105" s="4">
        <v>43890.75</v>
      </c>
      <c r="C2105">
        <v>454.8</v>
      </c>
      <c r="D2105" t="s">
        <v>11</v>
      </c>
      <c r="E2105" t="s">
        <v>9</v>
      </c>
      <c r="F2105" t="s">
        <v>10</v>
      </c>
      <c r="G2105">
        <v>6</v>
      </c>
      <c r="H2105">
        <v>9</v>
      </c>
    </row>
    <row r="2106" spans="1:8" x14ac:dyDescent="0.2">
      <c r="A2106" t="s">
        <v>7</v>
      </c>
      <c r="B2106" s="4">
        <v>43890.833333333336</v>
      </c>
      <c r="C2106">
        <v>378.7</v>
      </c>
      <c r="D2106" t="s">
        <v>12</v>
      </c>
      <c r="E2106" t="s">
        <v>9</v>
      </c>
      <c r="F2106" t="s">
        <v>10</v>
      </c>
      <c r="G2106">
        <v>35</v>
      </c>
    </row>
    <row r="2107" spans="1:8" x14ac:dyDescent="0.2">
      <c r="A2107" t="s">
        <v>7</v>
      </c>
      <c r="B2107" s="4">
        <v>43890.833333333336</v>
      </c>
      <c r="C2107">
        <v>378.7</v>
      </c>
      <c r="D2107" t="s">
        <v>11</v>
      </c>
      <c r="E2107" t="s">
        <v>9</v>
      </c>
      <c r="F2107" t="s">
        <v>10</v>
      </c>
      <c r="G2107">
        <v>6</v>
      </c>
      <c r="H2107">
        <v>9</v>
      </c>
    </row>
    <row r="2108" spans="1:8" x14ac:dyDescent="0.2">
      <c r="A2108" t="s">
        <v>7</v>
      </c>
      <c r="B2108" s="4">
        <v>43890.833333333336</v>
      </c>
      <c r="C2108">
        <v>378.7</v>
      </c>
      <c r="D2108" t="s">
        <v>8</v>
      </c>
      <c r="E2108" t="s">
        <v>9</v>
      </c>
      <c r="F2108" t="s">
        <v>10</v>
      </c>
      <c r="G2108">
        <v>500</v>
      </c>
    </row>
    <row r="2109" spans="1:8" x14ac:dyDescent="0.2">
      <c r="A2109" t="s">
        <v>7</v>
      </c>
      <c r="B2109" s="4">
        <v>43890.916666666664</v>
      </c>
      <c r="C2109">
        <v>151.80000000000001</v>
      </c>
      <c r="D2109" t="s">
        <v>8</v>
      </c>
      <c r="E2109" t="s">
        <v>9</v>
      </c>
      <c r="F2109" t="s">
        <v>10</v>
      </c>
      <c r="G2109">
        <v>500</v>
      </c>
    </row>
    <row r="2110" spans="1:8" x14ac:dyDescent="0.2">
      <c r="A2110" t="s">
        <v>7</v>
      </c>
      <c r="B2110" s="4">
        <v>43890.916666666664</v>
      </c>
      <c r="C2110">
        <v>151.80000000000001</v>
      </c>
      <c r="D2110" t="s">
        <v>12</v>
      </c>
      <c r="E2110" t="s">
        <v>9</v>
      </c>
      <c r="F2110" t="s">
        <v>10</v>
      </c>
      <c r="G2110">
        <v>35</v>
      </c>
    </row>
    <row r="2111" spans="1:8" x14ac:dyDescent="0.2">
      <c r="A2111" t="s">
        <v>7</v>
      </c>
      <c r="B2111" s="4">
        <v>43890.916666666664</v>
      </c>
      <c r="C2111">
        <v>151.80000000000001</v>
      </c>
      <c r="D2111" t="s">
        <v>11</v>
      </c>
      <c r="E2111" t="s">
        <v>9</v>
      </c>
      <c r="F2111" t="s">
        <v>10</v>
      </c>
      <c r="G2111">
        <v>6</v>
      </c>
      <c r="H2111">
        <v>9</v>
      </c>
    </row>
    <row r="2112" spans="1:8" x14ac:dyDescent="0.2">
      <c r="A2112" t="s">
        <v>7</v>
      </c>
      <c r="B2112" s="4">
        <v>43891</v>
      </c>
      <c r="C2112">
        <v>482.1</v>
      </c>
      <c r="D2112" t="s">
        <v>12</v>
      </c>
      <c r="E2112" t="s">
        <v>9</v>
      </c>
      <c r="F2112" t="s">
        <v>10</v>
      </c>
      <c r="G2112">
        <v>35</v>
      </c>
    </row>
    <row r="2113" spans="1:8" x14ac:dyDescent="0.2">
      <c r="A2113" t="s">
        <v>7</v>
      </c>
      <c r="B2113" s="4">
        <v>43891</v>
      </c>
      <c r="C2113">
        <v>482.1</v>
      </c>
      <c r="D2113" t="s">
        <v>8</v>
      </c>
      <c r="E2113" t="s">
        <v>9</v>
      </c>
      <c r="F2113" t="s">
        <v>10</v>
      </c>
      <c r="G2113">
        <v>500</v>
      </c>
    </row>
    <row r="2114" spans="1:8" x14ac:dyDescent="0.2">
      <c r="A2114" t="s">
        <v>7</v>
      </c>
      <c r="B2114" s="4">
        <v>43891</v>
      </c>
      <c r="C2114">
        <v>482.1</v>
      </c>
      <c r="D2114" t="s">
        <v>11</v>
      </c>
      <c r="E2114" t="s">
        <v>9</v>
      </c>
      <c r="F2114" t="s">
        <v>10</v>
      </c>
      <c r="G2114">
        <v>6</v>
      </c>
      <c r="H2114">
        <v>9</v>
      </c>
    </row>
    <row r="2115" spans="1:8" x14ac:dyDescent="0.2">
      <c r="A2115" t="s">
        <v>7</v>
      </c>
      <c r="B2115" s="4">
        <v>43891.083333333336</v>
      </c>
      <c r="C2115">
        <v>105.3</v>
      </c>
      <c r="D2115" t="s">
        <v>8</v>
      </c>
      <c r="E2115" t="s">
        <v>9</v>
      </c>
      <c r="F2115" t="s">
        <v>10</v>
      </c>
      <c r="G2115">
        <v>500</v>
      </c>
    </row>
    <row r="2116" spans="1:8" x14ac:dyDescent="0.2">
      <c r="A2116" t="s">
        <v>7</v>
      </c>
      <c r="B2116" s="4">
        <v>43891.083333333336</v>
      </c>
      <c r="C2116">
        <v>105.3</v>
      </c>
      <c r="D2116" t="s">
        <v>12</v>
      </c>
      <c r="E2116" t="s">
        <v>9</v>
      </c>
      <c r="F2116" t="s">
        <v>10</v>
      </c>
      <c r="G2116">
        <v>35</v>
      </c>
    </row>
    <row r="2117" spans="1:8" x14ac:dyDescent="0.2">
      <c r="A2117" t="s">
        <v>7</v>
      </c>
      <c r="B2117" s="4">
        <v>43891.083333333336</v>
      </c>
      <c r="C2117">
        <v>105.3</v>
      </c>
      <c r="D2117" t="s">
        <v>11</v>
      </c>
      <c r="E2117" t="s">
        <v>9</v>
      </c>
      <c r="F2117" t="s">
        <v>10</v>
      </c>
      <c r="G2117">
        <v>6</v>
      </c>
      <c r="H2117">
        <v>9</v>
      </c>
    </row>
    <row r="2118" spans="1:8" x14ac:dyDescent="0.2">
      <c r="A2118" t="s">
        <v>7</v>
      </c>
      <c r="B2118" s="4">
        <v>43891.166666666664</v>
      </c>
      <c r="C2118">
        <v>372.6</v>
      </c>
      <c r="D2118" t="s">
        <v>11</v>
      </c>
      <c r="E2118" t="s">
        <v>9</v>
      </c>
      <c r="F2118" t="s">
        <v>10</v>
      </c>
      <c r="G2118">
        <v>6</v>
      </c>
      <c r="H2118">
        <v>9</v>
      </c>
    </row>
    <row r="2119" spans="1:8" x14ac:dyDescent="0.2">
      <c r="A2119" t="s">
        <v>7</v>
      </c>
      <c r="B2119" s="4">
        <v>43891.166666666664</v>
      </c>
      <c r="C2119">
        <v>372.6</v>
      </c>
      <c r="D2119" t="s">
        <v>8</v>
      </c>
      <c r="E2119" t="s">
        <v>9</v>
      </c>
      <c r="F2119" t="s">
        <v>10</v>
      </c>
      <c r="G2119">
        <v>500</v>
      </c>
    </row>
    <row r="2120" spans="1:8" x14ac:dyDescent="0.2">
      <c r="A2120" t="s">
        <v>7</v>
      </c>
      <c r="B2120" s="4">
        <v>43891.166666666664</v>
      </c>
      <c r="C2120">
        <v>372.6</v>
      </c>
      <c r="D2120" t="s">
        <v>12</v>
      </c>
      <c r="E2120" t="s">
        <v>9</v>
      </c>
      <c r="F2120" t="s">
        <v>10</v>
      </c>
      <c r="G2120">
        <v>35</v>
      </c>
    </row>
    <row r="2121" spans="1:8" x14ac:dyDescent="0.2">
      <c r="A2121" t="s">
        <v>7</v>
      </c>
      <c r="B2121" s="4">
        <v>43891.25</v>
      </c>
      <c r="C2121">
        <v>0</v>
      </c>
      <c r="D2121" t="s">
        <v>12</v>
      </c>
      <c r="E2121" t="s">
        <v>9</v>
      </c>
      <c r="F2121" t="s">
        <v>10</v>
      </c>
      <c r="G2121">
        <v>35</v>
      </c>
    </row>
    <row r="2122" spans="1:8" x14ac:dyDescent="0.2">
      <c r="A2122" t="s">
        <v>7</v>
      </c>
      <c r="B2122" s="4">
        <v>43891.25</v>
      </c>
      <c r="C2122">
        <v>0</v>
      </c>
      <c r="D2122" t="s">
        <v>11</v>
      </c>
      <c r="E2122" t="s">
        <v>9</v>
      </c>
      <c r="F2122" t="s">
        <v>10</v>
      </c>
      <c r="G2122">
        <v>6</v>
      </c>
      <c r="H2122">
        <v>9</v>
      </c>
    </row>
    <row r="2123" spans="1:8" x14ac:dyDescent="0.2">
      <c r="A2123" t="s">
        <v>7</v>
      </c>
      <c r="B2123" s="4">
        <v>43891.25</v>
      </c>
      <c r="C2123">
        <v>0</v>
      </c>
      <c r="D2123" t="s">
        <v>8</v>
      </c>
      <c r="E2123" t="s">
        <v>9</v>
      </c>
      <c r="F2123" t="s">
        <v>10</v>
      </c>
      <c r="G2123">
        <v>500</v>
      </c>
    </row>
    <row r="2124" spans="1:8" x14ac:dyDescent="0.2">
      <c r="A2124" t="s">
        <v>7</v>
      </c>
      <c r="B2124" s="4">
        <v>43891.333333333336</v>
      </c>
      <c r="C2124">
        <v>467.1</v>
      </c>
      <c r="D2124" t="s">
        <v>12</v>
      </c>
      <c r="E2124" t="s">
        <v>9</v>
      </c>
      <c r="F2124" t="s">
        <v>10</v>
      </c>
      <c r="G2124">
        <v>35</v>
      </c>
    </row>
    <row r="2125" spans="1:8" x14ac:dyDescent="0.2">
      <c r="A2125" t="s">
        <v>7</v>
      </c>
      <c r="B2125" s="4">
        <v>43891.333333333336</v>
      </c>
      <c r="C2125">
        <v>467.1</v>
      </c>
      <c r="D2125" t="s">
        <v>11</v>
      </c>
      <c r="E2125" t="s">
        <v>9</v>
      </c>
      <c r="F2125" t="s">
        <v>10</v>
      </c>
      <c r="G2125">
        <v>6</v>
      </c>
      <c r="H2125">
        <v>9</v>
      </c>
    </row>
    <row r="2126" spans="1:8" x14ac:dyDescent="0.2">
      <c r="A2126" t="s">
        <v>7</v>
      </c>
      <c r="B2126" s="4">
        <v>43891.333333333336</v>
      </c>
      <c r="C2126">
        <v>467.1</v>
      </c>
      <c r="D2126" t="s">
        <v>8</v>
      </c>
      <c r="E2126" t="s">
        <v>9</v>
      </c>
      <c r="F2126" t="s">
        <v>10</v>
      </c>
      <c r="G2126">
        <v>500</v>
      </c>
    </row>
    <row r="2127" spans="1:8" x14ac:dyDescent="0.2">
      <c r="A2127" t="s">
        <v>7</v>
      </c>
      <c r="B2127" s="4">
        <v>43891.416666666664</v>
      </c>
      <c r="C2127">
        <v>394.8</v>
      </c>
      <c r="D2127" t="s">
        <v>8</v>
      </c>
      <c r="E2127" t="s">
        <v>9</v>
      </c>
      <c r="F2127" t="s">
        <v>10</v>
      </c>
      <c r="G2127">
        <v>500</v>
      </c>
    </row>
    <row r="2128" spans="1:8" x14ac:dyDescent="0.2">
      <c r="A2128" t="s">
        <v>7</v>
      </c>
      <c r="B2128" s="4">
        <v>43891.416666666664</v>
      </c>
      <c r="C2128">
        <v>394.8</v>
      </c>
      <c r="D2128" t="s">
        <v>11</v>
      </c>
      <c r="E2128" t="s">
        <v>9</v>
      </c>
      <c r="F2128" t="s">
        <v>10</v>
      </c>
      <c r="G2128">
        <v>6</v>
      </c>
      <c r="H2128">
        <v>9</v>
      </c>
    </row>
    <row r="2129" spans="1:8" x14ac:dyDescent="0.2">
      <c r="A2129" t="s">
        <v>7</v>
      </c>
      <c r="B2129" s="4">
        <v>43891.416666666664</v>
      </c>
      <c r="C2129">
        <v>394.8</v>
      </c>
      <c r="D2129" t="s">
        <v>12</v>
      </c>
      <c r="E2129" t="s">
        <v>9</v>
      </c>
      <c r="F2129" t="s">
        <v>10</v>
      </c>
      <c r="G2129">
        <v>35</v>
      </c>
    </row>
    <row r="2130" spans="1:8" x14ac:dyDescent="0.2">
      <c r="A2130" t="s">
        <v>7</v>
      </c>
      <c r="B2130" s="4">
        <v>43891.5</v>
      </c>
      <c r="C2130">
        <v>381.5</v>
      </c>
      <c r="D2130" t="s">
        <v>8</v>
      </c>
      <c r="E2130" t="s">
        <v>9</v>
      </c>
      <c r="F2130" t="s">
        <v>10</v>
      </c>
      <c r="G2130">
        <v>500</v>
      </c>
    </row>
    <row r="2131" spans="1:8" x14ac:dyDescent="0.2">
      <c r="A2131" t="s">
        <v>7</v>
      </c>
      <c r="B2131" s="4">
        <v>43891.5</v>
      </c>
      <c r="C2131">
        <v>381.5</v>
      </c>
      <c r="D2131" t="s">
        <v>11</v>
      </c>
      <c r="E2131" t="s">
        <v>9</v>
      </c>
      <c r="F2131" t="s">
        <v>10</v>
      </c>
      <c r="G2131">
        <v>6</v>
      </c>
      <c r="H2131">
        <v>9</v>
      </c>
    </row>
    <row r="2132" spans="1:8" x14ac:dyDescent="0.2">
      <c r="A2132" t="s">
        <v>7</v>
      </c>
      <c r="B2132" s="4">
        <v>43891.5</v>
      </c>
      <c r="C2132">
        <v>381.5</v>
      </c>
      <c r="D2132" t="s">
        <v>12</v>
      </c>
      <c r="E2132" t="s">
        <v>9</v>
      </c>
      <c r="F2132" t="s">
        <v>10</v>
      </c>
      <c r="G2132">
        <v>35</v>
      </c>
    </row>
    <row r="2133" spans="1:8" x14ac:dyDescent="0.2">
      <c r="A2133" t="s">
        <v>7</v>
      </c>
      <c r="B2133" s="4">
        <v>43891.583333333336</v>
      </c>
      <c r="C2133">
        <v>377.6</v>
      </c>
      <c r="D2133" t="s">
        <v>12</v>
      </c>
      <c r="E2133" t="s">
        <v>9</v>
      </c>
      <c r="F2133" t="s">
        <v>10</v>
      </c>
      <c r="G2133">
        <v>35</v>
      </c>
    </row>
    <row r="2134" spans="1:8" x14ac:dyDescent="0.2">
      <c r="A2134" t="s">
        <v>7</v>
      </c>
      <c r="B2134" s="4">
        <v>43891.583333333336</v>
      </c>
      <c r="C2134">
        <v>377.6</v>
      </c>
      <c r="D2134" t="s">
        <v>8</v>
      </c>
      <c r="E2134" t="s">
        <v>9</v>
      </c>
      <c r="F2134" t="s">
        <v>10</v>
      </c>
      <c r="G2134">
        <v>500</v>
      </c>
    </row>
    <row r="2135" spans="1:8" x14ac:dyDescent="0.2">
      <c r="A2135" t="s">
        <v>7</v>
      </c>
      <c r="B2135" s="4">
        <v>43891.583333333336</v>
      </c>
      <c r="C2135">
        <v>377.6</v>
      </c>
      <c r="D2135" t="s">
        <v>11</v>
      </c>
      <c r="E2135" t="s">
        <v>9</v>
      </c>
      <c r="F2135" t="s">
        <v>10</v>
      </c>
      <c r="G2135">
        <v>6</v>
      </c>
      <c r="H2135">
        <v>9</v>
      </c>
    </row>
    <row r="2136" spans="1:8" x14ac:dyDescent="0.2">
      <c r="A2136" t="s">
        <v>7</v>
      </c>
      <c r="B2136" s="4">
        <v>43891.666666666664</v>
      </c>
      <c r="C2136">
        <v>375.6</v>
      </c>
      <c r="D2136" t="s">
        <v>8</v>
      </c>
      <c r="E2136" t="s">
        <v>9</v>
      </c>
      <c r="F2136" t="s">
        <v>10</v>
      </c>
      <c r="G2136">
        <v>500</v>
      </c>
    </row>
    <row r="2137" spans="1:8" x14ac:dyDescent="0.2">
      <c r="A2137" t="s">
        <v>7</v>
      </c>
      <c r="B2137" s="4">
        <v>43891.666666666664</v>
      </c>
      <c r="C2137">
        <v>375.6</v>
      </c>
      <c r="D2137" t="s">
        <v>11</v>
      </c>
      <c r="E2137" t="s">
        <v>9</v>
      </c>
      <c r="F2137" t="s">
        <v>10</v>
      </c>
      <c r="G2137">
        <v>6</v>
      </c>
      <c r="H2137">
        <v>9</v>
      </c>
    </row>
    <row r="2138" spans="1:8" x14ac:dyDescent="0.2">
      <c r="A2138" t="s">
        <v>7</v>
      </c>
      <c r="B2138" s="4">
        <v>43891.666666666664</v>
      </c>
      <c r="C2138">
        <v>375.6</v>
      </c>
      <c r="D2138" t="s">
        <v>12</v>
      </c>
      <c r="E2138" t="s">
        <v>9</v>
      </c>
      <c r="F2138" t="s">
        <v>10</v>
      </c>
      <c r="G2138">
        <v>35</v>
      </c>
    </row>
    <row r="2139" spans="1:8" x14ac:dyDescent="0.2">
      <c r="A2139" t="s">
        <v>7</v>
      </c>
      <c r="B2139" s="4">
        <v>43891.75</v>
      </c>
      <c r="C2139">
        <v>378.2</v>
      </c>
      <c r="D2139" t="s">
        <v>11</v>
      </c>
      <c r="E2139" t="s">
        <v>9</v>
      </c>
      <c r="F2139" t="s">
        <v>10</v>
      </c>
      <c r="G2139">
        <v>6</v>
      </c>
      <c r="H2139">
        <v>9</v>
      </c>
    </row>
    <row r="2140" spans="1:8" x14ac:dyDescent="0.2">
      <c r="A2140" t="s">
        <v>7</v>
      </c>
      <c r="B2140" s="4">
        <v>43891.75</v>
      </c>
      <c r="C2140">
        <v>378.2</v>
      </c>
      <c r="D2140" t="s">
        <v>8</v>
      </c>
      <c r="E2140" t="s">
        <v>9</v>
      </c>
      <c r="F2140" t="s">
        <v>10</v>
      </c>
      <c r="G2140">
        <v>500</v>
      </c>
    </row>
    <row r="2141" spans="1:8" x14ac:dyDescent="0.2">
      <c r="A2141" t="s">
        <v>7</v>
      </c>
      <c r="B2141" s="4">
        <v>43891.75</v>
      </c>
      <c r="C2141">
        <v>378.2</v>
      </c>
      <c r="D2141" t="s">
        <v>12</v>
      </c>
      <c r="E2141" t="s">
        <v>9</v>
      </c>
      <c r="F2141" t="s">
        <v>10</v>
      </c>
      <c r="G2141">
        <v>35</v>
      </c>
    </row>
    <row r="2142" spans="1:8" x14ac:dyDescent="0.2">
      <c r="A2142" t="s">
        <v>7</v>
      </c>
      <c r="B2142" s="4">
        <v>43891.833333333336</v>
      </c>
      <c r="C2142">
        <v>381.2</v>
      </c>
      <c r="D2142" t="s">
        <v>8</v>
      </c>
      <c r="E2142" t="s">
        <v>9</v>
      </c>
      <c r="F2142" t="s">
        <v>10</v>
      </c>
      <c r="G2142">
        <v>500</v>
      </c>
    </row>
    <row r="2143" spans="1:8" x14ac:dyDescent="0.2">
      <c r="A2143" t="s">
        <v>7</v>
      </c>
      <c r="B2143" s="4">
        <v>43891.833333333336</v>
      </c>
      <c r="C2143">
        <v>381.2</v>
      </c>
      <c r="D2143" t="s">
        <v>12</v>
      </c>
      <c r="E2143" t="s">
        <v>9</v>
      </c>
      <c r="F2143" t="s">
        <v>10</v>
      </c>
      <c r="G2143">
        <v>35</v>
      </c>
    </row>
    <row r="2144" spans="1:8" x14ac:dyDescent="0.2">
      <c r="A2144" t="s">
        <v>7</v>
      </c>
      <c r="B2144" s="4">
        <v>43891.833333333336</v>
      </c>
      <c r="C2144">
        <v>381.2</v>
      </c>
      <c r="D2144" t="s">
        <v>11</v>
      </c>
      <c r="E2144" t="s">
        <v>9</v>
      </c>
      <c r="F2144" t="s">
        <v>10</v>
      </c>
      <c r="G2144">
        <v>6</v>
      </c>
      <c r="H2144">
        <v>9</v>
      </c>
    </row>
    <row r="2145" spans="1:8" x14ac:dyDescent="0.2">
      <c r="A2145" t="s">
        <v>7</v>
      </c>
      <c r="B2145" s="4">
        <v>43891.916666666664</v>
      </c>
      <c r="C2145">
        <v>369.9</v>
      </c>
      <c r="D2145" t="s">
        <v>12</v>
      </c>
      <c r="E2145" t="s">
        <v>9</v>
      </c>
      <c r="F2145" t="s">
        <v>10</v>
      </c>
      <c r="G2145">
        <v>35</v>
      </c>
    </row>
    <row r="2146" spans="1:8" x14ac:dyDescent="0.2">
      <c r="A2146" t="s">
        <v>7</v>
      </c>
      <c r="B2146" s="4">
        <v>43891.916666666664</v>
      </c>
      <c r="C2146">
        <v>369.9</v>
      </c>
      <c r="D2146" t="s">
        <v>8</v>
      </c>
      <c r="E2146" t="s">
        <v>9</v>
      </c>
      <c r="F2146" t="s">
        <v>10</v>
      </c>
      <c r="G2146">
        <v>500</v>
      </c>
    </row>
    <row r="2147" spans="1:8" x14ac:dyDescent="0.2">
      <c r="A2147" t="s">
        <v>7</v>
      </c>
      <c r="B2147" s="4">
        <v>43891.916666666664</v>
      </c>
      <c r="C2147">
        <v>369.9</v>
      </c>
      <c r="D2147" t="s">
        <v>11</v>
      </c>
      <c r="E2147" t="s">
        <v>9</v>
      </c>
      <c r="F2147" t="s">
        <v>10</v>
      </c>
      <c r="G2147">
        <v>6</v>
      </c>
      <c r="H2147">
        <v>9</v>
      </c>
    </row>
    <row r="2148" spans="1:8" x14ac:dyDescent="0.2">
      <c r="A2148" t="s">
        <v>7</v>
      </c>
      <c r="B2148" s="4">
        <v>43892</v>
      </c>
      <c r="C2148">
        <v>189.5</v>
      </c>
      <c r="D2148" t="s">
        <v>8</v>
      </c>
      <c r="E2148" t="s">
        <v>9</v>
      </c>
      <c r="F2148" t="s">
        <v>10</v>
      </c>
      <c r="G2148">
        <v>500</v>
      </c>
    </row>
    <row r="2149" spans="1:8" x14ac:dyDescent="0.2">
      <c r="A2149" t="s">
        <v>7</v>
      </c>
      <c r="B2149" s="4">
        <v>43892</v>
      </c>
      <c r="C2149">
        <v>189.5</v>
      </c>
      <c r="D2149" t="s">
        <v>12</v>
      </c>
      <c r="E2149" t="s">
        <v>9</v>
      </c>
      <c r="F2149" t="s">
        <v>10</v>
      </c>
      <c r="G2149">
        <v>35</v>
      </c>
    </row>
    <row r="2150" spans="1:8" x14ac:dyDescent="0.2">
      <c r="A2150" t="s">
        <v>7</v>
      </c>
      <c r="B2150" s="4">
        <v>43892</v>
      </c>
      <c r="C2150">
        <v>189.5</v>
      </c>
      <c r="D2150" t="s">
        <v>11</v>
      </c>
      <c r="E2150" t="s">
        <v>9</v>
      </c>
      <c r="F2150" t="s">
        <v>10</v>
      </c>
      <c r="G2150">
        <v>6</v>
      </c>
      <c r="H2150">
        <v>9</v>
      </c>
    </row>
    <row r="2151" spans="1:8" x14ac:dyDescent="0.2">
      <c r="A2151" t="s">
        <v>7</v>
      </c>
      <c r="B2151" s="4">
        <v>43892.083333333336</v>
      </c>
      <c r="C2151">
        <v>128.4</v>
      </c>
      <c r="D2151" t="s">
        <v>12</v>
      </c>
      <c r="E2151" t="s">
        <v>9</v>
      </c>
      <c r="F2151" t="s">
        <v>10</v>
      </c>
      <c r="G2151">
        <v>35</v>
      </c>
    </row>
    <row r="2152" spans="1:8" x14ac:dyDescent="0.2">
      <c r="A2152" t="s">
        <v>7</v>
      </c>
      <c r="B2152" s="4">
        <v>43892.083333333336</v>
      </c>
      <c r="C2152">
        <v>128.4</v>
      </c>
      <c r="D2152" t="s">
        <v>11</v>
      </c>
      <c r="E2152" t="s">
        <v>9</v>
      </c>
      <c r="F2152" t="s">
        <v>10</v>
      </c>
      <c r="G2152">
        <v>6</v>
      </c>
      <c r="H2152">
        <v>9</v>
      </c>
    </row>
    <row r="2153" spans="1:8" x14ac:dyDescent="0.2">
      <c r="A2153" t="s">
        <v>7</v>
      </c>
      <c r="B2153" s="4">
        <v>43892.083333333336</v>
      </c>
      <c r="C2153">
        <v>128.4</v>
      </c>
      <c r="D2153" t="s">
        <v>8</v>
      </c>
      <c r="E2153" t="s">
        <v>9</v>
      </c>
      <c r="F2153" t="s">
        <v>10</v>
      </c>
      <c r="G2153">
        <v>500</v>
      </c>
    </row>
    <row r="2154" spans="1:8" x14ac:dyDescent="0.2">
      <c r="A2154" t="s">
        <v>7</v>
      </c>
      <c r="B2154" s="4">
        <v>43892.166666666664</v>
      </c>
      <c r="C2154">
        <v>472</v>
      </c>
      <c r="D2154" t="s">
        <v>8</v>
      </c>
      <c r="E2154" t="s">
        <v>9</v>
      </c>
      <c r="F2154" t="s">
        <v>10</v>
      </c>
      <c r="G2154">
        <v>500</v>
      </c>
    </row>
    <row r="2155" spans="1:8" x14ac:dyDescent="0.2">
      <c r="A2155" t="s">
        <v>7</v>
      </c>
      <c r="B2155" s="4">
        <v>43892.166666666664</v>
      </c>
      <c r="C2155">
        <v>472</v>
      </c>
      <c r="D2155" t="s">
        <v>11</v>
      </c>
      <c r="E2155" t="s">
        <v>9</v>
      </c>
      <c r="F2155" t="s">
        <v>10</v>
      </c>
      <c r="G2155">
        <v>6</v>
      </c>
      <c r="H2155">
        <v>9</v>
      </c>
    </row>
    <row r="2156" spans="1:8" x14ac:dyDescent="0.2">
      <c r="A2156" t="s">
        <v>7</v>
      </c>
      <c r="B2156" s="4">
        <v>43892.166666666664</v>
      </c>
      <c r="C2156">
        <v>472</v>
      </c>
      <c r="D2156" t="s">
        <v>12</v>
      </c>
      <c r="E2156" t="s">
        <v>9</v>
      </c>
      <c r="F2156" t="s">
        <v>10</v>
      </c>
      <c r="G2156">
        <v>35</v>
      </c>
    </row>
    <row r="2157" spans="1:8" x14ac:dyDescent="0.2">
      <c r="A2157" t="s">
        <v>7</v>
      </c>
      <c r="B2157" s="4">
        <v>43892.25</v>
      </c>
      <c r="C2157">
        <v>470.5</v>
      </c>
      <c r="D2157" t="s">
        <v>8</v>
      </c>
      <c r="E2157" t="s">
        <v>9</v>
      </c>
      <c r="F2157" t="s">
        <v>10</v>
      </c>
      <c r="G2157">
        <v>500</v>
      </c>
    </row>
    <row r="2158" spans="1:8" x14ac:dyDescent="0.2">
      <c r="A2158" t="s">
        <v>7</v>
      </c>
      <c r="B2158" s="4">
        <v>43892.25</v>
      </c>
      <c r="C2158">
        <v>470.5</v>
      </c>
      <c r="D2158" t="s">
        <v>11</v>
      </c>
      <c r="E2158" t="s">
        <v>9</v>
      </c>
      <c r="F2158" t="s">
        <v>10</v>
      </c>
      <c r="G2158">
        <v>6</v>
      </c>
      <c r="H2158">
        <v>9</v>
      </c>
    </row>
    <row r="2159" spans="1:8" x14ac:dyDescent="0.2">
      <c r="A2159" t="s">
        <v>7</v>
      </c>
      <c r="B2159" s="4">
        <v>43892.25</v>
      </c>
      <c r="C2159">
        <v>470.5</v>
      </c>
      <c r="D2159" t="s">
        <v>12</v>
      </c>
      <c r="E2159" t="s">
        <v>9</v>
      </c>
      <c r="F2159" t="s">
        <v>10</v>
      </c>
      <c r="G2159">
        <v>35</v>
      </c>
    </row>
    <row r="2160" spans="1:8" x14ac:dyDescent="0.2">
      <c r="A2160" t="s">
        <v>7</v>
      </c>
      <c r="B2160" s="4">
        <v>43892.333333333336</v>
      </c>
      <c r="C2160">
        <v>342</v>
      </c>
      <c r="D2160" t="s">
        <v>11</v>
      </c>
      <c r="E2160" t="s">
        <v>9</v>
      </c>
      <c r="F2160" t="s">
        <v>10</v>
      </c>
      <c r="G2160">
        <v>6</v>
      </c>
      <c r="H2160">
        <v>9</v>
      </c>
    </row>
    <row r="2161" spans="1:8" x14ac:dyDescent="0.2">
      <c r="A2161" t="s">
        <v>7</v>
      </c>
      <c r="B2161" s="4">
        <v>43892.333333333336</v>
      </c>
      <c r="C2161">
        <v>342</v>
      </c>
      <c r="D2161" t="s">
        <v>12</v>
      </c>
      <c r="E2161" t="s">
        <v>9</v>
      </c>
      <c r="F2161" t="s">
        <v>10</v>
      </c>
      <c r="G2161">
        <v>35</v>
      </c>
    </row>
    <row r="2162" spans="1:8" x14ac:dyDescent="0.2">
      <c r="A2162" t="s">
        <v>7</v>
      </c>
      <c r="B2162" s="4">
        <v>43892.333333333336</v>
      </c>
      <c r="C2162">
        <v>342</v>
      </c>
      <c r="D2162" t="s">
        <v>8</v>
      </c>
      <c r="E2162" t="s">
        <v>9</v>
      </c>
      <c r="F2162" t="s">
        <v>10</v>
      </c>
      <c r="G2162">
        <v>500</v>
      </c>
    </row>
    <row r="2163" spans="1:8" x14ac:dyDescent="0.2">
      <c r="A2163" t="s">
        <v>7</v>
      </c>
      <c r="B2163" s="4">
        <v>43892.416666666664</v>
      </c>
      <c r="C2163">
        <v>375.1</v>
      </c>
      <c r="D2163" t="s">
        <v>12</v>
      </c>
      <c r="E2163" t="s">
        <v>9</v>
      </c>
      <c r="F2163" t="s">
        <v>10</v>
      </c>
      <c r="G2163">
        <v>35</v>
      </c>
    </row>
    <row r="2164" spans="1:8" x14ac:dyDescent="0.2">
      <c r="A2164" t="s">
        <v>7</v>
      </c>
      <c r="B2164" s="4">
        <v>43892.416666666664</v>
      </c>
      <c r="C2164">
        <v>375.1</v>
      </c>
      <c r="D2164" t="s">
        <v>8</v>
      </c>
      <c r="E2164" t="s">
        <v>9</v>
      </c>
      <c r="F2164" t="s">
        <v>10</v>
      </c>
      <c r="G2164">
        <v>500</v>
      </c>
    </row>
    <row r="2165" spans="1:8" x14ac:dyDescent="0.2">
      <c r="A2165" t="s">
        <v>7</v>
      </c>
      <c r="B2165" s="4">
        <v>43892.416666666664</v>
      </c>
      <c r="C2165">
        <v>375.1</v>
      </c>
      <c r="D2165" t="s">
        <v>11</v>
      </c>
      <c r="E2165" t="s">
        <v>9</v>
      </c>
      <c r="F2165" t="s">
        <v>10</v>
      </c>
      <c r="G2165">
        <v>6</v>
      </c>
      <c r="H2165">
        <v>9</v>
      </c>
    </row>
    <row r="2166" spans="1:8" x14ac:dyDescent="0.2">
      <c r="A2166" t="s">
        <v>7</v>
      </c>
      <c r="B2166" s="4">
        <v>43892.5</v>
      </c>
      <c r="C2166">
        <v>379.9</v>
      </c>
      <c r="D2166" t="s">
        <v>12</v>
      </c>
      <c r="E2166" t="s">
        <v>9</v>
      </c>
      <c r="F2166" t="s">
        <v>10</v>
      </c>
      <c r="G2166">
        <v>35</v>
      </c>
    </row>
    <row r="2167" spans="1:8" x14ac:dyDescent="0.2">
      <c r="A2167" t="s">
        <v>7</v>
      </c>
      <c r="B2167" s="4">
        <v>43892.5</v>
      </c>
      <c r="C2167">
        <v>379.9</v>
      </c>
      <c r="D2167" t="s">
        <v>8</v>
      </c>
      <c r="E2167" t="s">
        <v>9</v>
      </c>
      <c r="F2167" t="s">
        <v>10</v>
      </c>
      <c r="G2167">
        <v>500</v>
      </c>
    </row>
    <row r="2168" spans="1:8" x14ac:dyDescent="0.2">
      <c r="A2168" t="s">
        <v>7</v>
      </c>
      <c r="B2168" s="4">
        <v>43892.5</v>
      </c>
      <c r="C2168">
        <v>379.9</v>
      </c>
      <c r="D2168" t="s">
        <v>11</v>
      </c>
      <c r="E2168" t="s">
        <v>9</v>
      </c>
      <c r="F2168" t="s">
        <v>10</v>
      </c>
      <c r="G2168">
        <v>6</v>
      </c>
      <c r="H2168">
        <v>9</v>
      </c>
    </row>
    <row r="2169" spans="1:8" x14ac:dyDescent="0.2">
      <c r="A2169" t="s">
        <v>7</v>
      </c>
      <c r="B2169" s="4">
        <v>43892.583333333336</v>
      </c>
      <c r="C2169">
        <v>0</v>
      </c>
      <c r="D2169" t="s">
        <v>11</v>
      </c>
      <c r="E2169" t="s">
        <v>9</v>
      </c>
      <c r="F2169" t="s">
        <v>10</v>
      </c>
      <c r="G2169">
        <v>6</v>
      </c>
      <c r="H2169">
        <v>9</v>
      </c>
    </row>
    <row r="2170" spans="1:8" x14ac:dyDescent="0.2">
      <c r="A2170" t="s">
        <v>7</v>
      </c>
      <c r="B2170" s="4">
        <v>43892.583333333336</v>
      </c>
      <c r="C2170">
        <v>0</v>
      </c>
      <c r="D2170" t="s">
        <v>8</v>
      </c>
      <c r="E2170" t="s">
        <v>9</v>
      </c>
      <c r="F2170" t="s">
        <v>10</v>
      </c>
      <c r="G2170">
        <v>500</v>
      </c>
    </row>
    <row r="2171" spans="1:8" x14ac:dyDescent="0.2">
      <c r="A2171" t="s">
        <v>7</v>
      </c>
      <c r="B2171" s="4">
        <v>43892.583333333336</v>
      </c>
      <c r="C2171">
        <v>0</v>
      </c>
      <c r="D2171" t="s">
        <v>12</v>
      </c>
      <c r="E2171" t="s">
        <v>9</v>
      </c>
      <c r="F2171" t="s">
        <v>10</v>
      </c>
      <c r="G2171">
        <v>35</v>
      </c>
    </row>
    <row r="2172" spans="1:8" x14ac:dyDescent="0.2">
      <c r="A2172" t="s">
        <v>7</v>
      </c>
      <c r="B2172" s="4">
        <v>43892.666666666664</v>
      </c>
      <c r="C2172">
        <v>373.6</v>
      </c>
      <c r="D2172" t="s">
        <v>12</v>
      </c>
      <c r="E2172" t="s">
        <v>9</v>
      </c>
      <c r="F2172" t="s">
        <v>10</v>
      </c>
      <c r="G2172">
        <v>35</v>
      </c>
    </row>
    <row r="2173" spans="1:8" x14ac:dyDescent="0.2">
      <c r="A2173" t="s">
        <v>7</v>
      </c>
      <c r="B2173" s="4">
        <v>43892.666666666664</v>
      </c>
      <c r="C2173">
        <v>373.6</v>
      </c>
      <c r="D2173" t="s">
        <v>8</v>
      </c>
      <c r="E2173" t="s">
        <v>9</v>
      </c>
      <c r="F2173" t="s">
        <v>10</v>
      </c>
      <c r="G2173">
        <v>500</v>
      </c>
    </row>
    <row r="2174" spans="1:8" x14ac:dyDescent="0.2">
      <c r="A2174" t="s">
        <v>7</v>
      </c>
      <c r="B2174" s="4">
        <v>43892.666666666664</v>
      </c>
      <c r="C2174">
        <v>373.6</v>
      </c>
      <c r="D2174" t="s">
        <v>11</v>
      </c>
      <c r="E2174" t="s">
        <v>9</v>
      </c>
      <c r="F2174" t="s">
        <v>10</v>
      </c>
      <c r="G2174">
        <v>6</v>
      </c>
      <c r="H2174">
        <v>9</v>
      </c>
    </row>
    <row r="2175" spans="1:8" x14ac:dyDescent="0.2">
      <c r="A2175" t="s">
        <v>7</v>
      </c>
      <c r="B2175" s="4">
        <v>43892.75</v>
      </c>
      <c r="C2175">
        <v>379.4</v>
      </c>
      <c r="D2175" t="s">
        <v>11</v>
      </c>
      <c r="E2175" t="s">
        <v>9</v>
      </c>
      <c r="F2175" t="s">
        <v>10</v>
      </c>
      <c r="G2175">
        <v>6</v>
      </c>
      <c r="H2175">
        <v>9</v>
      </c>
    </row>
    <row r="2176" spans="1:8" x14ac:dyDescent="0.2">
      <c r="A2176" t="s">
        <v>7</v>
      </c>
      <c r="B2176" s="4">
        <v>43892.75</v>
      </c>
      <c r="C2176">
        <v>379.4</v>
      </c>
      <c r="D2176" t="s">
        <v>12</v>
      </c>
      <c r="E2176" t="s">
        <v>9</v>
      </c>
      <c r="F2176" t="s">
        <v>10</v>
      </c>
      <c r="G2176">
        <v>35</v>
      </c>
    </row>
    <row r="2177" spans="1:8" x14ac:dyDescent="0.2">
      <c r="A2177" t="s">
        <v>7</v>
      </c>
      <c r="B2177" s="4">
        <v>43892.75</v>
      </c>
      <c r="C2177">
        <v>379.4</v>
      </c>
      <c r="D2177" t="s">
        <v>8</v>
      </c>
      <c r="E2177" t="s">
        <v>9</v>
      </c>
      <c r="F2177" t="s">
        <v>10</v>
      </c>
      <c r="G2177">
        <v>500</v>
      </c>
    </row>
    <row r="2178" spans="1:8" x14ac:dyDescent="0.2">
      <c r="A2178" t="s">
        <v>7</v>
      </c>
      <c r="B2178" s="4">
        <v>43892.833333333336</v>
      </c>
      <c r="C2178">
        <v>383.2</v>
      </c>
      <c r="D2178" t="s">
        <v>12</v>
      </c>
      <c r="E2178" t="s">
        <v>9</v>
      </c>
      <c r="F2178" t="s">
        <v>10</v>
      </c>
      <c r="G2178">
        <v>35</v>
      </c>
    </row>
    <row r="2179" spans="1:8" x14ac:dyDescent="0.2">
      <c r="A2179" t="s">
        <v>7</v>
      </c>
      <c r="B2179" s="4">
        <v>43892.833333333336</v>
      </c>
      <c r="C2179">
        <v>383.2</v>
      </c>
      <c r="D2179" t="s">
        <v>11</v>
      </c>
      <c r="E2179" t="s">
        <v>9</v>
      </c>
      <c r="F2179" t="s">
        <v>10</v>
      </c>
      <c r="G2179">
        <v>6</v>
      </c>
      <c r="H2179">
        <v>9</v>
      </c>
    </row>
    <row r="2180" spans="1:8" x14ac:dyDescent="0.2">
      <c r="A2180" t="s">
        <v>7</v>
      </c>
      <c r="B2180" s="4">
        <v>43892.833333333336</v>
      </c>
      <c r="C2180">
        <v>383.2</v>
      </c>
      <c r="D2180" t="s">
        <v>8</v>
      </c>
      <c r="E2180" t="s">
        <v>9</v>
      </c>
      <c r="F2180" t="s">
        <v>10</v>
      </c>
      <c r="G2180">
        <v>500</v>
      </c>
    </row>
    <row r="2181" spans="1:8" x14ac:dyDescent="0.2">
      <c r="A2181" t="s">
        <v>7</v>
      </c>
      <c r="B2181" s="4">
        <v>43892.916666666664</v>
      </c>
      <c r="C2181">
        <v>382.8</v>
      </c>
      <c r="D2181" t="s">
        <v>8</v>
      </c>
      <c r="E2181" t="s">
        <v>9</v>
      </c>
      <c r="F2181" t="s">
        <v>10</v>
      </c>
      <c r="G2181">
        <v>500</v>
      </c>
    </row>
    <row r="2182" spans="1:8" x14ac:dyDescent="0.2">
      <c r="A2182" t="s">
        <v>7</v>
      </c>
      <c r="B2182" s="4">
        <v>43892.916666666664</v>
      </c>
      <c r="C2182">
        <v>382.8</v>
      </c>
      <c r="D2182" t="s">
        <v>11</v>
      </c>
      <c r="E2182" t="s">
        <v>9</v>
      </c>
      <c r="F2182" t="s">
        <v>10</v>
      </c>
      <c r="G2182">
        <v>6</v>
      </c>
      <c r="H2182">
        <v>9</v>
      </c>
    </row>
    <row r="2183" spans="1:8" x14ac:dyDescent="0.2">
      <c r="A2183" t="s">
        <v>7</v>
      </c>
      <c r="B2183" s="4">
        <v>43892.916666666664</v>
      </c>
      <c r="C2183">
        <v>382.8</v>
      </c>
      <c r="D2183" t="s">
        <v>12</v>
      </c>
      <c r="E2183" t="s">
        <v>9</v>
      </c>
      <c r="F2183" t="s">
        <v>10</v>
      </c>
      <c r="G2183">
        <v>35</v>
      </c>
    </row>
    <row r="2184" spans="1:8" x14ac:dyDescent="0.2">
      <c r="A2184" t="s">
        <v>7</v>
      </c>
      <c r="B2184" s="4">
        <v>43893</v>
      </c>
      <c r="C2184">
        <v>230.2</v>
      </c>
      <c r="D2184" t="s">
        <v>8</v>
      </c>
      <c r="E2184" t="s">
        <v>9</v>
      </c>
      <c r="F2184" t="s">
        <v>10</v>
      </c>
      <c r="G2184">
        <v>500</v>
      </c>
    </row>
    <row r="2185" spans="1:8" x14ac:dyDescent="0.2">
      <c r="A2185" t="s">
        <v>7</v>
      </c>
      <c r="B2185" s="4">
        <v>43893</v>
      </c>
      <c r="C2185">
        <v>230.2</v>
      </c>
      <c r="D2185" t="s">
        <v>11</v>
      </c>
      <c r="E2185" t="s">
        <v>9</v>
      </c>
      <c r="F2185" t="s">
        <v>10</v>
      </c>
      <c r="G2185">
        <v>6</v>
      </c>
      <c r="H2185">
        <v>9</v>
      </c>
    </row>
    <row r="2186" spans="1:8" x14ac:dyDescent="0.2">
      <c r="A2186" t="s">
        <v>7</v>
      </c>
      <c r="B2186" s="4">
        <v>43893</v>
      </c>
      <c r="C2186">
        <v>230.2</v>
      </c>
      <c r="D2186" t="s">
        <v>12</v>
      </c>
      <c r="E2186" t="s">
        <v>9</v>
      </c>
      <c r="F2186" t="s">
        <v>10</v>
      </c>
      <c r="G2186">
        <v>35</v>
      </c>
    </row>
    <row r="2187" spans="1:8" x14ac:dyDescent="0.2">
      <c r="A2187" t="s">
        <v>7</v>
      </c>
      <c r="B2187" s="4">
        <v>43893.083333333336</v>
      </c>
      <c r="C2187">
        <v>0</v>
      </c>
      <c r="D2187" t="s">
        <v>11</v>
      </c>
      <c r="E2187" t="s">
        <v>9</v>
      </c>
      <c r="F2187" t="s">
        <v>10</v>
      </c>
      <c r="G2187">
        <v>6</v>
      </c>
      <c r="H2187">
        <v>9</v>
      </c>
    </row>
    <row r="2188" spans="1:8" x14ac:dyDescent="0.2">
      <c r="A2188" t="s">
        <v>7</v>
      </c>
      <c r="B2188" s="4">
        <v>43893.083333333336</v>
      </c>
      <c r="C2188">
        <v>0</v>
      </c>
      <c r="D2188" t="s">
        <v>8</v>
      </c>
      <c r="E2188" t="s">
        <v>9</v>
      </c>
      <c r="F2188" t="s">
        <v>10</v>
      </c>
      <c r="G2188">
        <v>500</v>
      </c>
    </row>
    <row r="2189" spans="1:8" x14ac:dyDescent="0.2">
      <c r="A2189" t="s">
        <v>7</v>
      </c>
      <c r="B2189" s="4">
        <v>43893.083333333336</v>
      </c>
      <c r="C2189">
        <v>0</v>
      </c>
      <c r="D2189" t="s">
        <v>12</v>
      </c>
      <c r="E2189" t="s">
        <v>9</v>
      </c>
      <c r="F2189" t="s">
        <v>10</v>
      </c>
      <c r="G2189">
        <v>35</v>
      </c>
    </row>
    <row r="2190" spans="1:8" x14ac:dyDescent="0.2">
      <c r="A2190" t="s">
        <v>7</v>
      </c>
      <c r="B2190" s="4">
        <v>43893.166666666664</v>
      </c>
      <c r="C2190">
        <v>336.8</v>
      </c>
      <c r="D2190" t="s">
        <v>11</v>
      </c>
      <c r="E2190" t="s">
        <v>9</v>
      </c>
      <c r="F2190" t="s">
        <v>10</v>
      </c>
      <c r="G2190">
        <v>6</v>
      </c>
      <c r="H2190">
        <v>9</v>
      </c>
    </row>
    <row r="2191" spans="1:8" x14ac:dyDescent="0.2">
      <c r="A2191" t="s">
        <v>7</v>
      </c>
      <c r="B2191" s="4">
        <v>43893.166666666664</v>
      </c>
      <c r="C2191">
        <v>336.8</v>
      </c>
      <c r="D2191" t="s">
        <v>12</v>
      </c>
      <c r="E2191" t="s">
        <v>9</v>
      </c>
      <c r="F2191" t="s">
        <v>10</v>
      </c>
      <c r="G2191">
        <v>35</v>
      </c>
    </row>
    <row r="2192" spans="1:8" x14ac:dyDescent="0.2">
      <c r="A2192" t="s">
        <v>7</v>
      </c>
      <c r="B2192" s="4">
        <v>43893.166666666664</v>
      </c>
      <c r="C2192">
        <v>336.8</v>
      </c>
      <c r="D2192" t="s">
        <v>8</v>
      </c>
      <c r="E2192" t="s">
        <v>9</v>
      </c>
      <c r="F2192" t="s">
        <v>10</v>
      </c>
      <c r="G2192">
        <v>500</v>
      </c>
    </row>
    <row r="2193" spans="1:8" x14ac:dyDescent="0.2">
      <c r="A2193" t="s">
        <v>7</v>
      </c>
      <c r="B2193" s="4">
        <v>43893.25</v>
      </c>
      <c r="C2193">
        <v>65.400000000000006</v>
      </c>
      <c r="D2193" t="s">
        <v>11</v>
      </c>
      <c r="E2193" t="s">
        <v>9</v>
      </c>
      <c r="F2193" t="s">
        <v>10</v>
      </c>
      <c r="G2193">
        <v>6</v>
      </c>
      <c r="H2193">
        <v>9</v>
      </c>
    </row>
    <row r="2194" spans="1:8" x14ac:dyDescent="0.2">
      <c r="A2194" t="s">
        <v>7</v>
      </c>
      <c r="B2194" s="4">
        <v>43893.25</v>
      </c>
      <c r="C2194">
        <v>65.400000000000006</v>
      </c>
      <c r="D2194" t="s">
        <v>8</v>
      </c>
      <c r="E2194" t="s">
        <v>9</v>
      </c>
      <c r="F2194" t="s">
        <v>10</v>
      </c>
      <c r="G2194">
        <v>500</v>
      </c>
    </row>
    <row r="2195" spans="1:8" x14ac:dyDescent="0.2">
      <c r="A2195" t="s">
        <v>7</v>
      </c>
      <c r="B2195" s="4">
        <v>43893.25</v>
      </c>
      <c r="C2195">
        <v>65.400000000000006</v>
      </c>
      <c r="D2195" t="s">
        <v>12</v>
      </c>
      <c r="E2195" t="s">
        <v>9</v>
      </c>
      <c r="F2195" t="s">
        <v>10</v>
      </c>
      <c r="G2195">
        <v>35</v>
      </c>
    </row>
    <row r="2196" spans="1:8" x14ac:dyDescent="0.2">
      <c r="A2196" t="s">
        <v>7</v>
      </c>
      <c r="B2196" s="4">
        <v>43893.333333333336</v>
      </c>
      <c r="C2196">
        <v>479.8</v>
      </c>
      <c r="D2196" t="s">
        <v>11</v>
      </c>
      <c r="E2196" t="s">
        <v>9</v>
      </c>
      <c r="F2196" t="s">
        <v>10</v>
      </c>
      <c r="G2196">
        <v>6</v>
      </c>
      <c r="H2196">
        <v>9</v>
      </c>
    </row>
    <row r="2197" spans="1:8" x14ac:dyDescent="0.2">
      <c r="A2197" t="s">
        <v>7</v>
      </c>
      <c r="B2197" s="4">
        <v>43893.333333333336</v>
      </c>
      <c r="C2197">
        <v>479.8</v>
      </c>
      <c r="D2197" t="s">
        <v>8</v>
      </c>
      <c r="E2197" t="s">
        <v>9</v>
      </c>
      <c r="F2197" t="s">
        <v>10</v>
      </c>
      <c r="G2197">
        <v>500</v>
      </c>
    </row>
    <row r="2198" spans="1:8" x14ac:dyDescent="0.2">
      <c r="A2198" t="s">
        <v>7</v>
      </c>
      <c r="B2198" s="4">
        <v>43893.333333333336</v>
      </c>
      <c r="C2198">
        <v>479.8</v>
      </c>
      <c r="D2198" t="s">
        <v>12</v>
      </c>
      <c r="E2198" t="s">
        <v>9</v>
      </c>
      <c r="F2198" t="s">
        <v>10</v>
      </c>
      <c r="G2198">
        <v>35</v>
      </c>
    </row>
    <row r="2199" spans="1:8" x14ac:dyDescent="0.2">
      <c r="A2199" t="s">
        <v>7</v>
      </c>
      <c r="B2199" s="4">
        <v>43893.416666666664</v>
      </c>
      <c r="C2199">
        <v>0.2</v>
      </c>
      <c r="D2199" t="s">
        <v>12</v>
      </c>
      <c r="E2199" t="s">
        <v>9</v>
      </c>
      <c r="F2199" t="s">
        <v>10</v>
      </c>
      <c r="G2199">
        <v>35</v>
      </c>
    </row>
    <row r="2200" spans="1:8" x14ac:dyDescent="0.2">
      <c r="A2200" t="s">
        <v>7</v>
      </c>
      <c r="B2200" s="4">
        <v>43893.416666666664</v>
      </c>
      <c r="C2200">
        <v>0.2</v>
      </c>
      <c r="D2200" t="s">
        <v>8</v>
      </c>
      <c r="E2200" t="s">
        <v>9</v>
      </c>
      <c r="F2200" t="s">
        <v>10</v>
      </c>
      <c r="G2200">
        <v>500</v>
      </c>
    </row>
    <row r="2201" spans="1:8" x14ac:dyDescent="0.2">
      <c r="A2201" t="s">
        <v>7</v>
      </c>
      <c r="B2201" s="4">
        <v>43893.416666666664</v>
      </c>
      <c r="C2201">
        <v>0.2</v>
      </c>
      <c r="D2201" t="s">
        <v>11</v>
      </c>
      <c r="E2201" t="s">
        <v>9</v>
      </c>
      <c r="F2201" t="s">
        <v>10</v>
      </c>
      <c r="G2201">
        <v>6</v>
      </c>
      <c r="H2201">
        <v>9</v>
      </c>
    </row>
    <row r="2202" spans="1:8" x14ac:dyDescent="0.2">
      <c r="A2202" t="s">
        <v>7</v>
      </c>
      <c r="B2202" s="4">
        <v>43893.5</v>
      </c>
      <c r="C2202">
        <v>159.19999999999999</v>
      </c>
      <c r="D2202" t="s">
        <v>11</v>
      </c>
      <c r="E2202" t="s">
        <v>9</v>
      </c>
      <c r="F2202" t="s">
        <v>10</v>
      </c>
      <c r="G2202">
        <v>6</v>
      </c>
      <c r="H2202">
        <v>9</v>
      </c>
    </row>
    <row r="2203" spans="1:8" x14ac:dyDescent="0.2">
      <c r="A2203" t="s">
        <v>7</v>
      </c>
      <c r="B2203" s="4">
        <v>43893.5</v>
      </c>
      <c r="C2203">
        <v>159.19999999999999</v>
      </c>
      <c r="D2203" t="s">
        <v>12</v>
      </c>
      <c r="E2203" t="s">
        <v>9</v>
      </c>
      <c r="F2203" t="s">
        <v>10</v>
      </c>
      <c r="G2203">
        <v>35</v>
      </c>
    </row>
    <row r="2204" spans="1:8" x14ac:dyDescent="0.2">
      <c r="A2204" t="s">
        <v>7</v>
      </c>
      <c r="B2204" s="4">
        <v>43893.5</v>
      </c>
      <c r="C2204">
        <v>159.19999999999999</v>
      </c>
      <c r="D2204" t="s">
        <v>8</v>
      </c>
      <c r="E2204" t="s">
        <v>9</v>
      </c>
      <c r="F2204" t="s">
        <v>10</v>
      </c>
      <c r="G2204">
        <v>500</v>
      </c>
    </row>
    <row r="2205" spans="1:8" x14ac:dyDescent="0.2">
      <c r="A2205" t="s">
        <v>7</v>
      </c>
      <c r="B2205" s="4">
        <v>43893.583333333336</v>
      </c>
      <c r="C2205">
        <v>188.2</v>
      </c>
      <c r="D2205" t="s">
        <v>12</v>
      </c>
      <c r="E2205" t="s">
        <v>9</v>
      </c>
      <c r="F2205" t="s">
        <v>10</v>
      </c>
      <c r="G2205">
        <v>35</v>
      </c>
    </row>
    <row r="2206" spans="1:8" x14ac:dyDescent="0.2">
      <c r="A2206" t="s">
        <v>7</v>
      </c>
      <c r="B2206" s="4">
        <v>43893.583333333336</v>
      </c>
      <c r="C2206">
        <v>188.2</v>
      </c>
      <c r="D2206" t="s">
        <v>11</v>
      </c>
      <c r="E2206" t="s">
        <v>9</v>
      </c>
      <c r="F2206" t="s">
        <v>10</v>
      </c>
      <c r="G2206">
        <v>6</v>
      </c>
      <c r="H2206">
        <v>9</v>
      </c>
    </row>
    <row r="2207" spans="1:8" x14ac:dyDescent="0.2">
      <c r="A2207" t="s">
        <v>7</v>
      </c>
      <c r="B2207" s="4">
        <v>43893.583333333336</v>
      </c>
      <c r="C2207">
        <v>188.2</v>
      </c>
      <c r="D2207" t="s">
        <v>8</v>
      </c>
      <c r="E2207" t="s">
        <v>9</v>
      </c>
      <c r="F2207" t="s">
        <v>10</v>
      </c>
      <c r="G2207">
        <v>500</v>
      </c>
    </row>
    <row r="2208" spans="1:8" x14ac:dyDescent="0.2">
      <c r="A2208" t="s">
        <v>7</v>
      </c>
      <c r="B2208" s="4">
        <v>43893.666666666664</v>
      </c>
      <c r="C2208">
        <v>0</v>
      </c>
      <c r="D2208" t="s">
        <v>11</v>
      </c>
      <c r="E2208" t="s">
        <v>9</v>
      </c>
      <c r="F2208" t="s">
        <v>10</v>
      </c>
      <c r="G2208">
        <v>6</v>
      </c>
      <c r="H2208">
        <v>9</v>
      </c>
    </row>
    <row r="2209" spans="1:8" x14ac:dyDescent="0.2">
      <c r="A2209" t="s">
        <v>7</v>
      </c>
      <c r="B2209" s="4">
        <v>43893.666666666664</v>
      </c>
      <c r="C2209">
        <v>0</v>
      </c>
      <c r="D2209" t="s">
        <v>12</v>
      </c>
      <c r="E2209" t="s">
        <v>9</v>
      </c>
      <c r="F2209" t="s">
        <v>10</v>
      </c>
      <c r="G2209">
        <v>35</v>
      </c>
    </row>
    <row r="2210" spans="1:8" x14ac:dyDescent="0.2">
      <c r="A2210" t="s">
        <v>7</v>
      </c>
      <c r="B2210" s="4">
        <v>43893.666666666664</v>
      </c>
      <c r="C2210">
        <v>0</v>
      </c>
      <c r="D2210" t="s">
        <v>8</v>
      </c>
      <c r="E2210" t="s">
        <v>9</v>
      </c>
      <c r="F2210" t="s">
        <v>10</v>
      </c>
      <c r="G2210">
        <v>500</v>
      </c>
    </row>
    <row r="2211" spans="1:8" x14ac:dyDescent="0.2">
      <c r="A2211" t="s">
        <v>7</v>
      </c>
      <c r="B2211" s="4">
        <v>43893.75</v>
      </c>
      <c r="C2211">
        <v>482.7</v>
      </c>
      <c r="D2211" t="s">
        <v>8</v>
      </c>
      <c r="E2211" t="s">
        <v>9</v>
      </c>
      <c r="F2211" t="s">
        <v>10</v>
      </c>
      <c r="G2211">
        <v>500</v>
      </c>
    </row>
    <row r="2212" spans="1:8" x14ac:dyDescent="0.2">
      <c r="A2212" t="s">
        <v>7</v>
      </c>
      <c r="B2212" s="4">
        <v>43893.75</v>
      </c>
      <c r="C2212">
        <v>482.7</v>
      </c>
      <c r="D2212" t="s">
        <v>11</v>
      </c>
      <c r="E2212" t="s">
        <v>9</v>
      </c>
      <c r="F2212" t="s">
        <v>10</v>
      </c>
      <c r="G2212">
        <v>6</v>
      </c>
      <c r="H2212">
        <v>9</v>
      </c>
    </row>
    <row r="2213" spans="1:8" x14ac:dyDescent="0.2">
      <c r="A2213" t="s">
        <v>7</v>
      </c>
      <c r="B2213" s="4">
        <v>43893.75</v>
      </c>
      <c r="C2213">
        <v>482.7</v>
      </c>
      <c r="D2213" t="s">
        <v>12</v>
      </c>
      <c r="E2213" t="s">
        <v>9</v>
      </c>
      <c r="F2213" t="s">
        <v>10</v>
      </c>
      <c r="G2213">
        <v>35</v>
      </c>
    </row>
    <row r="2214" spans="1:8" x14ac:dyDescent="0.2">
      <c r="A2214" t="s">
        <v>7</v>
      </c>
      <c r="B2214" s="4">
        <v>43893.833333333336</v>
      </c>
      <c r="C2214">
        <v>0</v>
      </c>
      <c r="D2214" t="s">
        <v>8</v>
      </c>
      <c r="E2214" t="s">
        <v>9</v>
      </c>
      <c r="F2214" t="s">
        <v>10</v>
      </c>
      <c r="G2214">
        <v>500</v>
      </c>
    </row>
    <row r="2215" spans="1:8" x14ac:dyDescent="0.2">
      <c r="A2215" t="s">
        <v>7</v>
      </c>
      <c r="B2215" s="4">
        <v>43893.833333333336</v>
      </c>
      <c r="C2215">
        <v>0</v>
      </c>
      <c r="D2215" t="s">
        <v>12</v>
      </c>
      <c r="E2215" t="s">
        <v>9</v>
      </c>
      <c r="F2215" t="s">
        <v>10</v>
      </c>
      <c r="G2215">
        <v>35</v>
      </c>
    </row>
    <row r="2216" spans="1:8" x14ac:dyDescent="0.2">
      <c r="A2216" t="s">
        <v>7</v>
      </c>
      <c r="B2216" s="4">
        <v>43893.833333333336</v>
      </c>
      <c r="C2216">
        <v>0</v>
      </c>
      <c r="D2216" t="s">
        <v>11</v>
      </c>
      <c r="E2216" t="s">
        <v>9</v>
      </c>
      <c r="F2216" t="s">
        <v>10</v>
      </c>
      <c r="G2216">
        <v>6</v>
      </c>
      <c r="H2216">
        <v>9</v>
      </c>
    </row>
    <row r="2217" spans="1:8" x14ac:dyDescent="0.2">
      <c r="A2217" t="s">
        <v>7</v>
      </c>
      <c r="B2217" s="4">
        <v>43893.916666666664</v>
      </c>
      <c r="C2217">
        <v>480</v>
      </c>
      <c r="D2217" t="s">
        <v>11</v>
      </c>
      <c r="E2217" t="s">
        <v>9</v>
      </c>
      <c r="F2217" t="s">
        <v>10</v>
      </c>
      <c r="G2217">
        <v>6</v>
      </c>
      <c r="H2217">
        <v>9</v>
      </c>
    </row>
    <row r="2218" spans="1:8" x14ac:dyDescent="0.2">
      <c r="A2218" t="s">
        <v>7</v>
      </c>
      <c r="B2218" s="4">
        <v>43893.916666666664</v>
      </c>
      <c r="C2218">
        <v>480</v>
      </c>
      <c r="D2218" t="s">
        <v>12</v>
      </c>
      <c r="E2218" t="s">
        <v>9</v>
      </c>
      <c r="F2218" t="s">
        <v>10</v>
      </c>
      <c r="G2218">
        <v>35</v>
      </c>
    </row>
    <row r="2219" spans="1:8" x14ac:dyDescent="0.2">
      <c r="A2219" t="s">
        <v>7</v>
      </c>
      <c r="B2219" s="4">
        <v>43893.916666666664</v>
      </c>
      <c r="C2219">
        <v>480</v>
      </c>
      <c r="D2219" t="s">
        <v>8</v>
      </c>
      <c r="E2219" t="s">
        <v>9</v>
      </c>
      <c r="F2219" t="s">
        <v>10</v>
      </c>
      <c r="G2219">
        <v>500</v>
      </c>
    </row>
    <row r="2220" spans="1:8" x14ac:dyDescent="0.2">
      <c r="A2220" t="s">
        <v>7</v>
      </c>
      <c r="B2220" s="4">
        <v>43894</v>
      </c>
      <c r="C2220">
        <v>213.2</v>
      </c>
      <c r="D2220" t="s">
        <v>8</v>
      </c>
      <c r="E2220" t="s">
        <v>9</v>
      </c>
      <c r="F2220" t="s">
        <v>10</v>
      </c>
      <c r="G2220">
        <v>500</v>
      </c>
    </row>
    <row r="2221" spans="1:8" x14ac:dyDescent="0.2">
      <c r="A2221" t="s">
        <v>7</v>
      </c>
      <c r="B2221" s="4">
        <v>43894</v>
      </c>
      <c r="C2221">
        <v>213.2</v>
      </c>
      <c r="D2221" t="s">
        <v>11</v>
      </c>
      <c r="E2221" t="s">
        <v>9</v>
      </c>
      <c r="F2221" t="s">
        <v>10</v>
      </c>
      <c r="G2221">
        <v>6</v>
      </c>
      <c r="H2221">
        <v>9</v>
      </c>
    </row>
    <row r="2222" spans="1:8" x14ac:dyDescent="0.2">
      <c r="A2222" t="s">
        <v>7</v>
      </c>
      <c r="B2222" s="4">
        <v>43894</v>
      </c>
      <c r="C2222">
        <v>213.2</v>
      </c>
      <c r="D2222" t="s">
        <v>12</v>
      </c>
      <c r="E2222" t="s">
        <v>9</v>
      </c>
      <c r="F2222" t="s">
        <v>10</v>
      </c>
      <c r="G2222">
        <v>35</v>
      </c>
    </row>
    <row r="2223" spans="1:8" x14ac:dyDescent="0.2">
      <c r="A2223" t="s">
        <v>7</v>
      </c>
      <c r="B2223" s="4">
        <v>43894.083333333336</v>
      </c>
      <c r="C2223">
        <v>32.799999999999997</v>
      </c>
      <c r="D2223" t="s">
        <v>8</v>
      </c>
      <c r="E2223" t="s">
        <v>9</v>
      </c>
      <c r="F2223" t="s">
        <v>10</v>
      </c>
      <c r="G2223">
        <v>500</v>
      </c>
    </row>
    <row r="2224" spans="1:8" x14ac:dyDescent="0.2">
      <c r="A2224" t="s">
        <v>7</v>
      </c>
      <c r="B2224" s="4">
        <v>43894.083333333336</v>
      </c>
      <c r="C2224">
        <v>32.799999999999997</v>
      </c>
      <c r="D2224" t="s">
        <v>12</v>
      </c>
      <c r="E2224" t="s">
        <v>9</v>
      </c>
      <c r="F2224" t="s">
        <v>10</v>
      </c>
      <c r="G2224">
        <v>35</v>
      </c>
    </row>
    <row r="2225" spans="1:8" x14ac:dyDescent="0.2">
      <c r="A2225" t="s">
        <v>7</v>
      </c>
      <c r="B2225" s="4">
        <v>43894.083333333336</v>
      </c>
      <c r="C2225">
        <v>32.799999999999997</v>
      </c>
      <c r="D2225" t="s">
        <v>11</v>
      </c>
      <c r="E2225" t="s">
        <v>9</v>
      </c>
      <c r="F2225" t="s">
        <v>10</v>
      </c>
      <c r="G2225">
        <v>6</v>
      </c>
      <c r="H2225">
        <v>9</v>
      </c>
    </row>
    <row r="2226" spans="1:8" x14ac:dyDescent="0.2">
      <c r="A2226" t="s">
        <v>7</v>
      </c>
      <c r="B2226" s="4">
        <v>43894.166666666664</v>
      </c>
      <c r="C2226">
        <v>369.6</v>
      </c>
      <c r="D2226" t="s">
        <v>12</v>
      </c>
      <c r="E2226" t="s">
        <v>9</v>
      </c>
      <c r="F2226" t="s">
        <v>10</v>
      </c>
      <c r="G2226">
        <v>35</v>
      </c>
    </row>
    <row r="2227" spans="1:8" x14ac:dyDescent="0.2">
      <c r="A2227" t="s">
        <v>7</v>
      </c>
      <c r="B2227" s="4">
        <v>43894.166666666664</v>
      </c>
      <c r="C2227">
        <v>369.6</v>
      </c>
      <c r="D2227" t="s">
        <v>8</v>
      </c>
      <c r="E2227" t="s">
        <v>9</v>
      </c>
      <c r="F2227" t="s">
        <v>10</v>
      </c>
      <c r="G2227">
        <v>500</v>
      </c>
    </row>
    <row r="2228" spans="1:8" x14ac:dyDescent="0.2">
      <c r="A2228" t="s">
        <v>7</v>
      </c>
      <c r="B2228" s="4">
        <v>43894.166666666664</v>
      </c>
      <c r="C2228">
        <v>369.6</v>
      </c>
      <c r="D2228" t="s">
        <v>11</v>
      </c>
      <c r="E2228" t="s">
        <v>9</v>
      </c>
      <c r="F2228" t="s">
        <v>10</v>
      </c>
      <c r="G2228">
        <v>6</v>
      </c>
      <c r="H2228">
        <v>9</v>
      </c>
    </row>
    <row r="2229" spans="1:8" x14ac:dyDescent="0.2">
      <c r="A2229" t="s">
        <v>7</v>
      </c>
      <c r="B2229" s="4">
        <v>43894.25</v>
      </c>
      <c r="C2229">
        <v>0</v>
      </c>
      <c r="D2229" t="s">
        <v>12</v>
      </c>
      <c r="E2229" t="s">
        <v>9</v>
      </c>
      <c r="F2229" t="s">
        <v>10</v>
      </c>
      <c r="G2229">
        <v>35</v>
      </c>
    </row>
    <row r="2230" spans="1:8" x14ac:dyDescent="0.2">
      <c r="A2230" t="s">
        <v>7</v>
      </c>
      <c r="B2230" s="4">
        <v>43894.25</v>
      </c>
      <c r="C2230">
        <v>0</v>
      </c>
      <c r="D2230" t="s">
        <v>11</v>
      </c>
      <c r="E2230" t="s">
        <v>9</v>
      </c>
      <c r="F2230" t="s">
        <v>10</v>
      </c>
      <c r="G2230">
        <v>6</v>
      </c>
      <c r="H2230">
        <v>9</v>
      </c>
    </row>
    <row r="2231" spans="1:8" x14ac:dyDescent="0.2">
      <c r="A2231" t="s">
        <v>7</v>
      </c>
      <c r="B2231" s="4">
        <v>43894.25</v>
      </c>
      <c r="C2231">
        <v>0</v>
      </c>
      <c r="D2231" t="s">
        <v>8</v>
      </c>
      <c r="E2231" t="s">
        <v>9</v>
      </c>
      <c r="F2231" t="s">
        <v>10</v>
      </c>
      <c r="G2231">
        <v>500</v>
      </c>
    </row>
    <row r="2232" spans="1:8" x14ac:dyDescent="0.2">
      <c r="A2232" t="s">
        <v>7</v>
      </c>
      <c r="B2232" s="4">
        <v>43894.333333333336</v>
      </c>
      <c r="C2232">
        <v>0</v>
      </c>
      <c r="D2232" t="s">
        <v>12</v>
      </c>
      <c r="E2232" t="s">
        <v>9</v>
      </c>
      <c r="F2232" t="s">
        <v>10</v>
      </c>
      <c r="G2232">
        <v>35</v>
      </c>
    </row>
    <row r="2233" spans="1:8" x14ac:dyDescent="0.2">
      <c r="A2233" t="s">
        <v>7</v>
      </c>
      <c r="B2233" s="4">
        <v>43894.333333333336</v>
      </c>
      <c r="C2233">
        <v>0</v>
      </c>
      <c r="D2233" t="s">
        <v>11</v>
      </c>
      <c r="E2233" t="s">
        <v>9</v>
      </c>
      <c r="F2233" t="s">
        <v>10</v>
      </c>
      <c r="G2233">
        <v>6</v>
      </c>
      <c r="H2233">
        <v>9</v>
      </c>
    </row>
    <row r="2234" spans="1:8" x14ac:dyDescent="0.2">
      <c r="A2234" t="s">
        <v>7</v>
      </c>
      <c r="B2234" s="4">
        <v>43894.333333333336</v>
      </c>
      <c r="C2234">
        <v>0</v>
      </c>
      <c r="D2234" t="s">
        <v>8</v>
      </c>
      <c r="E2234" t="s">
        <v>9</v>
      </c>
      <c r="F2234" t="s">
        <v>10</v>
      </c>
      <c r="G2234">
        <v>500</v>
      </c>
    </row>
    <row r="2235" spans="1:8" x14ac:dyDescent="0.2">
      <c r="A2235" t="s">
        <v>7</v>
      </c>
      <c r="B2235" s="4">
        <v>43894.416666666664</v>
      </c>
      <c r="C2235">
        <v>378.3</v>
      </c>
      <c r="D2235" t="s">
        <v>12</v>
      </c>
      <c r="E2235" t="s">
        <v>9</v>
      </c>
      <c r="F2235" t="s">
        <v>10</v>
      </c>
      <c r="G2235">
        <v>35</v>
      </c>
    </row>
    <row r="2236" spans="1:8" x14ac:dyDescent="0.2">
      <c r="A2236" t="s">
        <v>7</v>
      </c>
      <c r="B2236" s="4">
        <v>43894.416666666664</v>
      </c>
      <c r="C2236">
        <v>378.3</v>
      </c>
      <c r="D2236" t="s">
        <v>11</v>
      </c>
      <c r="E2236" t="s">
        <v>9</v>
      </c>
      <c r="F2236" t="s">
        <v>10</v>
      </c>
      <c r="G2236">
        <v>6</v>
      </c>
      <c r="H2236">
        <v>9</v>
      </c>
    </row>
    <row r="2237" spans="1:8" x14ac:dyDescent="0.2">
      <c r="A2237" t="s">
        <v>7</v>
      </c>
      <c r="B2237" s="4">
        <v>43894.416666666664</v>
      </c>
      <c r="C2237">
        <v>378.3</v>
      </c>
      <c r="D2237" t="s">
        <v>8</v>
      </c>
      <c r="E2237" t="s">
        <v>9</v>
      </c>
      <c r="F2237" t="s">
        <v>10</v>
      </c>
      <c r="G2237">
        <v>500</v>
      </c>
    </row>
    <row r="2238" spans="1:8" x14ac:dyDescent="0.2">
      <c r="A2238" t="s">
        <v>7</v>
      </c>
      <c r="B2238" s="4">
        <v>43894.5</v>
      </c>
      <c r="C2238">
        <v>0</v>
      </c>
      <c r="D2238" t="s">
        <v>11</v>
      </c>
      <c r="E2238" t="s">
        <v>9</v>
      </c>
      <c r="F2238" t="s">
        <v>10</v>
      </c>
      <c r="G2238">
        <v>6</v>
      </c>
      <c r="H2238">
        <v>9</v>
      </c>
    </row>
    <row r="2239" spans="1:8" x14ac:dyDescent="0.2">
      <c r="A2239" t="s">
        <v>7</v>
      </c>
      <c r="B2239" s="4">
        <v>43894.5</v>
      </c>
      <c r="C2239">
        <v>0</v>
      </c>
      <c r="D2239" t="s">
        <v>8</v>
      </c>
      <c r="E2239" t="s">
        <v>9</v>
      </c>
      <c r="F2239" t="s">
        <v>10</v>
      </c>
      <c r="G2239">
        <v>500</v>
      </c>
    </row>
    <row r="2240" spans="1:8" x14ac:dyDescent="0.2">
      <c r="A2240" t="s">
        <v>7</v>
      </c>
      <c r="B2240" s="4">
        <v>43894.5</v>
      </c>
      <c r="C2240">
        <v>0</v>
      </c>
      <c r="D2240" t="s">
        <v>12</v>
      </c>
      <c r="E2240" t="s">
        <v>9</v>
      </c>
      <c r="F2240" t="s">
        <v>10</v>
      </c>
      <c r="G2240">
        <v>35</v>
      </c>
    </row>
    <row r="2241" spans="1:8" x14ac:dyDescent="0.2">
      <c r="A2241" t="s">
        <v>7</v>
      </c>
      <c r="B2241" s="4">
        <v>43894.583333333336</v>
      </c>
      <c r="C2241">
        <v>388.8</v>
      </c>
      <c r="D2241" t="s">
        <v>11</v>
      </c>
      <c r="E2241" t="s">
        <v>9</v>
      </c>
      <c r="F2241" t="s">
        <v>10</v>
      </c>
      <c r="G2241">
        <v>6</v>
      </c>
      <c r="H2241">
        <v>9</v>
      </c>
    </row>
    <row r="2242" spans="1:8" x14ac:dyDescent="0.2">
      <c r="A2242" t="s">
        <v>7</v>
      </c>
      <c r="B2242" s="4">
        <v>43894.583333333336</v>
      </c>
      <c r="C2242">
        <v>388.8</v>
      </c>
      <c r="D2242" t="s">
        <v>8</v>
      </c>
      <c r="E2242" t="s">
        <v>9</v>
      </c>
      <c r="F2242" t="s">
        <v>10</v>
      </c>
      <c r="G2242">
        <v>500</v>
      </c>
    </row>
    <row r="2243" spans="1:8" x14ac:dyDescent="0.2">
      <c r="A2243" t="s">
        <v>7</v>
      </c>
      <c r="B2243" s="4">
        <v>43894.583333333336</v>
      </c>
      <c r="C2243">
        <v>388.8</v>
      </c>
      <c r="D2243" t="s">
        <v>12</v>
      </c>
      <c r="E2243" t="s">
        <v>9</v>
      </c>
      <c r="F2243" t="s">
        <v>10</v>
      </c>
      <c r="G2243">
        <v>35</v>
      </c>
    </row>
    <row r="2244" spans="1:8" x14ac:dyDescent="0.2">
      <c r="A2244" t="s">
        <v>7</v>
      </c>
      <c r="B2244" s="4">
        <v>43894.666666666664</v>
      </c>
      <c r="C2244">
        <v>317.60000000000002</v>
      </c>
      <c r="D2244" t="s">
        <v>11</v>
      </c>
      <c r="E2244" t="s">
        <v>9</v>
      </c>
      <c r="F2244" t="s">
        <v>10</v>
      </c>
      <c r="G2244">
        <v>6</v>
      </c>
      <c r="H2244">
        <v>9</v>
      </c>
    </row>
    <row r="2245" spans="1:8" x14ac:dyDescent="0.2">
      <c r="A2245" t="s">
        <v>7</v>
      </c>
      <c r="B2245" s="4">
        <v>43894.666666666664</v>
      </c>
      <c r="C2245">
        <v>317.60000000000002</v>
      </c>
      <c r="D2245" t="s">
        <v>12</v>
      </c>
      <c r="E2245" t="s">
        <v>9</v>
      </c>
      <c r="F2245" t="s">
        <v>10</v>
      </c>
      <c r="G2245">
        <v>35</v>
      </c>
    </row>
    <row r="2246" spans="1:8" x14ac:dyDescent="0.2">
      <c r="A2246" t="s">
        <v>7</v>
      </c>
      <c r="B2246" s="4">
        <v>43894.666666666664</v>
      </c>
      <c r="C2246">
        <v>317.60000000000002</v>
      </c>
      <c r="D2246" t="s">
        <v>8</v>
      </c>
      <c r="E2246" t="s">
        <v>9</v>
      </c>
      <c r="F2246" t="s">
        <v>10</v>
      </c>
      <c r="G2246">
        <v>500</v>
      </c>
    </row>
    <row r="2247" spans="1:8" x14ac:dyDescent="0.2">
      <c r="A2247" t="s">
        <v>7</v>
      </c>
      <c r="B2247" s="4">
        <v>43894.75</v>
      </c>
      <c r="C2247">
        <v>0</v>
      </c>
      <c r="D2247" t="s">
        <v>11</v>
      </c>
      <c r="E2247" t="s">
        <v>9</v>
      </c>
      <c r="F2247" t="s">
        <v>10</v>
      </c>
      <c r="G2247">
        <v>6</v>
      </c>
      <c r="H2247">
        <v>9</v>
      </c>
    </row>
    <row r="2248" spans="1:8" x14ac:dyDescent="0.2">
      <c r="A2248" t="s">
        <v>7</v>
      </c>
      <c r="B2248" s="4">
        <v>43894.75</v>
      </c>
      <c r="C2248">
        <v>0</v>
      </c>
      <c r="D2248" t="s">
        <v>8</v>
      </c>
      <c r="E2248" t="s">
        <v>9</v>
      </c>
      <c r="F2248" t="s">
        <v>10</v>
      </c>
      <c r="G2248">
        <v>500</v>
      </c>
    </row>
    <row r="2249" spans="1:8" x14ac:dyDescent="0.2">
      <c r="A2249" t="s">
        <v>7</v>
      </c>
      <c r="B2249" s="4">
        <v>43894.75</v>
      </c>
      <c r="C2249">
        <v>0</v>
      </c>
      <c r="D2249" t="s">
        <v>12</v>
      </c>
      <c r="E2249" t="s">
        <v>9</v>
      </c>
      <c r="F2249" t="s">
        <v>10</v>
      </c>
      <c r="G2249">
        <v>35</v>
      </c>
    </row>
    <row r="2250" spans="1:8" x14ac:dyDescent="0.2">
      <c r="A2250" t="s">
        <v>7</v>
      </c>
      <c r="B2250" s="4">
        <v>43894.833333333336</v>
      </c>
      <c r="C2250">
        <v>0</v>
      </c>
      <c r="D2250" t="s">
        <v>8</v>
      </c>
      <c r="E2250" t="s">
        <v>9</v>
      </c>
      <c r="F2250" t="s">
        <v>10</v>
      </c>
      <c r="G2250">
        <v>500</v>
      </c>
    </row>
    <row r="2251" spans="1:8" x14ac:dyDescent="0.2">
      <c r="A2251" t="s">
        <v>7</v>
      </c>
      <c r="B2251" s="4">
        <v>43894.833333333336</v>
      </c>
      <c r="C2251">
        <v>0</v>
      </c>
      <c r="D2251" t="s">
        <v>11</v>
      </c>
      <c r="E2251" t="s">
        <v>9</v>
      </c>
      <c r="F2251" t="s">
        <v>10</v>
      </c>
      <c r="G2251">
        <v>6</v>
      </c>
      <c r="H2251">
        <v>9</v>
      </c>
    </row>
    <row r="2252" spans="1:8" x14ac:dyDescent="0.2">
      <c r="A2252" t="s">
        <v>7</v>
      </c>
      <c r="B2252" s="4">
        <v>43894.833333333336</v>
      </c>
      <c r="C2252">
        <v>0</v>
      </c>
      <c r="D2252" t="s">
        <v>12</v>
      </c>
      <c r="E2252" t="s">
        <v>9</v>
      </c>
      <c r="F2252" t="s">
        <v>10</v>
      </c>
      <c r="G2252">
        <v>35</v>
      </c>
    </row>
    <row r="2253" spans="1:8" x14ac:dyDescent="0.2">
      <c r="A2253" t="s">
        <v>7</v>
      </c>
      <c r="B2253" s="4">
        <v>43894.916666666664</v>
      </c>
      <c r="C2253">
        <v>472.9</v>
      </c>
      <c r="D2253" t="s">
        <v>8</v>
      </c>
      <c r="E2253" t="s">
        <v>9</v>
      </c>
      <c r="F2253" t="s">
        <v>10</v>
      </c>
      <c r="G2253">
        <v>500</v>
      </c>
    </row>
    <row r="2254" spans="1:8" x14ac:dyDescent="0.2">
      <c r="A2254" t="s">
        <v>7</v>
      </c>
      <c r="B2254" s="4">
        <v>43894.916666666664</v>
      </c>
      <c r="C2254">
        <v>472.9</v>
      </c>
      <c r="D2254" t="s">
        <v>11</v>
      </c>
      <c r="E2254" t="s">
        <v>9</v>
      </c>
      <c r="F2254" t="s">
        <v>10</v>
      </c>
      <c r="G2254">
        <v>6</v>
      </c>
      <c r="H2254">
        <v>9</v>
      </c>
    </row>
    <row r="2255" spans="1:8" x14ac:dyDescent="0.2">
      <c r="A2255" t="s">
        <v>7</v>
      </c>
      <c r="B2255" s="4">
        <v>43894.916666666664</v>
      </c>
      <c r="C2255">
        <v>472.9</v>
      </c>
      <c r="D2255" t="s">
        <v>12</v>
      </c>
      <c r="E2255" t="s">
        <v>9</v>
      </c>
      <c r="F2255" t="s">
        <v>10</v>
      </c>
      <c r="G2255">
        <v>35</v>
      </c>
    </row>
    <row r="2256" spans="1:8" x14ac:dyDescent="0.2">
      <c r="A2256" t="s">
        <v>7</v>
      </c>
      <c r="B2256" s="4">
        <v>43895</v>
      </c>
      <c r="C2256">
        <v>0</v>
      </c>
      <c r="D2256" t="s">
        <v>11</v>
      </c>
      <c r="E2256" t="s">
        <v>9</v>
      </c>
      <c r="F2256" t="s">
        <v>10</v>
      </c>
      <c r="G2256">
        <v>6</v>
      </c>
      <c r="H2256">
        <v>9</v>
      </c>
    </row>
    <row r="2257" spans="1:8" x14ac:dyDescent="0.2">
      <c r="A2257" t="s">
        <v>7</v>
      </c>
      <c r="B2257" s="4">
        <v>43895</v>
      </c>
      <c r="C2257">
        <v>0</v>
      </c>
      <c r="D2257" t="s">
        <v>12</v>
      </c>
      <c r="E2257" t="s">
        <v>9</v>
      </c>
      <c r="F2257" t="s">
        <v>10</v>
      </c>
      <c r="G2257">
        <v>35</v>
      </c>
    </row>
    <row r="2258" spans="1:8" x14ac:dyDescent="0.2">
      <c r="A2258" t="s">
        <v>7</v>
      </c>
      <c r="B2258" s="4">
        <v>43895</v>
      </c>
      <c r="C2258">
        <v>0</v>
      </c>
      <c r="D2258" t="s">
        <v>8</v>
      </c>
      <c r="E2258" t="s">
        <v>9</v>
      </c>
      <c r="F2258" t="s">
        <v>10</v>
      </c>
      <c r="G2258">
        <v>500</v>
      </c>
    </row>
    <row r="2259" spans="1:8" x14ac:dyDescent="0.2">
      <c r="A2259" t="s">
        <v>7</v>
      </c>
      <c r="B2259" s="4">
        <v>43895.083333333336</v>
      </c>
      <c r="C2259">
        <v>83.8</v>
      </c>
      <c r="D2259" t="s">
        <v>12</v>
      </c>
      <c r="E2259" t="s">
        <v>9</v>
      </c>
      <c r="F2259" t="s">
        <v>10</v>
      </c>
      <c r="G2259">
        <v>35</v>
      </c>
    </row>
    <row r="2260" spans="1:8" x14ac:dyDescent="0.2">
      <c r="A2260" t="s">
        <v>7</v>
      </c>
      <c r="B2260" s="4">
        <v>43895.083333333336</v>
      </c>
      <c r="C2260">
        <v>83.8</v>
      </c>
      <c r="D2260" t="s">
        <v>8</v>
      </c>
      <c r="E2260" t="s">
        <v>9</v>
      </c>
      <c r="F2260" t="s">
        <v>10</v>
      </c>
      <c r="G2260">
        <v>500</v>
      </c>
    </row>
    <row r="2261" spans="1:8" x14ac:dyDescent="0.2">
      <c r="A2261" t="s">
        <v>7</v>
      </c>
      <c r="B2261" s="4">
        <v>43895.083333333336</v>
      </c>
      <c r="C2261">
        <v>83.8</v>
      </c>
      <c r="D2261" t="s">
        <v>11</v>
      </c>
      <c r="E2261" t="s">
        <v>9</v>
      </c>
      <c r="F2261" t="s">
        <v>10</v>
      </c>
      <c r="G2261">
        <v>6</v>
      </c>
      <c r="H2261">
        <v>9</v>
      </c>
    </row>
    <row r="2262" spans="1:8" x14ac:dyDescent="0.2">
      <c r="A2262" t="s">
        <v>7</v>
      </c>
      <c r="B2262" s="4">
        <v>43895.166666666664</v>
      </c>
      <c r="C2262">
        <v>466.9</v>
      </c>
      <c r="D2262" t="s">
        <v>11</v>
      </c>
      <c r="E2262" t="s">
        <v>9</v>
      </c>
      <c r="F2262" t="s">
        <v>10</v>
      </c>
      <c r="G2262">
        <v>6</v>
      </c>
      <c r="H2262">
        <v>9</v>
      </c>
    </row>
    <row r="2263" spans="1:8" x14ac:dyDescent="0.2">
      <c r="A2263" t="s">
        <v>7</v>
      </c>
      <c r="B2263" s="4">
        <v>43895.166666666664</v>
      </c>
      <c r="C2263">
        <v>466.9</v>
      </c>
      <c r="D2263" t="s">
        <v>12</v>
      </c>
      <c r="E2263" t="s">
        <v>9</v>
      </c>
      <c r="F2263" t="s">
        <v>10</v>
      </c>
      <c r="G2263">
        <v>35</v>
      </c>
    </row>
    <row r="2264" spans="1:8" x14ac:dyDescent="0.2">
      <c r="A2264" t="s">
        <v>7</v>
      </c>
      <c r="B2264" s="4">
        <v>43895.166666666664</v>
      </c>
      <c r="C2264">
        <v>466.9</v>
      </c>
      <c r="D2264" t="s">
        <v>8</v>
      </c>
      <c r="E2264" t="s">
        <v>9</v>
      </c>
      <c r="F2264" t="s">
        <v>10</v>
      </c>
      <c r="G2264">
        <v>500</v>
      </c>
    </row>
    <row r="2265" spans="1:8" x14ac:dyDescent="0.2">
      <c r="A2265" t="s">
        <v>7</v>
      </c>
      <c r="B2265" s="4">
        <v>43895.25</v>
      </c>
      <c r="C2265">
        <v>221.4</v>
      </c>
      <c r="D2265" t="s">
        <v>8</v>
      </c>
      <c r="E2265" t="s">
        <v>9</v>
      </c>
      <c r="F2265" t="s">
        <v>10</v>
      </c>
      <c r="G2265">
        <v>500</v>
      </c>
    </row>
    <row r="2266" spans="1:8" x14ac:dyDescent="0.2">
      <c r="A2266" t="s">
        <v>7</v>
      </c>
      <c r="B2266" s="4">
        <v>43895.25</v>
      </c>
      <c r="C2266">
        <v>221.4</v>
      </c>
      <c r="D2266" t="s">
        <v>11</v>
      </c>
      <c r="E2266" t="s">
        <v>9</v>
      </c>
      <c r="F2266" t="s">
        <v>10</v>
      </c>
      <c r="G2266">
        <v>6</v>
      </c>
      <c r="H2266">
        <v>9</v>
      </c>
    </row>
    <row r="2267" spans="1:8" x14ac:dyDescent="0.2">
      <c r="A2267" t="s">
        <v>7</v>
      </c>
      <c r="B2267" s="4">
        <v>43895.25</v>
      </c>
      <c r="C2267">
        <v>221.4</v>
      </c>
      <c r="D2267" t="s">
        <v>12</v>
      </c>
      <c r="E2267" t="s">
        <v>9</v>
      </c>
      <c r="F2267" t="s">
        <v>10</v>
      </c>
      <c r="G2267">
        <v>35</v>
      </c>
    </row>
    <row r="2268" spans="1:8" x14ac:dyDescent="0.2">
      <c r="A2268" t="s">
        <v>7</v>
      </c>
      <c r="B2268" s="4">
        <v>43895.333333333336</v>
      </c>
      <c r="C2268">
        <v>265.60000000000002</v>
      </c>
      <c r="D2268" t="s">
        <v>12</v>
      </c>
      <c r="E2268" t="s">
        <v>9</v>
      </c>
      <c r="F2268" t="s">
        <v>10</v>
      </c>
      <c r="G2268">
        <v>35</v>
      </c>
    </row>
    <row r="2269" spans="1:8" x14ac:dyDescent="0.2">
      <c r="A2269" t="s">
        <v>7</v>
      </c>
      <c r="B2269" s="4">
        <v>43895.333333333336</v>
      </c>
      <c r="C2269">
        <v>265.60000000000002</v>
      </c>
      <c r="D2269" t="s">
        <v>8</v>
      </c>
      <c r="E2269" t="s">
        <v>9</v>
      </c>
      <c r="F2269" t="s">
        <v>10</v>
      </c>
      <c r="G2269">
        <v>500</v>
      </c>
    </row>
    <row r="2270" spans="1:8" x14ac:dyDescent="0.2">
      <c r="A2270" t="s">
        <v>7</v>
      </c>
      <c r="B2270" s="4">
        <v>43895.333333333336</v>
      </c>
      <c r="C2270">
        <v>265.60000000000002</v>
      </c>
      <c r="D2270" t="s">
        <v>11</v>
      </c>
      <c r="E2270" t="s">
        <v>9</v>
      </c>
      <c r="F2270" t="s">
        <v>10</v>
      </c>
      <c r="G2270">
        <v>6</v>
      </c>
      <c r="H2270">
        <v>9</v>
      </c>
    </row>
    <row r="2271" spans="1:8" x14ac:dyDescent="0.2">
      <c r="A2271" t="s">
        <v>7</v>
      </c>
      <c r="B2271" s="4">
        <v>43895.416666666664</v>
      </c>
      <c r="C2271">
        <v>223.4</v>
      </c>
      <c r="D2271" t="s">
        <v>8</v>
      </c>
      <c r="E2271" t="s">
        <v>9</v>
      </c>
      <c r="F2271" t="s">
        <v>10</v>
      </c>
      <c r="G2271">
        <v>500</v>
      </c>
    </row>
    <row r="2272" spans="1:8" x14ac:dyDescent="0.2">
      <c r="A2272" t="s">
        <v>7</v>
      </c>
      <c r="B2272" s="4">
        <v>43895.416666666664</v>
      </c>
      <c r="C2272">
        <v>223.4</v>
      </c>
      <c r="D2272" t="s">
        <v>12</v>
      </c>
      <c r="E2272" t="s">
        <v>9</v>
      </c>
      <c r="F2272" t="s">
        <v>10</v>
      </c>
      <c r="G2272">
        <v>35</v>
      </c>
    </row>
    <row r="2273" spans="1:8" x14ac:dyDescent="0.2">
      <c r="A2273" t="s">
        <v>7</v>
      </c>
      <c r="B2273" s="4">
        <v>43895.416666666664</v>
      </c>
      <c r="C2273">
        <v>223.4</v>
      </c>
      <c r="D2273" t="s">
        <v>11</v>
      </c>
      <c r="E2273" t="s">
        <v>9</v>
      </c>
      <c r="F2273" t="s">
        <v>10</v>
      </c>
      <c r="G2273">
        <v>6</v>
      </c>
      <c r="H2273">
        <v>9</v>
      </c>
    </row>
    <row r="2274" spans="1:8" x14ac:dyDescent="0.2">
      <c r="A2274" t="s">
        <v>7</v>
      </c>
      <c r="B2274" s="4">
        <v>43895.5</v>
      </c>
      <c r="C2274">
        <v>282.5</v>
      </c>
      <c r="D2274" t="s">
        <v>8</v>
      </c>
      <c r="E2274" t="s">
        <v>9</v>
      </c>
      <c r="F2274" t="s">
        <v>10</v>
      </c>
      <c r="G2274">
        <v>500</v>
      </c>
    </row>
    <row r="2275" spans="1:8" x14ac:dyDescent="0.2">
      <c r="A2275" t="s">
        <v>7</v>
      </c>
      <c r="B2275" s="4">
        <v>43895.5</v>
      </c>
      <c r="C2275">
        <v>282.5</v>
      </c>
      <c r="D2275" t="s">
        <v>11</v>
      </c>
      <c r="E2275" t="s">
        <v>9</v>
      </c>
      <c r="F2275" t="s">
        <v>10</v>
      </c>
      <c r="G2275">
        <v>6</v>
      </c>
      <c r="H2275">
        <v>9</v>
      </c>
    </row>
    <row r="2276" spans="1:8" x14ac:dyDescent="0.2">
      <c r="A2276" t="s">
        <v>7</v>
      </c>
      <c r="B2276" s="4">
        <v>43895.5</v>
      </c>
      <c r="C2276">
        <v>282.5</v>
      </c>
      <c r="D2276" t="s">
        <v>12</v>
      </c>
      <c r="E2276" t="s">
        <v>9</v>
      </c>
      <c r="F2276" t="s">
        <v>10</v>
      </c>
      <c r="G2276">
        <v>35</v>
      </c>
    </row>
    <row r="2277" spans="1:8" x14ac:dyDescent="0.2">
      <c r="A2277" t="s">
        <v>7</v>
      </c>
      <c r="B2277" s="4">
        <v>43895.583333333336</v>
      </c>
      <c r="C2277">
        <v>369.3</v>
      </c>
      <c r="D2277" t="s">
        <v>12</v>
      </c>
      <c r="E2277" t="s">
        <v>9</v>
      </c>
      <c r="F2277" t="s">
        <v>10</v>
      </c>
      <c r="G2277">
        <v>35</v>
      </c>
    </row>
    <row r="2278" spans="1:8" x14ac:dyDescent="0.2">
      <c r="A2278" t="s">
        <v>7</v>
      </c>
      <c r="B2278" s="4">
        <v>43895.583333333336</v>
      </c>
      <c r="C2278">
        <v>369.3</v>
      </c>
      <c r="D2278" t="s">
        <v>8</v>
      </c>
      <c r="E2278" t="s">
        <v>9</v>
      </c>
      <c r="F2278" t="s">
        <v>10</v>
      </c>
      <c r="G2278">
        <v>500</v>
      </c>
    </row>
    <row r="2279" spans="1:8" x14ac:dyDescent="0.2">
      <c r="A2279" t="s">
        <v>7</v>
      </c>
      <c r="B2279" s="4">
        <v>43895.583333333336</v>
      </c>
      <c r="C2279">
        <v>369.3</v>
      </c>
      <c r="D2279" t="s">
        <v>11</v>
      </c>
      <c r="E2279" t="s">
        <v>9</v>
      </c>
      <c r="F2279" t="s">
        <v>10</v>
      </c>
      <c r="G2279">
        <v>6</v>
      </c>
      <c r="H2279">
        <v>9</v>
      </c>
    </row>
    <row r="2280" spans="1:8" x14ac:dyDescent="0.2">
      <c r="A2280" t="s">
        <v>7</v>
      </c>
      <c r="B2280" s="4">
        <v>43895.666666666664</v>
      </c>
      <c r="C2280">
        <v>384.7</v>
      </c>
      <c r="D2280" t="s">
        <v>8</v>
      </c>
      <c r="E2280" t="s">
        <v>9</v>
      </c>
      <c r="F2280" t="s">
        <v>10</v>
      </c>
      <c r="G2280">
        <v>500</v>
      </c>
    </row>
    <row r="2281" spans="1:8" x14ac:dyDescent="0.2">
      <c r="A2281" t="s">
        <v>7</v>
      </c>
      <c r="B2281" s="4">
        <v>43895.666666666664</v>
      </c>
      <c r="C2281">
        <v>384.7</v>
      </c>
      <c r="D2281" t="s">
        <v>12</v>
      </c>
      <c r="E2281" t="s">
        <v>9</v>
      </c>
      <c r="F2281" t="s">
        <v>10</v>
      </c>
      <c r="G2281">
        <v>35</v>
      </c>
    </row>
    <row r="2282" spans="1:8" x14ac:dyDescent="0.2">
      <c r="A2282" t="s">
        <v>7</v>
      </c>
      <c r="B2282" s="4">
        <v>43895.666666666664</v>
      </c>
      <c r="C2282">
        <v>384.7</v>
      </c>
      <c r="D2282" t="s">
        <v>11</v>
      </c>
      <c r="E2282" t="s">
        <v>9</v>
      </c>
      <c r="F2282" t="s">
        <v>10</v>
      </c>
      <c r="G2282">
        <v>6</v>
      </c>
      <c r="H2282">
        <v>9</v>
      </c>
    </row>
    <row r="2283" spans="1:8" x14ac:dyDescent="0.2">
      <c r="A2283" t="s">
        <v>7</v>
      </c>
      <c r="B2283" s="4">
        <v>43895.75</v>
      </c>
      <c r="C2283">
        <v>0</v>
      </c>
      <c r="D2283" t="s">
        <v>11</v>
      </c>
      <c r="E2283" t="s">
        <v>9</v>
      </c>
      <c r="F2283" t="s">
        <v>10</v>
      </c>
      <c r="G2283">
        <v>6</v>
      </c>
      <c r="H2283">
        <v>9</v>
      </c>
    </row>
    <row r="2284" spans="1:8" x14ac:dyDescent="0.2">
      <c r="A2284" t="s">
        <v>7</v>
      </c>
      <c r="B2284" s="4">
        <v>43895.75</v>
      </c>
      <c r="C2284">
        <v>0</v>
      </c>
      <c r="D2284" t="s">
        <v>8</v>
      </c>
      <c r="E2284" t="s">
        <v>9</v>
      </c>
      <c r="F2284" t="s">
        <v>10</v>
      </c>
      <c r="G2284">
        <v>500</v>
      </c>
    </row>
    <row r="2285" spans="1:8" x14ac:dyDescent="0.2">
      <c r="A2285" t="s">
        <v>7</v>
      </c>
      <c r="B2285" s="4">
        <v>43895.75</v>
      </c>
      <c r="C2285">
        <v>0</v>
      </c>
      <c r="D2285" t="s">
        <v>12</v>
      </c>
      <c r="E2285" t="s">
        <v>9</v>
      </c>
      <c r="F2285" t="s">
        <v>10</v>
      </c>
      <c r="G2285">
        <v>35</v>
      </c>
    </row>
    <row r="2286" spans="1:8" x14ac:dyDescent="0.2">
      <c r="A2286" t="s">
        <v>7</v>
      </c>
      <c r="B2286" s="4">
        <v>43895.833333333336</v>
      </c>
      <c r="C2286">
        <v>0</v>
      </c>
      <c r="D2286" t="s">
        <v>12</v>
      </c>
      <c r="E2286" t="s">
        <v>9</v>
      </c>
      <c r="F2286" t="s">
        <v>10</v>
      </c>
      <c r="G2286">
        <v>35</v>
      </c>
    </row>
    <row r="2287" spans="1:8" x14ac:dyDescent="0.2">
      <c r="A2287" t="s">
        <v>7</v>
      </c>
      <c r="B2287" s="4">
        <v>43895.833333333336</v>
      </c>
      <c r="C2287">
        <v>0</v>
      </c>
      <c r="D2287" t="s">
        <v>8</v>
      </c>
      <c r="E2287" t="s">
        <v>9</v>
      </c>
      <c r="F2287" t="s">
        <v>10</v>
      </c>
      <c r="G2287">
        <v>500</v>
      </c>
    </row>
    <row r="2288" spans="1:8" x14ac:dyDescent="0.2">
      <c r="A2288" t="s">
        <v>7</v>
      </c>
      <c r="B2288" s="4">
        <v>43895.833333333336</v>
      </c>
      <c r="C2288">
        <v>0</v>
      </c>
      <c r="D2288" t="s">
        <v>11</v>
      </c>
      <c r="E2288" t="s">
        <v>9</v>
      </c>
      <c r="F2288" t="s">
        <v>10</v>
      </c>
      <c r="G2288">
        <v>6</v>
      </c>
      <c r="H2288">
        <v>9</v>
      </c>
    </row>
    <row r="2289" spans="1:8" x14ac:dyDescent="0.2">
      <c r="A2289" t="s">
        <v>7</v>
      </c>
      <c r="B2289" s="4">
        <v>43895.916666666664</v>
      </c>
      <c r="C2289">
        <v>415.4</v>
      </c>
      <c r="D2289" t="s">
        <v>8</v>
      </c>
      <c r="E2289" t="s">
        <v>9</v>
      </c>
      <c r="F2289" t="s">
        <v>10</v>
      </c>
      <c r="G2289">
        <v>500</v>
      </c>
    </row>
    <row r="2290" spans="1:8" x14ac:dyDescent="0.2">
      <c r="A2290" t="s">
        <v>7</v>
      </c>
      <c r="B2290" s="4">
        <v>43895.916666666664</v>
      </c>
      <c r="C2290">
        <v>415.4</v>
      </c>
      <c r="D2290" t="s">
        <v>11</v>
      </c>
      <c r="E2290" t="s">
        <v>9</v>
      </c>
      <c r="F2290" t="s">
        <v>10</v>
      </c>
      <c r="G2290">
        <v>6</v>
      </c>
      <c r="H2290">
        <v>9</v>
      </c>
    </row>
    <row r="2291" spans="1:8" x14ac:dyDescent="0.2">
      <c r="A2291" t="s">
        <v>7</v>
      </c>
      <c r="B2291" s="4">
        <v>43895.916666666664</v>
      </c>
      <c r="C2291">
        <v>415.4</v>
      </c>
      <c r="D2291" t="s">
        <v>12</v>
      </c>
      <c r="E2291" t="s">
        <v>9</v>
      </c>
      <c r="F2291" t="s">
        <v>10</v>
      </c>
      <c r="G2291">
        <v>35</v>
      </c>
    </row>
    <row r="2292" spans="1:8" x14ac:dyDescent="0.2">
      <c r="A2292" t="s">
        <v>7</v>
      </c>
      <c r="B2292" s="4">
        <v>43896</v>
      </c>
      <c r="C2292">
        <v>350.1</v>
      </c>
      <c r="D2292" t="s">
        <v>11</v>
      </c>
      <c r="E2292" t="s">
        <v>9</v>
      </c>
      <c r="F2292" t="s">
        <v>10</v>
      </c>
      <c r="G2292">
        <v>6</v>
      </c>
      <c r="H2292">
        <v>9</v>
      </c>
    </row>
    <row r="2293" spans="1:8" x14ac:dyDescent="0.2">
      <c r="A2293" t="s">
        <v>7</v>
      </c>
      <c r="B2293" s="4">
        <v>43896</v>
      </c>
      <c r="C2293">
        <v>350.1</v>
      </c>
      <c r="D2293" t="s">
        <v>12</v>
      </c>
      <c r="E2293" t="s">
        <v>9</v>
      </c>
      <c r="F2293" t="s">
        <v>10</v>
      </c>
      <c r="G2293">
        <v>35</v>
      </c>
    </row>
    <row r="2294" spans="1:8" x14ac:dyDescent="0.2">
      <c r="A2294" t="s">
        <v>7</v>
      </c>
      <c r="B2294" s="4">
        <v>43896</v>
      </c>
      <c r="C2294">
        <v>350.1</v>
      </c>
      <c r="D2294" t="s">
        <v>8</v>
      </c>
      <c r="E2294" t="s">
        <v>9</v>
      </c>
      <c r="F2294" t="s">
        <v>10</v>
      </c>
      <c r="G2294">
        <v>500</v>
      </c>
    </row>
    <row r="2295" spans="1:8" x14ac:dyDescent="0.2">
      <c r="A2295" t="s">
        <v>7</v>
      </c>
      <c r="B2295" s="4">
        <v>43896.083333333336</v>
      </c>
      <c r="C2295">
        <v>75.8</v>
      </c>
      <c r="D2295" t="s">
        <v>11</v>
      </c>
      <c r="E2295" t="s">
        <v>9</v>
      </c>
      <c r="F2295" t="s">
        <v>10</v>
      </c>
      <c r="G2295">
        <v>6</v>
      </c>
      <c r="H2295">
        <v>9</v>
      </c>
    </row>
    <row r="2296" spans="1:8" x14ac:dyDescent="0.2">
      <c r="A2296" t="s">
        <v>7</v>
      </c>
      <c r="B2296" s="4">
        <v>43896.083333333336</v>
      </c>
      <c r="C2296">
        <v>75.8</v>
      </c>
      <c r="D2296" t="s">
        <v>12</v>
      </c>
      <c r="E2296" t="s">
        <v>9</v>
      </c>
      <c r="F2296" t="s">
        <v>10</v>
      </c>
      <c r="G2296">
        <v>35</v>
      </c>
    </row>
    <row r="2297" spans="1:8" x14ac:dyDescent="0.2">
      <c r="A2297" t="s">
        <v>7</v>
      </c>
      <c r="B2297" s="4">
        <v>43896.083333333336</v>
      </c>
      <c r="C2297">
        <v>75.8</v>
      </c>
      <c r="D2297" t="s">
        <v>8</v>
      </c>
      <c r="E2297" t="s">
        <v>9</v>
      </c>
      <c r="F2297" t="s">
        <v>10</v>
      </c>
      <c r="G2297">
        <v>500</v>
      </c>
    </row>
    <row r="2298" spans="1:8" x14ac:dyDescent="0.2">
      <c r="A2298" t="s">
        <v>7</v>
      </c>
      <c r="B2298" s="4">
        <v>43896.166666666664</v>
      </c>
      <c r="C2298">
        <v>483.5</v>
      </c>
      <c r="D2298" t="s">
        <v>12</v>
      </c>
      <c r="E2298" t="s">
        <v>9</v>
      </c>
      <c r="F2298" t="s">
        <v>10</v>
      </c>
      <c r="G2298">
        <v>35</v>
      </c>
    </row>
    <row r="2299" spans="1:8" x14ac:dyDescent="0.2">
      <c r="A2299" t="s">
        <v>7</v>
      </c>
      <c r="B2299" s="4">
        <v>43896.166666666664</v>
      </c>
      <c r="C2299">
        <v>483.5</v>
      </c>
      <c r="D2299" t="s">
        <v>8</v>
      </c>
      <c r="E2299" t="s">
        <v>9</v>
      </c>
      <c r="F2299" t="s">
        <v>10</v>
      </c>
      <c r="G2299">
        <v>500</v>
      </c>
    </row>
    <row r="2300" spans="1:8" x14ac:dyDescent="0.2">
      <c r="A2300" t="s">
        <v>7</v>
      </c>
      <c r="B2300" s="4">
        <v>43896.166666666664</v>
      </c>
      <c r="C2300">
        <v>483.5</v>
      </c>
      <c r="D2300" t="s">
        <v>11</v>
      </c>
      <c r="E2300" t="s">
        <v>9</v>
      </c>
      <c r="F2300" t="s">
        <v>10</v>
      </c>
      <c r="G2300">
        <v>6</v>
      </c>
      <c r="H2300">
        <v>9</v>
      </c>
    </row>
    <row r="2301" spans="1:8" x14ac:dyDescent="0.2">
      <c r="A2301" t="s">
        <v>7</v>
      </c>
      <c r="B2301" s="4">
        <v>43896.25</v>
      </c>
      <c r="C2301">
        <v>0</v>
      </c>
      <c r="D2301" t="s">
        <v>11</v>
      </c>
      <c r="E2301" t="s">
        <v>9</v>
      </c>
      <c r="F2301" t="s">
        <v>10</v>
      </c>
      <c r="G2301">
        <v>6</v>
      </c>
      <c r="H2301">
        <v>9</v>
      </c>
    </row>
    <row r="2302" spans="1:8" x14ac:dyDescent="0.2">
      <c r="A2302" t="s">
        <v>7</v>
      </c>
      <c r="B2302" s="4">
        <v>43896.25</v>
      </c>
      <c r="C2302">
        <v>0</v>
      </c>
      <c r="D2302" t="s">
        <v>12</v>
      </c>
      <c r="E2302" t="s">
        <v>9</v>
      </c>
      <c r="F2302" t="s">
        <v>10</v>
      </c>
      <c r="G2302">
        <v>35</v>
      </c>
    </row>
    <row r="2303" spans="1:8" x14ac:dyDescent="0.2">
      <c r="A2303" t="s">
        <v>7</v>
      </c>
      <c r="B2303" s="4">
        <v>43896.25</v>
      </c>
      <c r="C2303">
        <v>0</v>
      </c>
      <c r="D2303" t="s">
        <v>8</v>
      </c>
      <c r="E2303" t="s">
        <v>9</v>
      </c>
      <c r="F2303" t="s">
        <v>10</v>
      </c>
      <c r="G2303">
        <v>500</v>
      </c>
    </row>
    <row r="2304" spans="1:8" x14ac:dyDescent="0.2">
      <c r="A2304" t="s">
        <v>7</v>
      </c>
      <c r="B2304" s="4">
        <v>43896.333333333336</v>
      </c>
      <c r="C2304">
        <v>220.7</v>
      </c>
      <c r="D2304" t="s">
        <v>11</v>
      </c>
      <c r="E2304" t="s">
        <v>9</v>
      </c>
      <c r="F2304" t="s">
        <v>10</v>
      </c>
      <c r="G2304">
        <v>6</v>
      </c>
      <c r="H2304">
        <v>9</v>
      </c>
    </row>
    <row r="2305" spans="1:8" x14ac:dyDescent="0.2">
      <c r="A2305" t="s">
        <v>7</v>
      </c>
      <c r="B2305" s="4">
        <v>43896.333333333336</v>
      </c>
      <c r="C2305">
        <v>220.7</v>
      </c>
      <c r="D2305" t="s">
        <v>8</v>
      </c>
      <c r="E2305" t="s">
        <v>9</v>
      </c>
      <c r="F2305" t="s">
        <v>10</v>
      </c>
      <c r="G2305">
        <v>500</v>
      </c>
    </row>
    <row r="2306" spans="1:8" x14ac:dyDescent="0.2">
      <c r="A2306" t="s">
        <v>7</v>
      </c>
      <c r="B2306" s="4">
        <v>43896.333333333336</v>
      </c>
      <c r="C2306">
        <v>220.7</v>
      </c>
      <c r="D2306" t="s">
        <v>12</v>
      </c>
      <c r="E2306" t="s">
        <v>9</v>
      </c>
      <c r="F2306" t="s">
        <v>10</v>
      </c>
      <c r="G2306">
        <v>35</v>
      </c>
    </row>
    <row r="2307" spans="1:8" x14ac:dyDescent="0.2">
      <c r="A2307" t="s">
        <v>7</v>
      </c>
      <c r="B2307" s="4">
        <v>43896.416666666664</v>
      </c>
      <c r="C2307">
        <v>380.3</v>
      </c>
      <c r="D2307" t="s">
        <v>11</v>
      </c>
      <c r="E2307" t="s">
        <v>9</v>
      </c>
      <c r="F2307" t="s">
        <v>10</v>
      </c>
      <c r="G2307">
        <v>6</v>
      </c>
      <c r="H2307">
        <v>9</v>
      </c>
    </row>
    <row r="2308" spans="1:8" x14ac:dyDescent="0.2">
      <c r="A2308" t="s">
        <v>7</v>
      </c>
      <c r="B2308" s="4">
        <v>43896.416666666664</v>
      </c>
      <c r="C2308">
        <v>380.3</v>
      </c>
      <c r="D2308" t="s">
        <v>8</v>
      </c>
      <c r="E2308" t="s">
        <v>9</v>
      </c>
      <c r="F2308" t="s">
        <v>10</v>
      </c>
      <c r="G2308">
        <v>500</v>
      </c>
    </row>
    <row r="2309" spans="1:8" x14ac:dyDescent="0.2">
      <c r="A2309" t="s">
        <v>7</v>
      </c>
      <c r="B2309" s="4">
        <v>43896.416666666664</v>
      </c>
      <c r="C2309">
        <v>380.3</v>
      </c>
      <c r="D2309" t="s">
        <v>12</v>
      </c>
      <c r="E2309" t="s">
        <v>9</v>
      </c>
      <c r="F2309" t="s">
        <v>10</v>
      </c>
      <c r="G2309">
        <v>35</v>
      </c>
    </row>
    <row r="2310" spans="1:8" x14ac:dyDescent="0.2">
      <c r="A2310" t="s">
        <v>7</v>
      </c>
      <c r="B2310" s="4">
        <v>43896.5</v>
      </c>
      <c r="C2310">
        <v>379.3</v>
      </c>
      <c r="D2310" t="s">
        <v>12</v>
      </c>
      <c r="E2310" t="s">
        <v>9</v>
      </c>
      <c r="F2310" t="s">
        <v>10</v>
      </c>
      <c r="G2310">
        <v>35</v>
      </c>
    </row>
    <row r="2311" spans="1:8" x14ac:dyDescent="0.2">
      <c r="A2311" t="s">
        <v>7</v>
      </c>
      <c r="B2311" s="4">
        <v>43896.5</v>
      </c>
      <c r="C2311">
        <v>379.3</v>
      </c>
      <c r="D2311" t="s">
        <v>8</v>
      </c>
      <c r="E2311" t="s">
        <v>9</v>
      </c>
      <c r="F2311" t="s">
        <v>10</v>
      </c>
      <c r="G2311">
        <v>500</v>
      </c>
    </row>
    <row r="2312" spans="1:8" x14ac:dyDescent="0.2">
      <c r="A2312" t="s">
        <v>7</v>
      </c>
      <c r="B2312" s="4">
        <v>43896.5</v>
      </c>
      <c r="C2312">
        <v>379.3</v>
      </c>
      <c r="D2312" t="s">
        <v>11</v>
      </c>
      <c r="E2312" t="s">
        <v>9</v>
      </c>
      <c r="F2312" t="s">
        <v>10</v>
      </c>
      <c r="G2312">
        <v>6</v>
      </c>
      <c r="H2312">
        <v>9</v>
      </c>
    </row>
    <row r="2313" spans="1:8" x14ac:dyDescent="0.2">
      <c r="A2313" t="s">
        <v>7</v>
      </c>
      <c r="B2313" s="4">
        <v>43896.583333333336</v>
      </c>
      <c r="C2313">
        <v>0</v>
      </c>
      <c r="D2313" t="s">
        <v>11</v>
      </c>
      <c r="E2313" t="s">
        <v>9</v>
      </c>
      <c r="F2313" t="s">
        <v>10</v>
      </c>
      <c r="G2313">
        <v>6</v>
      </c>
      <c r="H2313">
        <v>9</v>
      </c>
    </row>
    <row r="2314" spans="1:8" x14ac:dyDescent="0.2">
      <c r="A2314" t="s">
        <v>7</v>
      </c>
      <c r="B2314" s="4">
        <v>43896.583333333336</v>
      </c>
      <c r="C2314">
        <v>0</v>
      </c>
      <c r="D2314" t="s">
        <v>8</v>
      </c>
      <c r="E2314" t="s">
        <v>9</v>
      </c>
      <c r="F2314" t="s">
        <v>10</v>
      </c>
      <c r="G2314">
        <v>500</v>
      </c>
    </row>
    <row r="2315" spans="1:8" x14ac:dyDescent="0.2">
      <c r="A2315" t="s">
        <v>7</v>
      </c>
      <c r="B2315" s="4">
        <v>43896.583333333336</v>
      </c>
      <c r="C2315">
        <v>0</v>
      </c>
      <c r="D2315" t="s">
        <v>12</v>
      </c>
      <c r="E2315" t="s">
        <v>9</v>
      </c>
      <c r="F2315" t="s">
        <v>10</v>
      </c>
      <c r="G2315">
        <v>35</v>
      </c>
    </row>
    <row r="2316" spans="1:8" x14ac:dyDescent="0.2">
      <c r="A2316" t="s">
        <v>7</v>
      </c>
      <c r="B2316" s="4">
        <v>43896.666666666664</v>
      </c>
      <c r="C2316">
        <v>473.3</v>
      </c>
      <c r="D2316" t="s">
        <v>8</v>
      </c>
      <c r="E2316" t="s">
        <v>9</v>
      </c>
      <c r="F2316" t="s">
        <v>10</v>
      </c>
      <c r="G2316">
        <v>500</v>
      </c>
    </row>
    <row r="2317" spans="1:8" x14ac:dyDescent="0.2">
      <c r="A2317" t="s">
        <v>7</v>
      </c>
      <c r="B2317" s="4">
        <v>43896.666666666664</v>
      </c>
      <c r="C2317">
        <v>473.3</v>
      </c>
      <c r="D2317" t="s">
        <v>11</v>
      </c>
      <c r="E2317" t="s">
        <v>9</v>
      </c>
      <c r="F2317" t="s">
        <v>10</v>
      </c>
      <c r="G2317">
        <v>6</v>
      </c>
      <c r="H2317">
        <v>9</v>
      </c>
    </row>
    <row r="2318" spans="1:8" x14ac:dyDescent="0.2">
      <c r="A2318" t="s">
        <v>7</v>
      </c>
      <c r="B2318" s="4">
        <v>43896.666666666664</v>
      </c>
      <c r="C2318">
        <v>473.3</v>
      </c>
      <c r="D2318" t="s">
        <v>12</v>
      </c>
      <c r="E2318" t="s">
        <v>9</v>
      </c>
      <c r="F2318" t="s">
        <v>10</v>
      </c>
      <c r="G2318">
        <v>35</v>
      </c>
    </row>
    <row r="2319" spans="1:8" x14ac:dyDescent="0.2">
      <c r="A2319" t="s">
        <v>7</v>
      </c>
      <c r="B2319" s="4">
        <v>43896.75</v>
      </c>
      <c r="C2319">
        <v>385.4</v>
      </c>
      <c r="D2319" t="s">
        <v>12</v>
      </c>
      <c r="E2319" t="s">
        <v>9</v>
      </c>
      <c r="F2319" t="s">
        <v>10</v>
      </c>
      <c r="G2319">
        <v>35</v>
      </c>
    </row>
    <row r="2320" spans="1:8" x14ac:dyDescent="0.2">
      <c r="A2320" t="s">
        <v>7</v>
      </c>
      <c r="B2320" s="4">
        <v>43896.75</v>
      </c>
      <c r="C2320">
        <v>385.4</v>
      </c>
      <c r="D2320" t="s">
        <v>8</v>
      </c>
      <c r="E2320" t="s">
        <v>9</v>
      </c>
      <c r="F2320" t="s">
        <v>10</v>
      </c>
      <c r="G2320">
        <v>500</v>
      </c>
    </row>
    <row r="2321" spans="1:8" x14ac:dyDescent="0.2">
      <c r="A2321" t="s">
        <v>7</v>
      </c>
      <c r="B2321" s="4">
        <v>43896.75</v>
      </c>
      <c r="C2321">
        <v>385.4</v>
      </c>
      <c r="D2321" t="s">
        <v>11</v>
      </c>
      <c r="E2321" t="s">
        <v>9</v>
      </c>
      <c r="F2321" t="s">
        <v>10</v>
      </c>
      <c r="G2321">
        <v>6</v>
      </c>
      <c r="H2321">
        <v>9</v>
      </c>
    </row>
    <row r="2322" spans="1:8" x14ac:dyDescent="0.2">
      <c r="A2322" t="s">
        <v>7</v>
      </c>
      <c r="B2322" s="4">
        <v>43896.833333333336</v>
      </c>
      <c r="C2322">
        <v>0</v>
      </c>
      <c r="D2322" t="s">
        <v>11</v>
      </c>
      <c r="E2322" t="s">
        <v>9</v>
      </c>
      <c r="F2322" t="s">
        <v>10</v>
      </c>
      <c r="G2322">
        <v>6</v>
      </c>
      <c r="H2322">
        <v>9</v>
      </c>
    </row>
    <row r="2323" spans="1:8" x14ac:dyDescent="0.2">
      <c r="A2323" t="s">
        <v>7</v>
      </c>
      <c r="B2323" s="4">
        <v>43896.833333333336</v>
      </c>
      <c r="C2323">
        <v>0</v>
      </c>
      <c r="D2323" t="s">
        <v>12</v>
      </c>
      <c r="E2323" t="s">
        <v>9</v>
      </c>
      <c r="F2323" t="s">
        <v>10</v>
      </c>
      <c r="G2323">
        <v>35</v>
      </c>
    </row>
    <row r="2324" spans="1:8" x14ac:dyDescent="0.2">
      <c r="A2324" t="s">
        <v>7</v>
      </c>
      <c r="B2324" s="4">
        <v>43896.833333333336</v>
      </c>
      <c r="C2324">
        <v>0</v>
      </c>
      <c r="D2324" t="s">
        <v>8</v>
      </c>
      <c r="E2324" t="s">
        <v>9</v>
      </c>
      <c r="F2324" t="s">
        <v>10</v>
      </c>
      <c r="G2324">
        <v>500</v>
      </c>
    </row>
    <row r="2325" spans="1:8" x14ac:dyDescent="0.2">
      <c r="A2325" t="s">
        <v>7</v>
      </c>
      <c r="B2325" s="4">
        <v>43896.916666666664</v>
      </c>
      <c r="C2325">
        <v>0</v>
      </c>
      <c r="D2325" t="s">
        <v>12</v>
      </c>
      <c r="E2325" t="s">
        <v>9</v>
      </c>
      <c r="F2325" t="s">
        <v>10</v>
      </c>
      <c r="G2325">
        <v>35</v>
      </c>
    </row>
    <row r="2326" spans="1:8" x14ac:dyDescent="0.2">
      <c r="A2326" t="s">
        <v>7</v>
      </c>
      <c r="B2326" s="4">
        <v>43896.916666666664</v>
      </c>
      <c r="C2326">
        <v>0</v>
      </c>
      <c r="D2326" t="s">
        <v>8</v>
      </c>
      <c r="E2326" t="s">
        <v>9</v>
      </c>
      <c r="F2326" t="s">
        <v>10</v>
      </c>
      <c r="G2326">
        <v>500</v>
      </c>
    </row>
    <row r="2327" spans="1:8" x14ac:dyDescent="0.2">
      <c r="A2327" t="s">
        <v>7</v>
      </c>
      <c r="B2327" s="4">
        <v>43896.916666666664</v>
      </c>
      <c r="C2327">
        <v>0</v>
      </c>
      <c r="D2327" t="s">
        <v>11</v>
      </c>
      <c r="E2327" t="s">
        <v>9</v>
      </c>
      <c r="F2327" t="s">
        <v>10</v>
      </c>
      <c r="G2327">
        <v>6</v>
      </c>
      <c r="H2327">
        <v>9</v>
      </c>
    </row>
    <row r="2328" spans="1:8" x14ac:dyDescent="0.2">
      <c r="A2328" t="s">
        <v>7</v>
      </c>
      <c r="B2328" s="4">
        <v>43897</v>
      </c>
      <c r="C2328">
        <v>0</v>
      </c>
      <c r="D2328" t="s">
        <v>12</v>
      </c>
      <c r="E2328" t="s">
        <v>9</v>
      </c>
      <c r="F2328" t="s">
        <v>10</v>
      </c>
      <c r="G2328">
        <v>35</v>
      </c>
    </row>
    <row r="2329" spans="1:8" x14ac:dyDescent="0.2">
      <c r="A2329" t="s">
        <v>7</v>
      </c>
      <c r="B2329" s="4">
        <v>43897</v>
      </c>
      <c r="C2329">
        <v>0</v>
      </c>
      <c r="D2329" t="s">
        <v>11</v>
      </c>
      <c r="E2329" t="s">
        <v>9</v>
      </c>
      <c r="F2329" t="s">
        <v>10</v>
      </c>
      <c r="G2329">
        <v>6</v>
      </c>
      <c r="H2329">
        <v>9</v>
      </c>
    </row>
    <row r="2330" spans="1:8" x14ac:dyDescent="0.2">
      <c r="A2330" t="s">
        <v>7</v>
      </c>
      <c r="B2330" s="4">
        <v>43897</v>
      </c>
      <c r="C2330">
        <v>0</v>
      </c>
      <c r="D2330" t="s">
        <v>8</v>
      </c>
      <c r="E2330" t="s">
        <v>9</v>
      </c>
      <c r="F2330" t="s">
        <v>10</v>
      </c>
      <c r="G2330">
        <v>500</v>
      </c>
    </row>
    <row r="2331" spans="1:8" x14ac:dyDescent="0.2">
      <c r="A2331" t="s">
        <v>7</v>
      </c>
      <c r="B2331" s="4">
        <v>43897.083333333336</v>
      </c>
      <c r="C2331">
        <v>483.7</v>
      </c>
      <c r="D2331" t="s">
        <v>11</v>
      </c>
      <c r="E2331" t="s">
        <v>9</v>
      </c>
      <c r="F2331" t="s">
        <v>10</v>
      </c>
      <c r="G2331">
        <v>6</v>
      </c>
      <c r="H2331">
        <v>9</v>
      </c>
    </row>
    <row r="2332" spans="1:8" x14ac:dyDescent="0.2">
      <c r="A2332" t="s">
        <v>7</v>
      </c>
      <c r="B2332" s="4">
        <v>43897.083333333336</v>
      </c>
      <c r="C2332">
        <v>483.7</v>
      </c>
      <c r="D2332" t="s">
        <v>12</v>
      </c>
      <c r="E2332" t="s">
        <v>9</v>
      </c>
      <c r="F2332" t="s">
        <v>10</v>
      </c>
      <c r="G2332">
        <v>35</v>
      </c>
    </row>
    <row r="2333" spans="1:8" x14ac:dyDescent="0.2">
      <c r="A2333" t="s">
        <v>7</v>
      </c>
      <c r="B2333" s="4">
        <v>43897.083333333336</v>
      </c>
      <c r="C2333">
        <v>483.7</v>
      </c>
      <c r="D2333" t="s">
        <v>8</v>
      </c>
      <c r="E2333" t="s">
        <v>9</v>
      </c>
      <c r="F2333" t="s">
        <v>10</v>
      </c>
      <c r="G2333">
        <v>500</v>
      </c>
    </row>
    <row r="2334" spans="1:8" x14ac:dyDescent="0.2">
      <c r="A2334" t="s">
        <v>7</v>
      </c>
      <c r="B2334" s="4">
        <v>43897.166666666664</v>
      </c>
      <c r="C2334">
        <v>0</v>
      </c>
      <c r="D2334" t="s">
        <v>8</v>
      </c>
      <c r="E2334" t="s">
        <v>9</v>
      </c>
      <c r="F2334" t="s">
        <v>10</v>
      </c>
      <c r="G2334">
        <v>500</v>
      </c>
    </row>
    <row r="2335" spans="1:8" x14ac:dyDescent="0.2">
      <c r="A2335" t="s">
        <v>7</v>
      </c>
      <c r="B2335" s="4">
        <v>43897.166666666664</v>
      </c>
      <c r="C2335">
        <v>0</v>
      </c>
      <c r="D2335" t="s">
        <v>12</v>
      </c>
      <c r="E2335" t="s">
        <v>9</v>
      </c>
      <c r="F2335" t="s">
        <v>10</v>
      </c>
      <c r="G2335">
        <v>35</v>
      </c>
    </row>
    <row r="2336" spans="1:8" x14ac:dyDescent="0.2">
      <c r="A2336" t="s">
        <v>7</v>
      </c>
      <c r="B2336" s="4">
        <v>43897.166666666664</v>
      </c>
      <c r="C2336">
        <v>0</v>
      </c>
      <c r="D2336" t="s">
        <v>11</v>
      </c>
      <c r="E2336" t="s">
        <v>9</v>
      </c>
      <c r="F2336" t="s">
        <v>10</v>
      </c>
      <c r="G2336">
        <v>6</v>
      </c>
      <c r="H2336">
        <v>9</v>
      </c>
    </row>
    <row r="2337" spans="1:8" x14ac:dyDescent="0.2">
      <c r="A2337" t="s">
        <v>7</v>
      </c>
      <c r="B2337" s="4">
        <v>43897.25</v>
      </c>
      <c r="C2337">
        <v>375.5</v>
      </c>
      <c r="D2337" t="s">
        <v>8</v>
      </c>
      <c r="E2337" t="s">
        <v>9</v>
      </c>
      <c r="F2337" t="s">
        <v>10</v>
      </c>
      <c r="G2337">
        <v>500</v>
      </c>
    </row>
    <row r="2338" spans="1:8" x14ac:dyDescent="0.2">
      <c r="A2338" t="s">
        <v>7</v>
      </c>
      <c r="B2338" s="4">
        <v>43897.25</v>
      </c>
      <c r="C2338">
        <v>375.5</v>
      </c>
      <c r="D2338" t="s">
        <v>12</v>
      </c>
      <c r="E2338" t="s">
        <v>9</v>
      </c>
      <c r="F2338" t="s">
        <v>10</v>
      </c>
      <c r="G2338">
        <v>35</v>
      </c>
    </row>
    <row r="2339" spans="1:8" x14ac:dyDescent="0.2">
      <c r="A2339" t="s">
        <v>7</v>
      </c>
      <c r="B2339" s="4">
        <v>43897.25</v>
      </c>
      <c r="C2339">
        <v>375.5</v>
      </c>
      <c r="D2339" t="s">
        <v>11</v>
      </c>
      <c r="E2339" t="s">
        <v>9</v>
      </c>
      <c r="F2339" t="s">
        <v>10</v>
      </c>
      <c r="G2339">
        <v>6</v>
      </c>
      <c r="H2339">
        <v>9</v>
      </c>
    </row>
    <row r="2340" spans="1:8" x14ac:dyDescent="0.2">
      <c r="A2340" t="s">
        <v>7</v>
      </c>
      <c r="B2340" s="4">
        <v>43897.333333333336</v>
      </c>
      <c r="C2340">
        <v>67.7</v>
      </c>
      <c r="D2340" t="s">
        <v>12</v>
      </c>
      <c r="E2340" t="s">
        <v>9</v>
      </c>
      <c r="F2340" t="s">
        <v>10</v>
      </c>
      <c r="G2340">
        <v>35</v>
      </c>
    </row>
    <row r="2341" spans="1:8" x14ac:dyDescent="0.2">
      <c r="A2341" t="s">
        <v>7</v>
      </c>
      <c r="B2341" s="4">
        <v>43897.333333333336</v>
      </c>
      <c r="C2341">
        <v>67.7</v>
      </c>
      <c r="D2341" t="s">
        <v>8</v>
      </c>
      <c r="E2341" t="s">
        <v>9</v>
      </c>
      <c r="F2341" t="s">
        <v>10</v>
      </c>
      <c r="G2341">
        <v>500</v>
      </c>
    </row>
    <row r="2342" spans="1:8" x14ac:dyDescent="0.2">
      <c r="A2342" t="s">
        <v>7</v>
      </c>
      <c r="B2342" s="4">
        <v>43897.333333333336</v>
      </c>
      <c r="C2342">
        <v>67.7</v>
      </c>
      <c r="D2342" t="s">
        <v>11</v>
      </c>
      <c r="E2342" t="s">
        <v>9</v>
      </c>
      <c r="F2342" t="s">
        <v>10</v>
      </c>
      <c r="G2342">
        <v>6</v>
      </c>
      <c r="H2342">
        <v>9</v>
      </c>
    </row>
    <row r="2343" spans="1:8" x14ac:dyDescent="0.2">
      <c r="A2343" t="s">
        <v>7</v>
      </c>
      <c r="B2343" s="4">
        <v>43897.416666666664</v>
      </c>
      <c r="C2343">
        <v>383.8</v>
      </c>
      <c r="D2343" t="s">
        <v>11</v>
      </c>
      <c r="E2343" t="s">
        <v>9</v>
      </c>
      <c r="F2343" t="s">
        <v>10</v>
      </c>
      <c r="G2343">
        <v>6</v>
      </c>
      <c r="H2343">
        <v>9</v>
      </c>
    </row>
    <row r="2344" spans="1:8" x14ac:dyDescent="0.2">
      <c r="A2344" t="s">
        <v>7</v>
      </c>
      <c r="B2344" s="4">
        <v>43897.416666666664</v>
      </c>
      <c r="C2344">
        <v>383.8</v>
      </c>
      <c r="D2344" t="s">
        <v>8</v>
      </c>
      <c r="E2344" t="s">
        <v>9</v>
      </c>
      <c r="F2344" t="s">
        <v>10</v>
      </c>
      <c r="G2344">
        <v>500</v>
      </c>
    </row>
    <row r="2345" spans="1:8" x14ac:dyDescent="0.2">
      <c r="A2345" t="s">
        <v>7</v>
      </c>
      <c r="B2345" s="4">
        <v>43897.416666666664</v>
      </c>
      <c r="C2345">
        <v>383.8</v>
      </c>
      <c r="D2345" t="s">
        <v>12</v>
      </c>
      <c r="E2345" t="s">
        <v>9</v>
      </c>
      <c r="F2345" t="s">
        <v>10</v>
      </c>
      <c r="G2345">
        <v>35</v>
      </c>
    </row>
    <row r="2346" spans="1:8" x14ac:dyDescent="0.2">
      <c r="A2346" t="s">
        <v>7</v>
      </c>
      <c r="B2346" s="4">
        <v>43897.5</v>
      </c>
      <c r="C2346">
        <v>0</v>
      </c>
      <c r="D2346" t="s">
        <v>11</v>
      </c>
      <c r="E2346" t="s">
        <v>9</v>
      </c>
      <c r="F2346" t="s">
        <v>10</v>
      </c>
      <c r="G2346">
        <v>6</v>
      </c>
      <c r="H2346">
        <v>9</v>
      </c>
    </row>
    <row r="2347" spans="1:8" x14ac:dyDescent="0.2">
      <c r="A2347" t="s">
        <v>7</v>
      </c>
      <c r="B2347" s="4">
        <v>43897.5</v>
      </c>
      <c r="C2347">
        <v>0</v>
      </c>
      <c r="D2347" t="s">
        <v>8</v>
      </c>
      <c r="E2347" t="s">
        <v>9</v>
      </c>
      <c r="F2347" t="s">
        <v>10</v>
      </c>
      <c r="G2347">
        <v>500</v>
      </c>
    </row>
    <row r="2348" spans="1:8" x14ac:dyDescent="0.2">
      <c r="A2348" t="s">
        <v>7</v>
      </c>
      <c r="B2348" s="4">
        <v>43897.5</v>
      </c>
      <c r="C2348">
        <v>0</v>
      </c>
      <c r="D2348" t="s">
        <v>12</v>
      </c>
      <c r="E2348" t="s">
        <v>9</v>
      </c>
      <c r="F2348" t="s">
        <v>10</v>
      </c>
      <c r="G2348">
        <v>35</v>
      </c>
    </row>
    <row r="2349" spans="1:8" x14ac:dyDescent="0.2">
      <c r="A2349" t="s">
        <v>7</v>
      </c>
      <c r="B2349" s="4">
        <v>43897.583333333336</v>
      </c>
      <c r="C2349">
        <v>421</v>
      </c>
      <c r="D2349" t="s">
        <v>8</v>
      </c>
      <c r="E2349" t="s">
        <v>9</v>
      </c>
      <c r="F2349" t="s">
        <v>10</v>
      </c>
      <c r="G2349">
        <v>500</v>
      </c>
    </row>
    <row r="2350" spans="1:8" x14ac:dyDescent="0.2">
      <c r="A2350" t="s">
        <v>7</v>
      </c>
      <c r="B2350" s="4">
        <v>43897.583333333336</v>
      </c>
      <c r="C2350">
        <v>421</v>
      </c>
      <c r="D2350" t="s">
        <v>11</v>
      </c>
      <c r="E2350" t="s">
        <v>9</v>
      </c>
      <c r="F2350" t="s">
        <v>10</v>
      </c>
      <c r="G2350">
        <v>6</v>
      </c>
      <c r="H2350">
        <v>9</v>
      </c>
    </row>
    <row r="2351" spans="1:8" x14ac:dyDescent="0.2">
      <c r="A2351" t="s">
        <v>7</v>
      </c>
      <c r="B2351" s="4">
        <v>43897.583333333336</v>
      </c>
      <c r="C2351">
        <v>421</v>
      </c>
      <c r="D2351" t="s">
        <v>12</v>
      </c>
      <c r="E2351" t="s">
        <v>9</v>
      </c>
      <c r="F2351" t="s">
        <v>10</v>
      </c>
      <c r="G2351">
        <v>35</v>
      </c>
    </row>
    <row r="2352" spans="1:8" x14ac:dyDescent="0.2">
      <c r="A2352" t="s">
        <v>7</v>
      </c>
      <c r="B2352" s="4">
        <v>43897.666666666664</v>
      </c>
      <c r="C2352">
        <v>444.2</v>
      </c>
      <c r="D2352" t="s">
        <v>11</v>
      </c>
      <c r="E2352" t="s">
        <v>9</v>
      </c>
      <c r="F2352" t="s">
        <v>10</v>
      </c>
      <c r="G2352">
        <v>6</v>
      </c>
      <c r="H2352">
        <v>9</v>
      </c>
    </row>
    <row r="2353" spans="1:8" x14ac:dyDescent="0.2">
      <c r="A2353" t="s">
        <v>7</v>
      </c>
      <c r="B2353" s="4">
        <v>43897.666666666664</v>
      </c>
      <c r="C2353">
        <v>444.2</v>
      </c>
      <c r="D2353" t="s">
        <v>8</v>
      </c>
      <c r="E2353" t="s">
        <v>9</v>
      </c>
      <c r="F2353" t="s">
        <v>10</v>
      </c>
      <c r="G2353">
        <v>500</v>
      </c>
    </row>
    <row r="2354" spans="1:8" x14ac:dyDescent="0.2">
      <c r="A2354" t="s">
        <v>7</v>
      </c>
      <c r="B2354" s="4">
        <v>43897.75</v>
      </c>
      <c r="C2354">
        <v>164.8</v>
      </c>
      <c r="D2354" t="s">
        <v>11</v>
      </c>
      <c r="E2354" t="s">
        <v>9</v>
      </c>
      <c r="F2354" t="s">
        <v>10</v>
      </c>
      <c r="G2354">
        <v>6</v>
      </c>
      <c r="H2354">
        <v>9</v>
      </c>
    </row>
    <row r="2355" spans="1:8" x14ac:dyDescent="0.2">
      <c r="A2355" t="s">
        <v>7</v>
      </c>
      <c r="B2355" s="4">
        <v>43897.75</v>
      </c>
      <c r="C2355">
        <v>164.8</v>
      </c>
      <c r="D2355" t="s">
        <v>8</v>
      </c>
      <c r="E2355" t="s">
        <v>9</v>
      </c>
      <c r="F2355" t="s">
        <v>10</v>
      </c>
      <c r="G2355">
        <v>500</v>
      </c>
    </row>
    <row r="2356" spans="1:8" x14ac:dyDescent="0.2">
      <c r="A2356" t="s">
        <v>7</v>
      </c>
      <c r="B2356" s="4">
        <v>43897.833333333336</v>
      </c>
      <c r="C2356">
        <v>0</v>
      </c>
      <c r="D2356" t="s">
        <v>8</v>
      </c>
      <c r="E2356" t="s">
        <v>9</v>
      </c>
      <c r="F2356" t="s">
        <v>10</v>
      </c>
      <c r="G2356">
        <v>500</v>
      </c>
    </row>
    <row r="2357" spans="1:8" x14ac:dyDescent="0.2">
      <c r="A2357" t="s">
        <v>7</v>
      </c>
      <c r="B2357" s="4">
        <v>43897.833333333336</v>
      </c>
      <c r="C2357">
        <v>0</v>
      </c>
      <c r="D2357" t="s">
        <v>11</v>
      </c>
      <c r="E2357" t="s">
        <v>9</v>
      </c>
      <c r="F2357" t="s">
        <v>10</v>
      </c>
      <c r="G2357">
        <v>6</v>
      </c>
      <c r="H2357">
        <v>9</v>
      </c>
    </row>
    <row r="2358" spans="1:8" x14ac:dyDescent="0.2">
      <c r="A2358" t="s">
        <v>7</v>
      </c>
      <c r="B2358" s="4">
        <v>43897.916666666664</v>
      </c>
      <c r="C2358">
        <v>127.1</v>
      </c>
      <c r="D2358" t="s">
        <v>11</v>
      </c>
      <c r="E2358" t="s">
        <v>9</v>
      </c>
      <c r="F2358" t="s">
        <v>10</v>
      </c>
      <c r="G2358">
        <v>6</v>
      </c>
      <c r="H2358">
        <v>9</v>
      </c>
    </row>
    <row r="2359" spans="1:8" x14ac:dyDescent="0.2">
      <c r="A2359" t="s">
        <v>7</v>
      </c>
      <c r="B2359" s="4">
        <v>43897.916666666664</v>
      </c>
      <c r="C2359">
        <v>127.1</v>
      </c>
      <c r="D2359" t="s">
        <v>8</v>
      </c>
      <c r="E2359" t="s">
        <v>9</v>
      </c>
      <c r="F2359" t="s">
        <v>10</v>
      </c>
      <c r="G2359">
        <v>500</v>
      </c>
    </row>
    <row r="2360" spans="1:8" x14ac:dyDescent="0.2">
      <c r="A2360" t="s">
        <v>7</v>
      </c>
      <c r="B2360" s="4">
        <v>43898</v>
      </c>
      <c r="C2360">
        <v>310</v>
      </c>
      <c r="D2360" t="s">
        <v>11</v>
      </c>
      <c r="E2360" t="s">
        <v>9</v>
      </c>
      <c r="F2360" t="s">
        <v>10</v>
      </c>
      <c r="G2360">
        <v>6</v>
      </c>
      <c r="H2360">
        <v>9</v>
      </c>
    </row>
    <row r="2361" spans="1:8" x14ac:dyDescent="0.2">
      <c r="A2361" t="s">
        <v>7</v>
      </c>
      <c r="B2361" s="4">
        <v>43898</v>
      </c>
      <c r="C2361">
        <v>310</v>
      </c>
      <c r="D2361" t="s">
        <v>8</v>
      </c>
      <c r="E2361" t="s">
        <v>9</v>
      </c>
      <c r="F2361" t="s">
        <v>10</v>
      </c>
      <c r="G2361">
        <v>500</v>
      </c>
    </row>
    <row r="2362" spans="1:8" x14ac:dyDescent="0.2">
      <c r="A2362" t="s">
        <v>7</v>
      </c>
      <c r="B2362" s="4">
        <v>43898</v>
      </c>
      <c r="C2362">
        <v>310</v>
      </c>
      <c r="D2362" t="s">
        <v>12</v>
      </c>
      <c r="E2362" t="s">
        <v>9</v>
      </c>
      <c r="F2362" t="s">
        <v>10</v>
      </c>
      <c r="G2362">
        <v>35</v>
      </c>
    </row>
    <row r="2363" spans="1:8" x14ac:dyDescent="0.2">
      <c r="A2363" t="s">
        <v>7</v>
      </c>
      <c r="B2363" s="4">
        <v>43898.083333333336</v>
      </c>
      <c r="C2363">
        <v>287.7</v>
      </c>
      <c r="D2363" t="s">
        <v>12</v>
      </c>
      <c r="E2363" t="s">
        <v>9</v>
      </c>
      <c r="F2363" t="s">
        <v>10</v>
      </c>
      <c r="G2363">
        <v>35</v>
      </c>
    </row>
    <row r="2364" spans="1:8" x14ac:dyDescent="0.2">
      <c r="A2364" t="s">
        <v>7</v>
      </c>
      <c r="B2364" s="4">
        <v>43898.083333333336</v>
      </c>
      <c r="C2364">
        <v>287.7</v>
      </c>
      <c r="D2364" t="s">
        <v>8</v>
      </c>
      <c r="E2364" t="s">
        <v>9</v>
      </c>
      <c r="F2364" t="s">
        <v>10</v>
      </c>
      <c r="G2364">
        <v>500</v>
      </c>
    </row>
    <row r="2365" spans="1:8" x14ac:dyDescent="0.2">
      <c r="A2365" t="s">
        <v>7</v>
      </c>
      <c r="B2365" s="4">
        <v>43898.083333333336</v>
      </c>
      <c r="C2365">
        <v>287.7</v>
      </c>
      <c r="D2365" t="s">
        <v>11</v>
      </c>
      <c r="E2365" t="s">
        <v>9</v>
      </c>
      <c r="F2365" t="s">
        <v>10</v>
      </c>
      <c r="G2365">
        <v>6</v>
      </c>
      <c r="H2365">
        <v>9</v>
      </c>
    </row>
    <row r="2366" spans="1:8" x14ac:dyDescent="0.2">
      <c r="A2366" t="s">
        <v>7</v>
      </c>
      <c r="B2366" s="4">
        <v>43898.166666666664</v>
      </c>
      <c r="C2366">
        <v>201.9</v>
      </c>
      <c r="D2366" t="s">
        <v>12</v>
      </c>
      <c r="E2366" t="s">
        <v>9</v>
      </c>
      <c r="F2366" t="s">
        <v>10</v>
      </c>
      <c r="G2366">
        <v>35</v>
      </c>
    </row>
    <row r="2367" spans="1:8" x14ac:dyDescent="0.2">
      <c r="A2367" t="s">
        <v>7</v>
      </c>
      <c r="B2367" s="4">
        <v>43898.166666666664</v>
      </c>
      <c r="C2367">
        <v>201.9</v>
      </c>
      <c r="D2367" t="s">
        <v>8</v>
      </c>
      <c r="E2367" t="s">
        <v>9</v>
      </c>
      <c r="F2367" t="s">
        <v>10</v>
      </c>
      <c r="G2367">
        <v>500</v>
      </c>
    </row>
    <row r="2368" spans="1:8" x14ac:dyDescent="0.2">
      <c r="A2368" t="s">
        <v>7</v>
      </c>
      <c r="B2368" s="4">
        <v>43898.166666666664</v>
      </c>
      <c r="C2368">
        <v>201.9</v>
      </c>
      <c r="D2368" t="s">
        <v>11</v>
      </c>
      <c r="E2368" t="s">
        <v>9</v>
      </c>
      <c r="F2368" t="s">
        <v>10</v>
      </c>
      <c r="G2368">
        <v>6</v>
      </c>
      <c r="H2368">
        <v>9</v>
      </c>
    </row>
    <row r="2369" spans="1:8" x14ac:dyDescent="0.2">
      <c r="A2369" t="s">
        <v>7</v>
      </c>
      <c r="B2369" s="4">
        <v>43898.25</v>
      </c>
      <c r="C2369">
        <v>0</v>
      </c>
      <c r="D2369" t="s">
        <v>12</v>
      </c>
      <c r="E2369" t="s">
        <v>9</v>
      </c>
      <c r="F2369" t="s">
        <v>10</v>
      </c>
      <c r="G2369">
        <v>35</v>
      </c>
    </row>
    <row r="2370" spans="1:8" x14ac:dyDescent="0.2">
      <c r="A2370" t="s">
        <v>7</v>
      </c>
      <c r="B2370" s="4">
        <v>43898.25</v>
      </c>
      <c r="C2370">
        <v>0</v>
      </c>
      <c r="D2370" t="s">
        <v>11</v>
      </c>
      <c r="E2370" t="s">
        <v>9</v>
      </c>
      <c r="F2370" t="s">
        <v>10</v>
      </c>
      <c r="G2370">
        <v>6</v>
      </c>
      <c r="H2370">
        <v>9</v>
      </c>
    </row>
    <row r="2371" spans="1:8" x14ac:dyDescent="0.2">
      <c r="A2371" t="s">
        <v>7</v>
      </c>
      <c r="B2371" s="4">
        <v>43898.25</v>
      </c>
      <c r="C2371">
        <v>0</v>
      </c>
      <c r="D2371" t="s">
        <v>8</v>
      </c>
      <c r="E2371" t="s">
        <v>9</v>
      </c>
      <c r="F2371" t="s">
        <v>10</v>
      </c>
      <c r="G2371">
        <v>500</v>
      </c>
    </row>
    <row r="2372" spans="1:8" x14ac:dyDescent="0.2">
      <c r="A2372" t="s">
        <v>7</v>
      </c>
      <c r="B2372" s="4">
        <v>43898.333333333336</v>
      </c>
      <c r="C2372">
        <v>410.5</v>
      </c>
      <c r="D2372" t="s">
        <v>8</v>
      </c>
      <c r="E2372" t="s">
        <v>9</v>
      </c>
      <c r="F2372" t="s">
        <v>10</v>
      </c>
      <c r="G2372">
        <v>500</v>
      </c>
    </row>
    <row r="2373" spans="1:8" x14ac:dyDescent="0.2">
      <c r="A2373" t="s">
        <v>7</v>
      </c>
      <c r="B2373" s="4">
        <v>43898.333333333336</v>
      </c>
      <c r="C2373">
        <v>410.5</v>
      </c>
      <c r="D2373" t="s">
        <v>12</v>
      </c>
      <c r="E2373" t="s">
        <v>9</v>
      </c>
      <c r="F2373" t="s">
        <v>10</v>
      </c>
      <c r="G2373">
        <v>35</v>
      </c>
    </row>
    <row r="2374" spans="1:8" x14ac:dyDescent="0.2">
      <c r="A2374" t="s">
        <v>7</v>
      </c>
      <c r="B2374" s="4">
        <v>43898.333333333336</v>
      </c>
      <c r="C2374">
        <v>410.5</v>
      </c>
      <c r="D2374" t="s">
        <v>11</v>
      </c>
      <c r="E2374" t="s">
        <v>9</v>
      </c>
      <c r="F2374" t="s">
        <v>10</v>
      </c>
      <c r="G2374">
        <v>6</v>
      </c>
      <c r="H2374">
        <v>9</v>
      </c>
    </row>
    <row r="2375" spans="1:8" x14ac:dyDescent="0.2">
      <c r="A2375" t="s">
        <v>7</v>
      </c>
      <c r="B2375" s="4">
        <v>43898.416666666664</v>
      </c>
      <c r="C2375">
        <v>59.4</v>
      </c>
      <c r="D2375" t="s">
        <v>8</v>
      </c>
      <c r="E2375" t="s">
        <v>9</v>
      </c>
      <c r="F2375" t="s">
        <v>10</v>
      </c>
      <c r="G2375">
        <v>500</v>
      </c>
    </row>
    <row r="2376" spans="1:8" x14ac:dyDescent="0.2">
      <c r="A2376" t="s">
        <v>7</v>
      </c>
      <c r="B2376" s="4">
        <v>43898.416666666664</v>
      </c>
      <c r="C2376">
        <v>59.4</v>
      </c>
      <c r="D2376" t="s">
        <v>12</v>
      </c>
      <c r="E2376" t="s">
        <v>9</v>
      </c>
      <c r="F2376" t="s">
        <v>10</v>
      </c>
      <c r="G2376">
        <v>35</v>
      </c>
    </row>
    <row r="2377" spans="1:8" x14ac:dyDescent="0.2">
      <c r="A2377" t="s">
        <v>7</v>
      </c>
      <c r="B2377" s="4">
        <v>43898.416666666664</v>
      </c>
      <c r="C2377">
        <v>59.4</v>
      </c>
      <c r="D2377" t="s">
        <v>11</v>
      </c>
      <c r="E2377" t="s">
        <v>9</v>
      </c>
      <c r="F2377" t="s">
        <v>10</v>
      </c>
      <c r="G2377">
        <v>6</v>
      </c>
      <c r="H2377">
        <v>9</v>
      </c>
    </row>
    <row r="2378" spans="1:8" x14ac:dyDescent="0.2">
      <c r="A2378" t="s">
        <v>7</v>
      </c>
      <c r="B2378" s="4">
        <v>43898.5</v>
      </c>
      <c r="C2378">
        <v>317.60000000000002</v>
      </c>
      <c r="D2378" t="s">
        <v>11</v>
      </c>
      <c r="E2378" t="s">
        <v>9</v>
      </c>
      <c r="F2378" t="s">
        <v>10</v>
      </c>
      <c r="G2378">
        <v>6</v>
      </c>
      <c r="H2378">
        <v>9</v>
      </c>
    </row>
    <row r="2379" spans="1:8" x14ac:dyDescent="0.2">
      <c r="A2379" t="s">
        <v>7</v>
      </c>
      <c r="B2379" s="4">
        <v>43898.5</v>
      </c>
      <c r="C2379">
        <v>317.60000000000002</v>
      </c>
      <c r="D2379" t="s">
        <v>8</v>
      </c>
      <c r="E2379" t="s">
        <v>9</v>
      </c>
      <c r="F2379" t="s">
        <v>10</v>
      </c>
      <c r="G2379">
        <v>500</v>
      </c>
    </row>
    <row r="2380" spans="1:8" x14ac:dyDescent="0.2">
      <c r="A2380" t="s">
        <v>7</v>
      </c>
      <c r="B2380" s="4">
        <v>43898.5</v>
      </c>
      <c r="C2380">
        <v>317.60000000000002</v>
      </c>
      <c r="D2380" t="s">
        <v>12</v>
      </c>
      <c r="E2380" t="s">
        <v>9</v>
      </c>
      <c r="F2380" t="s">
        <v>10</v>
      </c>
      <c r="G2380">
        <v>35</v>
      </c>
    </row>
    <row r="2381" spans="1:8" x14ac:dyDescent="0.2">
      <c r="A2381" t="s">
        <v>7</v>
      </c>
      <c r="B2381" s="4">
        <v>43898.583333333336</v>
      </c>
      <c r="C2381">
        <v>288.8</v>
      </c>
      <c r="D2381" t="s">
        <v>11</v>
      </c>
      <c r="E2381" t="s">
        <v>9</v>
      </c>
      <c r="F2381" t="s">
        <v>10</v>
      </c>
      <c r="G2381">
        <v>6</v>
      </c>
      <c r="H2381">
        <v>9</v>
      </c>
    </row>
    <row r="2382" spans="1:8" x14ac:dyDescent="0.2">
      <c r="A2382" t="s">
        <v>7</v>
      </c>
      <c r="B2382" s="4">
        <v>43898.583333333336</v>
      </c>
      <c r="C2382">
        <v>288.8</v>
      </c>
      <c r="D2382" t="s">
        <v>12</v>
      </c>
      <c r="E2382" t="s">
        <v>9</v>
      </c>
      <c r="F2382" t="s">
        <v>10</v>
      </c>
      <c r="G2382">
        <v>35</v>
      </c>
    </row>
    <row r="2383" spans="1:8" x14ac:dyDescent="0.2">
      <c r="A2383" t="s">
        <v>7</v>
      </c>
      <c r="B2383" s="4">
        <v>43898.583333333336</v>
      </c>
      <c r="C2383">
        <v>288.8</v>
      </c>
      <c r="D2383" t="s">
        <v>8</v>
      </c>
      <c r="E2383" t="s">
        <v>9</v>
      </c>
      <c r="F2383" t="s">
        <v>10</v>
      </c>
      <c r="G2383">
        <v>500</v>
      </c>
    </row>
    <row r="2384" spans="1:8" x14ac:dyDescent="0.2">
      <c r="A2384" t="s">
        <v>7</v>
      </c>
      <c r="B2384" s="4">
        <v>43898.666666666664</v>
      </c>
      <c r="C2384">
        <v>0</v>
      </c>
      <c r="D2384" t="s">
        <v>8</v>
      </c>
      <c r="E2384" t="s">
        <v>9</v>
      </c>
      <c r="F2384" t="s">
        <v>10</v>
      </c>
      <c r="G2384">
        <v>500</v>
      </c>
    </row>
    <row r="2385" spans="1:8" x14ac:dyDescent="0.2">
      <c r="A2385" t="s">
        <v>7</v>
      </c>
      <c r="B2385" s="4">
        <v>43898.666666666664</v>
      </c>
      <c r="C2385">
        <v>0</v>
      </c>
      <c r="D2385" t="s">
        <v>12</v>
      </c>
      <c r="E2385" t="s">
        <v>9</v>
      </c>
      <c r="F2385" t="s">
        <v>10</v>
      </c>
      <c r="G2385">
        <v>35</v>
      </c>
    </row>
    <row r="2386" spans="1:8" x14ac:dyDescent="0.2">
      <c r="A2386" t="s">
        <v>7</v>
      </c>
      <c r="B2386" s="4">
        <v>43898.666666666664</v>
      </c>
      <c r="C2386">
        <v>0</v>
      </c>
      <c r="D2386" t="s">
        <v>11</v>
      </c>
      <c r="E2386" t="s">
        <v>9</v>
      </c>
      <c r="F2386" t="s">
        <v>10</v>
      </c>
      <c r="G2386">
        <v>6</v>
      </c>
      <c r="H2386">
        <v>9</v>
      </c>
    </row>
    <row r="2387" spans="1:8" x14ac:dyDescent="0.2">
      <c r="A2387" t="s">
        <v>7</v>
      </c>
      <c r="B2387" s="4">
        <v>43898.75</v>
      </c>
      <c r="C2387">
        <v>396.6</v>
      </c>
      <c r="D2387" t="s">
        <v>12</v>
      </c>
      <c r="E2387" t="s">
        <v>9</v>
      </c>
      <c r="F2387" t="s">
        <v>10</v>
      </c>
      <c r="G2387">
        <v>35</v>
      </c>
    </row>
    <row r="2388" spans="1:8" x14ac:dyDescent="0.2">
      <c r="A2388" t="s">
        <v>7</v>
      </c>
      <c r="B2388" s="4">
        <v>43898.75</v>
      </c>
      <c r="C2388">
        <v>396.6</v>
      </c>
      <c r="D2388" t="s">
        <v>11</v>
      </c>
      <c r="E2388" t="s">
        <v>9</v>
      </c>
      <c r="F2388" t="s">
        <v>10</v>
      </c>
      <c r="G2388">
        <v>6</v>
      </c>
      <c r="H2388">
        <v>9</v>
      </c>
    </row>
    <row r="2389" spans="1:8" x14ac:dyDescent="0.2">
      <c r="A2389" t="s">
        <v>7</v>
      </c>
      <c r="B2389" s="4">
        <v>43898.75</v>
      </c>
      <c r="C2389">
        <v>396.6</v>
      </c>
      <c r="D2389" t="s">
        <v>8</v>
      </c>
      <c r="E2389" t="s">
        <v>9</v>
      </c>
      <c r="F2389" t="s">
        <v>10</v>
      </c>
      <c r="G2389">
        <v>500</v>
      </c>
    </row>
    <row r="2390" spans="1:8" x14ac:dyDescent="0.2">
      <c r="A2390" t="s">
        <v>7</v>
      </c>
      <c r="B2390" s="4">
        <v>43898.833333333336</v>
      </c>
      <c r="C2390">
        <v>0</v>
      </c>
      <c r="D2390" t="s">
        <v>11</v>
      </c>
      <c r="E2390" t="s">
        <v>9</v>
      </c>
      <c r="F2390" t="s">
        <v>10</v>
      </c>
      <c r="G2390">
        <v>6</v>
      </c>
      <c r="H2390">
        <v>9</v>
      </c>
    </row>
    <row r="2391" spans="1:8" x14ac:dyDescent="0.2">
      <c r="A2391" t="s">
        <v>7</v>
      </c>
      <c r="B2391" s="4">
        <v>43898.833333333336</v>
      </c>
      <c r="C2391">
        <v>0</v>
      </c>
      <c r="D2391" t="s">
        <v>12</v>
      </c>
      <c r="E2391" t="s">
        <v>9</v>
      </c>
      <c r="F2391" t="s">
        <v>10</v>
      </c>
      <c r="G2391">
        <v>35</v>
      </c>
    </row>
    <row r="2392" spans="1:8" x14ac:dyDescent="0.2">
      <c r="A2392" t="s">
        <v>7</v>
      </c>
      <c r="B2392" s="4">
        <v>43898.833333333336</v>
      </c>
      <c r="C2392">
        <v>0</v>
      </c>
      <c r="D2392" t="s">
        <v>8</v>
      </c>
      <c r="E2392" t="s">
        <v>9</v>
      </c>
      <c r="F2392" t="s">
        <v>10</v>
      </c>
      <c r="G2392">
        <v>500</v>
      </c>
    </row>
    <row r="2393" spans="1:8" x14ac:dyDescent="0.2">
      <c r="A2393" t="s">
        <v>7</v>
      </c>
      <c r="B2393" s="4">
        <v>43898.916666666664</v>
      </c>
      <c r="C2393">
        <v>332.2</v>
      </c>
      <c r="D2393" t="s">
        <v>11</v>
      </c>
      <c r="E2393" t="s">
        <v>9</v>
      </c>
      <c r="F2393" t="s">
        <v>10</v>
      </c>
      <c r="G2393">
        <v>6</v>
      </c>
      <c r="H2393">
        <v>9</v>
      </c>
    </row>
    <row r="2394" spans="1:8" x14ac:dyDescent="0.2">
      <c r="A2394" t="s">
        <v>7</v>
      </c>
      <c r="B2394" s="4">
        <v>43898.916666666664</v>
      </c>
      <c r="C2394">
        <v>332.2</v>
      </c>
      <c r="D2394" t="s">
        <v>8</v>
      </c>
      <c r="E2394" t="s">
        <v>9</v>
      </c>
      <c r="F2394" t="s">
        <v>10</v>
      </c>
      <c r="G2394">
        <v>500</v>
      </c>
    </row>
    <row r="2395" spans="1:8" x14ac:dyDescent="0.2">
      <c r="A2395" t="s">
        <v>7</v>
      </c>
      <c r="B2395" s="4">
        <v>43898.916666666664</v>
      </c>
      <c r="C2395">
        <v>332.2</v>
      </c>
      <c r="D2395" t="s">
        <v>12</v>
      </c>
      <c r="E2395" t="s">
        <v>9</v>
      </c>
      <c r="F2395" t="s">
        <v>10</v>
      </c>
      <c r="G2395">
        <v>35</v>
      </c>
    </row>
    <row r="2396" spans="1:8" x14ac:dyDescent="0.2">
      <c r="A2396" t="s">
        <v>7</v>
      </c>
      <c r="B2396" s="4">
        <v>43899</v>
      </c>
      <c r="C2396">
        <v>0</v>
      </c>
      <c r="D2396" t="s">
        <v>12</v>
      </c>
      <c r="E2396" t="s">
        <v>9</v>
      </c>
      <c r="F2396" t="s">
        <v>10</v>
      </c>
      <c r="G2396">
        <v>35</v>
      </c>
    </row>
    <row r="2397" spans="1:8" x14ac:dyDescent="0.2">
      <c r="A2397" t="s">
        <v>7</v>
      </c>
      <c r="B2397" s="4">
        <v>43899</v>
      </c>
      <c r="C2397">
        <v>0</v>
      </c>
      <c r="D2397" t="s">
        <v>8</v>
      </c>
      <c r="E2397" t="s">
        <v>9</v>
      </c>
      <c r="F2397" t="s">
        <v>10</v>
      </c>
      <c r="G2397">
        <v>500</v>
      </c>
    </row>
    <row r="2398" spans="1:8" x14ac:dyDescent="0.2">
      <c r="A2398" t="s">
        <v>7</v>
      </c>
      <c r="B2398" s="4">
        <v>43899</v>
      </c>
      <c r="C2398">
        <v>0</v>
      </c>
      <c r="D2398" t="s">
        <v>11</v>
      </c>
      <c r="E2398" t="s">
        <v>9</v>
      </c>
      <c r="F2398" t="s">
        <v>10</v>
      </c>
      <c r="G2398">
        <v>6</v>
      </c>
      <c r="H2398">
        <v>9</v>
      </c>
    </row>
    <row r="2399" spans="1:8" x14ac:dyDescent="0.2">
      <c r="A2399" t="s">
        <v>7</v>
      </c>
      <c r="B2399" s="4">
        <v>43899.083333333336</v>
      </c>
      <c r="C2399">
        <v>0</v>
      </c>
      <c r="D2399" t="s">
        <v>8</v>
      </c>
      <c r="E2399" t="s">
        <v>9</v>
      </c>
      <c r="F2399" t="s">
        <v>10</v>
      </c>
      <c r="G2399">
        <v>500</v>
      </c>
    </row>
    <row r="2400" spans="1:8" x14ac:dyDescent="0.2">
      <c r="A2400" t="s">
        <v>7</v>
      </c>
      <c r="B2400" s="4">
        <v>43899.083333333336</v>
      </c>
      <c r="C2400">
        <v>0</v>
      </c>
      <c r="D2400" t="s">
        <v>12</v>
      </c>
      <c r="E2400" t="s">
        <v>9</v>
      </c>
      <c r="F2400" t="s">
        <v>10</v>
      </c>
      <c r="G2400">
        <v>35</v>
      </c>
    </row>
    <row r="2401" spans="1:8" x14ac:dyDescent="0.2">
      <c r="A2401" t="s">
        <v>7</v>
      </c>
      <c r="B2401" s="4">
        <v>43899.083333333336</v>
      </c>
      <c r="C2401">
        <v>0</v>
      </c>
      <c r="D2401" t="s">
        <v>11</v>
      </c>
      <c r="E2401" t="s">
        <v>9</v>
      </c>
      <c r="F2401" t="s">
        <v>10</v>
      </c>
      <c r="G2401">
        <v>6</v>
      </c>
      <c r="H2401">
        <v>9</v>
      </c>
    </row>
    <row r="2402" spans="1:8" x14ac:dyDescent="0.2">
      <c r="A2402" t="s">
        <v>7</v>
      </c>
      <c r="B2402" s="4">
        <v>43899.166666666664</v>
      </c>
      <c r="C2402">
        <v>0</v>
      </c>
      <c r="D2402" t="s">
        <v>12</v>
      </c>
      <c r="E2402" t="s">
        <v>9</v>
      </c>
      <c r="F2402" t="s">
        <v>10</v>
      </c>
      <c r="G2402">
        <v>35</v>
      </c>
    </row>
    <row r="2403" spans="1:8" x14ac:dyDescent="0.2">
      <c r="A2403" t="s">
        <v>7</v>
      </c>
      <c r="B2403" s="4">
        <v>43899.166666666664</v>
      </c>
      <c r="C2403">
        <v>0</v>
      </c>
      <c r="D2403" t="s">
        <v>8</v>
      </c>
      <c r="E2403" t="s">
        <v>9</v>
      </c>
      <c r="F2403" t="s">
        <v>10</v>
      </c>
      <c r="G2403">
        <v>500</v>
      </c>
    </row>
    <row r="2404" spans="1:8" x14ac:dyDescent="0.2">
      <c r="A2404" t="s">
        <v>7</v>
      </c>
      <c r="B2404" s="4">
        <v>43899.166666666664</v>
      </c>
      <c r="C2404">
        <v>0</v>
      </c>
      <c r="D2404" t="s">
        <v>11</v>
      </c>
      <c r="E2404" t="s">
        <v>9</v>
      </c>
      <c r="F2404" t="s">
        <v>10</v>
      </c>
      <c r="G2404">
        <v>6</v>
      </c>
      <c r="H2404">
        <v>9</v>
      </c>
    </row>
    <row r="2405" spans="1:8" x14ac:dyDescent="0.2">
      <c r="A2405" t="s">
        <v>7</v>
      </c>
      <c r="B2405" s="4">
        <v>43899.25</v>
      </c>
      <c r="C2405">
        <v>429.2</v>
      </c>
      <c r="D2405" t="s">
        <v>11</v>
      </c>
      <c r="E2405" t="s">
        <v>9</v>
      </c>
      <c r="F2405" t="s">
        <v>10</v>
      </c>
      <c r="G2405">
        <v>6</v>
      </c>
      <c r="H2405">
        <v>9</v>
      </c>
    </row>
    <row r="2406" spans="1:8" x14ac:dyDescent="0.2">
      <c r="A2406" t="s">
        <v>7</v>
      </c>
      <c r="B2406" s="4">
        <v>43899.25</v>
      </c>
      <c r="C2406">
        <v>429.2</v>
      </c>
      <c r="D2406" t="s">
        <v>8</v>
      </c>
      <c r="E2406" t="s">
        <v>9</v>
      </c>
      <c r="F2406" t="s">
        <v>10</v>
      </c>
      <c r="G2406">
        <v>500</v>
      </c>
    </row>
    <row r="2407" spans="1:8" x14ac:dyDescent="0.2">
      <c r="A2407" t="s">
        <v>7</v>
      </c>
      <c r="B2407" s="4">
        <v>43899.25</v>
      </c>
      <c r="C2407">
        <v>429.2</v>
      </c>
      <c r="D2407" t="s">
        <v>12</v>
      </c>
      <c r="E2407" t="s">
        <v>9</v>
      </c>
      <c r="F2407" t="s">
        <v>10</v>
      </c>
      <c r="G2407">
        <v>35</v>
      </c>
    </row>
    <row r="2408" spans="1:8" x14ac:dyDescent="0.2">
      <c r="A2408" t="s">
        <v>7</v>
      </c>
      <c r="B2408" s="4">
        <v>43899.333333333336</v>
      </c>
      <c r="C2408">
        <v>80.5</v>
      </c>
      <c r="D2408" t="s">
        <v>11</v>
      </c>
      <c r="E2408" t="s">
        <v>9</v>
      </c>
      <c r="F2408" t="s">
        <v>10</v>
      </c>
      <c r="G2408">
        <v>6</v>
      </c>
      <c r="H2408">
        <v>9</v>
      </c>
    </row>
    <row r="2409" spans="1:8" x14ac:dyDescent="0.2">
      <c r="A2409" t="s">
        <v>7</v>
      </c>
      <c r="B2409" s="4">
        <v>43899.333333333336</v>
      </c>
      <c r="C2409">
        <v>80.5</v>
      </c>
      <c r="D2409" t="s">
        <v>8</v>
      </c>
      <c r="E2409" t="s">
        <v>9</v>
      </c>
      <c r="F2409" t="s">
        <v>10</v>
      </c>
      <c r="G2409">
        <v>500</v>
      </c>
    </row>
    <row r="2410" spans="1:8" x14ac:dyDescent="0.2">
      <c r="A2410" t="s">
        <v>7</v>
      </c>
      <c r="B2410" s="4">
        <v>43899.333333333336</v>
      </c>
      <c r="C2410">
        <v>80.5</v>
      </c>
      <c r="D2410" t="s">
        <v>12</v>
      </c>
      <c r="E2410" t="s">
        <v>9</v>
      </c>
      <c r="F2410" t="s">
        <v>10</v>
      </c>
      <c r="G2410">
        <v>35</v>
      </c>
    </row>
    <row r="2411" spans="1:8" x14ac:dyDescent="0.2">
      <c r="A2411" t="s">
        <v>7</v>
      </c>
      <c r="B2411" s="4">
        <v>43899.416666666664</v>
      </c>
      <c r="C2411">
        <v>0</v>
      </c>
      <c r="D2411" t="s">
        <v>11</v>
      </c>
      <c r="E2411" t="s">
        <v>9</v>
      </c>
      <c r="F2411" t="s">
        <v>10</v>
      </c>
      <c r="G2411">
        <v>6</v>
      </c>
      <c r="H2411">
        <v>9</v>
      </c>
    </row>
    <row r="2412" spans="1:8" x14ac:dyDescent="0.2">
      <c r="A2412" t="s">
        <v>7</v>
      </c>
      <c r="B2412" s="4">
        <v>43899.416666666664</v>
      </c>
      <c r="C2412">
        <v>0</v>
      </c>
      <c r="D2412" t="s">
        <v>12</v>
      </c>
      <c r="E2412" t="s">
        <v>9</v>
      </c>
      <c r="F2412" t="s">
        <v>10</v>
      </c>
      <c r="G2412">
        <v>35</v>
      </c>
    </row>
    <row r="2413" spans="1:8" x14ac:dyDescent="0.2">
      <c r="A2413" t="s">
        <v>7</v>
      </c>
      <c r="B2413" s="4">
        <v>43899.416666666664</v>
      </c>
      <c r="C2413">
        <v>0</v>
      </c>
      <c r="D2413" t="s">
        <v>8</v>
      </c>
      <c r="E2413" t="s">
        <v>9</v>
      </c>
      <c r="F2413" t="s">
        <v>10</v>
      </c>
      <c r="G2413">
        <v>500</v>
      </c>
    </row>
    <row r="2414" spans="1:8" x14ac:dyDescent="0.2">
      <c r="A2414" t="s">
        <v>7</v>
      </c>
      <c r="B2414" s="4">
        <v>43899.5</v>
      </c>
      <c r="C2414">
        <v>470.3</v>
      </c>
      <c r="D2414" t="s">
        <v>8</v>
      </c>
      <c r="E2414" t="s">
        <v>9</v>
      </c>
      <c r="F2414" t="s">
        <v>10</v>
      </c>
      <c r="G2414">
        <v>500</v>
      </c>
    </row>
    <row r="2415" spans="1:8" x14ac:dyDescent="0.2">
      <c r="A2415" t="s">
        <v>7</v>
      </c>
      <c r="B2415" s="4">
        <v>43899.5</v>
      </c>
      <c r="C2415">
        <v>470.3</v>
      </c>
      <c r="D2415" t="s">
        <v>12</v>
      </c>
      <c r="E2415" t="s">
        <v>9</v>
      </c>
      <c r="F2415" t="s">
        <v>10</v>
      </c>
      <c r="G2415">
        <v>35</v>
      </c>
    </row>
    <row r="2416" spans="1:8" x14ac:dyDescent="0.2">
      <c r="A2416" t="s">
        <v>7</v>
      </c>
      <c r="B2416" s="4">
        <v>43899.5</v>
      </c>
      <c r="C2416">
        <v>470.3</v>
      </c>
      <c r="D2416" t="s">
        <v>11</v>
      </c>
      <c r="E2416" t="s">
        <v>9</v>
      </c>
      <c r="F2416" t="s">
        <v>10</v>
      </c>
      <c r="G2416">
        <v>6</v>
      </c>
      <c r="H2416">
        <v>9</v>
      </c>
    </row>
    <row r="2417" spans="1:8" x14ac:dyDescent="0.2">
      <c r="A2417" t="s">
        <v>7</v>
      </c>
      <c r="B2417" s="4">
        <v>43899.583333333336</v>
      </c>
      <c r="C2417">
        <v>80.099999999999994</v>
      </c>
      <c r="D2417" t="s">
        <v>12</v>
      </c>
      <c r="E2417" t="s">
        <v>9</v>
      </c>
      <c r="F2417" t="s">
        <v>10</v>
      </c>
      <c r="G2417">
        <v>35</v>
      </c>
    </row>
    <row r="2418" spans="1:8" x14ac:dyDescent="0.2">
      <c r="A2418" t="s">
        <v>7</v>
      </c>
      <c r="B2418" s="4">
        <v>43899.583333333336</v>
      </c>
      <c r="C2418">
        <v>80.099999999999994</v>
      </c>
      <c r="D2418" t="s">
        <v>11</v>
      </c>
      <c r="E2418" t="s">
        <v>9</v>
      </c>
      <c r="F2418" t="s">
        <v>10</v>
      </c>
      <c r="G2418">
        <v>6</v>
      </c>
      <c r="H2418">
        <v>9</v>
      </c>
    </row>
    <row r="2419" spans="1:8" x14ac:dyDescent="0.2">
      <c r="A2419" t="s">
        <v>7</v>
      </c>
      <c r="B2419" s="4">
        <v>43899.583333333336</v>
      </c>
      <c r="C2419">
        <v>80.099999999999994</v>
      </c>
      <c r="D2419" t="s">
        <v>8</v>
      </c>
      <c r="E2419" t="s">
        <v>9</v>
      </c>
      <c r="F2419" t="s">
        <v>10</v>
      </c>
      <c r="G2419">
        <v>500</v>
      </c>
    </row>
    <row r="2420" spans="1:8" x14ac:dyDescent="0.2">
      <c r="A2420" t="s">
        <v>7</v>
      </c>
      <c r="B2420" s="4">
        <v>43899.666666666664</v>
      </c>
      <c r="C2420">
        <v>0</v>
      </c>
      <c r="D2420" t="s">
        <v>11</v>
      </c>
      <c r="E2420" t="s">
        <v>9</v>
      </c>
      <c r="F2420" t="s">
        <v>10</v>
      </c>
      <c r="G2420">
        <v>6</v>
      </c>
      <c r="H2420">
        <v>9</v>
      </c>
    </row>
    <row r="2421" spans="1:8" x14ac:dyDescent="0.2">
      <c r="A2421" t="s">
        <v>7</v>
      </c>
      <c r="B2421" s="4">
        <v>43899.666666666664</v>
      </c>
      <c r="C2421">
        <v>0</v>
      </c>
      <c r="D2421" t="s">
        <v>8</v>
      </c>
      <c r="E2421" t="s">
        <v>9</v>
      </c>
      <c r="F2421" t="s">
        <v>10</v>
      </c>
      <c r="G2421">
        <v>500</v>
      </c>
    </row>
    <row r="2422" spans="1:8" x14ac:dyDescent="0.2">
      <c r="A2422" t="s">
        <v>7</v>
      </c>
      <c r="B2422" s="4">
        <v>43899.666666666664</v>
      </c>
      <c r="C2422">
        <v>0</v>
      </c>
      <c r="D2422" t="s">
        <v>12</v>
      </c>
      <c r="E2422" t="s">
        <v>9</v>
      </c>
      <c r="F2422" t="s">
        <v>10</v>
      </c>
      <c r="G2422">
        <v>35</v>
      </c>
    </row>
    <row r="2423" spans="1:8" x14ac:dyDescent="0.2">
      <c r="A2423" t="s">
        <v>7</v>
      </c>
      <c r="B2423" s="4">
        <v>43899.75</v>
      </c>
      <c r="C2423">
        <v>430.4</v>
      </c>
      <c r="D2423" t="s">
        <v>12</v>
      </c>
      <c r="E2423" t="s">
        <v>9</v>
      </c>
      <c r="F2423" t="s">
        <v>10</v>
      </c>
      <c r="G2423">
        <v>35</v>
      </c>
    </row>
    <row r="2424" spans="1:8" x14ac:dyDescent="0.2">
      <c r="A2424" t="s">
        <v>7</v>
      </c>
      <c r="B2424" s="4">
        <v>43899.75</v>
      </c>
      <c r="C2424">
        <v>430.4</v>
      </c>
      <c r="D2424" t="s">
        <v>11</v>
      </c>
      <c r="E2424" t="s">
        <v>9</v>
      </c>
      <c r="F2424" t="s">
        <v>10</v>
      </c>
      <c r="G2424">
        <v>6</v>
      </c>
      <c r="H2424">
        <v>9</v>
      </c>
    </row>
    <row r="2425" spans="1:8" x14ac:dyDescent="0.2">
      <c r="A2425" t="s">
        <v>7</v>
      </c>
      <c r="B2425" s="4">
        <v>43899.75</v>
      </c>
      <c r="C2425">
        <v>430.4</v>
      </c>
      <c r="D2425" t="s">
        <v>8</v>
      </c>
      <c r="E2425" t="s">
        <v>9</v>
      </c>
      <c r="F2425" t="s">
        <v>10</v>
      </c>
      <c r="G2425">
        <v>500</v>
      </c>
    </row>
    <row r="2426" spans="1:8" x14ac:dyDescent="0.2">
      <c r="A2426" t="s">
        <v>7</v>
      </c>
      <c r="B2426" s="4">
        <v>43899.833333333336</v>
      </c>
      <c r="C2426">
        <v>0</v>
      </c>
      <c r="D2426" t="s">
        <v>12</v>
      </c>
      <c r="E2426" t="s">
        <v>9</v>
      </c>
      <c r="F2426" t="s">
        <v>10</v>
      </c>
      <c r="G2426">
        <v>35</v>
      </c>
    </row>
    <row r="2427" spans="1:8" x14ac:dyDescent="0.2">
      <c r="A2427" t="s">
        <v>7</v>
      </c>
      <c r="B2427" s="4">
        <v>43899.833333333336</v>
      </c>
      <c r="C2427">
        <v>0</v>
      </c>
      <c r="D2427" t="s">
        <v>8</v>
      </c>
      <c r="E2427" t="s">
        <v>9</v>
      </c>
      <c r="F2427" t="s">
        <v>10</v>
      </c>
      <c r="G2427">
        <v>500</v>
      </c>
    </row>
    <row r="2428" spans="1:8" x14ac:dyDescent="0.2">
      <c r="A2428" t="s">
        <v>7</v>
      </c>
      <c r="B2428" s="4">
        <v>43899.833333333336</v>
      </c>
      <c r="C2428">
        <v>0</v>
      </c>
      <c r="D2428" t="s">
        <v>11</v>
      </c>
      <c r="E2428" t="s">
        <v>9</v>
      </c>
      <c r="F2428" t="s">
        <v>10</v>
      </c>
      <c r="G2428">
        <v>6</v>
      </c>
      <c r="H2428">
        <v>9</v>
      </c>
    </row>
    <row r="2429" spans="1:8" x14ac:dyDescent="0.2">
      <c r="A2429" t="s">
        <v>7</v>
      </c>
      <c r="B2429" s="4">
        <v>43899.916666666664</v>
      </c>
      <c r="C2429">
        <v>294.10000000000002</v>
      </c>
      <c r="D2429" t="s">
        <v>11</v>
      </c>
      <c r="E2429" t="s">
        <v>9</v>
      </c>
      <c r="F2429" t="s">
        <v>10</v>
      </c>
      <c r="G2429">
        <v>6</v>
      </c>
      <c r="H2429">
        <v>9</v>
      </c>
    </row>
    <row r="2430" spans="1:8" x14ac:dyDescent="0.2">
      <c r="A2430" t="s">
        <v>7</v>
      </c>
      <c r="B2430" s="4">
        <v>43899.916666666664</v>
      </c>
      <c r="C2430">
        <v>294.10000000000002</v>
      </c>
      <c r="D2430" t="s">
        <v>8</v>
      </c>
      <c r="E2430" t="s">
        <v>9</v>
      </c>
      <c r="F2430" t="s">
        <v>10</v>
      </c>
      <c r="G2430">
        <v>500</v>
      </c>
    </row>
    <row r="2431" spans="1:8" x14ac:dyDescent="0.2">
      <c r="A2431" t="s">
        <v>7</v>
      </c>
      <c r="B2431" s="4">
        <v>43899.916666666664</v>
      </c>
      <c r="C2431">
        <v>294.10000000000002</v>
      </c>
      <c r="D2431" t="s">
        <v>12</v>
      </c>
      <c r="E2431" t="s">
        <v>9</v>
      </c>
      <c r="F2431" t="s">
        <v>10</v>
      </c>
      <c r="G2431">
        <v>35</v>
      </c>
    </row>
    <row r="2432" spans="1:8" x14ac:dyDescent="0.2">
      <c r="A2432" t="s">
        <v>7</v>
      </c>
      <c r="B2432" s="4">
        <v>43900</v>
      </c>
      <c r="C2432">
        <v>61.3</v>
      </c>
      <c r="D2432" t="s">
        <v>11</v>
      </c>
      <c r="E2432" t="s">
        <v>9</v>
      </c>
      <c r="F2432" t="s">
        <v>10</v>
      </c>
      <c r="G2432">
        <v>6</v>
      </c>
      <c r="H2432">
        <v>9</v>
      </c>
    </row>
    <row r="2433" spans="1:8" x14ac:dyDescent="0.2">
      <c r="A2433" t="s">
        <v>7</v>
      </c>
      <c r="B2433" s="4">
        <v>43900</v>
      </c>
      <c r="C2433">
        <v>61.3</v>
      </c>
      <c r="D2433" t="s">
        <v>8</v>
      </c>
      <c r="E2433" t="s">
        <v>9</v>
      </c>
      <c r="F2433" t="s">
        <v>10</v>
      </c>
      <c r="G2433">
        <v>500</v>
      </c>
    </row>
    <row r="2434" spans="1:8" x14ac:dyDescent="0.2">
      <c r="A2434" t="s">
        <v>7</v>
      </c>
      <c r="B2434" s="4">
        <v>43900</v>
      </c>
      <c r="C2434">
        <v>61.3</v>
      </c>
      <c r="D2434" t="s">
        <v>12</v>
      </c>
      <c r="E2434" t="s">
        <v>9</v>
      </c>
      <c r="F2434" t="s">
        <v>10</v>
      </c>
      <c r="G2434">
        <v>35</v>
      </c>
    </row>
    <row r="2435" spans="1:8" x14ac:dyDescent="0.2">
      <c r="A2435" t="s">
        <v>7</v>
      </c>
      <c r="B2435" s="4">
        <v>43900.083333333336</v>
      </c>
      <c r="C2435">
        <v>398.5</v>
      </c>
      <c r="D2435" t="s">
        <v>8</v>
      </c>
      <c r="E2435" t="s">
        <v>9</v>
      </c>
      <c r="F2435" t="s">
        <v>10</v>
      </c>
      <c r="G2435">
        <v>500</v>
      </c>
    </row>
    <row r="2436" spans="1:8" x14ac:dyDescent="0.2">
      <c r="A2436" t="s">
        <v>7</v>
      </c>
      <c r="B2436" s="4">
        <v>43900.083333333336</v>
      </c>
      <c r="C2436">
        <v>398.5</v>
      </c>
      <c r="D2436" t="s">
        <v>11</v>
      </c>
      <c r="E2436" t="s">
        <v>9</v>
      </c>
      <c r="F2436" t="s">
        <v>10</v>
      </c>
      <c r="G2436">
        <v>6</v>
      </c>
      <c r="H2436">
        <v>9</v>
      </c>
    </row>
    <row r="2437" spans="1:8" x14ac:dyDescent="0.2">
      <c r="A2437" t="s">
        <v>7</v>
      </c>
      <c r="B2437" s="4">
        <v>43900.083333333336</v>
      </c>
      <c r="C2437">
        <v>398.5</v>
      </c>
      <c r="D2437" t="s">
        <v>12</v>
      </c>
      <c r="E2437" t="s">
        <v>9</v>
      </c>
      <c r="F2437" t="s">
        <v>10</v>
      </c>
      <c r="G2437">
        <v>35</v>
      </c>
    </row>
    <row r="2438" spans="1:8" x14ac:dyDescent="0.2">
      <c r="A2438" t="s">
        <v>7</v>
      </c>
      <c r="B2438" s="4">
        <v>43900.166666666664</v>
      </c>
      <c r="C2438">
        <v>332.9</v>
      </c>
      <c r="D2438" t="s">
        <v>8</v>
      </c>
      <c r="E2438" t="s">
        <v>9</v>
      </c>
      <c r="F2438" t="s">
        <v>10</v>
      </c>
      <c r="G2438">
        <v>500</v>
      </c>
    </row>
    <row r="2439" spans="1:8" x14ac:dyDescent="0.2">
      <c r="A2439" t="s">
        <v>7</v>
      </c>
      <c r="B2439" s="4">
        <v>43900.166666666664</v>
      </c>
      <c r="C2439">
        <v>332.9</v>
      </c>
      <c r="D2439" t="s">
        <v>12</v>
      </c>
      <c r="E2439" t="s">
        <v>9</v>
      </c>
      <c r="F2439" t="s">
        <v>10</v>
      </c>
      <c r="G2439">
        <v>35</v>
      </c>
    </row>
    <row r="2440" spans="1:8" x14ac:dyDescent="0.2">
      <c r="A2440" t="s">
        <v>7</v>
      </c>
      <c r="B2440" s="4">
        <v>43900.166666666664</v>
      </c>
      <c r="C2440">
        <v>332.9</v>
      </c>
      <c r="D2440" t="s">
        <v>11</v>
      </c>
      <c r="E2440" t="s">
        <v>9</v>
      </c>
      <c r="F2440" t="s">
        <v>10</v>
      </c>
      <c r="G2440">
        <v>6</v>
      </c>
      <c r="H2440">
        <v>9</v>
      </c>
    </row>
    <row r="2441" spans="1:8" x14ac:dyDescent="0.2">
      <c r="A2441" t="s">
        <v>7</v>
      </c>
      <c r="B2441" s="4">
        <v>43900.25</v>
      </c>
      <c r="C2441">
        <v>140.19999999999999</v>
      </c>
      <c r="D2441" t="s">
        <v>12</v>
      </c>
      <c r="E2441" t="s">
        <v>9</v>
      </c>
      <c r="F2441" t="s">
        <v>10</v>
      </c>
      <c r="G2441">
        <v>35</v>
      </c>
    </row>
    <row r="2442" spans="1:8" x14ac:dyDescent="0.2">
      <c r="A2442" t="s">
        <v>7</v>
      </c>
      <c r="B2442" s="4">
        <v>43900.25</v>
      </c>
      <c r="C2442">
        <v>140.19999999999999</v>
      </c>
      <c r="D2442" t="s">
        <v>11</v>
      </c>
      <c r="E2442" t="s">
        <v>9</v>
      </c>
      <c r="F2442" t="s">
        <v>10</v>
      </c>
      <c r="G2442">
        <v>6</v>
      </c>
      <c r="H2442">
        <v>9</v>
      </c>
    </row>
    <row r="2443" spans="1:8" x14ac:dyDescent="0.2">
      <c r="A2443" t="s">
        <v>7</v>
      </c>
      <c r="B2443" s="4">
        <v>43900.25</v>
      </c>
      <c r="C2443">
        <v>140.19999999999999</v>
      </c>
      <c r="D2443" t="s">
        <v>8</v>
      </c>
      <c r="E2443" t="s">
        <v>9</v>
      </c>
      <c r="F2443" t="s">
        <v>10</v>
      </c>
      <c r="G2443">
        <v>500</v>
      </c>
    </row>
    <row r="2444" spans="1:8" x14ac:dyDescent="0.2">
      <c r="A2444" t="s">
        <v>7</v>
      </c>
      <c r="B2444" s="4">
        <v>43900.333333333336</v>
      </c>
      <c r="C2444">
        <v>369.5</v>
      </c>
      <c r="D2444" t="s">
        <v>12</v>
      </c>
      <c r="E2444" t="s">
        <v>9</v>
      </c>
      <c r="F2444" t="s">
        <v>10</v>
      </c>
      <c r="G2444">
        <v>35</v>
      </c>
    </row>
    <row r="2445" spans="1:8" x14ac:dyDescent="0.2">
      <c r="A2445" t="s">
        <v>7</v>
      </c>
      <c r="B2445" s="4">
        <v>43900.333333333336</v>
      </c>
      <c r="C2445">
        <v>369.5</v>
      </c>
      <c r="D2445" t="s">
        <v>11</v>
      </c>
      <c r="E2445" t="s">
        <v>9</v>
      </c>
      <c r="F2445" t="s">
        <v>10</v>
      </c>
      <c r="G2445">
        <v>6</v>
      </c>
      <c r="H2445">
        <v>9</v>
      </c>
    </row>
    <row r="2446" spans="1:8" x14ac:dyDescent="0.2">
      <c r="A2446" t="s">
        <v>7</v>
      </c>
      <c r="B2446" s="4">
        <v>43900.333333333336</v>
      </c>
      <c r="C2446">
        <v>369.5</v>
      </c>
      <c r="D2446" t="s">
        <v>8</v>
      </c>
      <c r="E2446" t="s">
        <v>9</v>
      </c>
      <c r="F2446" t="s">
        <v>10</v>
      </c>
      <c r="G2446">
        <v>500</v>
      </c>
    </row>
    <row r="2447" spans="1:8" x14ac:dyDescent="0.2">
      <c r="A2447" t="s">
        <v>7</v>
      </c>
      <c r="B2447" s="4">
        <v>43900.416666666664</v>
      </c>
      <c r="C2447">
        <v>0</v>
      </c>
      <c r="D2447" t="s">
        <v>11</v>
      </c>
      <c r="E2447" t="s">
        <v>9</v>
      </c>
      <c r="F2447" t="s">
        <v>10</v>
      </c>
      <c r="G2447">
        <v>6</v>
      </c>
      <c r="H2447">
        <v>9</v>
      </c>
    </row>
    <row r="2448" spans="1:8" x14ac:dyDescent="0.2">
      <c r="A2448" t="s">
        <v>7</v>
      </c>
      <c r="B2448" s="4">
        <v>43900.416666666664</v>
      </c>
      <c r="C2448">
        <v>0</v>
      </c>
      <c r="D2448" t="s">
        <v>8</v>
      </c>
      <c r="E2448" t="s">
        <v>9</v>
      </c>
      <c r="F2448" t="s">
        <v>10</v>
      </c>
      <c r="G2448">
        <v>500</v>
      </c>
    </row>
    <row r="2449" spans="1:8" x14ac:dyDescent="0.2">
      <c r="A2449" t="s">
        <v>7</v>
      </c>
      <c r="B2449" s="4">
        <v>43900.416666666664</v>
      </c>
      <c r="C2449">
        <v>0</v>
      </c>
      <c r="D2449" t="s">
        <v>12</v>
      </c>
      <c r="E2449" t="s">
        <v>9</v>
      </c>
      <c r="F2449" t="s">
        <v>10</v>
      </c>
      <c r="G2449">
        <v>35</v>
      </c>
    </row>
    <row r="2450" spans="1:8" x14ac:dyDescent="0.2">
      <c r="A2450" t="s">
        <v>7</v>
      </c>
      <c r="B2450" s="4">
        <v>43900.5</v>
      </c>
      <c r="C2450">
        <v>374</v>
      </c>
      <c r="D2450" t="s">
        <v>11</v>
      </c>
      <c r="E2450" t="s">
        <v>9</v>
      </c>
      <c r="F2450" t="s">
        <v>10</v>
      </c>
      <c r="G2450">
        <v>6</v>
      </c>
      <c r="H2450">
        <v>9</v>
      </c>
    </row>
    <row r="2451" spans="1:8" x14ac:dyDescent="0.2">
      <c r="A2451" t="s">
        <v>7</v>
      </c>
      <c r="B2451" s="4">
        <v>43900.5</v>
      </c>
      <c r="C2451">
        <v>374</v>
      </c>
      <c r="D2451" t="s">
        <v>12</v>
      </c>
      <c r="E2451" t="s">
        <v>9</v>
      </c>
      <c r="F2451" t="s">
        <v>10</v>
      </c>
      <c r="G2451">
        <v>35</v>
      </c>
    </row>
    <row r="2452" spans="1:8" x14ac:dyDescent="0.2">
      <c r="A2452" t="s">
        <v>7</v>
      </c>
      <c r="B2452" s="4">
        <v>43900.5</v>
      </c>
      <c r="C2452">
        <v>374</v>
      </c>
      <c r="D2452" t="s">
        <v>8</v>
      </c>
      <c r="E2452" t="s">
        <v>9</v>
      </c>
      <c r="F2452" t="s">
        <v>10</v>
      </c>
      <c r="G2452">
        <v>500</v>
      </c>
    </row>
    <row r="2453" spans="1:8" x14ac:dyDescent="0.2">
      <c r="A2453" t="s">
        <v>7</v>
      </c>
      <c r="B2453" s="4">
        <v>43900.583333333336</v>
      </c>
      <c r="C2453">
        <v>0</v>
      </c>
      <c r="D2453" t="s">
        <v>12</v>
      </c>
      <c r="E2453" t="s">
        <v>9</v>
      </c>
      <c r="F2453" t="s">
        <v>10</v>
      </c>
      <c r="G2453">
        <v>35</v>
      </c>
    </row>
    <row r="2454" spans="1:8" x14ac:dyDescent="0.2">
      <c r="A2454" t="s">
        <v>7</v>
      </c>
      <c r="B2454" s="4">
        <v>43900.583333333336</v>
      </c>
      <c r="C2454">
        <v>0</v>
      </c>
      <c r="D2454" t="s">
        <v>11</v>
      </c>
      <c r="E2454" t="s">
        <v>9</v>
      </c>
      <c r="F2454" t="s">
        <v>10</v>
      </c>
      <c r="G2454">
        <v>6</v>
      </c>
      <c r="H2454">
        <v>9</v>
      </c>
    </row>
    <row r="2455" spans="1:8" x14ac:dyDescent="0.2">
      <c r="A2455" t="s">
        <v>7</v>
      </c>
      <c r="B2455" s="4">
        <v>43900.583333333336</v>
      </c>
      <c r="C2455">
        <v>0</v>
      </c>
      <c r="D2455" t="s">
        <v>8</v>
      </c>
      <c r="E2455" t="s">
        <v>9</v>
      </c>
      <c r="F2455" t="s">
        <v>10</v>
      </c>
      <c r="G2455">
        <v>500</v>
      </c>
    </row>
    <row r="2456" spans="1:8" x14ac:dyDescent="0.2">
      <c r="A2456" t="s">
        <v>7</v>
      </c>
      <c r="B2456" s="4">
        <v>43900.666666666664</v>
      </c>
      <c r="C2456">
        <v>311.10000000000002</v>
      </c>
      <c r="D2456" t="s">
        <v>11</v>
      </c>
      <c r="E2456" t="s">
        <v>9</v>
      </c>
      <c r="F2456" t="s">
        <v>10</v>
      </c>
      <c r="G2456">
        <v>6</v>
      </c>
      <c r="H2456">
        <v>9</v>
      </c>
    </row>
    <row r="2457" spans="1:8" x14ac:dyDescent="0.2">
      <c r="A2457" t="s">
        <v>7</v>
      </c>
      <c r="B2457" s="4">
        <v>43900.666666666664</v>
      </c>
      <c r="C2457">
        <v>311.10000000000002</v>
      </c>
      <c r="D2457" t="s">
        <v>8</v>
      </c>
      <c r="E2457" t="s">
        <v>9</v>
      </c>
      <c r="F2457" t="s">
        <v>10</v>
      </c>
      <c r="G2457">
        <v>500</v>
      </c>
    </row>
    <row r="2458" spans="1:8" x14ac:dyDescent="0.2">
      <c r="A2458" t="s">
        <v>7</v>
      </c>
      <c r="B2458" s="4">
        <v>43900.666666666664</v>
      </c>
      <c r="C2458">
        <v>311.10000000000002</v>
      </c>
      <c r="D2458" t="s">
        <v>12</v>
      </c>
      <c r="E2458" t="s">
        <v>9</v>
      </c>
      <c r="F2458" t="s">
        <v>10</v>
      </c>
      <c r="G2458">
        <v>35</v>
      </c>
    </row>
    <row r="2459" spans="1:8" x14ac:dyDescent="0.2">
      <c r="A2459" t="s">
        <v>7</v>
      </c>
      <c r="B2459" s="4">
        <v>43900.75</v>
      </c>
      <c r="C2459">
        <v>367.4</v>
      </c>
      <c r="D2459" t="s">
        <v>11</v>
      </c>
      <c r="E2459" t="s">
        <v>9</v>
      </c>
      <c r="F2459" t="s">
        <v>10</v>
      </c>
      <c r="G2459">
        <v>6</v>
      </c>
      <c r="H2459">
        <v>9</v>
      </c>
    </row>
    <row r="2460" spans="1:8" x14ac:dyDescent="0.2">
      <c r="A2460" t="s">
        <v>7</v>
      </c>
      <c r="B2460" s="4">
        <v>43900.75</v>
      </c>
      <c r="C2460">
        <v>367.4</v>
      </c>
      <c r="D2460" t="s">
        <v>12</v>
      </c>
      <c r="E2460" t="s">
        <v>9</v>
      </c>
      <c r="F2460" t="s">
        <v>10</v>
      </c>
      <c r="G2460">
        <v>35</v>
      </c>
    </row>
    <row r="2461" spans="1:8" x14ac:dyDescent="0.2">
      <c r="A2461" t="s">
        <v>7</v>
      </c>
      <c r="B2461" s="4">
        <v>43900.75</v>
      </c>
      <c r="C2461">
        <v>367.4</v>
      </c>
      <c r="D2461" t="s">
        <v>8</v>
      </c>
      <c r="E2461" t="s">
        <v>9</v>
      </c>
      <c r="F2461" t="s">
        <v>10</v>
      </c>
      <c r="G2461">
        <v>500</v>
      </c>
    </row>
    <row r="2462" spans="1:8" x14ac:dyDescent="0.2">
      <c r="A2462" t="s">
        <v>7</v>
      </c>
      <c r="B2462" s="4">
        <v>43900.833333333336</v>
      </c>
      <c r="C2462">
        <v>0</v>
      </c>
      <c r="D2462" t="s">
        <v>8</v>
      </c>
      <c r="E2462" t="s">
        <v>9</v>
      </c>
      <c r="F2462" t="s">
        <v>10</v>
      </c>
      <c r="G2462">
        <v>500</v>
      </c>
    </row>
    <row r="2463" spans="1:8" x14ac:dyDescent="0.2">
      <c r="A2463" t="s">
        <v>7</v>
      </c>
      <c r="B2463" s="4">
        <v>43900.833333333336</v>
      </c>
      <c r="C2463">
        <v>0</v>
      </c>
      <c r="D2463" t="s">
        <v>11</v>
      </c>
      <c r="E2463" t="s">
        <v>9</v>
      </c>
      <c r="F2463" t="s">
        <v>10</v>
      </c>
      <c r="G2463">
        <v>6</v>
      </c>
      <c r="H2463">
        <v>9</v>
      </c>
    </row>
    <row r="2464" spans="1:8" x14ac:dyDescent="0.2">
      <c r="A2464" t="s">
        <v>7</v>
      </c>
      <c r="B2464" s="4">
        <v>43900.833333333336</v>
      </c>
      <c r="C2464">
        <v>0</v>
      </c>
      <c r="D2464" t="s">
        <v>12</v>
      </c>
      <c r="E2464" t="s">
        <v>9</v>
      </c>
      <c r="F2464" t="s">
        <v>10</v>
      </c>
      <c r="G2464">
        <v>35</v>
      </c>
    </row>
    <row r="2465" spans="1:8" x14ac:dyDescent="0.2">
      <c r="A2465" t="s">
        <v>7</v>
      </c>
      <c r="B2465" s="4">
        <v>43900.916666666664</v>
      </c>
      <c r="C2465">
        <v>446.3</v>
      </c>
      <c r="D2465" t="s">
        <v>11</v>
      </c>
      <c r="E2465" t="s">
        <v>9</v>
      </c>
      <c r="F2465" t="s">
        <v>10</v>
      </c>
      <c r="G2465">
        <v>6</v>
      </c>
      <c r="H2465">
        <v>9</v>
      </c>
    </row>
    <row r="2466" spans="1:8" x14ac:dyDescent="0.2">
      <c r="A2466" t="s">
        <v>7</v>
      </c>
      <c r="B2466" s="4">
        <v>43900.916666666664</v>
      </c>
      <c r="C2466">
        <v>446.3</v>
      </c>
      <c r="D2466" t="s">
        <v>12</v>
      </c>
      <c r="E2466" t="s">
        <v>9</v>
      </c>
      <c r="F2466" t="s">
        <v>10</v>
      </c>
      <c r="G2466">
        <v>35</v>
      </c>
    </row>
    <row r="2467" spans="1:8" x14ac:dyDescent="0.2">
      <c r="A2467" t="s">
        <v>7</v>
      </c>
      <c r="B2467" s="4">
        <v>43900.916666666664</v>
      </c>
      <c r="C2467">
        <v>446.3</v>
      </c>
      <c r="D2467" t="s">
        <v>8</v>
      </c>
      <c r="E2467" t="s">
        <v>9</v>
      </c>
      <c r="F2467" t="s">
        <v>10</v>
      </c>
      <c r="G2467">
        <v>500</v>
      </c>
    </row>
    <row r="2468" spans="1:8" x14ac:dyDescent="0.2">
      <c r="A2468" t="s">
        <v>7</v>
      </c>
      <c r="B2468" s="4">
        <v>43901</v>
      </c>
      <c r="C2468">
        <v>0</v>
      </c>
      <c r="D2468" t="s">
        <v>12</v>
      </c>
      <c r="E2468" t="s">
        <v>9</v>
      </c>
      <c r="F2468" t="s">
        <v>10</v>
      </c>
      <c r="G2468">
        <v>35</v>
      </c>
    </row>
    <row r="2469" spans="1:8" x14ac:dyDescent="0.2">
      <c r="A2469" t="s">
        <v>7</v>
      </c>
      <c r="B2469" s="4">
        <v>43901</v>
      </c>
      <c r="C2469">
        <v>0</v>
      </c>
      <c r="D2469" t="s">
        <v>11</v>
      </c>
      <c r="E2469" t="s">
        <v>9</v>
      </c>
      <c r="F2469" t="s">
        <v>10</v>
      </c>
      <c r="G2469">
        <v>6</v>
      </c>
      <c r="H2469">
        <v>9</v>
      </c>
    </row>
    <row r="2470" spans="1:8" x14ac:dyDescent="0.2">
      <c r="A2470" t="s">
        <v>7</v>
      </c>
      <c r="B2470" s="4">
        <v>43901</v>
      </c>
      <c r="C2470">
        <v>0</v>
      </c>
      <c r="D2470" t="s">
        <v>8</v>
      </c>
      <c r="E2470" t="s">
        <v>9</v>
      </c>
      <c r="F2470" t="s">
        <v>10</v>
      </c>
      <c r="G2470">
        <v>500</v>
      </c>
    </row>
    <row r="2471" spans="1:8" x14ac:dyDescent="0.2">
      <c r="A2471" t="s">
        <v>7</v>
      </c>
      <c r="B2471" s="4">
        <v>43901.083333333336</v>
      </c>
      <c r="C2471">
        <v>475.7</v>
      </c>
      <c r="D2471" t="s">
        <v>12</v>
      </c>
      <c r="E2471" t="s">
        <v>9</v>
      </c>
      <c r="F2471" t="s">
        <v>10</v>
      </c>
      <c r="G2471">
        <v>35</v>
      </c>
    </row>
    <row r="2472" spans="1:8" x14ac:dyDescent="0.2">
      <c r="A2472" t="s">
        <v>7</v>
      </c>
      <c r="B2472" s="4">
        <v>43901.083333333336</v>
      </c>
      <c r="C2472">
        <v>475.7</v>
      </c>
      <c r="D2472" t="s">
        <v>8</v>
      </c>
      <c r="E2472" t="s">
        <v>9</v>
      </c>
      <c r="F2472" t="s">
        <v>10</v>
      </c>
      <c r="G2472">
        <v>500</v>
      </c>
    </row>
    <row r="2473" spans="1:8" x14ac:dyDescent="0.2">
      <c r="A2473" t="s">
        <v>7</v>
      </c>
      <c r="B2473" s="4">
        <v>43901.083333333336</v>
      </c>
      <c r="C2473">
        <v>475.7</v>
      </c>
      <c r="D2473" t="s">
        <v>11</v>
      </c>
      <c r="E2473" t="s">
        <v>9</v>
      </c>
      <c r="F2473" t="s">
        <v>10</v>
      </c>
      <c r="G2473">
        <v>6</v>
      </c>
      <c r="H2473">
        <v>9</v>
      </c>
    </row>
    <row r="2474" spans="1:8" x14ac:dyDescent="0.2">
      <c r="A2474" t="s">
        <v>7</v>
      </c>
      <c r="B2474" s="4">
        <v>43901.166666666664</v>
      </c>
      <c r="C2474">
        <v>2.5</v>
      </c>
      <c r="D2474" t="s">
        <v>12</v>
      </c>
      <c r="E2474" t="s">
        <v>9</v>
      </c>
      <c r="F2474" t="s">
        <v>10</v>
      </c>
      <c r="G2474">
        <v>35</v>
      </c>
    </row>
    <row r="2475" spans="1:8" x14ac:dyDescent="0.2">
      <c r="A2475" t="s">
        <v>7</v>
      </c>
      <c r="B2475" s="4">
        <v>43901.166666666664</v>
      </c>
      <c r="C2475">
        <v>2.5</v>
      </c>
      <c r="D2475" t="s">
        <v>8</v>
      </c>
      <c r="E2475" t="s">
        <v>9</v>
      </c>
      <c r="F2475" t="s">
        <v>10</v>
      </c>
      <c r="G2475">
        <v>500</v>
      </c>
    </row>
    <row r="2476" spans="1:8" x14ac:dyDescent="0.2">
      <c r="A2476" t="s">
        <v>7</v>
      </c>
      <c r="B2476" s="4">
        <v>43901.166666666664</v>
      </c>
      <c r="C2476">
        <v>2.5</v>
      </c>
      <c r="D2476" t="s">
        <v>11</v>
      </c>
      <c r="E2476" t="s">
        <v>9</v>
      </c>
      <c r="F2476" t="s">
        <v>10</v>
      </c>
      <c r="G2476">
        <v>6</v>
      </c>
      <c r="H2476">
        <v>9</v>
      </c>
    </row>
    <row r="2477" spans="1:8" x14ac:dyDescent="0.2">
      <c r="A2477" t="s">
        <v>7</v>
      </c>
      <c r="B2477" s="4">
        <v>43901.25</v>
      </c>
      <c r="C2477">
        <v>211.8</v>
      </c>
      <c r="D2477" t="s">
        <v>11</v>
      </c>
      <c r="E2477" t="s">
        <v>9</v>
      </c>
      <c r="F2477" t="s">
        <v>10</v>
      </c>
      <c r="G2477">
        <v>6</v>
      </c>
      <c r="H2477">
        <v>9</v>
      </c>
    </row>
    <row r="2478" spans="1:8" x14ac:dyDescent="0.2">
      <c r="A2478" t="s">
        <v>7</v>
      </c>
      <c r="B2478" s="4">
        <v>43901.25</v>
      </c>
      <c r="C2478">
        <v>211.8</v>
      </c>
      <c r="D2478" t="s">
        <v>8</v>
      </c>
      <c r="E2478" t="s">
        <v>9</v>
      </c>
      <c r="F2478" t="s">
        <v>10</v>
      </c>
      <c r="G2478">
        <v>500</v>
      </c>
    </row>
    <row r="2479" spans="1:8" x14ac:dyDescent="0.2">
      <c r="A2479" t="s">
        <v>7</v>
      </c>
      <c r="B2479" s="4">
        <v>43901.25</v>
      </c>
      <c r="C2479">
        <v>211.8</v>
      </c>
      <c r="D2479" t="s">
        <v>12</v>
      </c>
      <c r="E2479" t="s">
        <v>9</v>
      </c>
      <c r="F2479" t="s">
        <v>10</v>
      </c>
      <c r="G2479">
        <v>35</v>
      </c>
    </row>
    <row r="2480" spans="1:8" x14ac:dyDescent="0.2">
      <c r="A2480" t="s">
        <v>7</v>
      </c>
      <c r="B2480" s="4">
        <v>43901.333333333336</v>
      </c>
      <c r="C2480">
        <v>188.8</v>
      </c>
      <c r="D2480" t="s">
        <v>11</v>
      </c>
      <c r="E2480" t="s">
        <v>9</v>
      </c>
      <c r="F2480" t="s">
        <v>10</v>
      </c>
      <c r="G2480">
        <v>6</v>
      </c>
      <c r="H2480">
        <v>9</v>
      </c>
    </row>
    <row r="2481" spans="1:8" x14ac:dyDescent="0.2">
      <c r="A2481" t="s">
        <v>7</v>
      </c>
      <c r="B2481" s="4">
        <v>43901.333333333336</v>
      </c>
      <c r="C2481">
        <v>188.8</v>
      </c>
      <c r="D2481" t="s">
        <v>12</v>
      </c>
      <c r="E2481" t="s">
        <v>9</v>
      </c>
      <c r="F2481" t="s">
        <v>10</v>
      </c>
      <c r="G2481">
        <v>35</v>
      </c>
    </row>
    <row r="2482" spans="1:8" x14ac:dyDescent="0.2">
      <c r="A2482" t="s">
        <v>7</v>
      </c>
      <c r="B2482" s="4">
        <v>43901.333333333336</v>
      </c>
      <c r="C2482">
        <v>188.8</v>
      </c>
      <c r="D2482" t="s">
        <v>8</v>
      </c>
      <c r="E2482" t="s">
        <v>9</v>
      </c>
      <c r="F2482" t="s">
        <v>10</v>
      </c>
      <c r="G2482">
        <v>500</v>
      </c>
    </row>
    <row r="2483" spans="1:8" x14ac:dyDescent="0.2">
      <c r="A2483" t="s">
        <v>7</v>
      </c>
      <c r="B2483" s="4">
        <v>43901.416666666664</v>
      </c>
      <c r="C2483">
        <v>415.6</v>
      </c>
      <c r="D2483" t="s">
        <v>12</v>
      </c>
      <c r="E2483" t="s">
        <v>9</v>
      </c>
      <c r="F2483" t="s">
        <v>10</v>
      </c>
      <c r="G2483">
        <v>35</v>
      </c>
    </row>
    <row r="2484" spans="1:8" x14ac:dyDescent="0.2">
      <c r="A2484" t="s">
        <v>7</v>
      </c>
      <c r="B2484" s="4">
        <v>43901.416666666664</v>
      </c>
      <c r="C2484">
        <v>415.6</v>
      </c>
      <c r="D2484" t="s">
        <v>8</v>
      </c>
      <c r="E2484" t="s">
        <v>9</v>
      </c>
      <c r="F2484" t="s">
        <v>10</v>
      </c>
      <c r="G2484">
        <v>500</v>
      </c>
    </row>
    <row r="2485" spans="1:8" x14ac:dyDescent="0.2">
      <c r="A2485" t="s">
        <v>7</v>
      </c>
      <c r="B2485" s="4">
        <v>43901.416666666664</v>
      </c>
      <c r="C2485">
        <v>415.6</v>
      </c>
      <c r="D2485" t="s">
        <v>11</v>
      </c>
      <c r="E2485" t="s">
        <v>9</v>
      </c>
      <c r="F2485" t="s">
        <v>10</v>
      </c>
      <c r="G2485">
        <v>6</v>
      </c>
      <c r="H2485">
        <v>9</v>
      </c>
    </row>
    <row r="2486" spans="1:8" x14ac:dyDescent="0.2">
      <c r="A2486" t="s">
        <v>7</v>
      </c>
      <c r="B2486" s="4">
        <v>43901.5</v>
      </c>
      <c r="C2486">
        <v>192.2</v>
      </c>
      <c r="D2486" t="s">
        <v>11</v>
      </c>
      <c r="E2486" t="s">
        <v>9</v>
      </c>
      <c r="F2486" t="s">
        <v>10</v>
      </c>
      <c r="G2486">
        <v>6</v>
      </c>
      <c r="H2486">
        <v>9</v>
      </c>
    </row>
    <row r="2487" spans="1:8" x14ac:dyDescent="0.2">
      <c r="A2487" t="s">
        <v>7</v>
      </c>
      <c r="B2487" s="4">
        <v>43901.5</v>
      </c>
      <c r="C2487">
        <v>192.2</v>
      </c>
      <c r="D2487" t="s">
        <v>8</v>
      </c>
      <c r="E2487" t="s">
        <v>9</v>
      </c>
      <c r="F2487" t="s">
        <v>10</v>
      </c>
      <c r="G2487">
        <v>500</v>
      </c>
    </row>
    <row r="2488" spans="1:8" x14ac:dyDescent="0.2">
      <c r="A2488" t="s">
        <v>7</v>
      </c>
      <c r="B2488" s="4">
        <v>43901.5</v>
      </c>
      <c r="C2488">
        <v>192.2</v>
      </c>
      <c r="D2488" t="s">
        <v>12</v>
      </c>
      <c r="E2488" t="s">
        <v>9</v>
      </c>
      <c r="F2488" t="s">
        <v>10</v>
      </c>
      <c r="G2488">
        <v>35</v>
      </c>
    </row>
    <row r="2489" spans="1:8" x14ac:dyDescent="0.2">
      <c r="A2489" t="s">
        <v>7</v>
      </c>
      <c r="B2489" s="4">
        <v>43901.583333333336</v>
      </c>
      <c r="C2489">
        <v>0</v>
      </c>
      <c r="D2489" t="s">
        <v>12</v>
      </c>
      <c r="E2489" t="s">
        <v>9</v>
      </c>
      <c r="F2489" t="s">
        <v>10</v>
      </c>
      <c r="G2489">
        <v>35</v>
      </c>
    </row>
    <row r="2490" spans="1:8" x14ac:dyDescent="0.2">
      <c r="A2490" t="s">
        <v>7</v>
      </c>
      <c r="B2490" s="4">
        <v>43901.583333333336</v>
      </c>
      <c r="C2490">
        <v>0</v>
      </c>
      <c r="D2490" t="s">
        <v>8</v>
      </c>
      <c r="E2490" t="s">
        <v>9</v>
      </c>
      <c r="F2490" t="s">
        <v>10</v>
      </c>
      <c r="G2490">
        <v>500</v>
      </c>
    </row>
    <row r="2491" spans="1:8" x14ac:dyDescent="0.2">
      <c r="A2491" t="s">
        <v>7</v>
      </c>
      <c r="B2491" s="4">
        <v>43901.583333333336</v>
      </c>
      <c r="C2491">
        <v>0</v>
      </c>
      <c r="D2491" t="s">
        <v>11</v>
      </c>
      <c r="E2491" t="s">
        <v>9</v>
      </c>
      <c r="F2491" t="s">
        <v>10</v>
      </c>
      <c r="G2491">
        <v>6</v>
      </c>
      <c r="H2491">
        <v>9</v>
      </c>
    </row>
    <row r="2492" spans="1:8" x14ac:dyDescent="0.2">
      <c r="A2492" t="s">
        <v>7</v>
      </c>
      <c r="B2492" s="4">
        <v>43901.666666666664</v>
      </c>
      <c r="C2492">
        <v>332.4</v>
      </c>
      <c r="D2492" t="s">
        <v>11</v>
      </c>
      <c r="E2492" t="s">
        <v>9</v>
      </c>
      <c r="F2492" t="s">
        <v>10</v>
      </c>
      <c r="G2492">
        <v>6</v>
      </c>
      <c r="H2492">
        <v>9</v>
      </c>
    </row>
    <row r="2493" spans="1:8" x14ac:dyDescent="0.2">
      <c r="A2493" t="s">
        <v>7</v>
      </c>
      <c r="B2493" s="4">
        <v>43901.666666666664</v>
      </c>
      <c r="C2493">
        <v>332.4</v>
      </c>
      <c r="D2493" t="s">
        <v>12</v>
      </c>
      <c r="E2493" t="s">
        <v>9</v>
      </c>
      <c r="F2493" t="s">
        <v>10</v>
      </c>
      <c r="G2493">
        <v>35</v>
      </c>
    </row>
    <row r="2494" spans="1:8" x14ac:dyDescent="0.2">
      <c r="A2494" t="s">
        <v>7</v>
      </c>
      <c r="B2494" s="4">
        <v>43901.666666666664</v>
      </c>
      <c r="C2494">
        <v>332.4</v>
      </c>
      <c r="D2494" t="s">
        <v>8</v>
      </c>
      <c r="E2494" t="s">
        <v>9</v>
      </c>
      <c r="F2494" t="s">
        <v>10</v>
      </c>
      <c r="G2494">
        <v>500</v>
      </c>
    </row>
    <row r="2495" spans="1:8" x14ac:dyDescent="0.2">
      <c r="A2495" t="s">
        <v>7</v>
      </c>
      <c r="B2495" s="4">
        <v>43901.75</v>
      </c>
      <c r="C2495">
        <v>332.7</v>
      </c>
      <c r="D2495" t="s">
        <v>12</v>
      </c>
      <c r="E2495" t="s">
        <v>9</v>
      </c>
      <c r="F2495" t="s">
        <v>10</v>
      </c>
      <c r="G2495">
        <v>35</v>
      </c>
    </row>
    <row r="2496" spans="1:8" x14ac:dyDescent="0.2">
      <c r="A2496" t="s">
        <v>7</v>
      </c>
      <c r="B2496" s="4">
        <v>43901.75</v>
      </c>
      <c r="C2496">
        <v>332.7</v>
      </c>
      <c r="D2496" t="s">
        <v>11</v>
      </c>
      <c r="E2496" t="s">
        <v>9</v>
      </c>
      <c r="F2496" t="s">
        <v>10</v>
      </c>
      <c r="G2496">
        <v>6</v>
      </c>
      <c r="H2496">
        <v>9</v>
      </c>
    </row>
    <row r="2497" spans="1:8" x14ac:dyDescent="0.2">
      <c r="A2497" t="s">
        <v>7</v>
      </c>
      <c r="B2497" s="4">
        <v>43901.75</v>
      </c>
      <c r="C2497">
        <v>332.7</v>
      </c>
      <c r="D2497" t="s">
        <v>8</v>
      </c>
      <c r="E2497" t="s">
        <v>9</v>
      </c>
      <c r="F2497" t="s">
        <v>10</v>
      </c>
      <c r="G2497">
        <v>500</v>
      </c>
    </row>
    <row r="2498" spans="1:8" x14ac:dyDescent="0.2">
      <c r="A2498" t="s">
        <v>7</v>
      </c>
      <c r="B2498" s="4">
        <v>43901.833333333336</v>
      </c>
      <c r="C2498">
        <v>0</v>
      </c>
      <c r="D2498" t="s">
        <v>12</v>
      </c>
      <c r="E2498" t="s">
        <v>9</v>
      </c>
      <c r="F2498" t="s">
        <v>10</v>
      </c>
      <c r="G2498">
        <v>35</v>
      </c>
    </row>
    <row r="2499" spans="1:8" x14ac:dyDescent="0.2">
      <c r="A2499" t="s">
        <v>7</v>
      </c>
      <c r="B2499" s="4">
        <v>43901.833333333336</v>
      </c>
      <c r="C2499">
        <v>0</v>
      </c>
      <c r="D2499" t="s">
        <v>11</v>
      </c>
      <c r="E2499" t="s">
        <v>9</v>
      </c>
      <c r="F2499" t="s">
        <v>10</v>
      </c>
      <c r="G2499">
        <v>6</v>
      </c>
      <c r="H2499">
        <v>9</v>
      </c>
    </row>
    <row r="2500" spans="1:8" x14ac:dyDescent="0.2">
      <c r="A2500" t="s">
        <v>7</v>
      </c>
      <c r="B2500" s="4">
        <v>43901.833333333336</v>
      </c>
      <c r="C2500">
        <v>0</v>
      </c>
      <c r="D2500" t="s">
        <v>8</v>
      </c>
      <c r="E2500" t="s">
        <v>9</v>
      </c>
      <c r="F2500" t="s">
        <v>10</v>
      </c>
      <c r="G2500">
        <v>500</v>
      </c>
    </row>
    <row r="2501" spans="1:8" x14ac:dyDescent="0.2">
      <c r="A2501" t="s">
        <v>7</v>
      </c>
      <c r="B2501" s="4">
        <v>43901.916666666664</v>
      </c>
      <c r="C2501">
        <v>382.8</v>
      </c>
      <c r="D2501" t="s">
        <v>12</v>
      </c>
      <c r="E2501" t="s">
        <v>9</v>
      </c>
      <c r="F2501" t="s">
        <v>10</v>
      </c>
      <c r="G2501">
        <v>35</v>
      </c>
    </row>
    <row r="2502" spans="1:8" x14ac:dyDescent="0.2">
      <c r="A2502" t="s">
        <v>7</v>
      </c>
      <c r="B2502" s="4">
        <v>43901.916666666664</v>
      </c>
      <c r="C2502">
        <v>382.8</v>
      </c>
      <c r="D2502" t="s">
        <v>11</v>
      </c>
      <c r="E2502" t="s">
        <v>9</v>
      </c>
      <c r="F2502" t="s">
        <v>10</v>
      </c>
      <c r="G2502">
        <v>6</v>
      </c>
      <c r="H2502">
        <v>9</v>
      </c>
    </row>
    <row r="2503" spans="1:8" x14ac:dyDescent="0.2">
      <c r="A2503" t="s">
        <v>7</v>
      </c>
      <c r="B2503" s="4">
        <v>43901.916666666664</v>
      </c>
      <c r="C2503">
        <v>382.8</v>
      </c>
      <c r="D2503" t="s">
        <v>8</v>
      </c>
      <c r="E2503" t="s">
        <v>9</v>
      </c>
      <c r="F2503" t="s">
        <v>10</v>
      </c>
      <c r="G2503">
        <v>500</v>
      </c>
    </row>
    <row r="2504" spans="1:8" x14ac:dyDescent="0.2">
      <c r="A2504" t="s">
        <v>7</v>
      </c>
      <c r="B2504" s="4">
        <v>43902</v>
      </c>
      <c r="C2504">
        <v>0</v>
      </c>
      <c r="D2504" t="s">
        <v>8</v>
      </c>
      <c r="E2504" t="s">
        <v>9</v>
      </c>
      <c r="F2504" t="s">
        <v>10</v>
      </c>
      <c r="G2504">
        <v>500</v>
      </c>
    </row>
    <row r="2505" spans="1:8" x14ac:dyDescent="0.2">
      <c r="A2505" t="s">
        <v>7</v>
      </c>
      <c r="B2505" s="4">
        <v>43902</v>
      </c>
      <c r="C2505">
        <v>0</v>
      </c>
      <c r="D2505" t="s">
        <v>12</v>
      </c>
      <c r="E2505" t="s">
        <v>9</v>
      </c>
      <c r="F2505" t="s">
        <v>10</v>
      </c>
      <c r="G2505">
        <v>35</v>
      </c>
    </row>
    <row r="2506" spans="1:8" x14ac:dyDescent="0.2">
      <c r="A2506" t="s">
        <v>7</v>
      </c>
      <c r="B2506" s="4">
        <v>43902</v>
      </c>
      <c r="C2506">
        <v>0</v>
      </c>
      <c r="D2506" t="s">
        <v>11</v>
      </c>
      <c r="E2506" t="s">
        <v>9</v>
      </c>
      <c r="F2506" t="s">
        <v>10</v>
      </c>
      <c r="G2506">
        <v>6</v>
      </c>
      <c r="H2506">
        <v>9</v>
      </c>
    </row>
    <row r="2507" spans="1:8" x14ac:dyDescent="0.2">
      <c r="A2507" t="s">
        <v>7</v>
      </c>
      <c r="B2507" s="4">
        <v>43902.083333333336</v>
      </c>
      <c r="C2507">
        <v>473</v>
      </c>
      <c r="D2507" t="s">
        <v>8</v>
      </c>
      <c r="E2507" t="s">
        <v>9</v>
      </c>
      <c r="F2507" t="s">
        <v>10</v>
      </c>
      <c r="G2507">
        <v>500</v>
      </c>
    </row>
    <row r="2508" spans="1:8" x14ac:dyDescent="0.2">
      <c r="A2508" t="s">
        <v>7</v>
      </c>
      <c r="B2508" s="4">
        <v>43902.083333333336</v>
      </c>
      <c r="C2508">
        <v>473</v>
      </c>
      <c r="D2508" t="s">
        <v>12</v>
      </c>
      <c r="E2508" t="s">
        <v>9</v>
      </c>
      <c r="F2508" t="s">
        <v>10</v>
      </c>
      <c r="G2508">
        <v>35</v>
      </c>
    </row>
    <row r="2509" spans="1:8" x14ac:dyDescent="0.2">
      <c r="A2509" t="s">
        <v>7</v>
      </c>
      <c r="B2509" s="4">
        <v>43902.083333333336</v>
      </c>
      <c r="C2509">
        <v>473</v>
      </c>
      <c r="D2509" t="s">
        <v>11</v>
      </c>
      <c r="E2509" t="s">
        <v>9</v>
      </c>
      <c r="F2509" t="s">
        <v>10</v>
      </c>
      <c r="G2509">
        <v>6</v>
      </c>
      <c r="H2509">
        <v>9</v>
      </c>
    </row>
    <row r="2510" spans="1:8" x14ac:dyDescent="0.2">
      <c r="A2510" t="s">
        <v>7</v>
      </c>
      <c r="B2510" s="4">
        <v>43902.166666666664</v>
      </c>
      <c r="C2510">
        <v>217.7</v>
      </c>
      <c r="D2510" t="s">
        <v>8</v>
      </c>
      <c r="E2510" t="s">
        <v>9</v>
      </c>
      <c r="F2510" t="s">
        <v>10</v>
      </c>
      <c r="G2510">
        <v>500</v>
      </c>
    </row>
    <row r="2511" spans="1:8" x14ac:dyDescent="0.2">
      <c r="A2511" t="s">
        <v>7</v>
      </c>
      <c r="B2511" s="4">
        <v>43902.166666666664</v>
      </c>
      <c r="C2511">
        <v>217.7</v>
      </c>
      <c r="D2511" t="s">
        <v>12</v>
      </c>
      <c r="E2511" t="s">
        <v>9</v>
      </c>
      <c r="F2511" t="s">
        <v>10</v>
      </c>
      <c r="G2511">
        <v>35</v>
      </c>
    </row>
    <row r="2512" spans="1:8" x14ac:dyDescent="0.2">
      <c r="A2512" t="s">
        <v>7</v>
      </c>
      <c r="B2512" s="4">
        <v>43902.166666666664</v>
      </c>
      <c r="C2512">
        <v>217.7</v>
      </c>
      <c r="D2512" t="s">
        <v>11</v>
      </c>
      <c r="E2512" t="s">
        <v>9</v>
      </c>
      <c r="F2512" t="s">
        <v>10</v>
      </c>
      <c r="G2512">
        <v>6</v>
      </c>
      <c r="H2512">
        <v>9</v>
      </c>
    </row>
    <row r="2513" spans="1:8" x14ac:dyDescent="0.2">
      <c r="A2513" t="s">
        <v>7</v>
      </c>
      <c r="B2513" s="4">
        <v>43902.25</v>
      </c>
      <c r="C2513">
        <v>270.5</v>
      </c>
      <c r="D2513" t="s">
        <v>11</v>
      </c>
      <c r="E2513" t="s">
        <v>9</v>
      </c>
      <c r="F2513" t="s">
        <v>10</v>
      </c>
      <c r="G2513">
        <v>6</v>
      </c>
      <c r="H2513">
        <v>9</v>
      </c>
    </row>
    <row r="2514" spans="1:8" x14ac:dyDescent="0.2">
      <c r="A2514" t="s">
        <v>7</v>
      </c>
      <c r="B2514" s="4">
        <v>43902.25</v>
      </c>
      <c r="C2514">
        <v>270.5</v>
      </c>
      <c r="D2514" t="s">
        <v>12</v>
      </c>
      <c r="E2514" t="s">
        <v>9</v>
      </c>
      <c r="F2514" t="s">
        <v>10</v>
      </c>
      <c r="G2514">
        <v>35</v>
      </c>
    </row>
    <row r="2515" spans="1:8" x14ac:dyDescent="0.2">
      <c r="A2515" t="s">
        <v>7</v>
      </c>
      <c r="B2515" s="4">
        <v>43902.25</v>
      </c>
      <c r="C2515">
        <v>270.5</v>
      </c>
      <c r="D2515" t="s">
        <v>8</v>
      </c>
      <c r="E2515" t="s">
        <v>9</v>
      </c>
      <c r="F2515" t="s">
        <v>10</v>
      </c>
      <c r="G2515">
        <v>500</v>
      </c>
    </row>
    <row r="2516" spans="1:8" x14ac:dyDescent="0.2">
      <c r="A2516" t="s">
        <v>7</v>
      </c>
      <c r="B2516" s="4">
        <v>43902.333333333336</v>
      </c>
      <c r="C2516">
        <v>244.8</v>
      </c>
      <c r="D2516" t="s">
        <v>8</v>
      </c>
      <c r="E2516" t="s">
        <v>9</v>
      </c>
      <c r="F2516" t="s">
        <v>10</v>
      </c>
      <c r="G2516">
        <v>500</v>
      </c>
    </row>
    <row r="2517" spans="1:8" x14ac:dyDescent="0.2">
      <c r="A2517" t="s">
        <v>7</v>
      </c>
      <c r="B2517" s="4">
        <v>43902.333333333336</v>
      </c>
      <c r="C2517">
        <v>244.8</v>
      </c>
      <c r="D2517" t="s">
        <v>12</v>
      </c>
      <c r="E2517" t="s">
        <v>9</v>
      </c>
      <c r="F2517" t="s">
        <v>10</v>
      </c>
      <c r="G2517">
        <v>35</v>
      </c>
    </row>
    <row r="2518" spans="1:8" x14ac:dyDescent="0.2">
      <c r="A2518" t="s">
        <v>7</v>
      </c>
      <c r="B2518" s="4">
        <v>43902.333333333336</v>
      </c>
      <c r="C2518">
        <v>244.8</v>
      </c>
      <c r="D2518" t="s">
        <v>11</v>
      </c>
      <c r="E2518" t="s">
        <v>9</v>
      </c>
      <c r="F2518" t="s">
        <v>10</v>
      </c>
      <c r="G2518">
        <v>6</v>
      </c>
      <c r="H2518">
        <v>9</v>
      </c>
    </row>
    <row r="2519" spans="1:8" x14ac:dyDescent="0.2">
      <c r="A2519" t="s">
        <v>7</v>
      </c>
      <c r="B2519" s="4">
        <v>43902.416666666664</v>
      </c>
      <c r="C2519">
        <v>0</v>
      </c>
      <c r="D2519" t="s">
        <v>11</v>
      </c>
      <c r="E2519" t="s">
        <v>9</v>
      </c>
      <c r="F2519" t="s">
        <v>10</v>
      </c>
      <c r="G2519">
        <v>6</v>
      </c>
      <c r="H2519">
        <v>9</v>
      </c>
    </row>
    <row r="2520" spans="1:8" x14ac:dyDescent="0.2">
      <c r="A2520" t="s">
        <v>7</v>
      </c>
      <c r="B2520" s="4">
        <v>43902.416666666664</v>
      </c>
      <c r="C2520">
        <v>0</v>
      </c>
      <c r="D2520" t="s">
        <v>8</v>
      </c>
      <c r="E2520" t="s">
        <v>9</v>
      </c>
      <c r="F2520" t="s">
        <v>10</v>
      </c>
      <c r="G2520">
        <v>500</v>
      </c>
    </row>
    <row r="2521" spans="1:8" x14ac:dyDescent="0.2">
      <c r="A2521" t="s">
        <v>7</v>
      </c>
      <c r="B2521" s="4">
        <v>43902.416666666664</v>
      </c>
      <c r="C2521">
        <v>0</v>
      </c>
      <c r="D2521" t="s">
        <v>12</v>
      </c>
      <c r="E2521" t="s">
        <v>9</v>
      </c>
      <c r="F2521" t="s">
        <v>10</v>
      </c>
      <c r="G2521">
        <v>35</v>
      </c>
    </row>
    <row r="2522" spans="1:8" x14ac:dyDescent="0.2">
      <c r="A2522" t="s">
        <v>7</v>
      </c>
      <c r="B2522" s="4">
        <v>43902.5</v>
      </c>
      <c r="C2522">
        <v>379.1</v>
      </c>
      <c r="D2522" t="s">
        <v>8</v>
      </c>
      <c r="E2522" t="s">
        <v>9</v>
      </c>
      <c r="F2522" t="s">
        <v>10</v>
      </c>
      <c r="G2522">
        <v>500</v>
      </c>
    </row>
    <row r="2523" spans="1:8" x14ac:dyDescent="0.2">
      <c r="A2523" t="s">
        <v>7</v>
      </c>
      <c r="B2523" s="4">
        <v>43902.5</v>
      </c>
      <c r="C2523">
        <v>379.1</v>
      </c>
      <c r="D2523" t="s">
        <v>12</v>
      </c>
      <c r="E2523" t="s">
        <v>9</v>
      </c>
      <c r="F2523" t="s">
        <v>10</v>
      </c>
      <c r="G2523">
        <v>35</v>
      </c>
    </row>
    <row r="2524" spans="1:8" x14ac:dyDescent="0.2">
      <c r="A2524" t="s">
        <v>7</v>
      </c>
      <c r="B2524" s="4">
        <v>43902.5</v>
      </c>
      <c r="C2524">
        <v>379.1</v>
      </c>
      <c r="D2524" t="s">
        <v>11</v>
      </c>
      <c r="E2524" t="s">
        <v>9</v>
      </c>
      <c r="F2524" t="s">
        <v>10</v>
      </c>
      <c r="G2524">
        <v>6</v>
      </c>
      <c r="H2524">
        <v>9</v>
      </c>
    </row>
    <row r="2525" spans="1:8" x14ac:dyDescent="0.2">
      <c r="A2525" t="s">
        <v>7</v>
      </c>
      <c r="B2525" s="4">
        <v>43902.583333333336</v>
      </c>
      <c r="C2525">
        <v>0</v>
      </c>
      <c r="D2525" t="s">
        <v>8</v>
      </c>
      <c r="E2525" t="s">
        <v>9</v>
      </c>
      <c r="F2525" t="s">
        <v>10</v>
      </c>
      <c r="G2525">
        <v>500</v>
      </c>
    </row>
    <row r="2526" spans="1:8" x14ac:dyDescent="0.2">
      <c r="A2526" t="s">
        <v>7</v>
      </c>
      <c r="B2526" s="4">
        <v>43902.583333333336</v>
      </c>
      <c r="C2526">
        <v>0</v>
      </c>
      <c r="D2526" t="s">
        <v>11</v>
      </c>
      <c r="E2526" t="s">
        <v>9</v>
      </c>
      <c r="F2526" t="s">
        <v>10</v>
      </c>
      <c r="G2526">
        <v>6</v>
      </c>
      <c r="H2526">
        <v>9</v>
      </c>
    </row>
    <row r="2527" spans="1:8" x14ac:dyDescent="0.2">
      <c r="A2527" t="s">
        <v>7</v>
      </c>
      <c r="B2527" s="4">
        <v>43902.583333333336</v>
      </c>
      <c r="C2527">
        <v>0</v>
      </c>
      <c r="D2527" t="s">
        <v>12</v>
      </c>
      <c r="E2527" t="s">
        <v>9</v>
      </c>
      <c r="F2527" t="s">
        <v>10</v>
      </c>
      <c r="G2527">
        <v>35</v>
      </c>
    </row>
    <row r="2528" spans="1:8" x14ac:dyDescent="0.2">
      <c r="A2528" t="s">
        <v>7</v>
      </c>
      <c r="B2528" s="4">
        <v>43902.666666666664</v>
      </c>
      <c r="C2528">
        <v>414</v>
      </c>
      <c r="D2528" t="s">
        <v>12</v>
      </c>
      <c r="E2528" t="s">
        <v>9</v>
      </c>
      <c r="F2528" t="s">
        <v>10</v>
      </c>
      <c r="G2528">
        <v>35</v>
      </c>
    </row>
    <row r="2529" spans="1:8" x14ac:dyDescent="0.2">
      <c r="A2529" t="s">
        <v>7</v>
      </c>
      <c r="B2529" s="4">
        <v>43902.666666666664</v>
      </c>
      <c r="C2529">
        <v>414</v>
      </c>
      <c r="D2529" t="s">
        <v>11</v>
      </c>
      <c r="E2529" t="s">
        <v>9</v>
      </c>
      <c r="F2529" t="s">
        <v>10</v>
      </c>
      <c r="G2529">
        <v>6</v>
      </c>
      <c r="H2529">
        <v>9</v>
      </c>
    </row>
    <row r="2530" spans="1:8" x14ac:dyDescent="0.2">
      <c r="A2530" t="s">
        <v>7</v>
      </c>
      <c r="B2530" s="4">
        <v>43902.666666666664</v>
      </c>
      <c r="C2530">
        <v>414</v>
      </c>
      <c r="D2530" t="s">
        <v>8</v>
      </c>
      <c r="E2530" t="s">
        <v>9</v>
      </c>
      <c r="F2530" t="s">
        <v>10</v>
      </c>
      <c r="G2530">
        <v>500</v>
      </c>
    </row>
    <row r="2531" spans="1:8" x14ac:dyDescent="0.2">
      <c r="A2531" t="s">
        <v>7</v>
      </c>
      <c r="B2531" s="4">
        <v>43902.75</v>
      </c>
      <c r="C2531">
        <v>220.6</v>
      </c>
      <c r="D2531" t="s">
        <v>11</v>
      </c>
      <c r="E2531" t="s">
        <v>9</v>
      </c>
      <c r="F2531" t="s">
        <v>10</v>
      </c>
      <c r="G2531">
        <v>6</v>
      </c>
      <c r="H2531">
        <v>9</v>
      </c>
    </row>
    <row r="2532" spans="1:8" x14ac:dyDescent="0.2">
      <c r="A2532" t="s">
        <v>7</v>
      </c>
      <c r="B2532" s="4">
        <v>43902.75</v>
      </c>
      <c r="C2532">
        <v>220.6</v>
      </c>
      <c r="D2532" t="s">
        <v>12</v>
      </c>
      <c r="E2532" t="s">
        <v>9</v>
      </c>
      <c r="F2532" t="s">
        <v>10</v>
      </c>
      <c r="G2532">
        <v>35</v>
      </c>
    </row>
    <row r="2533" spans="1:8" x14ac:dyDescent="0.2">
      <c r="A2533" t="s">
        <v>7</v>
      </c>
      <c r="B2533" s="4">
        <v>43902.75</v>
      </c>
      <c r="C2533">
        <v>220.6</v>
      </c>
      <c r="D2533" t="s">
        <v>8</v>
      </c>
      <c r="E2533" t="s">
        <v>9</v>
      </c>
      <c r="F2533" t="s">
        <v>10</v>
      </c>
      <c r="G2533">
        <v>500</v>
      </c>
    </row>
    <row r="2534" spans="1:8" x14ac:dyDescent="0.2">
      <c r="A2534" t="s">
        <v>7</v>
      </c>
      <c r="B2534" s="4">
        <v>43902.833333333336</v>
      </c>
      <c r="C2534">
        <v>0</v>
      </c>
      <c r="D2534" t="s">
        <v>11</v>
      </c>
      <c r="E2534" t="s">
        <v>9</v>
      </c>
      <c r="F2534" t="s">
        <v>10</v>
      </c>
      <c r="G2534">
        <v>6</v>
      </c>
      <c r="H2534">
        <v>9</v>
      </c>
    </row>
    <row r="2535" spans="1:8" x14ac:dyDescent="0.2">
      <c r="A2535" t="s">
        <v>7</v>
      </c>
      <c r="B2535" s="4">
        <v>43902.833333333336</v>
      </c>
      <c r="C2535">
        <v>0</v>
      </c>
      <c r="D2535" t="s">
        <v>8</v>
      </c>
      <c r="E2535" t="s">
        <v>9</v>
      </c>
      <c r="F2535" t="s">
        <v>10</v>
      </c>
      <c r="G2535">
        <v>500</v>
      </c>
    </row>
    <row r="2536" spans="1:8" x14ac:dyDescent="0.2">
      <c r="A2536" t="s">
        <v>7</v>
      </c>
      <c r="B2536" s="4">
        <v>43902.833333333336</v>
      </c>
      <c r="C2536">
        <v>0</v>
      </c>
      <c r="D2536" t="s">
        <v>12</v>
      </c>
      <c r="E2536" t="s">
        <v>9</v>
      </c>
      <c r="F2536" t="s">
        <v>10</v>
      </c>
      <c r="G2536">
        <v>35</v>
      </c>
    </row>
    <row r="2537" spans="1:8" x14ac:dyDescent="0.2">
      <c r="A2537" t="s">
        <v>7</v>
      </c>
      <c r="B2537" s="4">
        <v>43902.916666666664</v>
      </c>
      <c r="C2537">
        <v>0</v>
      </c>
      <c r="D2537" t="s">
        <v>11</v>
      </c>
      <c r="E2537" t="s">
        <v>9</v>
      </c>
      <c r="F2537" t="s">
        <v>10</v>
      </c>
      <c r="G2537">
        <v>6</v>
      </c>
      <c r="H2537">
        <v>9</v>
      </c>
    </row>
    <row r="2538" spans="1:8" x14ac:dyDescent="0.2">
      <c r="A2538" t="s">
        <v>7</v>
      </c>
      <c r="B2538" s="4">
        <v>43902.916666666664</v>
      </c>
      <c r="C2538">
        <v>0</v>
      </c>
      <c r="D2538" t="s">
        <v>8</v>
      </c>
      <c r="E2538" t="s">
        <v>9</v>
      </c>
      <c r="F2538" t="s">
        <v>10</v>
      </c>
      <c r="G2538">
        <v>500</v>
      </c>
    </row>
    <row r="2539" spans="1:8" x14ac:dyDescent="0.2">
      <c r="A2539" t="s">
        <v>7</v>
      </c>
      <c r="B2539" s="4">
        <v>43902.916666666664</v>
      </c>
      <c r="C2539">
        <v>0</v>
      </c>
      <c r="D2539" t="s">
        <v>12</v>
      </c>
      <c r="E2539" t="s">
        <v>9</v>
      </c>
      <c r="F2539" t="s">
        <v>10</v>
      </c>
      <c r="G2539">
        <v>35</v>
      </c>
    </row>
    <row r="2540" spans="1:8" x14ac:dyDescent="0.2">
      <c r="A2540" t="s">
        <v>7</v>
      </c>
      <c r="B2540" s="4">
        <v>43903</v>
      </c>
      <c r="C2540">
        <v>244.4</v>
      </c>
      <c r="D2540" t="s">
        <v>12</v>
      </c>
      <c r="E2540" t="s">
        <v>9</v>
      </c>
      <c r="F2540" t="s">
        <v>10</v>
      </c>
      <c r="G2540">
        <v>35</v>
      </c>
    </row>
    <row r="2541" spans="1:8" x14ac:dyDescent="0.2">
      <c r="A2541" t="s">
        <v>7</v>
      </c>
      <c r="B2541" s="4">
        <v>43903</v>
      </c>
      <c r="C2541">
        <v>244.4</v>
      </c>
      <c r="D2541" t="s">
        <v>11</v>
      </c>
      <c r="E2541" t="s">
        <v>9</v>
      </c>
      <c r="F2541" t="s">
        <v>10</v>
      </c>
      <c r="G2541">
        <v>6</v>
      </c>
      <c r="H2541">
        <v>9</v>
      </c>
    </row>
    <row r="2542" spans="1:8" x14ac:dyDescent="0.2">
      <c r="A2542" t="s">
        <v>7</v>
      </c>
      <c r="B2542" s="4">
        <v>43903</v>
      </c>
      <c r="C2542">
        <v>244.4</v>
      </c>
      <c r="D2542" t="s">
        <v>8</v>
      </c>
      <c r="E2542" t="s">
        <v>9</v>
      </c>
      <c r="F2542" t="s">
        <v>10</v>
      </c>
      <c r="G2542">
        <v>500</v>
      </c>
    </row>
    <row r="2543" spans="1:8" x14ac:dyDescent="0.2">
      <c r="A2543" t="s">
        <v>7</v>
      </c>
      <c r="B2543" s="4">
        <v>43903.083333333336</v>
      </c>
      <c r="C2543">
        <v>371.1</v>
      </c>
      <c r="D2543" t="s">
        <v>12</v>
      </c>
      <c r="E2543" t="s">
        <v>9</v>
      </c>
      <c r="F2543" t="s">
        <v>10</v>
      </c>
      <c r="G2543">
        <v>35</v>
      </c>
    </row>
    <row r="2544" spans="1:8" x14ac:dyDescent="0.2">
      <c r="A2544" t="s">
        <v>7</v>
      </c>
      <c r="B2544" s="4">
        <v>43903.083333333336</v>
      </c>
      <c r="C2544">
        <v>371.1</v>
      </c>
      <c r="D2544" t="s">
        <v>11</v>
      </c>
      <c r="E2544" t="s">
        <v>9</v>
      </c>
      <c r="F2544" t="s">
        <v>10</v>
      </c>
      <c r="G2544">
        <v>6</v>
      </c>
      <c r="H2544">
        <v>9</v>
      </c>
    </row>
    <row r="2545" spans="1:8" x14ac:dyDescent="0.2">
      <c r="A2545" t="s">
        <v>7</v>
      </c>
      <c r="B2545" s="4">
        <v>43903.083333333336</v>
      </c>
      <c r="C2545">
        <v>371.1</v>
      </c>
      <c r="D2545" t="s">
        <v>8</v>
      </c>
      <c r="E2545" t="s">
        <v>9</v>
      </c>
      <c r="F2545" t="s">
        <v>10</v>
      </c>
      <c r="G2545">
        <v>500</v>
      </c>
    </row>
    <row r="2546" spans="1:8" x14ac:dyDescent="0.2">
      <c r="A2546" t="s">
        <v>7</v>
      </c>
      <c r="B2546" s="4">
        <v>43903.166666666664</v>
      </c>
      <c r="C2546">
        <v>376.7</v>
      </c>
      <c r="D2546" t="s">
        <v>11</v>
      </c>
      <c r="E2546" t="s">
        <v>9</v>
      </c>
      <c r="F2546" t="s">
        <v>10</v>
      </c>
      <c r="G2546">
        <v>6</v>
      </c>
      <c r="H2546">
        <v>9</v>
      </c>
    </row>
    <row r="2547" spans="1:8" x14ac:dyDescent="0.2">
      <c r="A2547" t="s">
        <v>7</v>
      </c>
      <c r="B2547" s="4">
        <v>43903.166666666664</v>
      </c>
      <c r="C2547">
        <v>376.7</v>
      </c>
      <c r="D2547" t="s">
        <v>12</v>
      </c>
      <c r="E2547" t="s">
        <v>9</v>
      </c>
      <c r="F2547" t="s">
        <v>10</v>
      </c>
      <c r="G2547">
        <v>35</v>
      </c>
    </row>
    <row r="2548" spans="1:8" x14ac:dyDescent="0.2">
      <c r="A2548" t="s">
        <v>7</v>
      </c>
      <c r="B2548" s="4">
        <v>43903.166666666664</v>
      </c>
      <c r="C2548">
        <v>376.7</v>
      </c>
      <c r="D2548" t="s">
        <v>8</v>
      </c>
      <c r="E2548" t="s">
        <v>9</v>
      </c>
      <c r="F2548" t="s">
        <v>10</v>
      </c>
      <c r="G2548">
        <v>500</v>
      </c>
    </row>
    <row r="2549" spans="1:8" x14ac:dyDescent="0.2">
      <c r="A2549" t="s">
        <v>7</v>
      </c>
      <c r="B2549" s="4">
        <v>43903.25</v>
      </c>
      <c r="C2549">
        <v>0</v>
      </c>
      <c r="D2549" t="s">
        <v>11</v>
      </c>
      <c r="E2549" t="s">
        <v>9</v>
      </c>
      <c r="F2549" t="s">
        <v>10</v>
      </c>
      <c r="G2549">
        <v>6</v>
      </c>
      <c r="H2549">
        <v>9</v>
      </c>
    </row>
    <row r="2550" spans="1:8" x14ac:dyDescent="0.2">
      <c r="A2550" t="s">
        <v>7</v>
      </c>
      <c r="B2550" s="4">
        <v>43903.25</v>
      </c>
      <c r="C2550">
        <v>0</v>
      </c>
      <c r="D2550" t="s">
        <v>8</v>
      </c>
      <c r="E2550" t="s">
        <v>9</v>
      </c>
      <c r="F2550" t="s">
        <v>10</v>
      </c>
      <c r="G2550">
        <v>500</v>
      </c>
    </row>
    <row r="2551" spans="1:8" x14ac:dyDescent="0.2">
      <c r="A2551" t="s">
        <v>7</v>
      </c>
      <c r="B2551" s="4">
        <v>43903.25</v>
      </c>
      <c r="C2551">
        <v>0</v>
      </c>
      <c r="D2551" t="s">
        <v>12</v>
      </c>
      <c r="E2551" t="s">
        <v>9</v>
      </c>
      <c r="F2551" t="s">
        <v>10</v>
      </c>
      <c r="G2551">
        <v>35</v>
      </c>
    </row>
    <row r="2552" spans="1:8" x14ac:dyDescent="0.2">
      <c r="A2552" t="s">
        <v>7</v>
      </c>
      <c r="B2552" s="4">
        <v>43903.333333333336</v>
      </c>
      <c r="C2552">
        <v>473.8</v>
      </c>
      <c r="D2552" t="s">
        <v>8</v>
      </c>
      <c r="E2552" t="s">
        <v>9</v>
      </c>
      <c r="F2552" t="s">
        <v>10</v>
      </c>
      <c r="G2552">
        <v>500</v>
      </c>
    </row>
    <row r="2553" spans="1:8" x14ac:dyDescent="0.2">
      <c r="A2553" t="s">
        <v>7</v>
      </c>
      <c r="B2553" s="4">
        <v>43903.333333333336</v>
      </c>
      <c r="C2553">
        <v>473.8</v>
      </c>
      <c r="D2553" t="s">
        <v>11</v>
      </c>
      <c r="E2553" t="s">
        <v>9</v>
      </c>
      <c r="F2553" t="s">
        <v>10</v>
      </c>
      <c r="G2553">
        <v>6</v>
      </c>
      <c r="H2553">
        <v>9</v>
      </c>
    </row>
    <row r="2554" spans="1:8" x14ac:dyDescent="0.2">
      <c r="A2554" t="s">
        <v>7</v>
      </c>
      <c r="B2554" s="4">
        <v>43903.333333333336</v>
      </c>
      <c r="C2554">
        <v>473.8</v>
      </c>
      <c r="D2554" t="s">
        <v>12</v>
      </c>
      <c r="E2554" t="s">
        <v>9</v>
      </c>
      <c r="F2554" t="s">
        <v>10</v>
      </c>
      <c r="G2554">
        <v>35</v>
      </c>
    </row>
    <row r="2555" spans="1:8" x14ac:dyDescent="0.2">
      <c r="A2555" t="s">
        <v>7</v>
      </c>
      <c r="B2555" s="4">
        <v>43903.416666666664</v>
      </c>
      <c r="C2555">
        <v>0</v>
      </c>
      <c r="D2555" t="s">
        <v>12</v>
      </c>
      <c r="E2555" t="s">
        <v>9</v>
      </c>
      <c r="F2555" t="s">
        <v>10</v>
      </c>
      <c r="G2555">
        <v>35</v>
      </c>
    </row>
    <row r="2556" spans="1:8" x14ac:dyDescent="0.2">
      <c r="A2556" t="s">
        <v>7</v>
      </c>
      <c r="B2556" s="4">
        <v>43903.416666666664</v>
      </c>
      <c r="C2556">
        <v>0</v>
      </c>
      <c r="D2556" t="s">
        <v>8</v>
      </c>
      <c r="E2556" t="s">
        <v>9</v>
      </c>
      <c r="F2556" t="s">
        <v>10</v>
      </c>
      <c r="G2556">
        <v>500</v>
      </c>
    </row>
    <row r="2557" spans="1:8" x14ac:dyDescent="0.2">
      <c r="A2557" t="s">
        <v>7</v>
      </c>
      <c r="B2557" s="4">
        <v>43903.416666666664</v>
      </c>
      <c r="C2557">
        <v>0</v>
      </c>
      <c r="D2557" t="s">
        <v>11</v>
      </c>
      <c r="E2557" t="s">
        <v>9</v>
      </c>
      <c r="F2557" t="s">
        <v>10</v>
      </c>
      <c r="G2557">
        <v>6</v>
      </c>
      <c r="H2557">
        <v>9</v>
      </c>
    </row>
    <row r="2558" spans="1:8" x14ac:dyDescent="0.2">
      <c r="A2558" t="s">
        <v>7</v>
      </c>
      <c r="B2558" s="4">
        <v>43903.5</v>
      </c>
      <c r="C2558">
        <v>341.6</v>
      </c>
      <c r="D2558" t="s">
        <v>8</v>
      </c>
      <c r="E2558" t="s">
        <v>9</v>
      </c>
      <c r="F2558" t="s">
        <v>10</v>
      </c>
      <c r="G2558">
        <v>500</v>
      </c>
    </row>
    <row r="2559" spans="1:8" x14ac:dyDescent="0.2">
      <c r="A2559" t="s">
        <v>7</v>
      </c>
      <c r="B2559" s="4">
        <v>43903.5</v>
      </c>
      <c r="C2559">
        <v>341.6</v>
      </c>
      <c r="D2559" t="s">
        <v>11</v>
      </c>
      <c r="E2559" t="s">
        <v>9</v>
      </c>
      <c r="F2559" t="s">
        <v>10</v>
      </c>
      <c r="G2559">
        <v>6</v>
      </c>
      <c r="H2559">
        <v>9</v>
      </c>
    </row>
    <row r="2560" spans="1:8" x14ac:dyDescent="0.2">
      <c r="A2560" t="s">
        <v>7</v>
      </c>
      <c r="B2560" s="4">
        <v>43903.5</v>
      </c>
      <c r="C2560">
        <v>341.6</v>
      </c>
      <c r="D2560" t="s">
        <v>12</v>
      </c>
      <c r="E2560" t="s">
        <v>9</v>
      </c>
      <c r="F2560" t="s">
        <v>10</v>
      </c>
      <c r="G2560">
        <v>35</v>
      </c>
    </row>
    <row r="2561" spans="1:8" x14ac:dyDescent="0.2">
      <c r="A2561" t="s">
        <v>7</v>
      </c>
      <c r="B2561" s="4">
        <v>43903.583333333336</v>
      </c>
      <c r="C2561">
        <v>414.2</v>
      </c>
      <c r="D2561" t="s">
        <v>12</v>
      </c>
      <c r="E2561" t="s">
        <v>9</v>
      </c>
      <c r="F2561" t="s">
        <v>10</v>
      </c>
      <c r="G2561">
        <v>35</v>
      </c>
    </row>
    <row r="2562" spans="1:8" x14ac:dyDescent="0.2">
      <c r="A2562" t="s">
        <v>7</v>
      </c>
      <c r="B2562" s="4">
        <v>43903.583333333336</v>
      </c>
      <c r="C2562">
        <v>414.2</v>
      </c>
      <c r="D2562" t="s">
        <v>8</v>
      </c>
      <c r="E2562" t="s">
        <v>9</v>
      </c>
      <c r="F2562" t="s">
        <v>10</v>
      </c>
      <c r="G2562">
        <v>500</v>
      </c>
    </row>
    <row r="2563" spans="1:8" x14ac:dyDescent="0.2">
      <c r="A2563" t="s">
        <v>7</v>
      </c>
      <c r="B2563" s="4">
        <v>43903.583333333336</v>
      </c>
      <c r="C2563">
        <v>414.2</v>
      </c>
      <c r="D2563" t="s">
        <v>11</v>
      </c>
      <c r="E2563" t="s">
        <v>9</v>
      </c>
      <c r="F2563" t="s">
        <v>10</v>
      </c>
      <c r="G2563">
        <v>6</v>
      </c>
      <c r="H2563">
        <v>9</v>
      </c>
    </row>
    <row r="2564" spans="1:8" x14ac:dyDescent="0.2">
      <c r="A2564" t="s">
        <v>7</v>
      </c>
      <c r="B2564" s="4">
        <v>43903.666666666664</v>
      </c>
      <c r="C2564">
        <v>246.6</v>
      </c>
      <c r="D2564" t="s">
        <v>8</v>
      </c>
      <c r="E2564" t="s">
        <v>9</v>
      </c>
      <c r="F2564" t="s">
        <v>10</v>
      </c>
      <c r="G2564">
        <v>500</v>
      </c>
    </row>
    <row r="2565" spans="1:8" x14ac:dyDescent="0.2">
      <c r="A2565" t="s">
        <v>7</v>
      </c>
      <c r="B2565" s="4">
        <v>43903.666666666664</v>
      </c>
      <c r="C2565">
        <v>246.6</v>
      </c>
      <c r="D2565" t="s">
        <v>12</v>
      </c>
      <c r="E2565" t="s">
        <v>9</v>
      </c>
      <c r="F2565" t="s">
        <v>10</v>
      </c>
      <c r="G2565">
        <v>35</v>
      </c>
    </row>
    <row r="2566" spans="1:8" x14ac:dyDescent="0.2">
      <c r="A2566" t="s">
        <v>7</v>
      </c>
      <c r="B2566" s="4">
        <v>43903.666666666664</v>
      </c>
      <c r="C2566">
        <v>246.6</v>
      </c>
      <c r="D2566" t="s">
        <v>11</v>
      </c>
      <c r="E2566" t="s">
        <v>9</v>
      </c>
      <c r="F2566" t="s">
        <v>10</v>
      </c>
      <c r="G2566">
        <v>6</v>
      </c>
      <c r="H2566">
        <v>9</v>
      </c>
    </row>
    <row r="2567" spans="1:8" x14ac:dyDescent="0.2">
      <c r="A2567" t="s">
        <v>7</v>
      </c>
      <c r="B2567" s="4">
        <v>43903.75</v>
      </c>
      <c r="C2567">
        <v>373.4</v>
      </c>
      <c r="D2567" t="s">
        <v>8</v>
      </c>
      <c r="E2567" t="s">
        <v>9</v>
      </c>
      <c r="F2567" t="s">
        <v>10</v>
      </c>
      <c r="G2567">
        <v>500</v>
      </c>
    </row>
    <row r="2568" spans="1:8" x14ac:dyDescent="0.2">
      <c r="A2568" t="s">
        <v>7</v>
      </c>
      <c r="B2568" s="4">
        <v>43903.75</v>
      </c>
      <c r="C2568">
        <v>373.4</v>
      </c>
      <c r="D2568" t="s">
        <v>12</v>
      </c>
      <c r="E2568" t="s">
        <v>9</v>
      </c>
      <c r="F2568" t="s">
        <v>10</v>
      </c>
      <c r="G2568">
        <v>35</v>
      </c>
    </row>
    <row r="2569" spans="1:8" x14ac:dyDescent="0.2">
      <c r="A2569" t="s">
        <v>7</v>
      </c>
      <c r="B2569" s="4">
        <v>43903.75</v>
      </c>
      <c r="C2569">
        <v>373.4</v>
      </c>
      <c r="D2569" t="s">
        <v>11</v>
      </c>
      <c r="E2569" t="s">
        <v>9</v>
      </c>
      <c r="F2569" t="s">
        <v>10</v>
      </c>
      <c r="G2569">
        <v>6</v>
      </c>
      <c r="H2569">
        <v>9</v>
      </c>
    </row>
    <row r="2570" spans="1:8" x14ac:dyDescent="0.2">
      <c r="A2570" t="s">
        <v>7</v>
      </c>
      <c r="B2570" s="4">
        <v>43903.833333333336</v>
      </c>
      <c r="C2570">
        <v>45.8</v>
      </c>
      <c r="D2570" t="s">
        <v>8</v>
      </c>
      <c r="E2570" t="s">
        <v>9</v>
      </c>
      <c r="F2570" t="s">
        <v>10</v>
      </c>
      <c r="G2570">
        <v>500</v>
      </c>
    </row>
    <row r="2571" spans="1:8" x14ac:dyDescent="0.2">
      <c r="A2571" t="s">
        <v>7</v>
      </c>
      <c r="B2571" s="4">
        <v>43903.833333333336</v>
      </c>
      <c r="C2571">
        <v>45.8</v>
      </c>
      <c r="D2571" t="s">
        <v>11</v>
      </c>
      <c r="E2571" t="s">
        <v>9</v>
      </c>
      <c r="F2571" t="s">
        <v>10</v>
      </c>
      <c r="G2571">
        <v>6</v>
      </c>
      <c r="H2571">
        <v>9</v>
      </c>
    </row>
    <row r="2572" spans="1:8" x14ac:dyDescent="0.2">
      <c r="A2572" t="s">
        <v>7</v>
      </c>
      <c r="B2572" s="4">
        <v>43903.833333333336</v>
      </c>
      <c r="C2572">
        <v>45.8</v>
      </c>
      <c r="D2572" t="s">
        <v>12</v>
      </c>
      <c r="E2572" t="s">
        <v>9</v>
      </c>
      <c r="F2572" t="s">
        <v>10</v>
      </c>
      <c r="G2572">
        <v>35</v>
      </c>
    </row>
    <row r="2573" spans="1:8" x14ac:dyDescent="0.2">
      <c r="A2573" t="s">
        <v>7</v>
      </c>
      <c r="B2573" s="4">
        <v>43903.916666666664</v>
      </c>
      <c r="C2573">
        <v>152.4</v>
      </c>
      <c r="D2573" t="s">
        <v>12</v>
      </c>
      <c r="E2573" t="s">
        <v>9</v>
      </c>
      <c r="F2573" t="s">
        <v>10</v>
      </c>
      <c r="G2573">
        <v>35</v>
      </c>
    </row>
    <row r="2574" spans="1:8" x14ac:dyDescent="0.2">
      <c r="A2574" t="s">
        <v>7</v>
      </c>
      <c r="B2574" s="4">
        <v>43903.916666666664</v>
      </c>
      <c r="C2574">
        <v>152.4</v>
      </c>
      <c r="D2574" t="s">
        <v>8</v>
      </c>
      <c r="E2574" t="s">
        <v>9</v>
      </c>
      <c r="F2574" t="s">
        <v>10</v>
      </c>
      <c r="G2574">
        <v>500</v>
      </c>
    </row>
    <row r="2575" spans="1:8" x14ac:dyDescent="0.2">
      <c r="A2575" t="s">
        <v>7</v>
      </c>
      <c r="B2575" s="4">
        <v>43903.916666666664</v>
      </c>
      <c r="C2575">
        <v>152.4</v>
      </c>
      <c r="D2575" t="s">
        <v>11</v>
      </c>
      <c r="E2575" t="s">
        <v>9</v>
      </c>
      <c r="F2575" t="s">
        <v>10</v>
      </c>
      <c r="G2575">
        <v>6</v>
      </c>
      <c r="H2575">
        <v>9</v>
      </c>
    </row>
    <row r="2576" spans="1:8" x14ac:dyDescent="0.2">
      <c r="A2576" t="s">
        <v>7</v>
      </c>
      <c r="B2576" s="4">
        <v>43904</v>
      </c>
      <c r="C2576">
        <v>479.4</v>
      </c>
      <c r="D2576" t="s">
        <v>8</v>
      </c>
      <c r="E2576" t="s">
        <v>9</v>
      </c>
      <c r="F2576" t="s">
        <v>10</v>
      </c>
      <c r="G2576">
        <v>500</v>
      </c>
    </row>
    <row r="2577" spans="1:8" x14ac:dyDescent="0.2">
      <c r="A2577" t="s">
        <v>7</v>
      </c>
      <c r="B2577" s="4">
        <v>43904</v>
      </c>
      <c r="C2577">
        <v>479.4</v>
      </c>
      <c r="D2577" t="s">
        <v>11</v>
      </c>
      <c r="E2577" t="s">
        <v>9</v>
      </c>
      <c r="F2577" t="s">
        <v>10</v>
      </c>
      <c r="G2577">
        <v>6</v>
      </c>
      <c r="H2577">
        <v>9</v>
      </c>
    </row>
    <row r="2578" spans="1:8" x14ac:dyDescent="0.2">
      <c r="A2578" t="s">
        <v>7</v>
      </c>
      <c r="B2578" s="4">
        <v>43904</v>
      </c>
      <c r="C2578">
        <v>479.4</v>
      </c>
      <c r="D2578" t="s">
        <v>12</v>
      </c>
      <c r="E2578" t="s">
        <v>9</v>
      </c>
      <c r="F2578" t="s">
        <v>10</v>
      </c>
      <c r="G2578">
        <v>35</v>
      </c>
    </row>
    <row r="2579" spans="1:8" x14ac:dyDescent="0.2">
      <c r="A2579" t="s">
        <v>7</v>
      </c>
      <c r="B2579" s="4">
        <v>43904.083333333336</v>
      </c>
      <c r="C2579">
        <v>472.3</v>
      </c>
      <c r="D2579" t="s">
        <v>11</v>
      </c>
      <c r="E2579" t="s">
        <v>9</v>
      </c>
      <c r="F2579" t="s">
        <v>10</v>
      </c>
      <c r="G2579">
        <v>6</v>
      </c>
      <c r="H2579">
        <v>9</v>
      </c>
    </row>
    <row r="2580" spans="1:8" x14ac:dyDescent="0.2">
      <c r="A2580" t="s">
        <v>7</v>
      </c>
      <c r="B2580" s="4">
        <v>43904.083333333336</v>
      </c>
      <c r="C2580">
        <v>472.3</v>
      </c>
      <c r="D2580" t="s">
        <v>12</v>
      </c>
      <c r="E2580" t="s">
        <v>9</v>
      </c>
      <c r="F2580" t="s">
        <v>10</v>
      </c>
      <c r="G2580">
        <v>35</v>
      </c>
    </row>
    <row r="2581" spans="1:8" x14ac:dyDescent="0.2">
      <c r="A2581" t="s">
        <v>7</v>
      </c>
      <c r="B2581" s="4">
        <v>43904.083333333336</v>
      </c>
      <c r="C2581">
        <v>472.3</v>
      </c>
      <c r="D2581" t="s">
        <v>8</v>
      </c>
      <c r="E2581" t="s">
        <v>9</v>
      </c>
      <c r="F2581" t="s">
        <v>10</v>
      </c>
      <c r="G2581">
        <v>500</v>
      </c>
    </row>
    <row r="2582" spans="1:8" x14ac:dyDescent="0.2">
      <c r="A2582" t="s">
        <v>7</v>
      </c>
      <c r="B2582" s="4">
        <v>43904.166666666664</v>
      </c>
      <c r="C2582">
        <v>0</v>
      </c>
      <c r="D2582" t="s">
        <v>11</v>
      </c>
      <c r="E2582" t="s">
        <v>9</v>
      </c>
      <c r="F2582" t="s">
        <v>10</v>
      </c>
      <c r="G2582">
        <v>6</v>
      </c>
      <c r="H2582">
        <v>9</v>
      </c>
    </row>
    <row r="2583" spans="1:8" x14ac:dyDescent="0.2">
      <c r="A2583" t="s">
        <v>7</v>
      </c>
      <c r="B2583" s="4">
        <v>43904.166666666664</v>
      </c>
      <c r="C2583">
        <v>0</v>
      </c>
      <c r="D2583" t="s">
        <v>8</v>
      </c>
      <c r="E2583" t="s">
        <v>9</v>
      </c>
      <c r="F2583" t="s">
        <v>10</v>
      </c>
      <c r="G2583">
        <v>500</v>
      </c>
    </row>
    <row r="2584" spans="1:8" x14ac:dyDescent="0.2">
      <c r="A2584" t="s">
        <v>7</v>
      </c>
      <c r="B2584" s="4">
        <v>43904.166666666664</v>
      </c>
      <c r="C2584">
        <v>0</v>
      </c>
      <c r="D2584" t="s">
        <v>12</v>
      </c>
      <c r="E2584" t="s">
        <v>9</v>
      </c>
      <c r="F2584" t="s">
        <v>10</v>
      </c>
      <c r="G2584">
        <v>35</v>
      </c>
    </row>
    <row r="2585" spans="1:8" x14ac:dyDescent="0.2">
      <c r="A2585" t="s">
        <v>7</v>
      </c>
      <c r="B2585" s="4">
        <v>43904.25</v>
      </c>
      <c r="C2585">
        <v>358.4</v>
      </c>
      <c r="D2585" t="s">
        <v>11</v>
      </c>
      <c r="E2585" t="s">
        <v>9</v>
      </c>
      <c r="F2585" t="s">
        <v>10</v>
      </c>
      <c r="G2585">
        <v>6</v>
      </c>
      <c r="H2585">
        <v>9</v>
      </c>
    </row>
    <row r="2586" spans="1:8" x14ac:dyDescent="0.2">
      <c r="A2586" t="s">
        <v>7</v>
      </c>
      <c r="B2586" s="4">
        <v>43904.25</v>
      </c>
      <c r="C2586">
        <v>358.4</v>
      </c>
      <c r="D2586" t="s">
        <v>12</v>
      </c>
      <c r="E2586" t="s">
        <v>9</v>
      </c>
      <c r="F2586" t="s">
        <v>10</v>
      </c>
      <c r="G2586">
        <v>35</v>
      </c>
    </row>
    <row r="2587" spans="1:8" x14ac:dyDescent="0.2">
      <c r="A2587" t="s">
        <v>7</v>
      </c>
      <c r="B2587" s="4">
        <v>43904.25</v>
      </c>
      <c r="C2587">
        <v>358.4</v>
      </c>
      <c r="D2587" t="s">
        <v>8</v>
      </c>
      <c r="E2587" t="s">
        <v>9</v>
      </c>
      <c r="F2587" t="s">
        <v>10</v>
      </c>
      <c r="G2587">
        <v>500</v>
      </c>
    </row>
    <row r="2588" spans="1:8" x14ac:dyDescent="0.2">
      <c r="A2588" t="s">
        <v>7</v>
      </c>
      <c r="B2588" s="4">
        <v>43904.333333333336</v>
      </c>
      <c r="C2588">
        <v>419.3</v>
      </c>
      <c r="D2588" t="s">
        <v>11</v>
      </c>
      <c r="E2588" t="s">
        <v>9</v>
      </c>
      <c r="F2588" t="s">
        <v>10</v>
      </c>
      <c r="G2588">
        <v>6</v>
      </c>
      <c r="H2588">
        <v>9</v>
      </c>
    </row>
    <row r="2589" spans="1:8" x14ac:dyDescent="0.2">
      <c r="A2589" t="s">
        <v>7</v>
      </c>
      <c r="B2589" s="4">
        <v>43904.333333333336</v>
      </c>
      <c r="C2589">
        <v>419.3</v>
      </c>
      <c r="D2589" t="s">
        <v>12</v>
      </c>
      <c r="E2589" t="s">
        <v>9</v>
      </c>
      <c r="F2589" t="s">
        <v>10</v>
      </c>
      <c r="G2589">
        <v>35</v>
      </c>
    </row>
    <row r="2590" spans="1:8" x14ac:dyDescent="0.2">
      <c r="A2590" t="s">
        <v>7</v>
      </c>
      <c r="B2590" s="4">
        <v>43904.333333333336</v>
      </c>
      <c r="C2590">
        <v>419.3</v>
      </c>
      <c r="D2590" t="s">
        <v>8</v>
      </c>
      <c r="E2590" t="s">
        <v>9</v>
      </c>
      <c r="F2590" t="s">
        <v>10</v>
      </c>
      <c r="G2590">
        <v>500</v>
      </c>
    </row>
    <row r="2591" spans="1:8" x14ac:dyDescent="0.2">
      <c r="A2591" t="s">
        <v>7</v>
      </c>
      <c r="B2591" s="4">
        <v>43904.416666666664</v>
      </c>
      <c r="C2591">
        <v>482.3</v>
      </c>
      <c r="D2591" t="s">
        <v>11</v>
      </c>
      <c r="E2591" t="s">
        <v>9</v>
      </c>
      <c r="F2591" t="s">
        <v>10</v>
      </c>
      <c r="G2591">
        <v>6</v>
      </c>
      <c r="H2591">
        <v>9</v>
      </c>
    </row>
    <row r="2592" spans="1:8" x14ac:dyDescent="0.2">
      <c r="A2592" t="s">
        <v>7</v>
      </c>
      <c r="B2592" s="4">
        <v>43904.416666666664</v>
      </c>
      <c r="C2592">
        <v>482.3</v>
      </c>
      <c r="D2592" t="s">
        <v>8</v>
      </c>
      <c r="E2592" t="s">
        <v>9</v>
      </c>
      <c r="F2592" t="s">
        <v>10</v>
      </c>
      <c r="G2592">
        <v>500</v>
      </c>
    </row>
    <row r="2593" spans="1:8" x14ac:dyDescent="0.2">
      <c r="A2593" t="s">
        <v>7</v>
      </c>
      <c r="B2593" s="4">
        <v>43904.416666666664</v>
      </c>
      <c r="C2593">
        <v>482.3</v>
      </c>
      <c r="D2593" t="s">
        <v>12</v>
      </c>
      <c r="E2593" t="s">
        <v>9</v>
      </c>
      <c r="F2593" t="s">
        <v>10</v>
      </c>
      <c r="G2593">
        <v>35</v>
      </c>
    </row>
    <row r="2594" spans="1:8" x14ac:dyDescent="0.2">
      <c r="A2594" t="s">
        <v>7</v>
      </c>
      <c r="B2594" s="4">
        <v>43904.5</v>
      </c>
      <c r="C2594">
        <v>0</v>
      </c>
      <c r="D2594" t="s">
        <v>8</v>
      </c>
      <c r="E2594" t="s">
        <v>9</v>
      </c>
      <c r="F2594" t="s">
        <v>10</v>
      </c>
      <c r="G2594">
        <v>500</v>
      </c>
    </row>
    <row r="2595" spans="1:8" x14ac:dyDescent="0.2">
      <c r="A2595" t="s">
        <v>7</v>
      </c>
      <c r="B2595" s="4">
        <v>43904.5</v>
      </c>
      <c r="C2595">
        <v>0</v>
      </c>
      <c r="D2595" t="s">
        <v>11</v>
      </c>
      <c r="E2595" t="s">
        <v>9</v>
      </c>
      <c r="F2595" t="s">
        <v>10</v>
      </c>
      <c r="G2595">
        <v>6</v>
      </c>
      <c r="H2595">
        <v>9</v>
      </c>
    </row>
    <row r="2596" spans="1:8" x14ac:dyDescent="0.2">
      <c r="A2596" t="s">
        <v>7</v>
      </c>
      <c r="B2596" s="4">
        <v>43904.5</v>
      </c>
      <c r="C2596">
        <v>0</v>
      </c>
      <c r="D2596" t="s">
        <v>12</v>
      </c>
      <c r="E2596" t="s">
        <v>9</v>
      </c>
      <c r="F2596" t="s">
        <v>10</v>
      </c>
      <c r="G2596">
        <v>35</v>
      </c>
    </row>
    <row r="2597" spans="1:8" x14ac:dyDescent="0.2">
      <c r="A2597" t="s">
        <v>7</v>
      </c>
      <c r="B2597" s="4">
        <v>43904.583333333336</v>
      </c>
      <c r="C2597">
        <v>0</v>
      </c>
      <c r="D2597" t="s">
        <v>12</v>
      </c>
      <c r="E2597" t="s">
        <v>9</v>
      </c>
      <c r="F2597" t="s">
        <v>10</v>
      </c>
      <c r="G2597">
        <v>35</v>
      </c>
    </row>
    <row r="2598" spans="1:8" x14ac:dyDescent="0.2">
      <c r="A2598" t="s">
        <v>7</v>
      </c>
      <c r="B2598" s="4">
        <v>43904.583333333336</v>
      </c>
      <c r="C2598">
        <v>0</v>
      </c>
      <c r="D2598" t="s">
        <v>8</v>
      </c>
      <c r="E2598" t="s">
        <v>9</v>
      </c>
      <c r="F2598" t="s">
        <v>10</v>
      </c>
      <c r="G2598">
        <v>500</v>
      </c>
    </row>
    <row r="2599" spans="1:8" x14ac:dyDescent="0.2">
      <c r="A2599" t="s">
        <v>7</v>
      </c>
      <c r="B2599" s="4">
        <v>43904.583333333336</v>
      </c>
      <c r="C2599">
        <v>0</v>
      </c>
      <c r="D2599" t="s">
        <v>11</v>
      </c>
      <c r="E2599" t="s">
        <v>9</v>
      </c>
      <c r="F2599" t="s">
        <v>10</v>
      </c>
      <c r="G2599">
        <v>6</v>
      </c>
      <c r="H2599">
        <v>9</v>
      </c>
    </row>
    <row r="2600" spans="1:8" x14ac:dyDescent="0.2">
      <c r="A2600" t="s">
        <v>7</v>
      </c>
      <c r="B2600" s="4">
        <v>43904.666666666664</v>
      </c>
      <c r="C2600">
        <v>465.1</v>
      </c>
      <c r="D2600" t="s">
        <v>8</v>
      </c>
      <c r="E2600" t="s">
        <v>9</v>
      </c>
      <c r="F2600" t="s">
        <v>10</v>
      </c>
      <c r="G2600">
        <v>500</v>
      </c>
    </row>
    <row r="2601" spans="1:8" x14ac:dyDescent="0.2">
      <c r="A2601" t="s">
        <v>7</v>
      </c>
      <c r="B2601" s="4">
        <v>43904.666666666664</v>
      </c>
      <c r="C2601">
        <v>465.1</v>
      </c>
      <c r="D2601" t="s">
        <v>11</v>
      </c>
      <c r="E2601" t="s">
        <v>9</v>
      </c>
      <c r="F2601" t="s">
        <v>10</v>
      </c>
      <c r="G2601">
        <v>6</v>
      </c>
      <c r="H2601">
        <v>9</v>
      </c>
    </row>
    <row r="2602" spans="1:8" x14ac:dyDescent="0.2">
      <c r="A2602" t="s">
        <v>7</v>
      </c>
      <c r="B2602" s="4">
        <v>43904.666666666664</v>
      </c>
      <c r="C2602">
        <v>465.1</v>
      </c>
      <c r="D2602" t="s">
        <v>12</v>
      </c>
      <c r="E2602" t="s">
        <v>9</v>
      </c>
      <c r="F2602" t="s">
        <v>10</v>
      </c>
      <c r="G2602">
        <v>35</v>
      </c>
    </row>
    <row r="2603" spans="1:8" x14ac:dyDescent="0.2">
      <c r="A2603" t="s">
        <v>7</v>
      </c>
      <c r="B2603" s="4">
        <v>43904.75</v>
      </c>
      <c r="C2603">
        <v>483.2</v>
      </c>
      <c r="D2603" t="s">
        <v>11</v>
      </c>
      <c r="E2603" t="s">
        <v>9</v>
      </c>
      <c r="F2603" t="s">
        <v>10</v>
      </c>
      <c r="G2603">
        <v>6</v>
      </c>
      <c r="H2603">
        <v>9</v>
      </c>
    </row>
    <row r="2604" spans="1:8" x14ac:dyDescent="0.2">
      <c r="A2604" t="s">
        <v>7</v>
      </c>
      <c r="B2604" s="4">
        <v>43904.75</v>
      </c>
      <c r="C2604">
        <v>483.2</v>
      </c>
      <c r="D2604" t="s">
        <v>12</v>
      </c>
      <c r="E2604" t="s">
        <v>9</v>
      </c>
      <c r="F2604" t="s">
        <v>10</v>
      </c>
      <c r="G2604">
        <v>35</v>
      </c>
    </row>
    <row r="2605" spans="1:8" x14ac:dyDescent="0.2">
      <c r="A2605" t="s">
        <v>7</v>
      </c>
      <c r="B2605" s="4">
        <v>43904.75</v>
      </c>
      <c r="C2605">
        <v>483.2</v>
      </c>
      <c r="D2605" t="s">
        <v>8</v>
      </c>
      <c r="E2605" t="s">
        <v>9</v>
      </c>
      <c r="F2605" t="s">
        <v>10</v>
      </c>
      <c r="G2605">
        <v>500</v>
      </c>
    </row>
    <row r="2606" spans="1:8" x14ac:dyDescent="0.2">
      <c r="A2606" t="s">
        <v>7</v>
      </c>
      <c r="B2606" s="4">
        <v>43904.833333333336</v>
      </c>
      <c r="C2606">
        <v>444.6</v>
      </c>
      <c r="D2606" t="s">
        <v>11</v>
      </c>
      <c r="E2606" t="s">
        <v>9</v>
      </c>
      <c r="F2606" t="s">
        <v>10</v>
      </c>
      <c r="G2606">
        <v>6</v>
      </c>
      <c r="H2606">
        <v>9</v>
      </c>
    </row>
    <row r="2607" spans="1:8" x14ac:dyDescent="0.2">
      <c r="A2607" t="s">
        <v>7</v>
      </c>
      <c r="B2607" s="4">
        <v>43904.833333333336</v>
      </c>
      <c r="C2607">
        <v>444.6</v>
      </c>
      <c r="D2607" t="s">
        <v>12</v>
      </c>
      <c r="E2607" t="s">
        <v>9</v>
      </c>
      <c r="F2607" t="s">
        <v>10</v>
      </c>
      <c r="G2607">
        <v>35</v>
      </c>
    </row>
    <row r="2608" spans="1:8" x14ac:dyDescent="0.2">
      <c r="A2608" t="s">
        <v>7</v>
      </c>
      <c r="B2608" s="4">
        <v>43904.833333333336</v>
      </c>
      <c r="C2608">
        <v>444.6</v>
      </c>
      <c r="D2608" t="s">
        <v>8</v>
      </c>
      <c r="E2608" t="s">
        <v>9</v>
      </c>
      <c r="F2608" t="s">
        <v>10</v>
      </c>
      <c r="G2608">
        <v>500</v>
      </c>
    </row>
    <row r="2609" spans="1:8" x14ac:dyDescent="0.2">
      <c r="A2609" t="s">
        <v>7</v>
      </c>
      <c r="B2609" s="4">
        <v>43904.916666666664</v>
      </c>
      <c r="C2609">
        <v>309.2</v>
      </c>
      <c r="D2609" t="s">
        <v>12</v>
      </c>
      <c r="E2609" t="s">
        <v>9</v>
      </c>
      <c r="F2609" t="s">
        <v>10</v>
      </c>
      <c r="G2609">
        <v>35</v>
      </c>
    </row>
    <row r="2610" spans="1:8" x14ac:dyDescent="0.2">
      <c r="A2610" t="s">
        <v>7</v>
      </c>
      <c r="B2610" s="4">
        <v>43904.916666666664</v>
      </c>
      <c r="C2610">
        <v>309.2</v>
      </c>
      <c r="D2610" t="s">
        <v>11</v>
      </c>
      <c r="E2610" t="s">
        <v>9</v>
      </c>
      <c r="F2610" t="s">
        <v>10</v>
      </c>
      <c r="G2610">
        <v>6</v>
      </c>
      <c r="H2610">
        <v>9</v>
      </c>
    </row>
    <row r="2611" spans="1:8" x14ac:dyDescent="0.2">
      <c r="A2611" t="s">
        <v>7</v>
      </c>
      <c r="B2611" s="4">
        <v>43904.916666666664</v>
      </c>
      <c r="C2611">
        <v>309.2</v>
      </c>
      <c r="D2611" t="s">
        <v>8</v>
      </c>
      <c r="E2611" t="s">
        <v>9</v>
      </c>
      <c r="F2611" t="s">
        <v>10</v>
      </c>
      <c r="G2611">
        <v>500</v>
      </c>
    </row>
    <row r="2612" spans="1:8" x14ac:dyDescent="0.2">
      <c r="A2612" t="s">
        <v>7</v>
      </c>
      <c r="B2612" s="4">
        <v>43905</v>
      </c>
      <c r="C2612">
        <v>273.7</v>
      </c>
      <c r="D2612" t="s">
        <v>12</v>
      </c>
      <c r="E2612" t="s">
        <v>9</v>
      </c>
      <c r="F2612" t="s">
        <v>10</v>
      </c>
      <c r="G2612">
        <v>35</v>
      </c>
    </row>
    <row r="2613" spans="1:8" x14ac:dyDescent="0.2">
      <c r="A2613" t="s">
        <v>7</v>
      </c>
      <c r="B2613" s="4">
        <v>43905</v>
      </c>
      <c r="C2613">
        <v>273.7</v>
      </c>
      <c r="D2613" t="s">
        <v>11</v>
      </c>
      <c r="E2613" t="s">
        <v>9</v>
      </c>
      <c r="F2613" t="s">
        <v>10</v>
      </c>
      <c r="G2613">
        <v>6</v>
      </c>
      <c r="H2613">
        <v>9</v>
      </c>
    </row>
    <row r="2614" spans="1:8" x14ac:dyDescent="0.2">
      <c r="A2614" t="s">
        <v>7</v>
      </c>
      <c r="B2614" s="4">
        <v>43905</v>
      </c>
      <c r="C2614">
        <v>273.7</v>
      </c>
      <c r="D2614" t="s">
        <v>8</v>
      </c>
      <c r="E2614" t="s">
        <v>9</v>
      </c>
      <c r="F2614" t="s">
        <v>10</v>
      </c>
      <c r="G2614">
        <v>500</v>
      </c>
    </row>
    <row r="2615" spans="1:8" x14ac:dyDescent="0.2">
      <c r="A2615" t="s">
        <v>7</v>
      </c>
      <c r="B2615" s="4">
        <v>43905.083333333336</v>
      </c>
      <c r="C2615">
        <v>320.10000000000002</v>
      </c>
      <c r="D2615" t="s">
        <v>11</v>
      </c>
      <c r="E2615" t="s">
        <v>9</v>
      </c>
      <c r="F2615" t="s">
        <v>10</v>
      </c>
      <c r="G2615">
        <v>6</v>
      </c>
      <c r="H2615">
        <v>9</v>
      </c>
    </row>
    <row r="2616" spans="1:8" x14ac:dyDescent="0.2">
      <c r="A2616" t="s">
        <v>7</v>
      </c>
      <c r="B2616" s="4">
        <v>43905.083333333336</v>
      </c>
      <c r="C2616">
        <v>320.10000000000002</v>
      </c>
      <c r="D2616" t="s">
        <v>12</v>
      </c>
      <c r="E2616" t="s">
        <v>9</v>
      </c>
      <c r="F2616" t="s">
        <v>10</v>
      </c>
      <c r="G2616">
        <v>35</v>
      </c>
    </row>
    <row r="2617" spans="1:8" x14ac:dyDescent="0.2">
      <c r="A2617" t="s">
        <v>7</v>
      </c>
      <c r="B2617" s="4">
        <v>43905.083333333336</v>
      </c>
      <c r="C2617">
        <v>320.10000000000002</v>
      </c>
      <c r="D2617" t="s">
        <v>8</v>
      </c>
      <c r="E2617" t="s">
        <v>9</v>
      </c>
      <c r="F2617" t="s">
        <v>10</v>
      </c>
      <c r="G2617">
        <v>500</v>
      </c>
    </row>
    <row r="2618" spans="1:8" x14ac:dyDescent="0.2">
      <c r="A2618" t="s">
        <v>7</v>
      </c>
      <c r="B2618" s="4">
        <v>43905.166666666664</v>
      </c>
      <c r="C2618">
        <v>323.89999999999998</v>
      </c>
      <c r="D2618" t="s">
        <v>12</v>
      </c>
      <c r="E2618" t="s">
        <v>9</v>
      </c>
      <c r="F2618" t="s">
        <v>10</v>
      </c>
      <c r="G2618">
        <v>35</v>
      </c>
    </row>
    <row r="2619" spans="1:8" x14ac:dyDescent="0.2">
      <c r="A2619" t="s">
        <v>7</v>
      </c>
      <c r="B2619" s="4">
        <v>43905.166666666664</v>
      </c>
      <c r="C2619">
        <v>323.89999999999998</v>
      </c>
      <c r="D2619" t="s">
        <v>11</v>
      </c>
      <c r="E2619" t="s">
        <v>9</v>
      </c>
      <c r="F2619" t="s">
        <v>10</v>
      </c>
      <c r="G2619">
        <v>6</v>
      </c>
      <c r="H2619">
        <v>9</v>
      </c>
    </row>
    <row r="2620" spans="1:8" x14ac:dyDescent="0.2">
      <c r="A2620" t="s">
        <v>7</v>
      </c>
      <c r="B2620" s="4">
        <v>43905.166666666664</v>
      </c>
      <c r="C2620">
        <v>323.89999999999998</v>
      </c>
      <c r="D2620" t="s">
        <v>8</v>
      </c>
      <c r="E2620" t="s">
        <v>9</v>
      </c>
      <c r="F2620" t="s">
        <v>10</v>
      </c>
      <c r="G2620">
        <v>500</v>
      </c>
    </row>
    <row r="2621" spans="1:8" x14ac:dyDescent="0.2">
      <c r="A2621" t="s">
        <v>7</v>
      </c>
      <c r="B2621" s="4">
        <v>43905.25</v>
      </c>
      <c r="C2621">
        <v>433</v>
      </c>
      <c r="D2621" t="s">
        <v>11</v>
      </c>
      <c r="E2621" t="s">
        <v>9</v>
      </c>
      <c r="F2621" t="s">
        <v>10</v>
      </c>
      <c r="G2621">
        <v>6</v>
      </c>
      <c r="H2621">
        <v>9</v>
      </c>
    </row>
    <row r="2622" spans="1:8" x14ac:dyDescent="0.2">
      <c r="A2622" t="s">
        <v>7</v>
      </c>
      <c r="B2622" s="4">
        <v>43905.25</v>
      </c>
      <c r="C2622">
        <v>433</v>
      </c>
      <c r="D2622" t="s">
        <v>8</v>
      </c>
      <c r="E2622" t="s">
        <v>9</v>
      </c>
      <c r="F2622" t="s">
        <v>10</v>
      </c>
      <c r="G2622">
        <v>500</v>
      </c>
    </row>
    <row r="2623" spans="1:8" x14ac:dyDescent="0.2">
      <c r="A2623" t="s">
        <v>7</v>
      </c>
      <c r="B2623" s="4">
        <v>43905.25</v>
      </c>
      <c r="C2623">
        <v>433</v>
      </c>
      <c r="D2623" t="s">
        <v>12</v>
      </c>
      <c r="E2623" t="s">
        <v>9</v>
      </c>
      <c r="F2623" t="s">
        <v>10</v>
      </c>
      <c r="G2623">
        <v>35</v>
      </c>
    </row>
    <row r="2624" spans="1:8" x14ac:dyDescent="0.2">
      <c r="A2624" t="s">
        <v>7</v>
      </c>
      <c r="B2624" s="4">
        <v>43905.333333333336</v>
      </c>
      <c r="C2624">
        <v>377.3</v>
      </c>
      <c r="D2624" t="s">
        <v>11</v>
      </c>
      <c r="E2624" t="s">
        <v>9</v>
      </c>
      <c r="F2624" t="s">
        <v>10</v>
      </c>
      <c r="G2624">
        <v>6</v>
      </c>
      <c r="H2624">
        <v>9</v>
      </c>
    </row>
    <row r="2625" spans="1:8" x14ac:dyDescent="0.2">
      <c r="A2625" t="s">
        <v>7</v>
      </c>
      <c r="B2625" s="4">
        <v>43905.333333333336</v>
      </c>
      <c r="C2625">
        <v>377.3</v>
      </c>
      <c r="D2625" t="s">
        <v>8</v>
      </c>
      <c r="E2625" t="s">
        <v>9</v>
      </c>
      <c r="F2625" t="s">
        <v>10</v>
      </c>
      <c r="G2625">
        <v>500</v>
      </c>
    </row>
    <row r="2626" spans="1:8" x14ac:dyDescent="0.2">
      <c r="A2626" t="s">
        <v>7</v>
      </c>
      <c r="B2626" s="4">
        <v>43905.333333333336</v>
      </c>
      <c r="C2626">
        <v>377.3</v>
      </c>
      <c r="D2626" t="s">
        <v>12</v>
      </c>
      <c r="E2626" t="s">
        <v>9</v>
      </c>
      <c r="F2626" t="s">
        <v>10</v>
      </c>
      <c r="G2626">
        <v>35</v>
      </c>
    </row>
    <row r="2627" spans="1:8" x14ac:dyDescent="0.2">
      <c r="A2627" t="s">
        <v>7</v>
      </c>
      <c r="B2627" s="4">
        <v>43905.416666666664</v>
      </c>
      <c r="C2627">
        <v>0</v>
      </c>
      <c r="D2627" t="s">
        <v>11</v>
      </c>
      <c r="E2627" t="s">
        <v>9</v>
      </c>
      <c r="F2627" t="s">
        <v>10</v>
      </c>
      <c r="G2627">
        <v>6</v>
      </c>
      <c r="H2627">
        <v>9</v>
      </c>
    </row>
    <row r="2628" spans="1:8" x14ac:dyDescent="0.2">
      <c r="A2628" t="s">
        <v>7</v>
      </c>
      <c r="B2628" s="4">
        <v>43905.416666666664</v>
      </c>
      <c r="C2628">
        <v>0</v>
      </c>
      <c r="D2628" t="s">
        <v>8</v>
      </c>
      <c r="E2628" t="s">
        <v>9</v>
      </c>
      <c r="F2628" t="s">
        <v>10</v>
      </c>
      <c r="G2628">
        <v>500</v>
      </c>
    </row>
    <row r="2629" spans="1:8" x14ac:dyDescent="0.2">
      <c r="A2629" t="s">
        <v>7</v>
      </c>
      <c r="B2629" s="4">
        <v>43905.416666666664</v>
      </c>
      <c r="C2629">
        <v>0</v>
      </c>
      <c r="D2629" t="s">
        <v>12</v>
      </c>
      <c r="E2629" t="s">
        <v>9</v>
      </c>
      <c r="F2629" t="s">
        <v>10</v>
      </c>
      <c r="G2629">
        <v>35</v>
      </c>
    </row>
    <row r="2630" spans="1:8" x14ac:dyDescent="0.2">
      <c r="A2630" t="s">
        <v>7</v>
      </c>
      <c r="B2630" s="4">
        <v>43905.5</v>
      </c>
      <c r="C2630">
        <v>475.8</v>
      </c>
      <c r="D2630" t="s">
        <v>11</v>
      </c>
      <c r="E2630" t="s">
        <v>9</v>
      </c>
      <c r="F2630" t="s">
        <v>10</v>
      </c>
      <c r="G2630">
        <v>6</v>
      </c>
      <c r="H2630">
        <v>9</v>
      </c>
    </row>
    <row r="2631" spans="1:8" x14ac:dyDescent="0.2">
      <c r="A2631" t="s">
        <v>7</v>
      </c>
      <c r="B2631" s="4">
        <v>43905.5</v>
      </c>
      <c r="C2631">
        <v>475.8</v>
      </c>
      <c r="D2631" t="s">
        <v>8</v>
      </c>
      <c r="E2631" t="s">
        <v>9</v>
      </c>
      <c r="F2631" t="s">
        <v>10</v>
      </c>
      <c r="G2631">
        <v>500</v>
      </c>
    </row>
    <row r="2632" spans="1:8" x14ac:dyDescent="0.2">
      <c r="A2632" t="s">
        <v>7</v>
      </c>
      <c r="B2632" s="4">
        <v>43905.5</v>
      </c>
      <c r="C2632">
        <v>475.8</v>
      </c>
      <c r="D2632" t="s">
        <v>12</v>
      </c>
      <c r="E2632" t="s">
        <v>9</v>
      </c>
      <c r="F2632" t="s">
        <v>10</v>
      </c>
      <c r="G2632">
        <v>35</v>
      </c>
    </row>
    <row r="2633" spans="1:8" x14ac:dyDescent="0.2">
      <c r="A2633" t="s">
        <v>7</v>
      </c>
      <c r="B2633" s="4">
        <v>43905.583333333336</v>
      </c>
      <c r="C2633">
        <v>0</v>
      </c>
      <c r="D2633" t="s">
        <v>11</v>
      </c>
      <c r="E2633" t="s">
        <v>9</v>
      </c>
      <c r="F2633" t="s">
        <v>10</v>
      </c>
      <c r="G2633">
        <v>6</v>
      </c>
      <c r="H2633">
        <v>9</v>
      </c>
    </row>
    <row r="2634" spans="1:8" x14ac:dyDescent="0.2">
      <c r="A2634" t="s">
        <v>7</v>
      </c>
      <c r="B2634" s="4">
        <v>43905.583333333336</v>
      </c>
      <c r="C2634">
        <v>0</v>
      </c>
      <c r="D2634" t="s">
        <v>12</v>
      </c>
      <c r="E2634" t="s">
        <v>9</v>
      </c>
      <c r="F2634" t="s">
        <v>10</v>
      </c>
      <c r="G2634">
        <v>35</v>
      </c>
    </row>
    <row r="2635" spans="1:8" x14ac:dyDescent="0.2">
      <c r="A2635" t="s">
        <v>7</v>
      </c>
      <c r="B2635" s="4">
        <v>43905.583333333336</v>
      </c>
      <c r="C2635">
        <v>0</v>
      </c>
      <c r="D2635" t="s">
        <v>8</v>
      </c>
      <c r="E2635" t="s">
        <v>9</v>
      </c>
      <c r="F2635" t="s">
        <v>10</v>
      </c>
      <c r="G2635">
        <v>500</v>
      </c>
    </row>
    <row r="2636" spans="1:8" x14ac:dyDescent="0.2">
      <c r="A2636" t="s">
        <v>7</v>
      </c>
      <c r="B2636" s="4">
        <v>43905.666666666664</v>
      </c>
      <c r="C2636">
        <v>51.6</v>
      </c>
      <c r="D2636" t="s">
        <v>11</v>
      </c>
      <c r="E2636" t="s">
        <v>9</v>
      </c>
      <c r="F2636" t="s">
        <v>10</v>
      </c>
      <c r="G2636">
        <v>6</v>
      </c>
      <c r="H2636">
        <v>9</v>
      </c>
    </row>
    <row r="2637" spans="1:8" x14ac:dyDescent="0.2">
      <c r="A2637" t="s">
        <v>7</v>
      </c>
      <c r="B2637" s="4">
        <v>43905.666666666664</v>
      </c>
      <c r="C2637">
        <v>51.6</v>
      </c>
      <c r="D2637" t="s">
        <v>12</v>
      </c>
      <c r="E2637" t="s">
        <v>9</v>
      </c>
      <c r="F2637" t="s">
        <v>10</v>
      </c>
      <c r="G2637">
        <v>35</v>
      </c>
    </row>
    <row r="2638" spans="1:8" x14ac:dyDescent="0.2">
      <c r="A2638" t="s">
        <v>7</v>
      </c>
      <c r="B2638" s="4">
        <v>43905.666666666664</v>
      </c>
      <c r="C2638">
        <v>51.6</v>
      </c>
      <c r="D2638" t="s">
        <v>8</v>
      </c>
      <c r="E2638" t="s">
        <v>9</v>
      </c>
      <c r="F2638" t="s">
        <v>10</v>
      </c>
      <c r="G2638">
        <v>500</v>
      </c>
    </row>
    <row r="2639" spans="1:8" x14ac:dyDescent="0.2">
      <c r="A2639" t="s">
        <v>7</v>
      </c>
      <c r="B2639" s="4">
        <v>43905.75</v>
      </c>
      <c r="C2639">
        <v>485</v>
      </c>
      <c r="D2639" t="s">
        <v>11</v>
      </c>
      <c r="E2639" t="s">
        <v>9</v>
      </c>
      <c r="F2639" t="s">
        <v>10</v>
      </c>
      <c r="G2639">
        <v>6</v>
      </c>
      <c r="H2639">
        <v>9</v>
      </c>
    </row>
    <row r="2640" spans="1:8" x14ac:dyDescent="0.2">
      <c r="A2640" t="s">
        <v>7</v>
      </c>
      <c r="B2640" s="4">
        <v>43905.75</v>
      </c>
      <c r="C2640">
        <v>485</v>
      </c>
      <c r="D2640" t="s">
        <v>12</v>
      </c>
      <c r="E2640" t="s">
        <v>9</v>
      </c>
      <c r="F2640" t="s">
        <v>10</v>
      </c>
      <c r="G2640">
        <v>35</v>
      </c>
    </row>
    <row r="2641" spans="1:8" x14ac:dyDescent="0.2">
      <c r="A2641" t="s">
        <v>7</v>
      </c>
      <c r="B2641" s="4">
        <v>43905.75</v>
      </c>
      <c r="C2641">
        <v>485</v>
      </c>
      <c r="D2641" t="s">
        <v>8</v>
      </c>
      <c r="E2641" t="s">
        <v>9</v>
      </c>
      <c r="F2641" t="s">
        <v>10</v>
      </c>
      <c r="G2641">
        <v>500</v>
      </c>
    </row>
    <row r="2642" spans="1:8" x14ac:dyDescent="0.2">
      <c r="A2642" t="s">
        <v>7</v>
      </c>
      <c r="B2642" s="4">
        <v>43905.833333333336</v>
      </c>
      <c r="C2642">
        <v>371.2</v>
      </c>
      <c r="D2642" t="s">
        <v>12</v>
      </c>
      <c r="E2642" t="s">
        <v>9</v>
      </c>
      <c r="F2642" t="s">
        <v>10</v>
      </c>
      <c r="G2642">
        <v>35</v>
      </c>
    </row>
    <row r="2643" spans="1:8" x14ac:dyDescent="0.2">
      <c r="A2643" t="s">
        <v>7</v>
      </c>
      <c r="B2643" s="4">
        <v>43905.833333333336</v>
      </c>
      <c r="C2643">
        <v>371.2</v>
      </c>
      <c r="D2643" t="s">
        <v>8</v>
      </c>
      <c r="E2643" t="s">
        <v>9</v>
      </c>
      <c r="F2643" t="s">
        <v>10</v>
      </c>
      <c r="G2643">
        <v>500</v>
      </c>
    </row>
    <row r="2644" spans="1:8" x14ac:dyDescent="0.2">
      <c r="A2644" t="s">
        <v>7</v>
      </c>
      <c r="B2644" s="4">
        <v>43905.833333333336</v>
      </c>
      <c r="C2644">
        <v>371.2</v>
      </c>
      <c r="D2644" t="s">
        <v>11</v>
      </c>
      <c r="E2644" t="s">
        <v>9</v>
      </c>
      <c r="F2644" t="s">
        <v>10</v>
      </c>
      <c r="G2644">
        <v>6</v>
      </c>
      <c r="H2644">
        <v>9</v>
      </c>
    </row>
    <row r="2645" spans="1:8" x14ac:dyDescent="0.2">
      <c r="A2645" t="s">
        <v>7</v>
      </c>
      <c r="B2645" s="4">
        <v>43905.916666666664</v>
      </c>
      <c r="C2645">
        <v>483</v>
      </c>
      <c r="D2645" t="s">
        <v>12</v>
      </c>
      <c r="E2645" t="s">
        <v>9</v>
      </c>
      <c r="F2645" t="s">
        <v>10</v>
      </c>
      <c r="G2645">
        <v>35</v>
      </c>
    </row>
    <row r="2646" spans="1:8" x14ac:dyDescent="0.2">
      <c r="A2646" t="s">
        <v>7</v>
      </c>
      <c r="B2646" s="4">
        <v>43905.916666666664</v>
      </c>
      <c r="C2646">
        <v>483</v>
      </c>
      <c r="D2646" t="s">
        <v>11</v>
      </c>
      <c r="E2646" t="s">
        <v>9</v>
      </c>
      <c r="F2646" t="s">
        <v>10</v>
      </c>
      <c r="G2646">
        <v>6</v>
      </c>
      <c r="H2646">
        <v>9</v>
      </c>
    </row>
    <row r="2647" spans="1:8" x14ac:dyDescent="0.2">
      <c r="A2647" t="s">
        <v>7</v>
      </c>
      <c r="B2647" s="4">
        <v>43905.916666666664</v>
      </c>
      <c r="C2647">
        <v>483</v>
      </c>
      <c r="D2647" t="s">
        <v>8</v>
      </c>
      <c r="E2647" t="s">
        <v>9</v>
      </c>
      <c r="F2647" t="s">
        <v>10</v>
      </c>
      <c r="G2647">
        <v>500</v>
      </c>
    </row>
    <row r="2648" spans="1:8" x14ac:dyDescent="0.2">
      <c r="A2648" t="s">
        <v>7</v>
      </c>
      <c r="B2648" s="4">
        <v>43906</v>
      </c>
      <c r="C2648">
        <v>0</v>
      </c>
      <c r="D2648" t="s">
        <v>11</v>
      </c>
      <c r="E2648" t="s">
        <v>9</v>
      </c>
      <c r="F2648" t="s">
        <v>10</v>
      </c>
      <c r="G2648">
        <v>6</v>
      </c>
      <c r="H2648">
        <v>9</v>
      </c>
    </row>
    <row r="2649" spans="1:8" x14ac:dyDescent="0.2">
      <c r="A2649" t="s">
        <v>7</v>
      </c>
      <c r="B2649" s="4">
        <v>43906</v>
      </c>
      <c r="C2649">
        <v>0</v>
      </c>
      <c r="D2649" t="s">
        <v>12</v>
      </c>
      <c r="E2649" t="s">
        <v>9</v>
      </c>
      <c r="F2649" t="s">
        <v>10</v>
      </c>
      <c r="G2649">
        <v>35</v>
      </c>
    </row>
    <row r="2650" spans="1:8" x14ac:dyDescent="0.2">
      <c r="A2650" t="s">
        <v>7</v>
      </c>
      <c r="B2650" s="4">
        <v>43906</v>
      </c>
      <c r="C2650">
        <v>0</v>
      </c>
      <c r="D2650" t="s">
        <v>8</v>
      </c>
      <c r="E2650" t="s">
        <v>9</v>
      </c>
      <c r="F2650" t="s">
        <v>10</v>
      </c>
      <c r="G2650">
        <v>500</v>
      </c>
    </row>
    <row r="2651" spans="1:8" x14ac:dyDescent="0.2">
      <c r="A2651" t="s">
        <v>7</v>
      </c>
      <c r="B2651" s="4">
        <v>43906.083333333336</v>
      </c>
      <c r="C2651">
        <v>365.2</v>
      </c>
      <c r="D2651" t="s">
        <v>8</v>
      </c>
      <c r="E2651" t="s">
        <v>9</v>
      </c>
      <c r="F2651" t="s">
        <v>10</v>
      </c>
      <c r="G2651">
        <v>500</v>
      </c>
    </row>
    <row r="2652" spans="1:8" x14ac:dyDescent="0.2">
      <c r="A2652" t="s">
        <v>7</v>
      </c>
      <c r="B2652" s="4">
        <v>43906.083333333336</v>
      </c>
      <c r="C2652">
        <v>365.2</v>
      </c>
      <c r="D2652" t="s">
        <v>11</v>
      </c>
      <c r="E2652" t="s">
        <v>9</v>
      </c>
      <c r="F2652" t="s">
        <v>10</v>
      </c>
      <c r="G2652">
        <v>6</v>
      </c>
      <c r="H2652">
        <v>9</v>
      </c>
    </row>
    <row r="2653" spans="1:8" x14ac:dyDescent="0.2">
      <c r="A2653" t="s">
        <v>7</v>
      </c>
      <c r="B2653" s="4">
        <v>43906.083333333336</v>
      </c>
      <c r="C2653">
        <v>365.2</v>
      </c>
      <c r="D2653" t="s">
        <v>12</v>
      </c>
      <c r="E2653" t="s">
        <v>9</v>
      </c>
      <c r="F2653" t="s">
        <v>10</v>
      </c>
      <c r="G2653">
        <v>35</v>
      </c>
    </row>
    <row r="2654" spans="1:8" x14ac:dyDescent="0.2">
      <c r="A2654" t="s">
        <v>7</v>
      </c>
      <c r="B2654" s="4">
        <v>43906.166666666664</v>
      </c>
      <c r="C2654">
        <v>0</v>
      </c>
      <c r="D2654" t="s">
        <v>12</v>
      </c>
      <c r="E2654" t="s">
        <v>9</v>
      </c>
      <c r="F2654" t="s">
        <v>10</v>
      </c>
      <c r="G2654">
        <v>35</v>
      </c>
    </row>
    <row r="2655" spans="1:8" x14ac:dyDescent="0.2">
      <c r="A2655" t="s">
        <v>7</v>
      </c>
      <c r="B2655" s="4">
        <v>43906.166666666664</v>
      </c>
      <c r="C2655">
        <v>0</v>
      </c>
      <c r="D2655" t="s">
        <v>11</v>
      </c>
      <c r="E2655" t="s">
        <v>9</v>
      </c>
      <c r="F2655" t="s">
        <v>10</v>
      </c>
      <c r="G2655">
        <v>6</v>
      </c>
      <c r="H2655">
        <v>9</v>
      </c>
    </row>
    <row r="2656" spans="1:8" x14ac:dyDescent="0.2">
      <c r="A2656" t="s">
        <v>7</v>
      </c>
      <c r="B2656" s="4">
        <v>43906.166666666664</v>
      </c>
      <c r="C2656">
        <v>0</v>
      </c>
      <c r="D2656" t="s">
        <v>8</v>
      </c>
      <c r="E2656" t="s">
        <v>9</v>
      </c>
      <c r="F2656" t="s">
        <v>10</v>
      </c>
      <c r="G2656">
        <v>500</v>
      </c>
    </row>
    <row r="2657" spans="1:8" x14ac:dyDescent="0.2">
      <c r="A2657" t="s">
        <v>7</v>
      </c>
      <c r="B2657" s="4">
        <v>43906.25</v>
      </c>
      <c r="C2657">
        <v>213.3</v>
      </c>
      <c r="D2657" t="s">
        <v>8</v>
      </c>
      <c r="E2657" t="s">
        <v>9</v>
      </c>
      <c r="F2657" t="s">
        <v>10</v>
      </c>
      <c r="G2657">
        <v>500</v>
      </c>
    </row>
    <row r="2658" spans="1:8" x14ac:dyDescent="0.2">
      <c r="A2658" t="s">
        <v>7</v>
      </c>
      <c r="B2658" s="4">
        <v>43906.25</v>
      </c>
      <c r="C2658">
        <v>213.3</v>
      </c>
      <c r="D2658" t="s">
        <v>12</v>
      </c>
      <c r="E2658" t="s">
        <v>9</v>
      </c>
      <c r="F2658" t="s">
        <v>10</v>
      </c>
      <c r="G2658">
        <v>35</v>
      </c>
    </row>
    <row r="2659" spans="1:8" x14ac:dyDescent="0.2">
      <c r="A2659" t="s">
        <v>7</v>
      </c>
      <c r="B2659" s="4">
        <v>43906.25</v>
      </c>
      <c r="C2659">
        <v>213.3</v>
      </c>
      <c r="D2659" t="s">
        <v>11</v>
      </c>
      <c r="E2659" t="s">
        <v>9</v>
      </c>
      <c r="F2659" t="s">
        <v>10</v>
      </c>
      <c r="G2659">
        <v>6</v>
      </c>
      <c r="H2659">
        <v>9</v>
      </c>
    </row>
    <row r="2660" spans="1:8" x14ac:dyDescent="0.2">
      <c r="A2660" t="s">
        <v>7</v>
      </c>
      <c r="B2660" s="4">
        <v>43906.333333333336</v>
      </c>
      <c r="C2660">
        <v>480.7</v>
      </c>
      <c r="D2660" t="s">
        <v>11</v>
      </c>
      <c r="E2660" t="s">
        <v>9</v>
      </c>
      <c r="F2660" t="s">
        <v>10</v>
      </c>
      <c r="G2660">
        <v>6</v>
      </c>
      <c r="H2660">
        <v>9</v>
      </c>
    </row>
    <row r="2661" spans="1:8" x14ac:dyDescent="0.2">
      <c r="A2661" t="s">
        <v>7</v>
      </c>
      <c r="B2661" s="4">
        <v>43906.333333333336</v>
      </c>
      <c r="C2661">
        <v>480.7</v>
      </c>
      <c r="D2661" t="s">
        <v>8</v>
      </c>
      <c r="E2661" t="s">
        <v>9</v>
      </c>
      <c r="F2661" t="s">
        <v>10</v>
      </c>
      <c r="G2661">
        <v>500</v>
      </c>
    </row>
    <row r="2662" spans="1:8" x14ac:dyDescent="0.2">
      <c r="A2662" t="s">
        <v>7</v>
      </c>
      <c r="B2662" s="4">
        <v>43906.333333333336</v>
      </c>
      <c r="C2662">
        <v>480.7</v>
      </c>
      <c r="D2662" t="s">
        <v>12</v>
      </c>
      <c r="E2662" t="s">
        <v>9</v>
      </c>
      <c r="F2662" t="s">
        <v>10</v>
      </c>
      <c r="G2662">
        <v>35</v>
      </c>
    </row>
    <row r="2663" spans="1:8" x14ac:dyDescent="0.2">
      <c r="A2663" t="s">
        <v>7</v>
      </c>
      <c r="B2663" s="4">
        <v>43906.416666666664</v>
      </c>
      <c r="C2663">
        <v>273.5</v>
      </c>
      <c r="D2663" t="s">
        <v>12</v>
      </c>
      <c r="E2663" t="s">
        <v>9</v>
      </c>
      <c r="F2663" t="s">
        <v>10</v>
      </c>
      <c r="G2663">
        <v>35</v>
      </c>
    </row>
    <row r="2664" spans="1:8" x14ac:dyDescent="0.2">
      <c r="A2664" t="s">
        <v>7</v>
      </c>
      <c r="B2664" s="4">
        <v>43906.416666666664</v>
      </c>
      <c r="C2664">
        <v>273.5</v>
      </c>
      <c r="D2664" t="s">
        <v>8</v>
      </c>
      <c r="E2664" t="s">
        <v>9</v>
      </c>
      <c r="F2664" t="s">
        <v>10</v>
      </c>
      <c r="G2664">
        <v>500</v>
      </c>
    </row>
    <row r="2665" spans="1:8" x14ac:dyDescent="0.2">
      <c r="A2665" t="s">
        <v>7</v>
      </c>
      <c r="B2665" s="4">
        <v>43906.416666666664</v>
      </c>
      <c r="C2665">
        <v>273.5</v>
      </c>
      <c r="D2665" t="s">
        <v>11</v>
      </c>
      <c r="E2665" t="s">
        <v>9</v>
      </c>
      <c r="F2665" t="s">
        <v>10</v>
      </c>
      <c r="G2665">
        <v>6</v>
      </c>
      <c r="H2665">
        <v>9</v>
      </c>
    </row>
    <row r="2666" spans="1:8" x14ac:dyDescent="0.2">
      <c r="A2666" t="s">
        <v>7</v>
      </c>
      <c r="B2666" s="4">
        <v>43906.5</v>
      </c>
      <c r="C2666">
        <v>470.2</v>
      </c>
      <c r="D2666" t="s">
        <v>12</v>
      </c>
      <c r="E2666" t="s">
        <v>9</v>
      </c>
      <c r="F2666" t="s">
        <v>10</v>
      </c>
      <c r="G2666">
        <v>35</v>
      </c>
    </row>
    <row r="2667" spans="1:8" x14ac:dyDescent="0.2">
      <c r="A2667" t="s">
        <v>7</v>
      </c>
      <c r="B2667" s="4">
        <v>43906.5</v>
      </c>
      <c r="C2667">
        <v>470.2</v>
      </c>
      <c r="D2667" t="s">
        <v>8</v>
      </c>
      <c r="E2667" t="s">
        <v>9</v>
      </c>
      <c r="F2667" t="s">
        <v>10</v>
      </c>
      <c r="G2667">
        <v>500</v>
      </c>
    </row>
    <row r="2668" spans="1:8" x14ac:dyDescent="0.2">
      <c r="A2668" t="s">
        <v>7</v>
      </c>
      <c r="B2668" s="4">
        <v>43906.5</v>
      </c>
      <c r="C2668">
        <v>470.2</v>
      </c>
      <c r="D2668" t="s">
        <v>11</v>
      </c>
      <c r="E2668" t="s">
        <v>9</v>
      </c>
      <c r="F2668" t="s">
        <v>10</v>
      </c>
      <c r="G2668">
        <v>6</v>
      </c>
      <c r="H2668">
        <v>9</v>
      </c>
    </row>
    <row r="2669" spans="1:8" x14ac:dyDescent="0.2">
      <c r="A2669" t="s">
        <v>7</v>
      </c>
      <c r="B2669" s="4">
        <v>43906.583333333336</v>
      </c>
      <c r="C2669">
        <v>0</v>
      </c>
      <c r="D2669" t="s">
        <v>8</v>
      </c>
      <c r="E2669" t="s">
        <v>9</v>
      </c>
      <c r="F2669" t="s">
        <v>10</v>
      </c>
      <c r="G2669">
        <v>500</v>
      </c>
    </row>
    <row r="2670" spans="1:8" x14ac:dyDescent="0.2">
      <c r="A2670" t="s">
        <v>7</v>
      </c>
      <c r="B2670" s="4">
        <v>43906.583333333336</v>
      </c>
      <c r="C2670">
        <v>0</v>
      </c>
      <c r="D2670" t="s">
        <v>11</v>
      </c>
      <c r="E2670" t="s">
        <v>9</v>
      </c>
      <c r="F2670" t="s">
        <v>10</v>
      </c>
      <c r="G2670">
        <v>6</v>
      </c>
      <c r="H2670">
        <v>9</v>
      </c>
    </row>
    <row r="2671" spans="1:8" x14ac:dyDescent="0.2">
      <c r="A2671" t="s">
        <v>7</v>
      </c>
      <c r="B2671" s="4">
        <v>43906.583333333336</v>
      </c>
      <c r="C2671">
        <v>0</v>
      </c>
      <c r="D2671" t="s">
        <v>12</v>
      </c>
      <c r="E2671" t="s">
        <v>9</v>
      </c>
      <c r="F2671" t="s">
        <v>10</v>
      </c>
      <c r="G2671">
        <v>35</v>
      </c>
    </row>
    <row r="2672" spans="1:8" x14ac:dyDescent="0.2">
      <c r="A2672" t="s">
        <v>7</v>
      </c>
      <c r="B2672" s="4">
        <v>43906.666666666664</v>
      </c>
      <c r="C2672">
        <v>242.5</v>
      </c>
      <c r="D2672" t="s">
        <v>11</v>
      </c>
      <c r="E2672" t="s">
        <v>9</v>
      </c>
      <c r="F2672" t="s">
        <v>10</v>
      </c>
      <c r="G2672">
        <v>6</v>
      </c>
      <c r="H2672">
        <v>9</v>
      </c>
    </row>
    <row r="2673" spans="1:8" x14ac:dyDescent="0.2">
      <c r="A2673" t="s">
        <v>7</v>
      </c>
      <c r="B2673" s="4">
        <v>43906.666666666664</v>
      </c>
      <c r="C2673">
        <v>242.5</v>
      </c>
      <c r="D2673" t="s">
        <v>8</v>
      </c>
      <c r="E2673" t="s">
        <v>9</v>
      </c>
      <c r="F2673" t="s">
        <v>10</v>
      </c>
      <c r="G2673">
        <v>500</v>
      </c>
    </row>
    <row r="2674" spans="1:8" x14ac:dyDescent="0.2">
      <c r="A2674" t="s">
        <v>7</v>
      </c>
      <c r="B2674" s="4">
        <v>43906.666666666664</v>
      </c>
      <c r="C2674">
        <v>242.5</v>
      </c>
      <c r="D2674" t="s">
        <v>12</v>
      </c>
      <c r="E2674" t="s">
        <v>9</v>
      </c>
      <c r="F2674" t="s">
        <v>10</v>
      </c>
      <c r="G2674">
        <v>35</v>
      </c>
    </row>
    <row r="2675" spans="1:8" x14ac:dyDescent="0.2">
      <c r="A2675" t="s">
        <v>7</v>
      </c>
      <c r="B2675" s="4">
        <v>43906.75</v>
      </c>
      <c r="C2675">
        <v>482.9</v>
      </c>
      <c r="D2675" t="s">
        <v>12</v>
      </c>
      <c r="E2675" t="s">
        <v>9</v>
      </c>
      <c r="F2675" t="s">
        <v>10</v>
      </c>
      <c r="G2675">
        <v>35</v>
      </c>
    </row>
    <row r="2676" spans="1:8" x14ac:dyDescent="0.2">
      <c r="A2676" t="s">
        <v>7</v>
      </c>
      <c r="B2676" s="4">
        <v>43906.75</v>
      </c>
      <c r="C2676">
        <v>482.9</v>
      </c>
      <c r="D2676" t="s">
        <v>8</v>
      </c>
      <c r="E2676" t="s">
        <v>9</v>
      </c>
      <c r="F2676" t="s">
        <v>10</v>
      </c>
      <c r="G2676">
        <v>500</v>
      </c>
    </row>
    <row r="2677" spans="1:8" x14ac:dyDescent="0.2">
      <c r="A2677" t="s">
        <v>7</v>
      </c>
      <c r="B2677" s="4">
        <v>43906.75</v>
      </c>
      <c r="C2677">
        <v>482.9</v>
      </c>
      <c r="D2677" t="s">
        <v>11</v>
      </c>
      <c r="E2677" t="s">
        <v>9</v>
      </c>
      <c r="F2677" t="s">
        <v>10</v>
      </c>
      <c r="G2677">
        <v>6</v>
      </c>
      <c r="H2677">
        <v>9</v>
      </c>
    </row>
    <row r="2678" spans="1:8" x14ac:dyDescent="0.2">
      <c r="A2678" t="s">
        <v>7</v>
      </c>
      <c r="B2678" s="4">
        <v>43906.833333333336</v>
      </c>
      <c r="C2678">
        <v>143.19999999999999</v>
      </c>
      <c r="D2678" t="s">
        <v>12</v>
      </c>
      <c r="E2678" t="s">
        <v>9</v>
      </c>
      <c r="F2678" t="s">
        <v>10</v>
      </c>
      <c r="G2678">
        <v>35</v>
      </c>
    </row>
    <row r="2679" spans="1:8" x14ac:dyDescent="0.2">
      <c r="A2679" t="s">
        <v>7</v>
      </c>
      <c r="B2679" s="4">
        <v>43906.833333333336</v>
      </c>
      <c r="C2679">
        <v>143.19999999999999</v>
      </c>
      <c r="D2679" t="s">
        <v>11</v>
      </c>
      <c r="E2679" t="s">
        <v>9</v>
      </c>
      <c r="F2679" t="s">
        <v>10</v>
      </c>
      <c r="G2679">
        <v>6</v>
      </c>
      <c r="H2679">
        <v>9</v>
      </c>
    </row>
    <row r="2680" spans="1:8" x14ac:dyDescent="0.2">
      <c r="A2680" t="s">
        <v>7</v>
      </c>
      <c r="B2680" s="4">
        <v>43906.833333333336</v>
      </c>
      <c r="C2680">
        <v>143.19999999999999</v>
      </c>
      <c r="D2680" t="s">
        <v>8</v>
      </c>
      <c r="E2680" t="s">
        <v>9</v>
      </c>
      <c r="F2680" t="s">
        <v>10</v>
      </c>
      <c r="G2680">
        <v>500</v>
      </c>
    </row>
    <row r="2681" spans="1:8" x14ac:dyDescent="0.2">
      <c r="A2681" t="s">
        <v>7</v>
      </c>
      <c r="B2681" s="4">
        <v>43906.916666666664</v>
      </c>
      <c r="C2681">
        <v>0</v>
      </c>
      <c r="D2681" t="s">
        <v>8</v>
      </c>
      <c r="E2681" t="s">
        <v>9</v>
      </c>
      <c r="F2681" t="s">
        <v>10</v>
      </c>
      <c r="G2681">
        <v>500</v>
      </c>
    </row>
    <row r="2682" spans="1:8" x14ac:dyDescent="0.2">
      <c r="A2682" t="s">
        <v>7</v>
      </c>
      <c r="B2682" s="4">
        <v>43906.916666666664</v>
      </c>
      <c r="C2682">
        <v>0</v>
      </c>
      <c r="D2682" t="s">
        <v>11</v>
      </c>
      <c r="E2682" t="s">
        <v>9</v>
      </c>
      <c r="F2682" t="s">
        <v>10</v>
      </c>
      <c r="G2682">
        <v>6</v>
      </c>
      <c r="H2682">
        <v>9</v>
      </c>
    </row>
    <row r="2683" spans="1:8" x14ac:dyDescent="0.2">
      <c r="A2683" t="s">
        <v>7</v>
      </c>
      <c r="B2683" s="4">
        <v>43906.916666666664</v>
      </c>
      <c r="C2683">
        <v>0</v>
      </c>
      <c r="D2683" t="s">
        <v>12</v>
      </c>
      <c r="E2683" t="s">
        <v>9</v>
      </c>
      <c r="F2683" t="s">
        <v>10</v>
      </c>
      <c r="G2683">
        <v>35</v>
      </c>
    </row>
    <row r="2684" spans="1:8" x14ac:dyDescent="0.2">
      <c r="A2684" t="s">
        <v>7</v>
      </c>
      <c r="B2684" s="4">
        <v>43907</v>
      </c>
      <c r="C2684">
        <v>481.8</v>
      </c>
      <c r="D2684" t="s">
        <v>8</v>
      </c>
      <c r="E2684" t="s">
        <v>9</v>
      </c>
      <c r="F2684" t="s">
        <v>10</v>
      </c>
      <c r="G2684">
        <v>500</v>
      </c>
    </row>
    <row r="2685" spans="1:8" x14ac:dyDescent="0.2">
      <c r="A2685" t="s">
        <v>7</v>
      </c>
      <c r="B2685" s="4">
        <v>43907</v>
      </c>
      <c r="C2685">
        <v>481.8</v>
      </c>
      <c r="D2685" t="s">
        <v>11</v>
      </c>
      <c r="E2685" t="s">
        <v>9</v>
      </c>
      <c r="F2685" t="s">
        <v>10</v>
      </c>
      <c r="G2685">
        <v>6</v>
      </c>
      <c r="H2685">
        <v>9</v>
      </c>
    </row>
    <row r="2686" spans="1:8" x14ac:dyDescent="0.2">
      <c r="A2686" t="s">
        <v>7</v>
      </c>
      <c r="B2686" s="4">
        <v>43907</v>
      </c>
      <c r="C2686">
        <v>481.8</v>
      </c>
      <c r="D2686" t="s">
        <v>12</v>
      </c>
      <c r="E2686" t="s">
        <v>9</v>
      </c>
      <c r="F2686" t="s">
        <v>10</v>
      </c>
      <c r="G2686">
        <v>35</v>
      </c>
    </row>
    <row r="2687" spans="1:8" x14ac:dyDescent="0.2">
      <c r="A2687" t="s">
        <v>7</v>
      </c>
      <c r="B2687" s="4">
        <v>43907.083333333336</v>
      </c>
      <c r="C2687">
        <v>0</v>
      </c>
      <c r="D2687" t="s">
        <v>12</v>
      </c>
      <c r="E2687" t="s">
        <v>9</v>
      </c>
      <c r="F2687" t="s">
        <v>10</v>
      </c>
      <c r="G2687">
        <v>35</v>
      </c>
    </row>
    <row r="2688" spans="1:8" x14ac:dyDescent="0.2">
      <c r="A2688" t="s">
        <v>7</v>
      </c>
      <c r="B2688" s="4">
        <v>43907.083333333336</v>
      </c>
      <c r="C2688">
        <v>0</v>
      </c>
      <c r="D2688" t="s">
        <v>8</v>
      </c>
      <c r="E2688" t="s">
        <v>9</v>
      </c>
      <c r="F2688" t="s">
        <v>10</v>
      </c>
      <c r="G2688">
        <v>500</v>
      </c>
    </row>
    <row r="2689" spans="1:8" x14ac:dyDescent="0.2">
      <c r="A2689" t="s">
        <v>7</v>
      </c>
      <c r="B2689" s="4">
        <v>43907.083333333336</v>
      </c>
      <c r="C2689">
        <v>0</v>
      </c>
      <c r="D2689" t="s">
        <v>11</v>
      </c>
      <c r="E2689" t="s">
        <v>9</v>
      </c>
      <c r="F2689" t="s">
        <v>10</v>
      </c>
      <c r="G2689">
        <v>6</v>
      </c>
      <c r="H2689">
        <v>9</v>
      </c>
    </row>
    <row r="2690" spans="1:8" x14ac:dyDescent="0.2">
      <c r="A2690" t="s">
        <v>7</v>
      </c>
      <c r="B2690" s="4">
        <v>43907.166666666664</v>
      </c>
      <c r="C2690">
        <v>29.8</v>
      </c>
      <c r="D2690" t="s">
        <v>12</v>
      </c>
      <c r="E2690" t="s">
        <v>9</v>
      </c>
      <c r="F2690" t="s">
        <v>10</v>
      </c>
      <c r="G2690">
        <v>35</v>
      </c>
    </row>
    <row r="2691" spans="1:8" x14ac:dyDescent="0.2">
      <c r="A2691" t="s">
        <v>7</v>
      </c>
      <c r="B2691" s="4">
        <v>43907.166666666664</v>
      </c>
      <c r="C2691">
        <v>29.8</v>
      </c>
      <c r="D2691" t="s">
        <v>8</v>
      </c>
      <c r="E2691" t="s">
        <v>9</v>
      </c>
      <c r="F2691" t="s">
        <v>10</v>
      </c>
      <c r="G2691">
        <v>500</v>
      </c>
    </row>
    <row r="2692" spans="1:8" x14ac:dyDescent="0.2">
      <c r="A2692" t="s">
        <v>7</v>
      </c>
      <c r="B2692" s="4">
        <v>43907.166666666664</v>
      </c>
      <c r="C2692">
        <v>29.8</v>
      </c>
      <c r="D2692" t="s">
        <v>11</v>
      </c>
      <c r="E2692" t="s">
        <v>9</v>
      </c>
      <c r="F2692" t="s">
        <v>10</v>
      </c>
      <c r="G2692">
        <v>6</v>
      </c>
      <c r="H2692">
        <v>9</v>
      </c>
    </row>
    <row r="2693" spans="1:8" x14ac:dyDescent="0.2">
      <c r="A2693" t="s">
        <v>7</v>
      </c>
      <c r="B2693" s="4">
        <v>43907.25</v>
      </c>
      <c r="C2693">
        <v>369.8</v>
      </c>
      <c r="D2693" t="s">
        <v>8</v>
      </c>
      <c r="E2693" t="s">
        <v>9</v>
      </c>
      <c r="F2693" t="s">
        <v>10</v>
      </c>
      <c r="G2693">
        <v>500</v>
      </c>
    </row>
    <row r="2694" spans="1:8" x14ac:dyDescent="0.2">
      <c r="A2694" t="s">
        <v>7</v>
      </c>
      <c r="B2694" s="4">
        <v>43907.25</v>
      </c>
      <c r="C2694">
        <v>369.8</v>
      </c>
      <c r="D2694" t="s">
        <v>12</v>
      </c>
      <c r="E2694" t="s">
        <v>9</v>
      </c>
      <c r="F2694" t="s">
        <v>10</v>
      </c>
      <c r="G2694">
        <v>35</v>
      </c>
    </row>
    <row r="2695" spans="1:8" x14ac:dyDescent="0.2">
      <c r="A2695" t="s">
        <v>7</v>
      </c>
      <c r="B2695" s="4">
        <v>43907.25</v>
      </c>
      <c r="C2695">
        <v>369.8</v>
      </c>
      <c r="D2695" t="s">
        <v>11</v>
      </c>
      <c r="E2695" t="s">
        <v>9</v>
      </c>
      <c r="F2695" t="s">
        <v>10</v>
      </c>
      <c r="G2695">
        <v>6</v>
      </c>
      <c r="H2695">
        <v>9</v>
      </c>
    </row>
    <row r="2696" spans="1:8" x14ac:dyDescent="0.2">
      <c r="A2696" t="s">
        <v>7</v>
      </c>
      <c r="B2696" s="4">
        <v>43907.333333333336</v>
      </c>
      <c r="C2696">
        <v>0</v>
      </c>
      <c r="D2696" t="s">
        <v>11</v>
      </c>
      <c r="E2696" t="s">
        <v>9</v>
      </c>
      <c r="F2696" t="s">
        <v>10</v>
      </c>
      <c r="G2696">
        <v>6</v>
      </c>
      <c r="H2696">
        <v>9</v>
      </c>
    </row>
    <row r="2697" spans="1:8" x14ac:dyDescent="0.2">
      <c r="A2697" t="s">
        <v>7</v>
      </c>
      <c r="B2697" s="4">
        <v>43907.333333333336</v>
      </c>
      <c r="C2697">
        <v>0</v>
      </c>
      <c r="D2697" t="s">
        <v>8</v>
      </c>
      <c r="E2697" t="s">
        <v>9</v>
      </c>
      <c r="F2697" t="s">
        <v>10</v>
      </c>
      <c r="G2697">
        <v>500</v>
      </c>
    </row>
    <row r="2698" spans="1:8" x14ac:dyDescent="0.2">
      <c r="A2698" t="s">
        <v>7</v>
      </c>
      <c r="B2698" s="4">
        <v>43907.333333333336</v>
      </c>
      <c r="C2698">
        <v>0</v>
      </c>
      <c r="D2698" t="s">
        <v>12</v>
      </c>
      <c r="E2698" t="s">
        <v>9</v>
      </c>
      <c r="F2698" t="s">
        <v>10</v>
      </c>
      <c r="G2698">
        <v>35</v>
      </c>
    </row>
    <row r="2699" spans="1:8" x14ac:dyDescent="0.2">
      <c r="A2699" t="s">
        <v>7</v>
      </c>
      <c r="B2699" s="4">
        <v>43907.416666666664</v>
      </c>
      <c r="C2699">
        <v>476</v>
      </c>
      <c r="D2699" t="s">
        <v>12</v>
      </c>
      <c r="E2699" t="s">
        <v>9</v>
      </c>
      <c r="F2699" t="s">
        <v>10</v>
      </c>
      <c r="G2699">
        <v>35</v>
      </c>
    </row>
    <row r="2700" spans="1:8" x14ac:dyDescent="0.2">
      <c r="A2700" t="s">
        <v>7</v>
      </c>
      <c r="B2700" s="4">
        <v>43907.416666666664</v>
      </c>
      <c r="C2700">
        <v>476</v>
      </c>
      <c r="D2700" t="s">
        <v>11</v>
      </c>
      <c r="E2700" t="s">
        <v>9</v>
      </c>
      <c r="F2700" t="s">
        <v>10</v>
      </c>
      <c r="G2700">
        <v>6</v>
      </c>
      <c r="H2700">
        <v>9</v>
      </c>
    </row>
    <row r="2701" spans="1:8" x14ac:dyDescent="0.2">
      <c r="A2701" t="s">
        <v>7</v>
      </c>
      <c r="B2701" s="4">
        <v>43907.416666666664</v>
      </c>
      <c r="C2701">
        <v>476</v>
      </c>
      <c r="D2701" t="s">
        <v>8</v>
      </c>
      <c r="E2701" t="s">
        <v>9</v>
      </c>
      <c r="F2701" t="s">
        <v>10</v>
      </c>
      <c r="G2701">
        <v>500</v>
      </c>
    </row>
    <row r="2702" spans="1:8" x14ac:dyDescent="0.2">
      <c r="A2702" t="s">
        <v>7</v>
      </c>
      <c r="B2702" s="4">
        <v>43907.5</v>
      </c>
      <c r="C2702">
        <v>112.5</v>
      </c>
      <c r="D2702" t="s">
        <v>12</v>
      </c>
      <c r="E2702" t="s">
        <v>9</v>
      </c>
      <c r="F2702" t="s">
        <v>10</v>
      </c>
      <c r="G2702">
        <v>35</v>
      </c>
    </row>
    <row r="2703" spans="1:8" x14ac:dyDescent="0.2">
      <c r="A2703" t="s">
        <v>7</v>
      </c>
      <c r="B2703" s="4">
        <v>43907.5</v>
      </c>
      <c r="C2703">
        <v>112.5</v>
      </c>
      <c r="D2703" t="s">
        <v>8</v>
      </c>
      <c r="E2703" t="s">
        <v>9</v>
      </c>
      <c r="F2703" t="s">
        <v>10</v>
      </c>
      <c r="G2703">
        <v>500</v>
      </c>
    </row>
    <row r="2704" spans="1:8" x14ac:dyDescent="0.2">
      <c r="A2704" t="s">
        <v>7</v>
      </c>
      <c r="B2704" s="4">
        <v>43907.5</v>
      </c>
      <c r="C2704">
        <v>112.5</v>
      </c>
      <c r="D2704" t="s">
        <v>11</v>
      </c>
      <c r="E2704" t="s">
        <v>9</v>
      </c>
      <c r="F2704" t="s">
        <v>10</v>
      </c>
      <c r="G2704">
        <v>6</v>
      </c>
      <c r="H2704">
        <v>9</v>
      </c>
    </row>
    <row r="2705" spans="1:8" x14ac:dyDescent="0.2">
      <c r="A2705" t="s">
        <v>7</v>
      </c>
      <c r="B2705" s="4">
        <v>43907.583333333336</v>
      </c>
      <c r="C2705">
        <v>251.8</v>
      </c>
      <c r="D2705" t="s">
        <v>12</v>
      </c>
      <c r="E2705" t="s">
        <v>9</v>
      </c>
      <c r="F2705" t="s">
        <v>10</v>
      </c>
      <c r="G2705">
        <v>35</v>
      </c>
    </row>
    <row r="2706" spans="1:8" x14ac:dyDescent="0.2">
      <c r="A2706" t="s">
        <v>7</v>
      </c>
      <c r="B2706" s="4">
        <v>43907.583333333336</v>
      </c>
      <c r="C2706">
        <v>251.8</v>
      </c>
      <c r="D2706" t="s">
        <v>8</v>
      </c>
      <c r="E2706" t="s">
        <v>9</v>
      </c>
      <c r="F2706" t="s">
        <v>10</v>
      </c>
      <c r="G2706">
        <v>500</v>
      </c>
    </row>
    <row r="2707" spans="1:8" x14ac:dyDescent="0.2">
      <c r="A2707" t="s">
        <v>7</v>
      </c>
      <c r="B2707" s="4">
        <v>43907.583333333336</v>
      </c>
      <c r="C2707">
        <v>251.8</v>
      </c>
      <c r="D2707" t="s">
        <v>11</v>
      </c>
      <c r="E2707" t="s">
        <v>9</v>
      </c>
      <c r="F2707" t="s">
        <v>10</v>
      </c>
      <c r="G2707">
        <v>6</v>
      </c>
      <c r="H2707">
        <v>9</v>
      </c>
    </row>
    <row r="2708" spans="1:8" x14ac:dyDescent="0.2">
      <c r="A2708" t="s">
        <v>7</v>
      </c>
      <c r="B2708" s="4">
        <v>43907.666666666664</v>
      </c>
      <c r="C2708">
        <v>255.4</v>
      </c>
      <c r="D2708" t="s">
        <v>8</v>
      </c>
      <c r="E2708" t="s">
        <v>9</v>
      </c>
      <c r="F2708" t="s">
        <v>10</v>
      </c>
      <c r="G2708">
        <v>500</v>
      </c>
    </row>
    <row r="2709" spans="1:8" x14ac:dyDescent="0.2">
      <c r="A2709" t="s">
        <v>7</v>
      </c>
      <c r="B2709" s="4">
        <v>43907.666666666664</v>
      </c>
      <c r="C2709">
        <v>255.4</v>
      </c>
      <c r="D2709" t="s">
        <v>11</v>
      </c>
      <c r="E2709" t="s">
        <v>9</v>
      </c>
      <c r="F2709" t="s">
        <v>10</v>
      </c>
      <c r="G2709">
        <v>6</v>
      </c>
      <c r="H2709">
        <v>9</v>
      </c>
    </row>
    <row r="2710" spans="1:8" x14ac:dyDescent="0.2">
      <c r="A2710" t="s">
        <v>7</v>
      </c>
      <c r="B2710" s="4">
        <v>43907.666666666664</v>
      </c>
      <c r="C2710">
        <v>255.4</v>
      </c>
      <c r="D2710" t="s">
        <v>12</v>
      </c>
      <c r="E2710" t="s">
        <v>9</v>
      </c>
      <c r="F2710" t="s">
        <v>10</v>
      </c>
      <c r="G2710">
        <v>35</v>
      </c>
    </row>
    <row r="2711" spans="1:8" x14ac:dyDescent="0.2">
      <c r="A2711" t="s">
        <v>7</v>
      </c>
      <c r="B2711" s="4">
        <v>43907.75</v>
      </c>
      <c r="C2711">
        <v>0</v>
      </c>
      <c r="D2711" t="s">
        <v>8</v>
      </c>
      <c r="E2711" t="s">
        <v>9</v>
      </c>
      <c r="F2711" t="s">
        <v>10</v>
      </c>
      <c r="G2711">
        <v>500</v>
      </c>
    </row>
    <row r="2712" spans="1:8" x14ac:dyDescent="0.2">
      <c r="A2712" t="s">
        <v>7</v>
      </c>
      <c r="B2712" s="4">
        <v>43907.75</v>
      </c>
      <c r="C2712">
        <v>0</v>
      </c>
      <c r="D2712" t="s">
        <v>12</v>
      </c>
      <c r="E2712" t="s">
        <v>9</v>
      </c>
      <c r="F2712" t="s">
        <v>10</v>
      </c>
      <c r="G2712">
        <v>35</v>
      </c>
    </row>
    <row r="2713" spans="1:8" x14ac:dyDescent="0.2">
      <c r="A2713" t="s">
        <v>7</v>
      </c>
      <c r="B2713" s="4">
        <v>43907.75</v>
      </c>
      <c r="C2713">
        <v>0</v>
      </c>
      <c r="D2713" t="s">
        <v>11</v>
      </c>
      <c r="E2713" t="s">
        <v>9</v>
      </c>
      <c r="F2713" t="s">
        <v>10</v>
      </c>
      <c r="G2713">
        <v>6</v>
      </c>
      <c r="H2713">
        <v>9</v>
      </c>
    </row>
    <row r="2714" spans="1:8" x14ac:dyDescent="0.2">
      <c r="A2714" t="s">
        <v>7</v>
      </c>
      <c r="B2714" s="4">
        <v>43907.833333333336</v>
      </c>
      <c r="C2714">
        <v>0</v>
      </c>
      <c r="D2714" t="s">
        <v>12</v>
      </c>
      <c r="E2714" t="s">
        <v>9</v>
      </c>
      <c r="F2714" t="s">
        <v>10</v>
      </c>
      <c r="G2714">
        <v>35</v>
      </c>
    </row>
    <row r="2715" spans="1:8" x14ac:dyDescent="0.2">
      <c r="A2715" t="s">
        <v>7</v>
      </c>
      <c r="B2715" s="4">
        <v>43907.833333333336</v>
      </c>
      <c r="C2715">
        <v>0</v>
      </c>
      <c r="D2715" t="s">
        <v>11</v>
      </c>
      <c r="E2715" t="s">
        <v>9</v>
      </c>
      <c r="F2715" t="s">
        <v>10</v>
      </c>
      <c r="G2715">
        <v>6</v>
      </c>
      <c r="H2715">
        <v>9</v>
      </c>
    </row>
    <row r="2716" spans="1:8" x14ac:dyDescent="0.2">
      <c r="A2716" t="s">
        <v>7</v>
      </c>
      <c r="B2716" s="4">
        <v>43907.833333333336</v>
      </c>
      <c r="C2716">
        <v>0</v>
      </c>
      <c r="D2716" t="s">
        <v>8</v>
      </c>
      <c r="E2716" t="s">
        <v>9</v>
      </c>
      <c r="F2716" t="s">
        <v>10</v>
      </c>
      <c r="G2716">
        <v>500</v>
      </c>
    </row>
    <row r="2717" spans="1:8" x14ac:dyDescent="0.2">
      <c r="A2717" t="s">
        <v>7</v>
      </c>
      <c r="B2717" s="4">
        <v>43907.916666666664</v>
      </c>
      <c r="C2717">
        <v>473</v>
      </c>
      <c r="D2717" t="s">
        <v>8</v>
      </c>
      <c r="E2717" t="s">
        <v>9</v>
      </c>
      <c r="F2717" t="s">
        <v>10</v>
      </c>
      <c r="G2717">
        <v>500</v>
      </c>
    </row>
    <row r="2718" spans="1:8" x14ac:dyDescent="0.2">
      <c r="A2718" t="s">
        <v>7</v>
      </c>
      <c r="B2718" s="4">
        <v>43907.916666666664</v>
      </c>
      <c r="C2718">
        <v>473</v>
      </c>
      <c r="D2718" t="s">
        <v>12</v>
      </c>
      <c r="E2718" t="s">
        <v>9</v>
      </c>
      <c r="F2718" t="s">
        <v>10</v>
      </c>
      <c r="G2718">
        <v>35</v>
      </c>
    </row>
    <row r="2719" spans="1:8" x14ac:dyDescent="0.2">
      <c r="A2719" t="s">
        <v>7</v>
      </c>
      <c r="B2719" s="4">
        <v>43907.916666666664</v>
      </c>
      <c r="C2719">
        <v>473</v>
      </c>
      <c r="D2719" t="s">
        <v>11</v>
      </c>
      <c r="E2719" t="s">
        <v>9</v>
      </c>
      <c r="F2719" t="s">
        <v>10</v>
      </c>
      <c r="G2719">
        <v>6</v>
      </c>
      <c r="H2719">
        <v>9</v>
      </c>
    </row>
    <row r="2720" spans="1:8" x14ac:dyDescent="0.2">
      <c r="A2720" t="s">
        <v>7</v>
      </c>
      <c r="B2720" s="4">
        <v>43908</v>
      </c>
      <c r="C2720">
        <v>0</v>
      </c>
      <c r="D2720" t="s">
        <v>8</v>
      </c>
      <c r="E2720" t="s">
        <v>9</v>
      </c>
      <c r="F2720" t="s">
        <v>10</v>
      </c>
      <c r="G2720">
        <v>500</v>
      </c>
    </row>
    <row r="2721" spans="1:8" x14ac:dyDescent="0.2">
      <c r="A2721" t="s">
        <v>7</v>
      </c>
      <c r="B2721" s="4">
        <v>43908</v>
      </c>
      <c r="C2721">
        <v>0</v>
      </c>
      <c r="D2721" t="s">
        <v>12</v>
      </c>
      <c r="E2721" t="s">
        <v>9</v>
      </c>
      <c r="F2721" t="s">
        <v>10</v>
      </c>
      <c r="G2721">
        <v>35</v>
      </c>
    </row>
    <row r="2722" spans="1:8" x14ac:dyDescent="0.2">
      <c r="A2722" t="s">
        <v>7</v>
      </c>
      <c r="B2722" s="4">
        <v>43908</v>
      </c>
      <c r="C2722">
        <v>0</v>
      </c>
      <c r="D2722" t="s">
        <v>11</v>
      </c>
      <c r="E2722" t="s">
        <v>9</v>
      </c>
      <c r="F2722" t="s">
        <v>10</v>
      </c>
      <c r="G2722">
        <v>6</v>
      </c>
      <c r="H2722">
        <v>9</v>
      </c>
    </row>
    <row r="2723" spans="1:8" x14ac:dyDescent="0.2">
      <c r="A2723" t="s">
        <v>7</v>
      </c>
      <c r="B2723" s="4">
        <v>43908.083333333336</v>
      </c>
      <c r="C2723">
        <v>355.3</v>
      </c>
      <c r="D2723" t="s">
        <v>12</v>
      </c>
      <c r="E2723" t="s">
        <v>9</v>
      </c>
      <c r="F2723" t="s">
        <v>10</v>
      </c>
      <c r="G2723">
        <v>35</v>
      </c>
    </row>
    <row r="2724" spans="1:8" x14ac:dyDescent="0.2">
      <c r="A2724" t="s">
        <v>7</v>
      </c>
      <c r="B2724" s="4">
        <v>43908.083333333336</v>
      </c>
      <c r="C2724">
        <v>355.3</v>
      </c>
      <c r="D2724" t="s">
        <v>8</v>
      </c>
      <c r="E2724" t="s">
        <v>9</v>
      </c>
      <c r="F2724" t="s">
        <v>10</v>
      </c>
      <c r="G2724">
        <v>500</v>
      </c>
    </row>
    <row r="2725" spans="1:8" x14ac:dyDescent="0.2">
      <c r="A2725" t="s">
        <v>7</v>
      </c>
      <c r="B2725" s="4">
        <v>43908.083333333336</v>
      </c>
      <c r="C2725">
        <v>355.3</v>
      </c>
      <c r="D2725" t="s">
        <v>11</v>
      </c>
      <c r="E2725" t="s">
        <v>9</v>
      </c>
      <c r="F2725" t="s">
        <v>10</v>
      </c>
      <c r="G2725">
        <v>6</v>
      </c>
      <c r="H2725">
        <v>9</v>
      </c>
    </row>
    <row r="2726" spans="1:8" x14ac:dyDescent="0.2">
      <c r="A2726" t="s">
        <v>7</v>
      </c>
      <c r="B2726" s="4">
        <v>43908.166666666664</v>
      </c>
      <c r="C2726">
        <v>50</v>
      </c>
      <c r="D2726" t="s">
        <v>8</v>
      </c>
      <c r="E2726" t="s">
        <v>9</v>
      </c>
      <c r="F2726" t="s">
        <v>10</v>
      </c>
      <c r="G2726">
        <v>500</v>
      </c>
    </row>
    <row r="2727" spans="1:8" x14ac:dyDescent="0.2">
      <c r="A2727" t="s">
        <v>7</v>
      </c>
      <c r="B2727" s="4">
        <v>43908.166666666664</v>
      </c>
      <c r="C2727">
        <v>50</v>
      </c>
      <c r="D2727" t="s">
        <v>12</v>
      </c>
      <c r="E2727" t="s">
        <v>9</v>
      </c>
      <c r="F2727" t="s">
        <v>10</v>
      </c>
      <c r="G2727">
        <v>35</v>
      </c>
    </row>
    <row r="2728" spans="1:8" x14ac:dyDescent="0.2">
      <c r="A2728" t="s">
        <v>7</v>
      </c>
      <c r="B2728" s="4">
        <v>43908.166666666664</v>
      </c>
      <c r="C2728">
        <v>50</v>
      </c>
      <c r="D2728" t="s">
        <v>11</v>
      </c>
      <c r="E2728" t="s">
        <v>9</v>
      </c>
      <c r="F2728" t="s">
        <v>10</v>
      </c>
      <c r="G2728">
        <v>6</v>
      </c>
      <c r="H2728">
        <v>9</v>
      </c>
    </row>
    <row r="2729" spans="1:8" x14ac:dyDescent="0.2">
      <c r="A2729" t="s">
        <v>7</v>
      </c>
      <c r="B2729" s="4">
        <v>43908.25</v>
      </c>
      <c r="C2729">
        <v>233.1</v>
      </c>
      <c r="D2729" t="s">
        <v>11</v>
      </c>
      <c r="E2729" t="s">
        <v>9</v>
      </c>
      <c r="F2729" t="s">
        <v>10</v>
      </c>
      <c r="G2729">
        <v>6</v>
      </c>
      <c r="H2729">
        <v>9</v>
      </c>
    </row>
    <row r="2730" spans="1:8" x14ac:dyDescent="0.2">
      <c r="A2730" t="s">
        <v>7</v>
      </c>
      <c r="B2730" s="4">
        <v>43908.25</v>
      </c>
      <c r="C2730">
        <v>233.1</v>
      </c>
      <c r="D2730" t="s">
        <v>8</v>
      </c>
      <c r="E2730" t="s">
        <v>9</v>
      </c>
      <c r="F2730" t="s">
        <v>10</v>
      </c>
      <c r="G2730">
        <v>500</v>
      </c>
    </row>
    <row r="2731" spans="1:8" x14ac:dyDescent="0.2">
      <c r="A2731" t="s">
        <v>7</v>
      </c>
      <c r="B2731" s="4">
        <v>43908.25</v>
      </c>
      <c r="C2731">
        <v>233.1</v>
      </c>
      <c r="D2731" t="s">
        <v>12</v>
      </c>
      <c r="E2731" t="s">
        <v>9</v>
      </c>
      <c r="F2731" t="s">
        <v>10</v>
      </c>
      <c r="G2731">
        <v>35</v>
      </c>
    </row>
    <row r="2732" spans="1:8" x14ac:dyDescent="0.2">
      <c r="A2732" t="s">
        <v>7</v>
      </c>
      <c r="B2732" s="4">
        <v>43908.333333333336</v>
      </c>
      <c r="C2732">
        <v>381.7</v>
      </c>
      <c r="D2732" t="s">
        <v>8</v>
      </c>
      <c r="E2732" t="s">
        <v>9</v>
      </c>
      <c r="F2732" t="s">
        <v>10</v>
      </c>
      <c r="G2732">
        <v>500</v>
      </c>
    </row>
    <row r="2733" spans="1:8" x14ac:dyDescent="0.2">
      <c r="A2733" t="s">
        <v>7</v>
      </c>
      <c r="B2733" s="4">
        <v>43908.333333333336</v>
      </c>
      <c r="C2733">
        <v>381.7</v>
      </c>
      <c r="D2733" t="s">
        <v>11</v>
      </c>
      <c r="E2733" t="s">
        <v>9</v>
      </c>
      <c r="F2733" t="s">
        <v>10</v>
      </c>
      <c r="G2733">
        <v>6</v>
      </c>
      <c r="H2733">
        <v>9</v>
      </c>
    </row>
    <row r="2734" spans="1:8" x14ac:dyDescent="0.2">
      <c r="A2734" t="s">
        <v>7</v>
      </c>
      <c r="B2734" s="4">
        <v>43908.333333333336</v>
      </c>
      <c r="C2734">
        <v>381.7</v>
      </c>
      <c r="D2734" t="s">
        <v>12</v>
      </c>
      <c r="E2734" t="s">
        <v>9</v>
      </c>
      <c r="F2734" t="s">
        <v>10</v>
      </c>
      <c r="G2734">
        <v>35</v>
      </c>
    </row>
    <row r="2735" spans="1:8" x14ac:dyDescent="0.2">
      <c r="A2735" t="s">
        <v>7</v>
      </c>
      <c r="B2735" s="4">
        <v>43908.416666666664</v>
      </c>
      <c r="C2735">
        <v>311.89999999999998</v>
      </c>
      <c r="D2735" t="s">
        <v>8</v>
      </c>
      <c r="E2735" t="s">
        <v>9</v>
      </c>
      <c r="F2735" t="s">
        <v>10</v>
      </c>
      <c r="G2735">
        <v>500</v>
      </c>
    </row>
    <row r="2736" spans="1:8" x14ac:dyDescent="0.2">
      <c r="A2736" t="s">
        <v>7</v>
      </c>
      <c r="B2736" s="4">
        <v>43908.416666666664</v>
      </c>
      <c r="C2736">
        <v>311.89999999999998</v>
      </c>
      <c r="D2736" t="s">
        <v>12</v>
      </c>
      <c r="E2736" t="s">
        <v>9</v>
      </c>
      <c r="F2736" t="s">
        <v>10</v>
      </c>
      <c r="G2736">
        <v>35</v>
      </c>
    </row>
    <row r="2737" spans="1:8" x14ac:dyDescent="0.2">
      <c r="A2737" t="s">
        <v>7</v>
      </c>
      <c r="B2737" s="4">
        <v>43908.416666666664</v>
      </c>
      <c r="C2737">
        <v>311.89999999999998</v>
      </c>
      <c r="D2737" t="s">
        <v>11</v>
      </c>
      <c r="E2737" t="s">
        <v>9</v>
      </c>
      <c r="F2737" t="s">
        <v>10</v>
      </c>
      <c r="G2737">
        <v>6</v>
      </c>
      <c r="H2737">
        <v>9</v>
      </c>
    </row>
    <row r="2738" spans="1:8" x14ac:dyDescent="0.2">
      <c r="A2738" t="s">
        <v>7</v>
      </c>
      <c r="B2738" s="4">
        <v>43908.5</v>
      </c>
      <c r="C2738">
        <v>189.2</v>
      </c>
      <c r="D2738" t="s">
        <v>11</v>
      </c>
      <c r="E2738" t="s">
        <v>9</v>
      </c>
      <c r="F2738" t="s">
        <v>10</v>
      </c>
      <c r="G2738">
        <v>6</v>
      </c>
      <c r="H2738">
        <v>9</v>
      </c>
    </row>
    <row r="2739" spans="1:8" x14ac:dyDescent="0.2">
      <c r="A2739" t="s">
        <v>7</v>
      </c>
      <c r="B2739" s="4">
        <v>43908.5</v>
      </c>
      <c r="C2739">
        <v>189.2</v>
      </c>
      <c r="D2739" t="s">
        <v>8</v>
      </c>
      <c r="E2739" t="s">
        <v>9</v>
      </c>
      <c r="F2739" t="s">
        <v>10</v>
      </c>
      <c r="G2739">
        <v>500</v>
      </c>
    </row>
    <row r="2740" spans="1:8" x14ac:dyDescent="0.2">
      <c r="A2740" t="s">
        <v>7</v>
      </c>
      <c r="B2740" s="4">
        <v>43908.5</v>
      </c>
      <c r="C2740">
        <v>189.2</v>
      </c>
      <c r="D2740" t="s">
        <v>12</v>
      </c>
      <c r="E2740" t="s">
        <v>9</v>
      </c>
      <c r="F2740" t="s">
        <v>10</v>
      </c>
      <c r="G2740">
        <v>35</v>
      </c>
    </row>
    <row r="2741" spans="1:8" x14ac:dyDescent="0.2">
      <c r="A2741" t="s">
        <v>7</v>
      </c>
      <c r="B2741" s="4">
        <v>43908.583333333336</v>
      </c>
      <c r="C2741">
        <v>209.7</v>
      </c>
      <c r="D2741" t="s">
        <v>11</v>
      </c>
      <c r="E2741" t="s">
        <v>9</v>
      </c>
      <c r="F2741" t="s">
        <v>10</v>
      </c>
      <c r="G2741">
        <v>6</v>
      </c>
      <c r="H2741">
        <v>9</v>
      </c>
    </row>
    <row r="2742" spans="1:8" x14ac:dyDescent="0.2">
      <c r="A2742" t="s">
        <v>7</v>
      </c>
      <c r="B2742" s="4">
        <v>43908.583333333336</v>
      </c>
      <c r="C2742">
        <v>209.7</v>
      </c>
      <c r="D2742" t="s">
        <v>12</v>
      </c>
      <c r="E2742" t="s">
        <v>9</v>
      </c>
      <c r="F2742" t="s">
        <v>10</v>
      </c>
      <c r="G2742">
        <v>35</v>
      </c>
    </row>
    <row r="2743" spans="1:8" x14ac:dyDescent="0.2">
      <c r="A2743" t="s">
        <v>7</v>
      </c>
      <c r="B2743" s="4">
        <v>43908.583333333336</v>
      </c>
      <c r="C2743">
        <v>209.7</v>
      </c>
      <c r="D2743" t="s">
        <v>8</v>
      </c>
      <c r="E2743" t="s">
        <v>9</v>
      </c>
      <c r="F2743" t="s">
        <v>10</v>
      </c>
      <c r="G2743">
        <v>500</v>
      </c>
    </row>
    <row r="2744" spans="1:8" x14ac:dyDescent="0.2">
      <c r="A2744" t="s">
        <v>7</v>
      </c>
      <c r="B2744" s="4">
        <v>43908.666666666664</v>
      </c>
      <c r="C2744">
        <v>461.7</v>
      </c>
      <c r="D2744" t="s">
        <v>11</v>
      </c>
      <c r="E2744" t="s">
        <v>9</v>
      </c>
      <c r="F2744" t="s">
        <v>10</v>
      </c>
      <c r="G2744">
        <v>6</v>
      </c>
      <c r="H2744">
        <v>9</v>
      </c>
    </row>
    <row r="2745" spans="1:8" x14ac:dyDescent="0.2">
      <c r="A2745" t="s">
        <v>7</v>
      </c>
      <c r="B2745" s="4">
        <v>43908.666666666664</v>
      </c>
      <c r="C2745">
        <v>461.7</v>
      </c>
      <c r="D2745" t="s">
        <v>8</v>
      </c>
      <c r="E2745" t="s">
        <v>9</v>
      </c>
      <c r="F2745" t="s">
        <v>10</v>
      </c>
      <c r="G2745">
        <v>500</v>
      </c>
    </row>
    <row r="2746" spans="1:8" x14ac:dyDescent="0.2">
      <c r="A2746" t="s">
        <v>7</v>
      </c>
      <c r="B2746" s="4">
        <v>43908.666666666664</v>
      </c>
      <c r="C2746">
        <v>461.7</v>
      </c>
      <c r="D2746" t="s">
        <v>12</v>
      </c>
      <c r="E2746" t="s">
        <v>9</v>
      </c>
      <c r="F2746" t="s">
        <v>10</v>
      </c>
      <c r="G2746">
        <v>35</v>
      </c>
    </row>
    <row r="2747" spans="1:8" x14ac:dyDescent="0.2">
      <c r="A2747" t="s">
        <v>7</v>
      </c>
      <c r="B2747" s="4">
        <v>43908.75</v>
      </c>
      <c r="C2747">
        <v>461.7</v>
      </c>
      <c r="D2747" t="s">
        <v>12</v>
      </c>
      <c r="E2747" t="s">
        <v>9</v>
      </c>
      <c r="F2747" t="s">
        <v>10</v>
      </c>
      <c r="G2747">
        <v>35</v>
      </c>
    </row>
    <row r="2748" spans="1:8" x14ac:dyDescent="0.2">
      <c r="A2748" t="s">
        <v>7</v>
      </c>
      <c r="B2748" s="4">
        <v>43908.75</v>
      </c>
      <c r="C2748">
        <v>461.7</v>
      </c>
      <c r="D2748" t="s">
        <v>8</v>
      </c>
      <c r="E2748" t="s">
        <v>9</v>
      </c>
      <c r="F2748" t="s">
        <v>10</v>
      </c>
      <c r="G2748">
        <v>500</v>
      </c>
    </row>
    <row r="2749" spans="1:8" x14ac:dyDescent="0.2">
      <c r="A2749" t="s">
        <v>7</v>
      </c>
      <c r="B2749" s="4">
        <v>43908.75</v>
      </c>
      <c r="C2749">
        <v>461.7</v>
      </c>
      <c r="D2749" t="s">
        <v>11</v>
      </c>
      <c r="E2749" t="s">
        <v>9</v>
      </c>
      <c r="F2749" t="s">
        <v>10</v>
      </c>
      <c r="G2749">
        <v>6</v>
      </c>
      <c r="H2749">
        <v>9</v>
      </c>
    </row>
    <row r="2750" spans="1:8" x14ac:dyDescent="0.2">
      <c r="A2750" t="s">
        <v>7</v>
      </c>
      <c r="B2750" s="4">
        <v>43908.833333333336</v>
      </c>
      <c r="C2750">
        <v>233.8</v>
      </c>
      <c r="D2750" t="s">
        <v>8</v>
      </c>
      <c r="E2750" t="s">
        <v>9</v>
      </c>
      <c r="F2750" t="s">
        <v>10</v>
      </c>
      <c r="G2750">
        <v>500</v>
      </c>
    </row>
    <row r="2751" spans="1:8" x14ac:dyDescent="0.2">
      <c r="A2751" t="s">
        <v>7</v>
      </c>
      <c r="B2751" s="4">
        <v>43908.833333333336</v>
      </c>
      <c r="C2751">
        <v>233.8</v>
      </c>
      <c r="D2751" t="s">
        <v>12</v>
      </c>
      <c r="E2751" t="s">
        <v>9</v>
      </c>
      <c r="F2751" t="s">
        <v>10</v>
      </c>
      <c r="G2751">
        <v>35</v>
      </c>
    </row>
    <row r="2752" spans="1:8" x14ac:dyDescent="0.2">
      <c r="A2752" t="s">
        <v>7</v>
      </c>
      <c r="B2752" s="4">
        <v>43908.833333333336</v>
      </c>
      <c r="C2752">
        <v>233.8</v>
      </c>
      <c r="D2752" t="s">
        <v>11</v>
      </c>
      <c r="E2752" t="s">
        <v>9</v>
      </c>
      <c r="F2752" t="s">
        <v>10</v>
      </c>
      <c r="G2752">
        <v>6</v>
      </c>
      <c r="H2752">
        <v>9</v>
      </c>
    </row>
    <row r="2753" spans="1:8" x14ac:dyDescent="0.2">
      <c r="A2753" t="s">
        <v>7</v>
      </c>
      <c r="B2753" s="4">
        <v>43908.916666666664</v>
      </c>
      <c r="C2753">
        <v>293.5</v>
      </c>
      <c r="D2753" t="s">
        <v>11</v>
      </c>
      <c r="E2753" t="s">
        <v>9</v>
      </c>
      <c r="F2753" t="s">
        <v>10</v>
      </c>
      <c r="G2753">
        <v>6</v>
      </c>
      <c r="H2753">
        <v>9</v>
      </c>
    </row>
    <row r="2754" spans="1:8" x14ac:dyDescent="0.2">
      <c r="A2754" t="s">
        <v>7</v>
      </c>
      <c r="B2754" s="4">
        <v>43908.916666666664</v>
      </c>
      <c r="C2754">
        <v>293.5</v>
      </c>
      <c r="D2754" t="s">
        <v>12</v>
      </c>
      <c r="E2754" t="s">
        <v>9</v>
      </c>
      <c r="F2754" t="s">
        <v>10</v>
      </c>
      <c r="G2754">
        <v>35</v>
      </c>
    </row>
    <row r="2755" spans="1:8" x14ac:dyDescent="0.2">
      <c r="A2755" t="s">
        <v>7</v>
      </c>
      <c r="B2755" s="4">
        <v>43908.916666666664</v>
      </c>
      <c r="C2755">
        <v>293.5</v>
      </c>
      <c r="D2755" t="s">
        <v>8</v>
      </c>
      <c r="E2755" t="s">
        <v>9</v>
      </c>
      <c r="F2755" t="s">
        <v>10</v>
      </c>
      <c r="G2755">
        <v>500</v>
      </c>
    </row>
    <row r="2756" spans="1:8" x14ac:dyDescent="0.2">
      <c r="A2756" t="s">
        <v>7</v>
      </c>
      <c r="B2756" s="4">
        <v>43909</v>
      </c>
      <c r="C2756">
        <v>123.3</v>
      </c>
      <c r="D2756" t="s">
        <v>12</v>
      </c>
      <c r="E2756" t="s">
        <v>9</v>
      </c>
      <c r="F2756" t="s">
        <v>10</v>
      </c>
      <c r="G2756">
        <v>35</v>
      </c>
    </row>
    <row r="2757" spans="1:8" x14ac:dyDescent="0.2">
      <c r="A2757" t="s">
        <v>7</v>
      </c>
      <c r="B2757" s="4">
        <v>43909</v>
      </c>
      <c r="C2757">
        <v>123.3</v>
      </c>
      <c r="D2757" t="s">
        <v>8</v>
      </c>
      <c r="E2757" t="s">
        <v>9</v>
      </c>
      <c r="F2757" t="s">
        <v>10</v>
      </c>
      <c r="G2757">
        <v>500</v>
      </c>
    </row>
    <row r="2758" spans="1:8" x14ac:dyDescent="0.2">
      <c r="A2758" t="s">
        <v>7</v>
      </c>
      <c r="B2758" s="4">
        <v>43909</v>
      </c>
      <c r="C2758">
        <v>123.3</v>
      </c>
      <c r="D2758" t="s">
        <v>11</v>
      </c>
      <c r="E2758" t="s">
        <v>9</v>
      </c>
      <c r="F2758" t="s">
        <v>10</v>
      </c>
      <c r="G2758">
        <v>6</v>
      </c>
      <c r="H2758">
        <v>9</v>
      </c>
    </row>
    <row r="2759" spans="1:8" x14ac:dyDescent="0.2">
      <c r="A2759" t="s">
        <v>7</v>
      </c>
      <c r="B2759" s="4">
        <v>43909.083333333336</v>
      </c>
      <c r="C2759">
        <v>465</v>
      </c>
      <c r="D2759" t="s">
        <v>8</v>
      </c>
      <c r="E2759" t="s">
        <v>9</v>
      </c>
      <c r="F2759" t="s">
        <v>10</v>
      </c>
      <c r="G2759">
        <v>500</v>
      </c>
    </row>
    <row r="2760" spans="1:8" x14ac:dyDescent="0.2">
      <c r="A2760" t="s">
        <v>7</v>
      </c>
      <c r="B2760" s="4">
        <v>43909.083333333336</v>
      </c>
      <c r="C2760">
        <v>465</v>
      </c>
      <c r="D2760" t="s">
        <v>11</v>
      </c>
      <c r="E2760" t="s">
        <v>9</v>
      </c>
      <c r="F2760" t="s">
        <v>10</v>
      </c>
      <c r="G2760">
        <v>6</v>
      </c>
      <c r="H2760">
        <v>9</v>
      </c>
    </row>
    <row r="2761" spans="1:8" x14ac:dyDescent="0.2">
      <c r="A2761" t="s">
        <v>7</v>
      </c>
      <c r="B2761" s="4">
        <v>43909.083333333336</v>
      </c>
      <c r="C2761">
        <v>465</v>
      </c>
      <c r="D2761" t="s">
        <v>12</v>
      </c>
      <c r="E2761" t="s">
        <v>9</v>
      </c>
      <c r="F2761" t="s">
        <v>10</v>
      </c>
      <c r="G2761">
        <v>35</v>
      </c>
    </row>
    <row r="2762" spans="1:8" x14ac:dyDescent="0.2">
      <c r="A2762" t="s">
        <v>7</v>
      </c>
      <c r="B2762" s="4">
        <v>43909.166666666664</v>
      </c>
      <c r="C2762">
        <v>0</v>
      </c>
      <c r="D2762" t="s">
        <v>8</v>
      </c>
      <c r="E2762" t="s">
        <v>9</v>
      </c>
      <c r="F2762" t="s">
        <v>10</v>
      </c>
      <c r="G2762">
        <v>500</v>
      </c>
    </row>
    <row r="2763" spans="1:8" x14ac:dyDescent="0.2">
      <c r="A2763" t="s">
        <v>7</v>
      </c>
      <c r="B2763" s="4">
        <v>43909.166666666664</v>
      </c>
      <c r="C2763">
        <v>0</v>
      </c>
      <c r="D2763" t="s">
        <v>12</v>
      </c>
      <c r="E2763" t="s">
        <v>9</v>
      </c>
      <c r="F2763" t="s">
        <v>10</v>
      </c>
      <c r="G2763">
        <v>35</v>
      </c>
    </row>
    <row r="2764" spans="1:8" x14ac:dyDescent="0.2">
      <c r="A2764" t="s">
        <v>7</v>
      </c>
      <c r="B2764" s="4">
        <v>43909.166666666664</v>
      </c>
      <c r="C2764">
        <v>0</v>
      </c>
      <c r="D2764" t="s">
        <v>11</v>
      </c>
      <c r="E2764" t="s">
        <v>9</v>
      </c>
      <c r="F2764" t="s">
        <v>10</v>
      </c>
      <c r="G2764">
        <v>6</v>
      </c>
      <c r="H2764">
        <v>9</v>
      </c>
    </row>
    <row r="2765" spans="1:8" x14ac:dyDescent="0.2">
      <c r="A2765" t="s">
        <v>7</v>
      </c>
      <c r="B2765" s="4">
        <v>43909.25</v>
      </c>
      <c r="C2765">
        <v>423.7</v>
      </c>
      <c r="D2765" t="s">
        <v>11</v>
      </c>
      <c r="E2765" t="s">
        <v>9</v>
      </c>
      <c r="F2765" t="s">
        <v>10</v>
      </c>
      <c r="G2765">
        <v>6</v>
      </c>
      <c r="H2765">
        <v>9</v>
      </c>
    </row>
    <row r="2766" spans="1:8" x14ac:dyDescent="0.2">
      <c r="A2766" t="s">
        <v>7</v>
      </c>
      <c r="B2766" s="4">
        <v>43909.25</v>
      </c>
      <c r="C2766">
        <v>423.7</v>
      </c>
      <c r="D2766" t="s">
        <v>12</v>
      </c>
      <c r="E2766" t="s">
        <v>9</v>
      </c>
      <c r="F2766" t="s">
        <v>10</v>
      </c>
      <c r="G2766">
        <v>35</v>
      </c>
    </row>
    <row r="2767" spans="1:8" x14ac:dyDescent="0.2">
      <c r="A2767" t="s">
        <v>7</v>
      </c>
      <c r="B2767" s="4">
        <v>43909.25</v>
      </c>
      <c r="C2767">
        <v>423.7</v>
      </c>
      <c r="D2767" t="s">
        <v>8</v>
      </c>
      <c r="E2767" t="s">
        <v>9</v>
      </c>
      <c r="F2767" t="s">
        <v>10</v>
      </c>
      <c r="G2767">
        <v>500</v>
      </c>
    </row>
    <row r="2768" spans="1:8" x14ac:dyDescent="0.2">
      <c r="A2768" t="s">
        <v>7</v>
      </c>
      <c r="B2768" s="4">
        <v>43909.333333333336</v>
      </c>
      <c r="C2768">
        <v>251.4</v>
      </c>
      <c r="D2768" t="s">
        <v>11</v>
      </c>
      <c r="E2768" t="s">
        <v>9</v>
      </c>
      <c r="F2768" t="s">
        <v>10</v>
      </c>
      <c r="G2768">
        <v>6</v>
      </c>
      <c r="H2768">
        <v>9</v>
      </c>
    </row>
    <row r="2769" spans="1:8" x14ac:dyDescent="0.2">
      <c r="A2769" t="s">
        <v>7</v>
      </c>
      <c r="B2769" s="4">
        <v>43909.333333333336</v>
      </c>
      <c r="C2769">
        <v>251.4</v>
      </c>
      <c r="D2769" t="s">
        <v>8</v>
      </c>
      <c r="E2769" t="s">
        <v>9</v>
      </c>
      <c r="F2769" t="s">
        <v>10</v>
      </c>
      <c r="G2769">
        <v>500</v>
      </c>
    </row>
    <row r="2770" spans="1:8" x14ac:dyDescent="0.2">
      <c r="A2770" t="s">
        <v>7</v>
      </c>
      <c r="B2770" s="4">
        <v>43909.333333333336</v>
      </c>
      <c r="C2770">
        <v>251.4</v>
      </c>
      <c r="D2770" t="s">
        <v>12</v>
      </c>
      <c r="E2770" t="s">
        <v>9</v>
      </c>
      <c r="F2770" t="s">
        <v>10</v>
      </c>
      <c r="G2770">
        <v>35</v>
      </c>
    </row>
    <row r="2771" spans="1:8" x14ac:dyDescent="0.2">
      <c r="A2771" t="s">
        <v>7</v>
      </c>
      <c r="B2771" s="4">
        <v>43909.416666666664</v>
      </c>
      <c r="C2771">
        <v>321.89999999999998</v>
      </c>
      <c r="D2771" t="s">
        <v>8</v>
      </c>
      <c r="E2771" t="s">
        <v>9</v>
      </c>
      <c r="F2771" t="s">
        <v>10</v>
      </c>
      <c r="G2771">
        <v>500</v>
      </c>
    </row>
    <row r="2772" spans="1:8" x14ac:dyDescent="0.2">
      <c r="A2772" t="s">
        <v>7</v>
      </c>
      <c r="B2772" s="4">
        <v>43909.416666666664</v>
      </c>
      <c r="C2772">
        <v>321.89999999999998</v>
      </c>
      <c r="D2772" t="s">
        <v>11</v>
      </c>
      <c r="E2772" t="s">
        <v>9</v>
      </c>
      <c r="F2772" t="s">
        <v>10</v>
      </c>
      <c r="G2772">
        <v>6</v>
      </c>
      <c r="H2772">
        <v>9</v>
      </c>
    </row>
    <row r="2773" spans="1:8" x14ac:dyDescent="0.2">
      <c r="A2773" t="s">
        <v>7</v>
      </c>
      <c r="B2773" s="4">
        <v>43909.416666666664</v>
      </c>
      <c r="C2773">
        <v>321.89999999999998</v>
      </c>
      <c r="D2773" t="s">
        <v>12</v>
      </c>
      <c r="E2773" t="s">
        <v>9</v>
      </c>
      <c r="F2773" t="s">
        <v>10</v>
      </c>
      <c r="G2773">
        <v>35</v>
      </c>
    </row>
    <row r="2774" spans="1:8" x14ac:dyDescent="0.2">
      <c r="A2774" t="s">
        <v>7</v>
      </c>
      <c r="B2774" s="4">
        <v>43909.5</v>
      </c>
      <c r="C2774">
        <v>186.6</v>
      </c>
      <c r="D2774" t="s">
        <v>11</v>
      </c>
      <c r="E2774" t="s">
        <v>9</v>
      </c>
      <c r="F2774" t="s">
        <v>10</v>
      </c>
      <c r="G2774">
        <v>6</v>
      </c>
      <c r="H2774">
        <v>9</v>
      </c>
    </row>
    <row r="2775" spans="1:8" x14ac:dyDescent="0.2">
      <c r="A2775" t="s">
        <v>7</v>
      </c>
      <c r="B2775" s="4">
        <v>43909.5</v>
      </c>
      <c r="C2775">
        <v>186.6</v>
      </c>
      <c r="D2775" t="s">
        <v>12</v>
      </c>
      <c r="E2775" t="s">
        <v>9</v>
      </c>
      <c r="F2775" t="s">
        <v>10</v>
      </c>
      <c r="G2775">
        <v>35</v>
      </c>
    </row>
    <row r="2776" spans="1:8" x14ac:dyDescent="0.2">
      <c r="A2776" t="s">
        <v>7</v>
      </c>
      <c r="B2776" s="4">
        <v>43909.5</v>
      </c>
      <c r="C2776">
        <v>186.6</v>
      </c>
      <c r="D2776" t="s">
        <v>8</v>
      </c>
      <c r="E2776" t="s">
        <v>9</v>
      </c>
      <c r="F2776" t="s">
        <v>10</v>
      </c>
      <c r="G2776">
        <v>500</v>
      </c>
    </row>
    <row r="2777" spans="1:8" x14ac:dyDescent="0.2">
      <c r="A2777" t="s">
        <v>7</v>
      </c>
      <c r="B2777" s="4">
        <v>43909.583333333336</v>
      </c>
      <c r="C2777">
        <v>471.3</v>
      </c>
      <c r="D2777" t="s">
        <v>11</v>
      </c>
      <c r="E2777" t="s">
        <v>9</v>
      </c>
      <c r="F2777" t="s">
        <v>10</v>
      </c>
      <c r="G2777">
        <v>6</v>
      </c>
      <c r="H2777">
        <v>9</v>
      </c>
    </row>
    <row r="2778" spans="1:8" x14ac:dyDescent="0.2">
      <c r="A2778" t="s">
        <v>7</v>
      </c>
      <c r="B2778" s="4">
        <v>43909.583333333336</v>
      </c>
      <c r="C2778">
        <v>471.3</v>
      </c>
      <c r="D2778" t="s">
        <v>8</v>
      </c>
      <c r="E2778" t="s">
        <v>9</v>
      </c>
      <c r="F2778" t="s">
        <v>10</v>
      </c>
      <c r="G2778">
        <v>500</v>
      </c>
    </row>
    <row r="2779" spans="1:8" x14ac:dyDescent="0.2">
      <c r="A2779" t="s">
        <v>7</v>
      </c>
      <c r="B2779" s="4">
        <v>43909.583333333336</v>
      </c>
      <c r="C2779">
        <v>471.3</v>
      </c>
      <c r="D2779" t="s">
        <v>12</v>
      </c>
      <c r="E2779" t="s">
        <v>9</v>
      </c>
      <c r="F2779" t="s">
        <v>10</v>
      </c>
      <c r="G2779">
        <v>35</v>
      </c>
    </row>
    <row r="2780" spans="1:8" x14ac:dyDescent="0.2">
      <c r="A2780" t="s">
        <v>7</v>
      </c>
      <c r="B2780" s="4">
        <v>43909.666666666664</v>
      </c>
      <c r="C2780">
        <v>0</v>
      </c>
      <c r="D2780" t="s">
        <v>12</v>
      </c>
      <c r="E2780" t="s">
        <v>9</v>
      </c>
      <c r="F2780" t="s">
        <v>10</v>
      </c>
      <c r="G2780">
        <v>35</v>
      </c>
    </row>
    <row r="2781" spans="1:8" x14ac:dyDescent="0.2">
      <c r="A2781" t="s">
        <v>7</v>
      </c>
      <c r="B2781" s="4">
        <v>43909.666666666664</v>
      </c>
      <c r="C2781">
        <v>0</v>
      </c>
      <c r="D2781" t="s">
        <v>8</v>
      </c>
      <c r="E2781" t="s">
        <v>9</v>
      </c>
      <c r="F2781" t="s">
        <v>10</v>
      </c>
      <c r="G2781">
        <v>500</v>
      </c>
    </row>
    <row r="2782" spans="1:8" x14ac:dyDescent="0.2">
      <c r="A2782" t="s">
        <v>7</v>
      </c>
      <c r="B2782" s="4">
        <v>43909.666666666664</v>
      </c>
      <c r="C2782">
        <v>0</v>
      </c>
      <c r="D2782" t="s">
        <v>11</v>
      </c>
      <c r="E2782" t="s">
        <v>9</v>
      </c>
      <c r="F2782" t="s">
        <v>10</v>
      </c>
      <c r="G2782">
        <v>6</v>
      </c>
      <c r="H2782">
        <v>9</v>
      </c>
    </row>
    <row r="2783" spans="1:8" x14ac:dyDescent="0.2">
      <c r="A2783" t="s">
        <v>7</v>
      </c>
      <c r="B2783" s="4">
        <v>43909.75</v>
      </c>
      <c r="C2783">
        <v>380.7</v>
      </c>
      <c r="D2783" t="s">
        <v>11</v>
      </c>
      <c r="E2783" t="s">
        <v>9</v>
      </c>
      <c r="F2783" t="s">
        <v>10</v>
      </c>
      <c r="G2783">
        <v>6</v>
      </c>
      <c r="H2783">
        <v>9</v>
      </c>
    </row>
    <row r="2784" spans="1:8" x14ac:dyDescent="0.2">
      <c r="A2784" t="s">
        <v>7</v>
      </c>
      <c r="B2784" s="4">
        <v>43909.75</v>
      </c>
      <c r="C2784">
        <v>380.7</v>
      </c>
      <c r="D2784" t="s">
        <v>8</v>
      </c>
      <c r="E2784" t="s">
        <v>9</v>
      </c>
      <c r="F2784" t="s">
        <v>10</v>
      </c>
      <c r="G2784">
        <v>500</v>
      </c>
    </row>
    <row r="2785" spans="1:8" x14ac:dyDescent="0.2">
      <c r="A2785" t="s">
        <v>7</v>
      </c>
      <c r="B2785" s="4">
        <v>43909.75</v>
      </c>
      <c r="C2785">
        <v>380.7</v>
      </c>
      <c r="D2785" t="s">
        <v>12</v>
      </c>
      <c r="E2785" t="s">
        <v>9</v>
      </c>
      <c r="F2785" t="s">
        <v>10</v>
      </c>
      <c r="G2785">
        <v>35</v>
      </c>
    </row>
    <row r="2786" spans="1:8" x14ac:dyDescent="0.2">
      <c r="A2786" t="s">
        <v>7</v>
      </c>
      <c r="B2786" s="4">
        <v>43909.833333333336</v>
      </c>
      <c r="C2786">
        <v>112.9</v>
      </c>
      <c r="D2786" t="s">
        <v>12</v>
      </c>
      <c r="E2786" t="s">
        <v>9</v>
      </c>
      <c r="F2786" t="s">
        <v>10</v>
      </c>
      <c r="G2786">
        <v>35</v>
      </c>
    </row>
    <row r="2787" spans="1:8" x14ac:dyDescent="0.2">
      <c r="A2787" t="s">
        <v>7</v>
      </c>
      <c r="B2787" s="4">
        <v>43909.833333333336</v>
      </c>
      <c r="C2787">
        <v>112.9</v>
      </c>
      <c r="D2787" t="s">
        <v>8</v>
      </c>
      <c r="E2787" t="s">
        <v>9</v>
      </c>
      <c r="F2787" t="s">
        <v>10</v>
      </c>
      <c r="G2787">
        <v>500</v>
      </c>
    </row>
    <row r="2788" spans="1:8" x14ac:dyDescent="0.2">
      <c r="A2788" t="s">
        <v>7</v>
      </c>
      <c r="B2788" s="4">
        <v>43909.833333333336</v>
      </c>
      <c r="C2788">
        <v>112.9</v>
      </c>
      <c r="D2788" t="s">
        <v>11</v>
      </c>
      <c r="E2788" t="s">
        <v>9</v>
      </c>
      <c r="F2788" t="s">
        <v>10</v>
      </c>
      <c r="G2788">
        <v>6</v>
      </c>
      <c r="H2788">
        <v>9</v>
      </c>
    </row>
    <row r="2789" spans="1:8" x14ac:dyDescent="0.2">
      <c r="A2789" t="s">
        <v>7</v>
      </c>
      <c r="B2789" s="4">
        <v>43909.916666666664</v>
      </c>
      <c r="C2789">
        <v>390.4</v>
      </c>
      <c r="D2789" t="s">
        <v>11</v>
      </c>
      <c r="E2789" t="s">
        <v>9</v>
      </c>
      <c r="F2789" t="s">
        <v>10</v>
      </c>
      <c r="G2789">
        <v>6</v>
      </c>
      <c r="H2789">
        <v>9</v>
      </c>
    </row>
    <row r="2790" spans="1:8" x14ac:dyDescent="0.2">
      <c r="A2790" t="s">
        <v>7</v>
      </c>
      <c r="B2790" s="4">
        <v>43909.916666666664</v>
      </c>
      <c r="C2790">
        <v>390.4</v>
      </c>
      <c r="D2790" t="s">
        <v>8</v>
      </c>
      <c r="E2790" t="s">
        <v>9</v>
      </c>
      <c r="F2790" t="s">
        <v>10</v>
      </c>
      <c r="G2790">
        <v>500</v>
      </c>
    </row>
    <row r="2791" spans="1:8" x14ac:dyDescent="0.2">
      <c r="A2791" t="s">
        <v>7</v>
      </c>
      <c r="B2791" s="4">
        <v>43909.916666666664</v>
      </c>
      <c r="C2791">
        <v>390.4</v>
      </c>
      <c r="D2791" t="s">
        <v>12</v>
      </c>
      <c r="E2791" t="s">
        <v>9</v>
      </c>
      <c r="F2791" t="s">
        <v>10</v>
      </c>
      <c r="G2791">
        <v>35</v>
      </c>
    </row>
    <row r="2792" spans="1:8" x14ac:dyDescent="0.2">
      <c r="A2792" t="s">
        <v>7</v>
      </c>
      <c r="B2792" s="4">
        <v>43910</v>
      </c>
      <c r="C2792">
        <v>377.9</v>
      </c>
      <c r="D2792" t="s">
        <v>8</v>
      </c>
      <c r="E2792" t="s">
        <v>9</v>
      </c>
      <c r="F2792" t="s">
        <v>10</v>
      </c>
      <c r="G2792">
        <v>500</v>
      </c>
    </row>
    <row r="2793" spans="1:8" x14ac:dyDescent="0.2">
      <c r="A2793" t="s">
        <v>7</v>
      </c>
      <c r="B2793" s="4">
        <v>43910</v>
      </c>
      <c r="C2793">
        <v>377.9</v>
      </c>
      <c r="D2793" t="s">
        <v>12</v>
      </c>
      <c r="E2793" t="s">
        <v>9</v>
      </c>
      <c r="F2793" t="s">
        <v>10</v>
      </c>
      <c r="G2793">
        <v>35</v>
      </c>
    </row>
    <row r="2794" spans="1:8" x14ac:dyDescent="0.2">
      <c r="A2794" t="s">
        <v>7</v>
      </c>
      <c r="B2794" s="4">
        <v>43910</v>
      </c>
      <c r="C2794">
        <v>377.9</v>
      </c>
      <c r="D2794" t="s">
        <v>11</v>
      </c>
      <c r="E2794" t="s">
        <v>9</v>
      </c>
      <c r="F2794" t="s">
        <v>10</v>
      </c>
      <c r="G2794">
        <v>6</v>
      </c>
      <c r="H2794">
        <v>9</v>
      </c>
    </row>
    <row r="2795" spans="1:8" x14ac:dyDescent="0.2">
      <c r="A2795" t="s">
        <v>7</v>
      </c>
      <c r="B2795" s="4">
        <v>43910.083333333336</v>
      </c>
      <c r="C2795">
        <v>374.2</v>
      </c>
      <c r="D2795" t="s">
        <v>12</v>
      </c>
      <c r="E2795" t="s">
        <v>9</v>
      </c>
      <c r="F2795" t="s">
        <v>10</v>
      </c>
      <c r="G2795">
        <v>35</v>
      </c>
    </row>
    <row r="2796" spans="1:8" x14ac:dyDescent="0.2">
      <c r="A2796" t="s">
        <v>7</v>
      </c>
      <c r="B2796" s="4">
        <v>43910.083333333336</v>
      </c>
      <c r="C2796">
        <v>374.2</v>
      </c>
      <c r="D2796" t="s">
        <v>8</v>
      </c>
      <c r="E2796" t="s">
        <v>9</v>
      </c>
      <c r="F2796" t="s">
        <v>10</v>
      </c>
      <c r="G2796">
        <v>500</v>
      </c>
    </row>
    <row r="2797" spans="1:8" x14ac:dyDescent="0.2">
      <c r="A2797" t="s">
        <v>7</v>
      </c>
      <c r="B2797" s="4">
        <v>43910.083333333336</v>
      </c>
      <c r="C2797">
        <v>374.2</v>
      </c>
      <c r="D2797" t="s">
        <v>11</v>
      </c>
      <c r="E2797" t="s">
        <v>9</v>
      </c>
      <c r="F2797" t="s">
        <v>10</v>
      </c>
      <c r="G2797">
        <v>6</v>
      </c>
      <c r="H2797">
        <v>9</v>
      </c>
    </row>
    <row r="2798" spans="1:8" x14ac:dyDescent="0.2">
      <c r="A2798" t="s">
        <v>7</v>
      </c>
      <c r="B2798" s="4">
        <v>43910.166666666664</v>
      </c>
      <c r="C2798">
        <v>413.9</v>
      </c>
      <c r="D2798" t="s">
        <v>12</v>
      </c>
      <c r="E2798" t="s">
        <v>9</v>
      </c>
      <c r="F2798" t="s">
        <v>10</v>
      </c>
      <c r="G2798">
        <v>35</v>
      </c>
    </row>
    <row r="2799" spans="1:8" x14ac:dyDescent="0.2">
      <c r="A2799" t="s">
        <v>7</v>
      </c>
      <c r="B2799" s="4">
        <v>43910.166666666664</v>
      </c>
      <c r="C2799">
        <v>413.9</v>
      </c>
      <c r="D2799" t="s">
        <v>8</v>
      </c>
      <c r="E2799" t="s">
        <v>9</v>
      </c>
      <c r="F2799" t="s">
        <v>10</v>
      </c>
      <c r="G2799">
        <v>500</v>
      </c>
    </row>
    <row r="2800" spans="1:8" x14ac:dyDescent="0.2">
      <c r="A2800" t="s">
        <v>7</v>
      </c>
      <c r="B2800" s="4">
        <v>43910.166666666664</v>
      </c>
      <c r="C2800">
        <v>413.9</v>
      </c>
      <c r="D2800" t="s">
        <v>11</v>
      </c>
      <c r="E2800" t="s">
        <v>9</v>
      </c>
      <c r="F2800" t="s">
        <v>10</v>
      </c>
      <c r="G2800">
        <v>6</v>
      </c>
      <c r="H2800">
        <v>9</v>
      </c>
    </row>
    <row r="2801" spans="1:8" x14ac:dyDescent="0.2">
      <c r="A2801" t="s">
        <v>7</v>
      </c>
      <c r="B2801" s="4">
        <v>43910.25</v>
      </c>
      <c r="C2801">
        <v>0</v>
      </c>
      <c r="D2801" t="s">
        <v>12</v>
      </c>
      <c r="E2801" t="s">
        <v>9</v>
      </c>
      <c r="F2801" t="s">
        <v>10</v>
      </c>
      <c r="G2801">
        <v>35</v>
      </c>
    </row>
    <row r="2802" spans="1:8" x14ac:dyDescent="0.2">
      <c r="A2802" t="s">
        <v>7</v>
      </c>
      <c r="B2802" s="4">
        <v>43910.25</v>
      </c>
      <c r="C2802">
        <v>0</v>
      </c>
      <c r="D2802" t="s">
        <v>8</v>
      </c>
      <c r="E2802" t="s">
        <v>9</v>
      </c>
      <c r="F2802" t="s">
        <v>10</v>
      </c>
      <c r="G2802">
        <v>500</v>
      </c>
    </row>
    <row r="2803" spans="1:8" x14ac:dyDescent="0.2">
      <c r="A2803" t="s">
        <v>7</v>
      </c>
      <c r="B2803" s="4">
        <v>43910.25</v>
      </c>
      <c r="C2803">
        <v>0</v>
      </c>
      <c r="D2803" t="s">
        <v>11</v>
      </c>
      <c r="E2803" t="s">
        <v>9</v>
      </c>
      <c r="F2803" t="s">
        <v>10</v>
      </c>
      <c r="G2803">
        <v>6</v>
      </c>
      <c r="H2803">
        <v>9</v>
      </c>
    </row>
    <row r="2804" spans="1:8" x14ac:dyDescent="0.2">
      <c r="A2804" t="s">
        <v>7</v>
      </c>
      <c r="B2804" s="4">
        <v>43910.333333333336</v>
      </c>
      <c r="C2804">
        <v>467.4</v>
      </c>
      <c r="D2804" t="s">
        <v>12</v>
      </c>
      <c r="E2804" t="s">
        <v>9</v>
      </c>
      <c r="F2804" t="s">
        <v>10</v>
      </c>
      <c r="G2804">
        <v>35</v>
      </c>
    </row>
    <row r="2805" spans="1:8" x14ac:dyDescent="0.2">
      <c r="A2805" t="s">
        <v>7</v>
      </c>
      <c r="B2805" s="4">
        <v>43910.333333333336</v>
      </c>
      <c r="C2805">
        <v>467.4</v>
      </c>
      <c r="D2805" t="s">
        <v>11</v>
      </c>
      <c r="E2805" t="s">
        <v>9</v>
      </c>
      <c r="F2805" t="s">
        <v>10</v>
      </c>
      <c r="G2805">
        <v>6</v>
      </c>
      <c r="H2805">
        <v>9</v>
      </c>
    </row>
    <row r="2806" spans="1:8" x14ac:dyDescent="0.2">
      <c r="A2806" t="s">
        <v>7</v>
      </c>
      <c r="B2806" s="4">
        <v>43910.333333333336</v>
      </c>
      <c r="C2806">
        <v>467.4</v>
      </c>
      <c r="D2806" t="s">
        <v>8</v>
      </c>
      <c r="E2806" t="s">
        <v>9</v>
      </c>
      <c r="F2806" t="s">
        <v>10</v>
      </c>
      <c r="G2806">
        <v>500</v>
      </c>
    </row>
    <row r="2807" spans="1:8" x14ac:dyDescent="0.2">
      <c r="A2807" t="s">
        <v>7</v>
      </c>
      <c r="B2807" s="4">
        <v>43910.416666666664</v>
      </c>
      <c r="C2807">
        <v>166.9</v>
      </c>
      <c r="D2807" t="s">
        <v>8</v>
      </c>
      <c r="E2807" t="s">
        <v>9</v>
      </c>
      <c r="F2807" t="s">
        <v>10</v>
      </c>
      <c r="G2807">
        <v>500</v>
      </c>
    </row>
    <row r="2808" spans="1:8" x14ac:dyDescent="0.2">
      <c r="A2808" t="s">
        <v>7</v>
      </c>
      <c r="B2808" s="4">
        <v>43910.416666666664</v>
      </c>
      <c r="C2808">
        <v>166.9</v>
      </c>
      <c r="D2808" t="s">
        <v>11</v>
      </c>
      <c r="E2808" t="s">
        <v>9</v>
      </c>
      <c r="F2808" t="s">
        <v>10</v>
      </c>
      <c r="G2808">
        <v>6</v>
      </c>
      <c r="H2808">
        <v>9</v>
      </c>
    </row>
    <row r="2809" spans="1:8" x14ac:dyDescent="0.2">
      <c r="A2809" t="s">
        <v>7</v>
      </c>
      <c r="B2809" s="4">
        <v>43910.416666666664</v>
      </c>
      <c r="C2809">
        <v>166.9</v>
      </c>
      <c r="D2809" t="s">
        <v>12</v>
      </c>
      <c r="E2809" t="s">
        <v>9</v>
      </c>
      <c r="F2809" t="s">
        <v>10</v>
      </c>
      <c r="G2809">
        <v>35</v>
      </c>
    </row>
    <row r="2810" spans="1:8" x14ac:dyDescent="0.2">
      <c r="A2810" t="s">
        <v>7</v>
      </c>
      <c r="B2810" s="4">
        <v>43910.5</v>
      </c>
      <c r="C2810">
        <v>61.9</v>
      </c>
      <c r="D2810" t="s">
        <v>8</v>
      </c>
      <c r="E2810" t="s">
        <v>9</v>
      </c>
      <c r="F2810" t="s">
        <v>10</v>
      </c>
      <c r="G2810">
        <v>500</v>
      </c>
    </row>
    <row r="2811" spans="1:8" x14ac:dyDescent="0.2">
      <c r="A2811" t="s">
        <v>7</v>
      </c>
      <c r="B2811" s="4">
        <v>43910.5</v>
      </c>
      <c r="C2811">
        <v>61.9</v>
      </c>
      <c r="D2811" t="s">
        <v>12</v>
      </c>
      <c r="E2811" t="s">
        <v>9</v>
      </c>
      <c r="F2811" t="s">
        <v>10</v>
      </c>
      <c r="G2811">
        <v>35</v>
      </c>
    </row>
    <row r="2812" spans="1:8" x14ac:dyDescent="0.2">
      <c r="A2812" t="s">
        <v>7</v>
      </c>
      <c r="B2812" s="4">
        <v>43910.5</v>
      </c>
      <c r="C2812">
        <v>61.9</v>
      </c>
      <c r="D2812" t="s">
        <v>11</v>
      </c>
      <c r="E2812" t="s">
        <v>9</v>
      </c>
      <c r="F2812" t="s">
        <v>10</v>
      </c>
      <c r="G2812">
        <v>6</v>
      </c>
      <c r="H2812">
        <v>9</v>
      </c>
    </row>
    <row r="2813" spans="1:8" x14ac:dyDescent="0.2">
      <c r="A2813" t="s">
        <v>7</v>
      </c>
      <c r="B2813" s="4">
        <v>43910.583333333336</v>
      </c>
      <c r="C2813">
        <v>376.1</v>
      </c>
      <c r="D2813" t="s">
        <v>11</v>
      </c>
      <c r="E2813" t="s">
        <v>9</v>
      </c>
      <c r="F2813" t="s">
        <v>10</v>
      </c>
      <c r="G2813">
        <v>6</v>
      </c>
      <c r="H2813">
        <v>9</v>
      </c>
    </row>
    <row r="2814" spans="1:8" x14ac:dyDescent="0.2">
      <c r="A2814" t="s">
        <v>7</v>
      </c>
      <c r="B2814" s="4">
        <v>43910.583333333336</v>
      </c>
      <c r="C2814">
        <v>376.1</v>
      </c>
      <c r="D2814" t="s">
        <v>12</v>
      </c>
      <c r="E2814" t="s">
        <v>9</v>
      </c>
      <c r="F2814" t="s">
        <v>10</v>
      </c>
      <c r="G2814">
        <v>35</v>
      </c>
    </row>
    <row r="2815" spans="1:8" x14ac:dyDescent="0.2">
      <c r="A2815" t="s">
        <v>7</v>
      </c>
      <c r="B2815" s="4">
        <v>43910.583333333336</v>
      </c>
      <c r="C2815">
        <v>376.1</v>
      </c>
      <c r="D2815" t="s">
        <v>8</v>
      </c>
      <c r="E2815" t="s">
        <v>9</v>
      </c>
      <c r="F2815" t="s">
        <v>10</v>
      </c>
      <c r="G2815">
        <v>500</v>
      </c>
    </row>
    <row r="2816" spans="1:8" x14ac:dyDescent="0.2">
      <c r="A2816" t="s">
        <v>7</v>
      </c>
      <c r="B2816" s="4">
        <v>43910.666666666664</v>
      </c>
      <c r="C2816">
        <v>433.2</v>
      </c>
      <c r="D2816" t="s">
        <v>12</v>
      </c>
      <c r="E2816" t="s">
        <v>9</v>
      </c>
      <c r="F2816" t="s">
        <v>10</v>
      </c>
      <c r="G2816">
        <v>35</v>
      </c>
    </row>
    <row r="2817" spans="1:8" x14ac:dyDescent="0.2">
      <c r="A2817" t="s">
        <v>7</v>
      </c>
      <c r="B2817" s="4">
        <v>43910.666666666664</v>
      </c>
      <c r="C2817">
        <v>433.2</v>
      </c>
      <c r="D2817" t="s">
        <v>8</v>
      </c>
      <c r="E2817" t="s">
        <v>9</v>
      </c>
      <c r="F2817" t="s">
        <v>10</v>
      </c>
      <c r="G2817">
        <v>500</v>
      </c>
    </row>
    <row r="2818" spans="1:8" x14ac:dyDescent="0.2">
      <c r="A2818" t="s">
        <v>7</v>
      </c>
      <c r="B2818" s="4">
        <v>43910.666666666664</v>
      </c>
      <c r="C2818">
        <v>433.2</v>
      </c>
      <c r="D2818" t="s">
        <v>11</v>
      </c>
      <c r="E2818" t="s">
        <v>9</v>
      </c>
      <c r="F2818" t="s">
        <v>10</v>
      </c>
      <c r="G2818">
        <v>6</v>
      </c>
      <c r="H2818">
        <v>9</v>
      </c>
    </row>
    <row r="2819" spans="1:8" x14ac:dyDescent="0.2">
      <c r="A2819" t="s">
        <v>7</v>
      </c>
      <c r="B2819" s="4">
        <v>43910.75</v>
      </c>
      <c r="C2819">
        <v>489.3</v>
      </c>
      <c r="D2819" t="s">
        <v>12</v>
      </c>
      <c r="E2819" t="s">
        <v>9</v>
      </c>
      <c r="F2819" t="s">
        <v>10</v>
      </c>
      <c r="G2819">
        <v>35</v>
      </c>
    </row>
    <row r="2820" spans="1:8" x14ac:dyDescent="0.2">
      <c r="A2820" t="s">
        <v>7</v>
      </c>
      <c r="B2820" s="4">
        <v>43910.75</v>
      </c>
      <c r="C2820">
        <v>489.3</v>
      </c>
      <c r="D2820" t="s">
        <v>8</v>
      </c>
      <c r="E2820" t="s">
        <v>9</v>
      </c>
      <c r="F2820" t="s">
        <v>10</v>
      </c>
      <c r="G2820">
        <v>500</v>
      </c>
    </row>
    <row r="2821" spans="1:8" x14ac:dyDescent="0.2">
      <c r="A2821" t="s">
        <v>7</v>
      </c>
      <c r="B2821" s="4">
        <v>43910.75</v>
      </c>
      <c r="C2821">
        <v>489.3</v>
      </c>
      <c r="D2821" t="s">
        <v>11</v>
      </c>
      <c r="E2821" t="s">
        <v>9</v>
      </c>
      <c r="F2821" t="s">
        <v>10</v>
      </c>
      <c r="G2821">
        <v>6</v>
      </c>
      <c r="H2821">
        <v>9</v>
      </c>
    </row>
    <row r="2822" spans="1:8" x14ac:dyDescent="0.2">
      <c r="A2822" t="s">
        <v>7</v>
      </c>
      <c r="B2822" s="4">
        <v>43910.833333333336</v>
      </c>
      <c r="C2822">
        <v>406.8</v>
      </c>
      <c r="D2822" t="s">
        <v>12</v>
      </c>
      <c r="E2822" t="s">
        <v>9</v>
      </c>
      <c r="F2822" t="s">
        <v>10</v>
      </c>
      <c r="G2822">
        <v>35</v>
      </c>
    </row>
    <row r="2823" spans="1:8" x14ac:dyDescent="0.2">
      <c r="A2823" t="s">
        <v>7</v>
      </c>
      <c r="B2823" s="4">
        <v>43910.833333333336</v>
      </c>
      <c r="C2823">
        <v>406.8</v>
      </c>
      <c r="D2823" t="s">
        <v>11</v>
      </c>
      <c r="E2823" t="s">
        <v>9</v>
      </c>
      <c r="F2823" t="s">
        <v>10</v>
      </c>
      <c r="G2823">
        <v>6</v>
      </c>
      <c r="H2823">
        <v>9</v>
      </c>
    </row>
    <row r="2824" spans="1:8" x14ac:dyDescent="0.2">
      <c r="A2824" t="s">
        <v>7</v>
      </c>
      <c r="B2824" s="4">
        <v>43910.833333333336</v>
      </c>
      <c r="C2824">
        <v>406.8</v>
      </c>
      <c r="D2824" t="s">
        <v>8</v>
      </c>
      <c r="E2824" t="s">
        <v>9</v>
      </c>
      <c r="F2824" t="s">
        <v>10</v>
      </c>
      <c r="G2824">
        <v>500</v>
      </c>
    </row>
    <row r="2825" spans="1:8" x14ac:dyDescent="0.2">
      <c r="A2825" t="s">
        <v>7</v>
      </c>
      <c r="B2825" s="4">
        <v>43910.916666666664</v>
      </c>
      <c r="C2825">
        <v>0</v>
      </c>
      <c r="D2825" t="s">
        <v>12</v>
      </c>
      <c r="E2825" t="s">
        <v>9</v>
      </c>
      <c r="F2825" t="s">
        <v>10</v>
      </c>
      <c r="G2825">
        <v>35</v>
      </c>
    </row>
    <row r="2826" spans="1:8" x14ac:dyDescent="0.2">
      <c r="A2826" t="s">
        <v>7</v>
      </c>
      <c r="B2826" s="4">
        <v>43910.916666666664</v>
      </c>
      <c r="C2826">
        <v>0</v>
      </c>
      <c r="D2826" t="s">
        <v>11</v>
      </c>
      <c r="E2826" t="s">
        <v>9</v>
      </c>
      <c r="F2826" t="s">
        <v>10</v>
      </c>
      <c r="G2826">
        <v>6</v>
      </c>
      <c r="H2826">
        <v>9</v>
      </c>
    </row>
    <row r="2827" spans="1:8" x14ac:dyDescent="0.2">
      <c r="A2827" t="s">
        <v>7</v>
      </c>
      <c r="B2827" s="4">
        <v>43910.916666666664</v>
      </c>
      <c r="C2827">
        <v>0</v>
      </c>
      <c r="D2827" t="s">
        <v>8</v>
      </c>
      <c r="E2827" t="s">
        <v>9</v>
      </c>
      <c r="F2827" t="s">
        <v>10</v>
      </c>
      <c r="G2827">
        <v>500</v>
      </c>
    </row>
    <row r="2828" spans="1:8" x14ac:dyDescent="0.2">
      <c r="A2828" t="s">
        <v>7</v>
      </c>
      <c r="B2828" s="4">
        <v>43911</v>
      </c>
      <c r="C2828">
        <v>205.6</v>
      </c>
      <c r="D2828" t="s">
        <v>12</v>
      </c>
      <c r="E2828" t="s">
        <v>9</v>
      </c>
      <c r="F2828" t="s">
        <v>10</v>
      </c>
      <c r="G2828">
        <v>35</v>
      </c>
    </row>
    <row r="2829" spans="1:8" x14ac:dyDescent="0.2">
      <c r="A2829" t="s">
        <v>7</v>
      </c>
      <c r="B2829" s="4">
        <v>43911</v>
      </c>
      <c r="C2829">
        <v>205.6</v>
      </c>
      <c r="D2829" t="s">
        <v>11</v>
      </c>
      <c r="E2829" t="s">
        <v>9</v>
      </c>
      <c r="F2829" t="s">
        <v>10</v>
      </c>
      <c r="G2829">
        <v>6</v>
      </c>
      <c r="H2829">
        <v>9</v>
      </c>
    </row>
    <row r="2830" spans="1:8" x14ac:dyDescent="0.2">
      <c r="A2830" t="s">
        <v>7</v>
      </c>
      <c r="B2830" s="4">
        <v>43911</v>
      </c>
      <c r="C2830">
        <v>205.6</v>
      </c>
      <c r="D2830" t="s">
        <v>8</v>
      </c>
      <c r="E2830" t="s">
        <v>9</v>
      </c>
      <c r="F2830" t="s">
        <v>10</v>
      </c>
      <c r="G2830">
        <v>500</v>
      </c>
    </row>
    <row r="2831" spans="1:8" x14ac:dyDescent="0.2">
      <c r="A2831" t="s">
        <v>7</v>
      </c>
      <c r="B2831" s="4">
        <v>43911.083333333336</v>
      </c>
      <c r="C2831">
        <v>395.9</v>
      </c>
      <c r="D2831" t="s">
        <v>12</v>
      </c>
      <c r="E2831" t="s">
        <v>9</v>
      </c>
      <c r="F2831" t="s">
        <v>10</v>
      </c>
      <c r="G2831">
        <v>35</v>
      </c>
    </row>
    <row r="2832" spans="1:8" x14ac:dyDescent="0.2">
      <c r="A2832" t="s">
        <v>7</v>
      </c>
      <c r="B2832" s="4">
        <v>43911.083333333336</v>
      </c>
      <c r="C2832">
        <v>395.9</v>
      </c>
      <c r="D2832" t="s">
        <v>8</v>
      </c>
      <c r="E2832" t="s">
        <v>9</v>
      </c>
      <c r="F2832" t="s">
        <v>10</v>
      </c>
      <c r="G2832">
        <v>500</v>
      </c>
    </row>
    <row r="2833" spans="1:8" x14ac:dyDescent="0.2">
      <c r="A2833" t="s">
        <v>7</v>
      </c>
      <c r="B2833" s="4">
        <v>43911.083333333336</v>
      </c>
      <c r="C2833">
        <v>395.9</v>
      </c>
      <c r="D2833" t="s">
        <v>11</v>
      </c>
      <c r="E2833" t="s">
        <v>9</v>
      </c>
      <c r="F2833" t="s">
        <v>10</v>
      </c>
      <c r="G2833">
        <v>6</v>
      </c>
      <c r="H2833">
        <v>9</v>
      </c>
    </row>
    <row r="2834" spans="1:8" x14ac:dyDescent="0.2">
      <c r="A2834" t="s">
        <v>7</v>
      </c>
      <c r="B2834" s="4">
        <v>43911.166666666664</v>
      </c>
      <c r="C2834">
        <v>466.7</v>
      </c>
      <c r="D2834" t="s">
        <v>11</v>
      </c>
      <c r="E2834" t="s">
        <v>9</v>
      </c>
      <c r="F2834" t="s">
        <v>10</v>
      </c>
      <c r="G2834">
        <v>6</v>
      </c>
      <c r="H2834">
        <v>9</v>
      </c>
    </row>
    <row r="2835" spans="1:8" x14ac:dyDescent="0.2">
      <c r="A2835" t="s">
        <v>7</v>
      </c>
      <c r="B2835" s="4">
        <v>43911.166666666664</v>
      </c>
      <c r="C2835">
        <v>466.7</v>
      </c>
      <c r="D2835" t="s">
        <v>12</v>
      </c>
      <c r="E2835" t="s">
        <v>9</v>
      </c>
      <c r="F2835" t="s">
        <v>10</v>
      </c>
      <c r="G2835">
        <v>35</v>
      </c>
    </row>
    <row r="2836" spans="1:8" x14ac:dyDescent="0.2">
      <c r="A2836" t="s">
        <v>7</v>
      </c>
      <c r="B2836" s="4">
        <v>43911.166666666664</v>
      </c>
      <c r="C2836">
        <v>466.7</v>
      </c>
      <c r="D2836" t="s">
        <v>8</v>
      </c>
      <c r="E2836" t="s">
        <v>9</v>
      </c>
      <c r="F2836" t="s">
        <v>10</v>
      </c>
      <c r="G2836">
        <v>500</v>
      </c>
    </row>
    <row r="2837" spans="1:8" x14ac:dyDescent="0.2">
      <c r="A2837" t="s">
        <v>7</v>
      </c>
      <c r="B2837" s="4">
        <v>43911.25</v>
      </c>
      <c r="C2837">
        <v>315.5</v>
      </c>
      <c r="D2837" t="s">
        <v>12</v>
      </c>
      <c r="E2837" t="s">
        <v>9</v>
      </c>
      <c r="F2837" t="s">
        <v>10</v>
      </c>
      <c r="G2837">
        <v>35</v>
      </c>
    </row>
    <row r="2838" spans="1:8" x14ac:dyDescent="0.2">
      <c r="A2838" t="s">
        <v>7</v>
      </c>
      <c r="B2838" s="4">
        <v>43911.25</v>
      </c>
      <c r="C2838">
        <v>315.5</v>
      </c>
      <c r="D2838" t="s">
        <v>8</v>
      </c>
      <c r="E2838" t="s">
        <v>9</v>
      </c>
      <c r="F2838" t="s">
        <v>10</v>
      </c>
      <c r="G2838">
        <v>500</v>
      </c>
    </row>
    <row r="2839" spans="1:8" x14ac:dyDescent="0.2">
      <c r="A2839" t="s">
        <v>7</v>
      </c>
      <c r="B2839" s="4">
        <v>43911.25</v>
      </c>
      <c r="C2839">
        <v>315.5</v>
      </c>
      <c r="D2839" t="s">
        <v>11</v>
      </c>
      <c r="E2839" t="s">
        <v>9</v>
      </c>
      <c r="F2839" t="s">
        <v>10</v>
      </c>
      <c r="G2839">
        <v>6</v>
      </c>
      <c r="H2839">
        <v>9</v>
      </c>
    </row>
    <row r="2840" spans="1:8" x14ac:dyDescent="0.2">
      <c r="A2840" t="s">
        <v>7</v>
      </c>
      <c r="B2840" s="4">
        <v>43911.333333333336</v>
      </c>
      <c r="C2840">
        <v>407.1</v>
      </c>
      <c r="D2840" t="s">
        <v>8</v>
      </c>
      <c r="E2840" t="s">
        <v>9</v>
      </c>
      <c r="F2840" t="s">
        <v>10</v>
      </c>
      <c r="G2840">
        <v>500</v>
      </c>
    </row>
    <row r="2841" spans="1:8" x14ac:dyDescent="0.2">
      <c r="A2841" t="s">
        <v>7</v>
      </c>
      <c r="B2841" s="4">
        <v>43911.333333333336</v>
      </c>
      <c r="C2841">
        <v>407.1</v>
      </c>
      <c r="D2841" t="s">
        <v>11</v>
      </c>
      <c r="E2841" t="s">
        <v>9</v>
      </c>
      <c r="F2841" t="s">
        <v>10</v>
      </c>
      <c r="G2841">
        <v>6</v>
      </c>
      <c r="H2841">
        <v>9</v>
      </c>
    </row>
    <row r="2842" spans="1:8" x14ac:dyDescent="0.2">
      <c r="A2842" t="s">
        <v>7</v>
      </c>
      <c r="B2842" s="4">
        <v>43911.333333333336</v>
      </c>
      <c r="C2842">
        <v>407.1</v>
      </c>
      <c r="D2842" t="s">
        <v>12</v>
      </c>
      <c r="E2842" t="s">
        <v>9</v>
      </c>
      <c r="F2842" t="s">
        <v>10</v>
      </c>
      <c r="G2842">
        <v>35</v>
      </c>
    </row>
    <row r="2843" spans="1:8" x14ac:dyDescent="0.2">
      <c r="A2843" t="s">
        <v>7</v>
      </c>
      <c r="B2843" s="4">
        <v>43911.416666666664</v>
      </c>
      <c r="C2843">
        <v>373</v>
      </c>
      <c r="D2843" t="s">
        <v>8</v>
      </c>
      <c r="E2843" t="s">
        <v>9</v>
      </c>
      <c r="F2843" t="s">
        <v>10</v>
      </c>
      <c r="G2843">
        <v>500</v>
      </c>
    </row>
    <row r="2844" spans="1:8" x14ac:dyDescent="0.2">
      <c r="A2844" t="s">
        <v>7</v>
      </c>
      <c r="B2844" s="4">
        <v>43911.416666666664</v>
      </c>
      <c r="C2844">
        <v>373</v>
      </c>
      <c r="D2844" t="s">
        <v>11</v>
      </c>
      <c r="E2844" t="s">
        <v>9</v>
      </c>
      <c r="F2844" t="s">
        <v>10</v>
      </c>
      <c r="G2844">
        <v>6</v>
      </c>
      <c r="H2844">
        <v>9</v>
      </c>
    </row>
    <row r="2845" spans="1:8" x14ac:dyDescent="0.2">
      <c r="A2845" t="s">
        <v>7</v>
      </c>
      <c r="B2845" s="4">
        <v>43911.416666666664</v>
      </c>
      <c r="C2845">
        <v>373</v>
      </c>
      <c r="D2845" t="s">
        <v>12</v>
      </c>
      <c r="E2845" t="s">
        <v>9</v>
      </c>
      <c r="F2845" t="s">
        <v>10</v>
      </c>
      <c r="G2845">
        <v>35</v>
      </c>
    </row>
    <row r="2846" spans="1:8" x14ac:dyDescent="0.2">
      <c r="A2846" t="s">
        <v>7</v>
      </c>
      <c r="B2846" s="4">
        <v>43911.5</v>
      </c>
      <c r="C2846">
        <v>0</v>
      </c>
      <c r="D2846" t="s">
        <v>8</v>
      </c>
      <c r="E2846" t="s">
        <v>9</v>
      </c>
      <c r="F2846" t="s">
        <v>10</v>
      </c>
      <c r="G2846">
        <v>500</v>
      </c>
    </row>
    <row r="2847" spans="1:8" x14ac:dyDescent="0.2">
      <c r="A2847" t="s">
        <v>7</v>
      </c>
      <c r="B2847" s="4">
        <v>43911.5</v>
      </c>
      <c r="C2847">
        <v>0</v>
      </c>
      <c r="D2847" t="s">
        <v>11</v>
      </c>
      <c r="E2847" t="s">
        <v>9</v>
      </c>
      <c r="F2847" t="s">
        <v>10</v>
      </c>
      <c r="G2847">
        <v>6</v>
      </c>
      <c r="H2847">
        <v>9</v>
      </c>
    </row>
    <row r="2848" spans="1:8" x14ac:dyDescent="0.2">
      <c r="A2848" t="s">
        <v>7</v>
      </c>
      <c r="B2848" s="4">
        <v>43911.5</v>
      </c>
      <c r="C2848">
        <v>0</v>
      </c>
      <c r="D2848" t="s">
        <v>12</v>
      </c>
      <c r="E2848" t="s">
        <v>9</v>
      </c>
      <c r="F2848" t="s">
        <v>10</v>
      </c>
      <c r="G2848">
        <v>35</v>
      </c>
    </row>
    <row r="2849" spans="1:8" x14ac:dyDescent="0.2">
      <c r="A2849" t="s">
        <v>7</v>
      </c>
      <c r="B2849" s="4">
        <v>43911.583333333336</v>
      </c>
      <c r="C2849">
        <v>439.6</v>
      </c>
      <c r="D2849" t="s">
        <v>11</v>
      </c>
      <c r="E2849" t="s">
        <v>9</v>
      </c>
      <c r="F2849" t="s">
        <v>10</v>
      </c>
      <c r="G2849">
        <v>6</v>
      </c>
      <c r="H2849">
        <v>9</v>
      </c>
    </row>
    <row r="2850" spans="1:8" x14ac:dyDescent="0.2">
      <c r="A2850" t="s">
        <v>7</v>
      </c>
      <c r="B2850" s="4">
        <v>43911.583333333336</v>
      </c>
      <c r="C2850">
        <v>439.6</v>
      </c>
      <c r="D2850" t="s">
        <v>8</v>
      </c>
      <c r="E2850" t="s">
        <v>9</v>
      </c>
      <c r="F2850" t="s">
        <v>10</v>
      </c>
      <c r="G2850">
        <v>500</v>
      </c>
    </row>
    <row r="2851" spans="1:8" x14ac:dyDescent="0.2">
      <c r="A2851" t="s">
        <v>7</v>
      </c>
      <c r="B2851" s="4">
        <v>43911.583333333336</v>
      </c>
      <c r="C2851">
        <v>439.6</v>
      </c>
      <c r="D2851" t="s">
        <v>12</v>
      </c>
      <c r="E2851" t="s">
        <v>9</v>
      </c>
      <c r="F2851" t="s">
        <v>10</v>
      </c>
      <c r="G2851">
        <v>35</v>
      </c>
    </row>
    <row r="2852" spans="1:8" x14ac:dyDescent="0.2">
      <c r="A2852" t="s">
        <v>7</v>
      </c>
      <c r="B2852" s="4">
        <v>43911.666666666664</v>
      </c>
      <c r="C2852">
        <v>487.4</v>
      </c>
      <c r="D2852" t="s">
        <v>11</v>
      </c>
      <c r="E2852" t="s">
        <v>9</v>
      </c>
      <c r="F2852" t="s">
        <v>10</v>
      </c>
      <c r="G2852">
        <v>6</v>
      </c>
      <c r="H2852">
        <v>9</v>
      </c>
    </row>
    <row r="2853" spans="1:8" x14ac:dyDescent="0.2">
      <c r="A2853" t="s">
        <v>7</v>
      </c>
      <c r="B2853" s="4">
        <v>43911.666666666664</v>
      </c>
      <c r="C2853">
        <v>487.4</v>
      </c>
      <c r="D2853" t="s">
        <v>12</v>
      </c>
      <c r="E2853" t="s">
        <v>9</v>
      </c>
      <c r="F2853" t="s">
        <v>10</v>
      </c>
      <c r="G2853">
        <v>35</v>
      </c>
    </row>
    <row r="2854" spans="1:8" x14ac:dyDescent="0.2">
      <c r="A2854" t="s">
        <v>7</v>
      </c>
      <c r="B2854" s="4">
        <v>43911.666666666664</v>
      </c>
      <c r="C2854">
        <v>487.4</v>
      </c>
      <c r="D2854" t="s">
        <v>8</v>
      </c>
      <c r="E2854" t="s">
        <v>9</v>
      </c>
      <c r="F2854" t="s">
        <v>10</v>
      </c>
      <c r="G2854">
        <v>500</v>
      </c>
    </row>
    <row r="2855" spans="1:8" x14ac:dyDescent="0.2">
      <c r="A2855" t="s">
        <v>7</v>
      </c>
      <c r="B2855" s="4">
        <v>43911.75</v>
      </c>
      <c r="C2855">
        <v>483.4</v>
      </c>
      <c r="D2855" t="s">
        <v>11</v>
      </c>
      <c r="E2855" t="s">
        <v>9</v>
      </c>
      <c r="F2855" t="s">
        <v>10</v>
      </c>
      <c r="G2855">
        <v>6</v>
      </c>
      <c r="H2855">
        <v>9</v>
      </c>
    </row>
    <row r="2856" spans="1:8" x14ac:dyDescent="0.2">
      <c r="A2856" t="s">
        <v>7</v>
      </c>
      <c r="B2856" s="4">
        <v>43911.75</v>
      </c>
      <c r="C2856">
        <v>483.4</v>
      </c>
      <c r="D2856" t="s">
        <v>8</v>
      </c>
      <c r="E2856" t="s">
        <v>9</v>
      </c>
      <c r="F2856" t="s">
        <v>10</v>
      </c>
      <c r="G2856">
        <v>500</v>
      </c>
    </row>
    <row r="2857" spans="1:8" x14ac:dyDescent="0.2">
      <c r="A2857" t="s">
        <v>7</v>
      </c>
      <c r="B2857" s="4">
        <v>43911.75</v>
      </c>
      <c r="C2857">
        <v>483.4</v>
      </c>
      <c r="D2857" t="s">
        <v>12</v>
      </c>
      <c r="E2857" t="s">
        <v>9</v>
      </c>
      <c r="F2857" t="s">
        <v>10</v>
      </c>
      <c r="G2857">
        <v>35</v>
      </c>
    </row>
    <row r="2858" spans="1:8" x14ac:dyDescent="0.2">
      <c r="A2858" t="s">
        <v>7</v>
      </c>
      <c r="B2858" s="4">
        <v>43911.833333333336</v>
      </c>
      <c r="C2858">
        <v>0</v>
      </c>
      <c r="D2858" t="s">
        <v>11</v>
      </c>
      <c r="E2858" t="s">
        <v>9</v>
      </c>
      <c r="F2858" t="s">
        <v>10</v>
      </c>
      <c r="G2858">
        <v>6</v>
      </c>
      <c r="H2858">
        <v>9</v>
      </c>
    </row>
    <row r="2859" spans="1:8" x14ac:dyDescent="0.2">
      <c r="A2859" t="s">
        <v>7</v>
      </c>
      <c r="B2859" s="4">
        <v>43911.833333333336</v>
      </c>
      <c r="C2859">
        <v>0</v>
      </c>
      <c r="D2859" t="s">
        <v>12</v>
      </c>
      <c r="E2859" t="s">
        <v>9</v>
      </c>
      <c r="F2859" t="s">
        <v>10</v>
      </c>
      <c r="G2859">
        <v>35</v>
      </c>
    </row>
    <row r="2860" spans="1:8" x14ac:dyDescent="0.2">
      <c r="A2860" t="s">
        <v>7</v>
      </c>
      <c r="B2860" s="4">
        <v>43911.833333333336</v>
      </c>
      <c r="C2860">
        <v>0</v>
      </c>
      <c r="D2860" t="s">
        <v>8</v>
      </c>
      <c r="E2860" t="s">
        <v>9</v>
      </c>
      <c r="F2860" t="s">
        <v>10</v>
      </c>
      <c r="G2860">
        <v>500</v>
      </c>
    </row>
    <row r="2861" spans="1:8" x14ac:dyDescent="0.2">
      <c r="A2861" t="s">
        <v>7</v>
      </c>
      <c r="B2861" s="4">
        <v>43911.916666666664</v>
      </c>
      <c r="C2861">
        <v>0</v>
      </c>
      <c r="D2861" t="s">
        <v>12</v>
      </c>
      <c r="E2861" t="s">
        <v>9</v>
      </c>
      <c r="F2861" t="s">
        <v>10</v>
      </c>
      <c r="G2861">
        <v>35</v>
      </c>
    </row>
    <row r="2862" spans="1:8" x14ac:dyDescent="0.2">
      <c r="A2862" t="s">
        <v>7</v>
      </c>
      <c r="B2862" s="4">
        <v>43911.916666666664</v>
      </c>
      <c r="C2862">
        <v>0</v>
      </c>
      <c r="D2862" t="s">
        <v>11</v>
      </c>
      <c r="E2862" t="s">
        <v>9</v>
      </c>
      <c r="F2862" t="s">
        <v>10</v>
      </c>
      <c r="G2862">
        <v>6</v>
      </c>
      <c r="H2862">
        <v>9</v>
      </c>
    </row>
    <row r="2863" spans="1:8" x14ac:dyDescent="0.2">
      <c r="A2863" t="s">
        <v>7</v>
      </c>
      <c r="B2863" s="4">
        <v>43911.916666666664</v>
      </c>
      <c r="C2863">
        <v>0</v>
      </c>
      <c r="D2863" t="s">
        <v>8</v>
      </c>
      <c r="E2863" t="s">
        <v>9</v>
      </c>
      <c r="F2863" t="s">
        <v>10</v>
      </c>
      <c r="G2863">
        <v>500</v>
      </c>
    </row>
    <row r="2864" spans="1:8" x14ac:dyDescent="0.2">
      <c r="A2864" t="s">
        <v>7</v>
      </c>
      <c r="B2864" s="4">
        <v>43912</v>
      </c>
      <c r="C2864">
        <v>487.7</v>
      </c>
      <c r="D2864" t="s">
        <v>12</v>
      </c>
      <c r="E2864" t="s">
        <v>9</v>
      </c>
      <c r="F2864" t="s">
        <v>10</v>
      </c>
      <c r="G2864">
        <v>35</v>
      </c>
    </row>
    <row r="2865" spans="1:8" x14ac:dyDescent="0.2">
      <c r="A2865" t="s">
        <v>7</v>
      </c>
      <c r="B2865" s="4">
        <v>43912</v>
      </c>
      <c r="C2865">
        <v>487.7</v>
      </c>
      <c r="D2865" t="s">
        <v>11</v>
      </c>
      <c r="E2865" t="s">
        <v>9</v>
      </c>
      <c r="F2865" t="s">
        <v>10</v>
      </c>
      <c r="G2865">
        <v>6</v>
      </c>
      <c r="H2865">
        <v>9</v>
      </c>
    </row>
    <row r="2866" spans="1:8" x14ac:dyDescent="0.2">
      <c r="A2866" t="s">
        <v>7</v>
      </c>
      <c r="B2866" s="4">
        <v>43912</v>
      </c>
      <c r="C2866">
        <v>487.7</v>
      </c>
      <c r="D2866" t="s">
        <v>8</v>
      </c>
      <c r="E2866" t="s">
        <v>9</v>
      </c>
      <c r="F2866" t="s">
        <v>10</v>
      </c>
      <c r="G2866">
        <v>500</v>
      </c>
    </row>
    <row r="2867" spans="1:8" x14ac:dyDescent="0.2">
      <c r="A2867" t="s">
        <v>7</v>
      </c>
      <c r="B2867" s="4">
        <v>43912.083333333336</v>
      </c>
      <c r="C2867">
        <v>404</v>
      </c>
      <c r="D2867" t="s">
        <v>12</v>
      </c>
      <c r="E2867" t="s">
        <v>9</v>
      </c>
      <c r="F2867" t="s">
        <v>10</v>
      </c>
      <c r="G2867">
        <v>35</v>
      </c>
    </row>
    <row r="2868" spans="1:8" x14ac:dyDescent="0.2">
      <c r="A2868" t="s">
        <v>7</v>
      </c>
      <c r="B2868" s="4">
        <v>43912.083333333336</v>
      </c>
      <c r="C2868">
        <v>404</v>
      </c>
      <c r="D2868" t="s">
        <v>8</v>
      </c>
      <c r="E2868" t="s">
        <v>9</v>
      </c>
      <c r="F2868" t="s">
        <v>10</v>
      </c>
      <c r="G2868">
        <v>500</v>
      </c>
    </row>
    <row r="2869" spans="1:8" x14ac:dyDescent="0.2">
      <c r="A2869" t="s">
        <v>7</v>
      </c>
      <c r="B2869" s="4">
        <v>43912.083333333336</v>
      </c>
      <c r="C2869">
        <v>404</v>
      </c>
      <c r="D2869" t="s">
        <v>11</v>
      </c>
      <c r="E2869" t="s">
        <v>9</v>
      </c>
      <c r="F2869" t="s">
        <v>10</v>
      </c>
      <c r="G2869">
        <v>6</v>
      </c>
      <c r="H2869">
        <v>9</v>
      </c>
    </row>
    <row r="2870" spans="1:8" x14ac:dyDescent="0.2">
      <c r="A2870" t="s">
        <v>7</v>
      </c>
      <c r="B2870" s="4">
        <v>43912.166666666664</v>
      </c>
      <c r="C2870">
        <v>117</v>
      </c>
      <c r="D2870" t="s">
        <v>11</v>
      </c>
      <c r="E2870" t="s">
        <v>9</v>
      </c>
      <c r="F2870" t="s">
        <v>10</v>
      </c>
      <c r="G2870">
        <v>6</v>
      </c>
      <c r="H2870">
        <v>9</v>
      </c>
    </row>
    <row r="2871" spans="1:8" x14ac:dyDescent="0.2">
      <c r="A2871" t="s">
        <v>7</v>
      </c>
      <c r="B2871" s="4">
        <v>43912.166666666664</v>
      </c>
      <c r="C2871">
        <v>117</v>
      </c>
      <c r="D2871" t="s">
        <v>8</v>
      </c>
      <c r="E2871" t="s">
        <v>9</v>
      </c>
      <c r="F2871" t="s">
        <v>10</v>
      </c>
      <c r="G2871">
        <v>500</v>
      </c>
    </row>
    <row r="2872" spans="1:8" x14ac:dyDescent="0.2">
      <c r="A2872" t="s">
        <v>7</v>
      </c>
      <c r="B2872" s="4">
        <v>43912.166666666664</v>
      </c>
      <c r="C2872">
        <v>117</v>
      </c>
      <c r="D2872" t="s">
        <v>12</v>
      </c>
      <c r="E2872" t="s">
        <v>9</v>
      </c>
      <c r="F2872" t="s">
        <v>10</v>
      </c>
      <c r="G2872">
        <v>35</v>
      </c>
    </row>
    <row r="2873" spans="1:8" x14ac:dyDescent="0.2">
      <c r="A2873" t="s">
        <v>7</v>
      </c>
      <c r="B2873" s="4">
        <v>43912.25</v>
      </c>
      <c r="C2873">
        <v>381.5</v>
      </c>
      <c r="D2873" t="s">
        <v>8</v>
      </c>
      <c r="E2873" t="s">
        <v>9</v>
      </c>
      <c r="F2873" t="s">
        <v>10</v>
      </c>
      <c r="G2873">
        <v>500</v>
      </c>
    </row>
    <row r="2874" spans="1:8" x14ac:dyDescent="0.2">
      <c r="A2874" t="s">
        <v>7</v>
      </c>
      <c r="B2874" s="4">
        <v>43912.25</v>
      </c>
      <c r="C2874">
        <v>381.5</v>
      </c>
      <c r="D2874" t="s">
        <v>12</v>
      </c>
      <c r="E2874" t="s">
        <v>9</v>
      </c>
      <c r="F2874" t="s">
        <v>10</v>
      </c>
      <c r="G2874">
        <v>35</v>
      </c>
    </row>
    <row r="2875" spans="1:8" x14ac:dyDescent="0.2">
      <c r="A2875" t="s">
        <v>7</v>
      </c>
      <c r="B2875" s="4">
        <v>43912.25</v>
      </c>
      <c r="C2875">
        <v>381.5</v>
      </c>
      <c r="D2875" t="s">
        <v>11</v>
      </c>
      <c r="E2875" t="s">
        <v>9</v>
      </c>
      <c r="F2875" t="s">
        <v>10</v>
      </c>
      <c r="G2875">
        <v>6</v>
      </c>
      <c r="H2875">
        <v>9</v>
      </c>
    </row>
    <row r="2876" spans="1:8" x14ac:dyDescent="0.2">
      <c r="A2876" t="s">
        <v>7</v>
      </c>
      <c r="B2876" s="4">
        <v>43912.333333333336</v>
      </c>
      <c r="C2876">
        <v>483.9</v>
      </c>
      <c r="D2876" t="s">
        <v>11</v>
      </c>
      <c r="E2876" t="s">
        <v>9</v>
      </c>
      <c r="F2876" t="s">
        <v>10</v>
      </c>
      <c r="G2876">
        <v>6</v>
      </c>
      <c r="H2876">
        <v>9</v>
      </c>
    </row>
    <row r="2877" spans="1:8" x14ac:dyDescent="0.2">
      <c r="A2877" t="s">
        <v>7</v>
      </c>
      <c r="B2877" s="4">
        <v>43912.333333333336</v>
      </c>
      <c r="C2877">
        <v>483.9</v>
      </c>
      <c r="D2877" t="s">
        <v>8</v>
      </c>
      <c r="E2877" t="s">
        <v>9</v>
      </c>
      <c r="F2877" t="s">
        <v>10</v>
      </c>
      <c r="G2877">
        <v>500</v>
      </c>
    </row>
    <row r="2878" spans="1:8" x14ac:dyDescent="0.2">
      <c r="A2878" t="s">
        <v>7</v>
      </c>
      <c r="B2878" s="4">
        <v>43912.333333333336</v>
      </c>
      <c r="C2878">
        <v>483.9</v>
      </c>
      <c r="D2878" t="s">
        <v>12</v>
      </c>
      <c r="E2878" t="s">
        <v>9</v>
      </c>
      <c r="F2878" t="s">
        <v>10</v>
      </c>
      <c r="G2878">
        <v>35</v>
      </c>
    </row>
    <row r="2879" spans="1:8" x14ac:dyDescent="0.2">
      <c r="A2879" t="s">
        <v>7</v>
      </c>
      <c r="B2879" s="4">
        <v>43912.416666666664</v>
      </c>
      <c r="C2879">
        <v>66</v>
      </c>
      <c r="D2879" t="s">
        <v>11</v>
      </c>
      <c r="E2879" t="s">
        <v>9</v>
      </c>
      <c r="F2879" t="s">
        <v>10</v>
      </c>
      <c r="G2879">
        <v>6</v>
      </c>
      <c r="H2879">
        <v>9</v>
      </c>
    </row>
    <row r="2880" spans="1:8" x14ac:dyDescent="0.2">
      <c r="A2880" t="s">
        <v>7</v>
      </c>
      <c r="B2880" s="4">
        <v>43912.416666666664</v>
      </c>
      <c r="C2880">
        <v>66</v>
      </c>
      <c r="D2880" t="s">
        <v>8</v>
      </c>
      <c r="E2880" t="s">
        <v>9</v>
      </c>
      <c r="F2880" t="s">
        <v>10</v>
      </c>
      <c r="G2880">
        <v>500</v>
      </c>
    </row>
    <row r="2881" spans="1:8" x14ac:dyDescent="0.2">
      <c r="A2881" t="s">
        <v>7</v>
      </c>
      <c r="B2881" s="4">
        <v>43912.416666666664</v>
      </c>
      <c r="C2881">
        <v>66</v>
      </c>
      <c r="D2881" t="s">
        <v>12</v>
      </c>
      <c r="E2881" t="s">
        <v>9</v>
      </c>
      <c r="F2881" t="s">
        <v>10</v>
      </c>
      <c r="G2881">
        <v>35</v>
      </c>
    </row>
    <row r="2882" spans="1:8" x14ac:dyDescent="0.2">
      <c r="A2882" t="s">
        <v>7</v>
      </c>
      <c r="B2882" s="4">
        <v>43912.5</v>
      </c>
      <c r="C2882">
        <v>42.2</v>
      </c>
      <c r="D2882" t="s">
        <v>12</v>
      </c>
      <c r="E2882" t="s">
        <v>9</v>
      </c>
      <c r="F2882" t="s">
        <v>10</v>
      </c>
      <c r="G2882">
        <v>35</v>
      </c>
    </row>
    <row r="2883" spans="1:8" x14ac:dyDescent="0.2">
      <c r="A2883" t="s">
        <v>7</v>
      </c>
      <c r="B2883" s="4">
        <v>43912.5</v>
      </c>
      <c r="C2883">
        <v>42.2</v>
      </c>
      <c r="D2883" t="s">
        <v>8</v>
      </c>
      <c r="E2883" t="s">
        <v>9</v>
      </c>
      <c r="F2883" t="s">
        <v>10</v>
      </c>
      <c r="G2883">
        <v>500</v>
      </c>
    </row>
    <row r="2884" spans="1:8" x14ac:dyDescent="0.2">
      <c r="A2884" t="s">
        <v>7</v>
      </c>
      <c r="B2884" s="4">
        <v>43912.5</v>
      </c>
      <c r="C2884">
        <v>42.2</v>
      </c>
      <c r="D2884" t="s">
        <v>11</v>
      </c>
      <c r="E2884" t="s">
        <v>9</v>
      </c>
      <c r="F2884" t="s">
        <v>10</v>
      </c>
      <c r="G2884">
        <v>6</v>
      </c>
      <c r="H2884">
        <v>9</v>
      </c>
    </row>
    <row r="2885" spans="1:8" x14ac:dyDescent="0.2">
      <c r="A2885" t="s">
        <v>7</v>
      </c>
      <c r="B2885" s="4">
        <v>43912.583333333336</v>
      </c>
      <c r="C2885">
        <v>487.4</v>
      </c>
      <c r="D2885" t="s">
        <v>8</v>
      </c>
      <c r="E2885" t="s">
        <v>9</v>
      </c>
      <c r="F2885" t="s">
        <v>10</v>
      </c>
      <c r="G2885">
        <v>500</v>
      </c>
    </row>
    <row r="2886" spans="1:8" x14ac:dyDescent="0.2">
      <c r="A2886" t="s">
        <v>7</v>
      </c>
      <c r="B2886" s="4">
        <v>43912.583333333336</v>
      </c>
      <c r="C2886">
        <v>487.4</v>
      </c>
      <c r="D2886" t="s">
        <v>11</v>
      </c>
      <c r="E2886" t="s">
        <v>9</v>
      </c>
      <c r="F2886" t="s">
        <v>10</v>
      </c>
      <c r="G2886">
        <v>6</v>
      </c>
      <c r="H2886">
        <v>9</v>
      </c>
    </row>
    <row r="2887" spans="1:8" x14ac:dyDescent="0.2">
      <c r="A2887" t="s">
        <v>7</v>
      </c>
      <c r="B2887" s="4">
        <v>43912.583333333336</v>
      </c>
      <c r="C2887">
        <v>487.4</v>
      </c>
      <c r="D2887" t="s">
        <v>12</v>
      </c>
      <c r="E2887" t="s">
        <v>9</v>
      </c>
      <c r="F2887" t="s">
        <v>10</v>
      </c>
      <c r="G2887">
        <v>35</v>
      </c>
    </row>
    <row r="2888" spans="1:8" x14ac:dyDescent="0.2">
      <c r="A2888" t="s">
        <v>7</v>
      </c>
      <c r="B2888" s="4">
        <v>43912.666666666664</v>
      </c>
      <c r="C2888">
        <v>377.7</v>
      </c>
      <c r="D2888" t="s">
        <v>11</v>
      </c>
      <c r="E2888" t="s">
        <v>9</v>
      </c>
      <c r="F2888" t="s">
        <v>10</v>
      </c>
      <c r="G2888">
        <v>6</v>
      </c>
      <c r="H2888">
        <v>9</v>
      </c>
    </row>
    <row r="2889" spans="1:8" x14ac:dyDescent="0.2">
      <c r="A2889" t="s">
        <v>7</v>
      </c>
      <c r="B2889" s="4">
        <v>43912.666666666664</v>
      </c>
      <c r="C2889">
        <v>377.7</v>
      </c>
      <c r="D2889" t="s">
        <v>12</v>
      </c>
      <c r="E2889" t="s">
        <v>9</v>
      </c>
      <c r="F2889" t="s">
        <v>10</v>
      </c>
      <c r="G2889">
        <v>35</v>
      </c>
    </row>
    <row r="2890" spans="1:8" x14ac:dyDescent="0.2">
      <c r="A2890" t="s">
        <v>7</v>
      </c>
      <c r="B2890" s="4">
        <v>43912.666666666664</v>
      </c>
      <c r="C2890">
        <v>377.7</v>
      </c>
      <c r="D2890" t="s">
        <v>8</v>
      </c>
      <c r="E2890" t="s">
        <v>9</v>
      </c>
      <c r="F2890" t="s">
        <v>10</v>
      </c>
      <c r="G2890">
        <v>500</v>
      </c>
    </row>
    <row r="2891" spans="1:8" x14ac:dyDescent="0.2">
      <c r="A2891" t="s">
        <v>7</v>
      </c>
      <c r="B2891" s="4">
        <v>43912.75</v>
      </c>
      <c r="C2891">
        <v>373.9</v>
      </c>
      <c r="D2891" t="s">
        <v>11</v>
      </c>
      <c r="E2891" t="s">
        <v>9</v>
      </c>
      <c r="F2891" t="s">
        <v>10</v>
      </c>
      <c r="G2891">
        <v>6</v>
      </c>
      <c r="H2891">
        <v>9</v>
      </c>
    </row>
    <row r="2892" spans="1:8" x14ac:dyDescent="0.2">
      <c r="A2892" t="s">
        <v>7</v>
      </c>
      <c r="B2892" s="4">
        <v>43912.75</v>
      </c>
      <c r="C2892">
        <v>373.9</v>
      </c>
      <c r="D2892" t="s">
        <v>8</v>
      </c>
      <c r="E2892" t="s">
        <v>9</v>
      </c>
      <c r="F2892" t="s">
        <v>10</v>
      </c>
      <c r="G2892">
        <v>500</v>
      </c>
    </row>
    <row r="2893" spans="1:8" x14ac:dyDescent="0.2">
      <c r="A2893" t="s">
        <v>7</v>
      </c>
      <c r="B2893" s="4">
        <v>43912.75</v>
      </c>
      <c r="C2893">
        <v>373.9</v>
      </c>
      <c r="D2893" t="s">
        <v>12</v>
      </c>
      <c r="E2893" t="s">
        <v>9</v>
      </c>
      <c r="F2893" t="s">
        <v>10</v>
      </c>
      <c r="G2893">
        <v>35</v>
      </c>
    </row>
    <row r="2894" spans="1:8" x14ac:dyDescent="0.2">
      <c r="A2894" t="s">
        <v>7</v>
      </c>
      <c r="B2894" s="4">
        <v>43912.833333333336</v>
      </c>
      <c r="C2894">
        <v>372.3</v>
      </c>
      <c r="D2894" t="s">
        <v>12</v>
      </c>
      <c r="E2894" t="s">
        <v>9</v>
      </c>
      <c r="F2894" t="s">
        <v>10</v>
      </c>
      <c r="G2894">
        <v>35</v>
      </c>
    </row>
    <row r="2895" spans="1:8" x14ac:dyDescent="0.2">
      <c r="A2895" t="s">
        <v>7</v>
      </c>
      <c r="B2895" s="4">
        <v>43912.833333333336</v>
      </c>
      <c r="C2895">
        <v>372.3</v>
      </c>
      <c r="D2895" t="s">
        <v>11</v>
      </c>
      <c r="E2895" t="s">
        <v>9</v>
      </c>
      <c r="F2895" t="s">
        <v>10</v>
      </c>
      <c r="G2895">
        <v>6</v>
      </c>
      <c r="H2895">
        <v>9</v>
      </c>
    </row>
    <row r="2896" spans="1:8" x14ac:dyDescent="0.2">
      <c r="A2896" t="s">
        <v>7</v>
      </c>
      <c r="B2896" s="4">
        <v>43912.833333333336</v>
      </c>
      <c r="C2896">
        <v>372.3</v>
      </c>
      <c r="D2896" t="s">
        <v>8</v>
      </c>
      <c r="E2896" t="s">
        <v>9</v>
      </c>
      <c r="F2896" t="s">
        <v>10</v>
      </c>
      <c r="G2896">
        <v>500</v>
      </c>
    </row>
    <row r="2897" spans="1:8" x14ac:dyDescent="0.2">
      <c r="A2897" t="s">
        <v>7</v>
      </c>
      <c r="B2897" s="4">
        <v>43912.916666666664</v>
      </c>
      <c r="C2897">
        <v>0</v>
      </c>
      <c r="D2897" t="s">
        <v>11</v>
      </c>
      <c r="E2897" t="s">
        <v>9</v>
      </c>
      <c r="F2897" t="s">
        <v>10</v>
      </c>
      <c r="G2897">
        <v>6</v>
      </c>
      <c r="H2897">
        <v>9</v>
      </c>
    </row>
    <row r="2898" spans="1:8" x14ac:dyDescent="0.2">
      <c r="A2898" t="s">
        <v>7</v>
      </c>
      <c r="B2898" s="4">
        <v>43912.916666666664</v>
      </c>
      <c r="C2898">
        <v>0</v>
      </c>
      <c r="D2898" t="s">
        <v>8</v>
      </c>
      <c r="E2898" t="s">
        <v>9</v>
      </c>
      <c r="F2898" t="s">
        <v>10</v>
      </c>
      <c r="G2898">
        <v>500</v>
      </c>
    </row>
    <row r="2899" spans="1:8" x14ac:dyDescent="0.2">
      <c r="A2899" t="s">
        <v>7</v>
      </c>
      <c r="B2899" s="4">
        <v>43912.916666666664</v>
      </c>
      <c r="C2899">
        <v>0</v>
      </c>
      <c r="D2899" t="s">
        <v>12</v>
      </c>
      <c r="E2899" t="s">
        <v>9</v>
      </c>
      <c r="F2899" t="s">
        <v>10</v>
      </c>
      <c r="G2899">
        <v>35</v>
      </c>
    </row>
    <row r="2900" spans="1:8" x14ac:dyDescent="0.2">
      <c r="A2900" t="s">
        <v>7</v>
      </c>
      <c r="B2900" s="4">
        <v>43913</v>
      </c>
      <c r="C2900">
        <v>375.2</v>
      </c>
      <c r="D2900" t="s">
        <v>8</v>
      </c>
      <c r="E2900" t="s">
        <v>9</v>
      </c>
      <c r="F2900" t="s">
        <v>10</v>
      </c>
      <c r="G2900">
        <v>500</v>
      </c>
    </row>
    <row r="2901" spans="1:8" x14ac:dyDescent="0.2">
      <c r="A2901" t="s">
        <v>7</v>
      </c>
      <c r="B2901" s="4">
        <v>43913</v>
      </c>
      <c r="C2901">
        <v>375.2</v>
      </c>
      <c r="D2901" t="s">
        <v>11</v>
      </c>
      <c r="E2901" t="s">
        <v>9</v>
      </c>
      <c r="F2901" t="s">
        <v>10</v>
      </c>
      <c r="G2901">
        <v>6</v>
      </c>
      <c r="H2901">
        <v>9</v>
      </c>
    </row>
    <row r="2902" spans="1:8" x14ac:dyDescent="0.2">
      <c r="A2902" t="s">
        <v>7</v>
      </c>
      <c r="B2902" s="4">
        <v>43913</v>
      </c>
      <c r="C2902">
        <v>375.2</v>
      </c>
      <c r="D2902" t="s">
        <v>12</v>
      </c>
      <c r="E2902" t="s">
        <v>9</v>
      </c>
      <c r="F2902" t="s">
        <v>10</v>
      </c>
      <c r="G2902">
        <v>35</v>
      </c>
    </row>
    <row r="2903" spans="1:8" x14ac:dyDescent="0.2">
      <c r="A2903" t="s">
        <v>7</v>
      </c>
      <c r="B2903" s="4">
        <v>43913.083333333336</v>
      </c>
      <c r="C2903">
        <v>374.6</v>
      </c>
      <c r="D2903" t="s">
        <v>8</v>
      </c>
      <c r="E2903" t="s">
        <v>9</v>
      </c>
      <c r="F2903" t="s">
        <v>10</v>
      </c>
      <c r="G2903">
        <v>500</v>
      </c>
    </row>
    <row r="2904" spans="1:8" x14ac:dyDescent="0.2">
      <c r="A2904" t="s">
        <v>7</v>
      </c>
      <c r="B2904" s="4">
        <v>43913.083333333336</v>
      </c>
      <c r="C2904">
        <v>374.6</v>
      </c>
      <c r="D2904" t="s">
        <v>11</v>
      </c>
      <c r="E2904" t="s">
        <v>9</v>
      </c>
      <c r="F2904" t="s">
        <v>10</v>
      </c>
      <c r="G2904">
        <v>6</v>
      </c>
      <c r="H2904">
        <v>9</v>
      </c>
    </row>
    <row r="2905" spans="1:8" x14ac:dyDescent="0.2">
      <c r="A2905" t="s">
        <v>7</v>
      </c>
      <c r="B2905" s="4">
        <v>43913.083333333336</v>
      </c>
      <c r="C2905">
        <v>374.6</v>
      </c>
      <c r="D2905" t="s">
        <v>12</v>
      </c>
      <c r="E2905" t="s">
        <v>9</v>
      </c>
      <c r="F2905" t="s">
        <v>10</v>
      </c>
      <c r="G2905">
        <v>35</v>
      </c>
    </row>
    <row r="2906" spans="1:8" x14ac:dyDescent="0.2">
      <c r="A2906" t="s">
        <v>7</v>
      </c>
      <c r="B2906" s="4">
        <v>43913.166666666664</v>
      </c>
      <c r="C2906">
        <v>373</v>
      </c>
      <c r="D2906" t="s">
        <v>12</v>
      </c>
      <c r="E2906" t="s">
        <v>9</v>
      </c>
      <c r="F2906" t="s">
        <v>10</v>
      </c>
      <c r="G2906">
        <v>35</v>
      </c>
    </row>
    <row r="2907" spans="1:8" x14ac:dyDescent="0.2">
      <c r="A2907" t="s">
        <v>7</v>
      </c>
      <c r="B2907" s="4">
        <v>43913.166666666664</v>
      </c>
      <c r="C2907">
        <v>373</v>
      </c>
      <c r="D2907" t="s">
        <v>8</v>
      </c>
      <c r="E2907" t="s">
        <v>9</v>
      </c>
      <c r="F2907" t="s">
        <v>10</v>
      </c>
      <c r="G2907">
        <v>500</v>
      </c>
    </row>
    <row r="2908" spans="1:8" x14ac:dyDescent="0.2">
      <c r="A2908" t="s">
        <v>7</v>
      </c>
      <c r="B2908" s="4">
        <v>43913.166666666664</v>
      </c>
      <c r="C2908">
        <v>373</v>
      </c>
      <c r="D2908" t="s">
        <v>11</v>
      </c>
      <c r="E2908" t="s">
        <v>9</v>
      </c>
      <c r="F2908" t="s">
        <v>10</v>
      </c>
      <c r="G2908">
        <v>6</v>
      </c>
      <c r="H2908">
        <v>9</v>
      </c>
    </row>
    <row r="2909" spans="1:8" x14ac:dyDescent="0.2">
      <c r="A2909" t="s">
        <v>7</v>
      </c>
      <c r="B2909" s="4">
        <v>43913.25</v>
      </c>
      <c r="C2909">
        <v>255.9</v>
      </c>
      <c r="D2909" t="s">
        <v>8</v>
      </c>
      <c r="E2909" t="s">
        <v>9</v>
      </c>
      <c r="F2909" t="s">
        <v>10</v>
      </c>
      <c r="G2909">
        <v>500</v>
      </c>
    </row>
    <row r="2910" spans="1:8" x14ac:dyDescent="0.2">
      <c r="A2910" t="s">
        <v>7</v>
      </c>
      <c r="B2910" s="4">
        <v>43913.25</v>
      </c>
      <c r="C2910">
        <v>255.9</v>
      </c>
      <c r="D2910" t="s">
        <v>11</v>
      </c>
      <c r="E2910" t="s">
        <v>9</v>
      </c>
      <c r="F2910" t="s">
        <v>10</v>
      </c>
      <c r="G2910">
        <v>6</v>
      </c>
      <c r="H2910">
        <v>9</v>
      </c>
    </row>
    <row r="2911" spans="1:8" x14ac:dyDescent="0.2">
      <c r="A2911" t="s">
        <v>7</v>
      </c>
      <c r="B2911" s="4">
        <v>43913.25</v>
      </c>
      <c r="C2911">
        <v>255.9</v>
      </c>
      <c r="D2911" t="s">
        <v>12</v>
      </c>
      <c r="E2911" t="s">
        <v>9</v>
      </c>
      <c r="F2911" t="s">
        <v>10</v>
      </c>
      <c r="G2911">
        <v>35</v>
      </c>
    </row>
    <row r="2912" spans="1:8" x14ac:dyDescent="0.2">
      <c r="A2912" t="s">
        <v>7</v>
      </c>
      <c r="B2912" s="4">
        <v>43913.333333333336</v>
      </c>
      <c r="C2912">
        <v>427.2</v>
      </c>
      <c r="D2912" t="s">
        <v>12</v>
      </c>
      <c r="E2912" t="s">
        <v>9</v>
      </c>
      <c r="F2912" t="s">
        <v>10</v>
      </c>
      <c r="G2912">
        <v>35</v>
      </c>
    </row>
    <row r="2913" spans="1:8" x14ac:dyDescent="0.2">
      <c r="A2913" t="s">
        <v>7</v>
      </c>
      <c r="B2913" s="4">
        <v>43913.333333333336</v>
      </c>
      <c r="C2913">
        <v>427.2</v>
      </c>
      <c r="D2913" t="s">
        <v>8</v>
      </c>
      <c r="E2913" t="s">
        <v>9</v>
      </c>
      <c r="F2913" t="s">
        <v>10</v>
      </c>
      <c r="G2913">
        <v>500</v>
      </c>
    </row>
    <row r="2914" spans="1:8" x14ac:dyDescent="0.2">
      <c r="A2914" t="s">
        <v>7</v>
      </c>
      <c r="B2914" s="4">
        <v>43913.333333333336</v>
      </c>
      <c r="C2914">
        <v>427.2</v>
      </c>
      <c r="D2914" t="s">
        <v>11</v>
      </c>
      <c r="E2914" t="s">
        <v>9</v>
      </c>
      <c r="F2914" t="s">
        <v>10</v>
      </c>
      <c r="G2914">
        <v>6</v>
      </c>
      <c r="H2914">
        <v>9</v>
      </c>
    </row>
    <row r="2915" spans="1:8" x14ac:dyDescent="0.2">
      <c r="A2915" t="s">
        <v>7</v>
      </c>
      <c r="B2915" s="4">
        <v>43913.416666666664</v>
      </c>
      <c r="C2915">
        <v>191.2</v>
      </c>
      <c r="D2915" t="s">
        <v>11</v>
      </c>
      <c r="E2915" t="s">
        <v>9</v>
      </c>
      <c r="F2915" t="s">
        <v>10</v>
      </c>
      <c r="G2915">
        <v>6</v>
      </c>
      <c r="H2915">
        <v>9</v>
      </c>
    </row>
    <row r="2916" spans="1:8" x14ac:dyDescent="0.2">
      <c r="A2916" t="s">
        <v>7</v>
      </c>
      <c r="B2916" s="4">
        <v>43913.416666666664</v>
      </c>
      <c r="C2916">
        <v>191.2</v>
      </c>
      <c r="D2916" t="s">
        <v>8</v>
      </c>
      <c r="E2916" t="s">
        <v>9</v>
      </c>
      <c r="F2916" t="s">
        <v>10</v>
      </c>
      <c r="G2916">
        <v>500</v>
      </c>
    </row>
    <row r="2917" spans="1:8" x14ac:dyDescent="0.2">
      <c r="A2917" t="s">
        <v>7</v>
      </c>
      <c r="B2917" s="4">
        <v>43913.416666666664</v>
      </c>
      <c r="C2917">
        <v>191.2</v>
      </c>
      <c r="D2917" t="s">
        <v>12</v>
      </c>
      <c r="E2917" t="s">
        <v>9</v>
      </c>
      <c r="F2917" t="s">
        <v>10</v>
      </c>
      <c r="G2917">
        <v>35</v>
      </c>
    </row>
    <row r="2918" spans="1:8" x14ac:dyDescent="0.2">
      <c r="A2918" t="s">
        <v>7</v>
      </c>
      <c r="B2918" s="4">
        <v>43913.5</v>
      </c>
      <c r="C2918">
        <v>0</v>
      </c>
      <c r="D2918" t="s">
        <v>8</v>
      </c>
      <c r="E2918" t="s">
        <v>9</v>
      </c>
      <c r="F2918" t="s">
        <v>10</v>
      </c>
      <c r="G2918">
        <v>500</v>
      </c>
    </row>
    <row r="2919" spans="1:8" x14ac:dyDescent="0.2">
      <c r="A2919" t="s">
        <v>7</v>
      </c>
      <c r="B2919" s="4">
        <v>43913.5</v>
      </c>
      <c r="C2919">
        <v>0</v>
      </c>
      <c r="D2919" t="s">
        <v>11</v>
      </c>
      <c r="E2919" t="s">
        <v>9</v>
      </c>
      <c r="F2919" t="s">
        <v>10</v>
      </c>
      <c r="G2919">
        <v>6</v>
      </c>
      <c r="H2919">
        <v>9</v>
      </c>
    </row>
    <row r="2920" spans="1:8" x14ac:dyDescent="0.2">
      <c r="A2920" t="s">
        <v>7</v>
      </c>
      <c r="B2920" s="4">
        <v>43913.5</v>
      </c>
      <c r="C2920">
        <v>0</v>
      </c>
      <c r="D2920" t="s">
        <v>12</v>
      </c>
      <c r="E2920" t="s">
        <v>9</v>
      </c>
      <c r="F2920" t="s">
        <v>10</v>
      </c>
      <c r="G2920">
        <v>35</v>
      </c>
    </row>
    <row r="2921" spans="1:8" x14ac:dyDescent="0.2">
      <c r="A2921" t="s">
        <v>7</v>
      </c>
      <c r="B2921" s="4">
        <v>43913.583333333336</v>
      </c>
      <c r="C2921">
        <v>164.5</v>
      </c>
      <c r="D2921" t="s">
        <v>11</v>
      </c>
      <c r="E2921" t="s">
        <v>9</v>
      </c>
      <c r="F2921" t="s">
        <v>10</v>
      </c>
      <c r="G2921">
        <v>6</v>
      </c>
      <c r="H2921">
        <v>9</v>
      </c>
    </row>
    <row r="2922" spans="1:8" x14ac:dyDescent="0.2">
      <c r="A2922" t="s">
        <v>7</v>
      </c>
      <c r="B2922" s="4">
        <v>43913.583333333336</v>
      </c>
      <c r="C2922">
        <v>164.5</v>
      </c>
      <c r="D2922" t="s">
        <v>12</v>
      </c>
      <c r="E2922" t="s">
        <v>9</v>
      </c>
      <c r="F2922" t="s">
        <v>10</v>
      </c>
      <c r="G2922">
        <v>35</v>
      </c>
    </row>
    <row r="2923" spans="1:8" x14ac:dyDescent="0.2">
      <c r="A2923" t="s">
        <v>7</v>
      </c>
      <c r="B2923" s="4">
        <v>43913.583333333336</v>
      </c>
      <c r="C2923">
        <v>164.5</v>
      </c>
      <c r="D2923" t="s">
        <v>8</v>
      </c>
      <c r="E2923" t="s">
        <v>9</v>
      </c>
      <c r="F2923" t="s">
        <v>10</v>
      </c>
      <c r="G2923">
        <v>500</v>
      </c>
    </row>
    <row r="2924" spans="1:8" x14ac:dyDescent="0.2">
      <c r="A2924" t="s">
        <v>7</v>
      </c>
      <c r="B2924" s="4">
        <v>43913.666666666664</v>
      </c>
      <c r="C2924">
        <v>485.2</v>
      </c>
      <c r="D2924" t="s">
        <v>11</v>
      </c>
      <c r="E2924" t="s">
        <v>9</v>
      </c>
      <c r="F2924" t="s">
        <v>10</v>
      </c>
      <c r="G2924">
        <v>6</v>
      </c>
      <c r="H2924">
        <v>9</v>
      </c>
    </row>
    <row r="2925" spans="1:8" x14ac:dyDescent="0.2">
      <c r="A2925" t="s">
        <v>7</v>
      </c>
      <c r="B2925" s="4">
        <v>43913.666666666664</v>
      </c>
      <c r="C2925">
        <v>485.2</v>
      </c>
      <c r="D2925" t="s">
        <v>12</v>
      </c>
      <c r="E2925" t="s">
        <v>9</v>
      </c>
      <c r="F2925" t="s">
        <v>10</v>
      </c>
      <c r="G2925">
        <v>35</v>
      </c>
    </row>
    <row r="2926" spans="1:8" x14ac:dyDescent="0.2">
      <c r="A2926" t="s">
        <v>7</v>
      </c>
      <c r="B2926" s="4">
        <v>43913.666666666664</v>
      </c>
      <c r="C2926">
        <v>485.2</v>
      </c>
      <c r="D2926" t="s">
        <v>8</v>
      </c>
      <c r="E2926" t="s">
        <v>9</v>
      </c>
      <c r="F2926" t="s">
        <v>10</v>
      </c>
      <c r="G2926">
        <v>500</v>
      </c>
    </row>
    <row r="2927" spans="1:8" x14ac:dyDescent="0.2">
      <c r="A2927" t="s">
        <v>7</v>
      </c>
      <c r="B2927" s="4">
        <v>43913.75</v>
      </c>
      <c r="C2927">
        <v>383.5</v>
      </c>
      <c r="D2927" t="s">
        <v>12</v>
      </c>
      <c r="E2927" t="s">
        <v>9</v>
      </c>
      <c r="F2927" t="s">
        <v>10</v>
      </c>
      <c r="G2927">
        <v>35</v>
      </c>
    </row>
    <row r="2928" spans="1:8" x14ac:dyDescent="0.2">
      <c r="A2928" t="s">
        <v>7</v>
      </c>
      <c r="B2928" s="4">
        <v>43913.75</v>
      </c>
      <c r="C2928">
        <v>383.5</v>
      </c>
      <c r="D2928" t="s">
        <v>8</v>
      </c>
      <c r="E2928" t="s">
        <v>9</v>
      </c>
      <c r="F2928" t="s">
        <v>10</v>
      </c>
      <c r="G2928">
        <v>500</v>
      </c>
    </row>
    <row r="2929" spans="1:8" x14ac:dyDescent="0.2">
      <c r="A2929" t="s">
        <v>7</v>
      </c>
      <c r="B2929" s="4">
        <v>43913.75</v>
      </c>
      <c r="C2929">
        <v>383.5</v>
      </c>
      <c r="D2929" t="s">
        <v>11</v>
      </c>
      <c r="E2929" t="s">
        <v>9</v>
      </c>
      <c r="F2929" t="s">
        <v>10</v>
      </c>
      <c r="G2929">
        <v>6</v>
      </c>
      <c r="H2929">
        <v>9</v>
      </c>
    </row>
    <row r="2930" spans="1:8" x14ac:dyDescent="0.2">
      <c r="A2930" t="s">
        <v>7</v>
      </c>
      <c r="B2930" s="4">
        <v>43913.833333333336</v>
      </c>
      <c r="C2930">
        <v>0</v>
      </c>
      <c r="D2930" t="s">
        <v>8</v>
      </c>
      <c r="E2930" t="s">
        <v>9</v>
      </c>
      <c r="F2930" t="s">
        <v>10</v>
      </c>
      <c r="G2930">
        <v>500</v>
      </c>
    </row>
    <row r="2931" spans="1:8" x14ac:dyDescent="0.2">
      <c r="A2931" t="s">
        <v>7</v>
      </c>
      <c r="B2931" s="4">
        <v>43913.833333333336</v>
      </c>
      <c r="C2931">
        <v>0</v>
      </c>
      <c r="D2931" t="s">
        <v>11</v>
      </c>
      <c r="E2931" t="s">
        <v>9</v>
      </c>
      <c r="F2931" t="s">
        <v>10</v>
      </c>
      <c r="G2931">
        <v>6</v>
      </c>
      <c r="H2931">
        <v>9</v>
      </c>
    </row>
    <row r="2932" spans="1:8" x14ac:dyDescent="0.2">
      <c r="A2932" t="s">
        <v>7</v>
      </c>
      <c r="B2932" s="4">
        <v>43913.833333333336</v>
      </c>
      <c r="C2932">
        <v>0</v>
      </c>
      <c r="D2932" t="s">
        <v>12</v>
      </c>
      <c r="E2932" t="s">
        <v>9</v>
      </c>
      <c r="F2932" t="s">
        <v>10</v>
      </c>
      <c r="G2932">
        <v>35</v>
      </c>
    </row>
    <row r="2933" spans="1:8" x14ac:dyDescent="0.2">
      <c r="A2933" t="s">
        <v>7</v>
      </c>
      <c r="B2933" s="4">
        <v>43913.916666666664</v>
      </c>
      <c r="C2933">
        <v>373.8</v>
      </c>
      <c r="D2933" t="s">
        <v>8</v>
      </c>
      <c r="E2933" t="s">
        <v>9</v>
      </c>
      <c r="F2933" t="s">
        <v>10</v>
      </c>
      <c r="G2933">
        <v>500</v>
      </c>
    </row>
    <row r="2934" spans="1:8" x14ac:dyDescent="0.2">
      <c r="A2934" t="s">
        <v>7</v>
      </c>
      <c r="B2934" s="4">
        <v>43913.916666666664</v>
      </c>
      <c r="C2934">
        <v>373.8</v>
      </c>
      <c r="D2934" t="s">
        <v>11</v>
      </c>
      <c r="E2934" t="s">
        <v>9</v>
      </c>
      <c r="F2934" t="s">
        <v>10</v>
      </c>
      <c r="G2934">
        <v>6</v>
      </c>
      <c r="H2934">
        <v>9</v>
      </c>
    </row>
    <row r="2935" spans="1:8" x14ac:dyDescent="0.2">
      <c r="A2935" t="s">
        <v>7</v>
      </c>
      <c r="B2935" s="4">
        <v>43913.916666666664</v>
      </c>
      <c r="C2935">
        <v>373.8</v>
      </c>
      <c r="D2935" t="s">
        <v>12</v>
      </c>
      <c r="E2935" t="s">
        <v>9</v>
      </c>
      <c r="F2935" t="s">
        <v>10</v>
      </c>
      <c r="G2935">
        <v>35</v>
      </c>
    </row>
    <row r="2936" spans="1:8" x14ac:dyDescent="0.2">
      <c r="A2936" t="s">
        <v>7</v>
      </c>
      <c r="B2936" s="4">
        <v>43914</v>
      </c>
      <c r="C2936">
        <v>0</v>
      </c>
      <c r="D2936" t="s">
        <v>11</v>
      </c>
      <c r="E2936" t="s">
        <v>9</v>
      </c>
      <c r="F2936" t="s">
        <v>10</v>
      </c>
      <c r="G2936">
        <v>6</v>
      </c>
      <c r="H2936">
        <v>9</v>
      </c>
    </row>
    <row r="2937" spans="1:8" x14ac:dyDescent="0.2">
      <c r="A2937" t="s">
        <v>7</v>
      </c>
      <c r="B2937" s="4">
        <v>43914</v>
      </c>
      <c r="C2937">
        <v>0</v>
      </c>
      <c r="D2937" t="s">
        <v>12</v>
      </c>
      <c r="E2937" t="s">
        <v>9</v>
      </c>
      <c r="F2937" t="s">
        <v>10</v>
      </c>
      <c r="G2937">
        <v>35</v>
      </c>
    </row>
    <row r="2938" spans="1:8" x14ac:dyDescent="0.2">
      <c r="A2938" t="s">
        <v>7</v>
      </c>
      <c r="B2938" s="4">
        <v>43914</v>
      </c>
      <c r="C2938">
        <v>0</v>
      </c>
      <c r="D2938" t="s">
        <v>8</v>
      </c>
      <c r="E2938" t="s">
        <v>9</v>
      </c>
      <c r="F2938" t="s">
        <v>10</v>
      </c>
      <c r="G2938">
        <v>500</v>
      </c>
    </row>
    <row r="2939" spans="1:8" x14ac:dyDescent="0.2">
      <c r="A2939" t="s">
        <v>7</v>
      </c>
      <c r="B2939" s="4">
        <v>43914.083333333336</v>
      </c>
      <c r="C2939">
        <v>379.6</v>
      </c>
      <c r="D2939" t="s">
        <v>12</v>
      </c>
      <c r="E2939" t="s">
        <v>9</v>
      </c>
      <c r="F2939" t="s">
        <v>10</v>
      </c>
      <c r="G2939">
        <v>35</v>
      </c>
    </row>
    <row r="2940" spans="1:8" x14ac:dyDescent="0.2">
      <c r="A2940" t="s">
        <v>7</v>
      </c>
      <c r="B2940" s="4">
        <v>43914.083333333336</v>
      </c>
      <c r="C2940">
        <v>379.6</v>
      </c>
      <c r="D2940" t="s">
        <v>11</v>
      </c>
      <c r="E2940" t="s">
        <v>9</v>
      </c>
      <c r="F2940" t="s">
        <v>10</v>
      </c>
      <c r="G2940">
        <v>6</v>
      </c>
      <c r="H2940">
        <v>9</v>
      </c>
    </row>
    <row r="2941" spans="1:8" x14ac:dyDescent="0.2">
      <c r="A2941" t="s">
        <v>7</v>
      </c>
      <c r="B2941" s="4">
        <v>43914.083333333336</v>
      </c>
      <c r="C2941">
        <v>379.6</v>
      </c>
      <c r="D2941" t="s">
        <v>8</v>
      </c>
      <c r="E2941" t="s">
        <v>9</v>
      </c>
      <c r="F2941" t="s">
        <v>10</v>
      </c>
      <c r="G2941">
        <v>500</v>
      </c>
    </row>
    <row r="2942" spans="1:8" x14ac:dyDescent="0.2">
      <c r="A2942" t="s">
        <v>7</v>
      </c>
      <c r="B2942" s="4">
        <v>43914.166666666664</v>
      </c>
      <c r="C2942">
        <v>0</v>
      </c>
      <c r="D2942" t="s">
        <v>8</v>
      </c>
      <c r="E2942" t="s">
        <v>9</v>
      </c>
      <c r="F2942" t="s">
        <v>10</v>
      </c>
      <c r="G2942">
        <v>500</v>
      </c>
    </row>
    <row r="2943" spans="1:8" x14ac:dyDescent="0.2">
      <c r="A2943" t="s">
        <v>7</v>
      </c>
      <c r="B2943" s="4">
        <v>43914.166666666664</v>
      </c>
      <c r="C2943">
        <v>0</v>
      </c>
      <c r="D2943" t="s">
        <v>12</v>
      </c>
      <c r="E2943" t="s">
        <v>9</v>
      </c>
      <c r="F2943" t="s">
        <v>10</v>
      </c>
      <c r="G2943">
        <v>35</v>
      </c>
    </row>
    <row r="2944" spans="1:8" x14ac:dyDescent="0.2">
      <c r="A2944" t="s">
        <v>7</v>
      </c>
      <c r="B2944" s="4">
        <v>43914.166666666664</v>
      </c>
      <c r="C2944">
        <v>0</v>
      </c>
      <c r="D2944" t="s">
        <v>11</v>
      </c>
      <c r="E2944" t="s">
        <v>9</v>
      </c>
      <c r="F2944" t="s">
        <v>10</v>
      </c>
      <c r="G2944">
        <v>6</v>
      </c>
      <c r="H2944">
        <v>9</v>
      </c>
    </row>
    <row r="2945" spans="1:8" x14ac:dyDescent="0.2">
      <c r="A2945" t="s">
        <v>7</v>
      </c>
      <c r="B2945" s="4">
        <v>43914.25</v>
      </c>
      <c r="C2945">
        <v>370</v>
      </c>
      <c r="D2945" t="s">
        <v>12</v>
      </c>
      <c r="E2945" t="s">
        <v>9</v>
      </c>
      <c r="F2945" t="s">
        <v>10</v>
      </c>
      <c r="G2945">
        <v>35</v>
      </c>
    </row>
    <row r="2946" spans="1:8" x14ac:dyDescent="0.2">
      <c r="A2946" t="s">
        <v>7</v>
      </c>
      <c r="B2946" s="4">
        <v>43914.25</v>
      </c>
      <c r="C2946">
        <v>370</v>
      </c>
      <c r="D2946" t="s">
        <v>11</v>
      </c>
      <c r="E2946" t="s">
        <v>9</v>
      </c>
      <c r="F2946" t="s">
        <v>10</v>
      </c>
      <c r="G2946">
        <v>6</v>
      </c>
      <c r="H2946">
        <v>9</v>
      </c>
    </row>
    <row r="2947" spans="1:8" x14ac:dyDescent="0.2">
      <c r="A2947" t="s">
        <v>7</v>
      </c>
      <c r="B2947" s="4">
        <v>43914.25</v>
      </c>
      <c r="C2947">
        <v>370</v>
      </c>
      <c r="D2947" t="s">
        <v>8</v>
      </c>
      <c r="E2947" t="s">
        <v>9</v>
      </c>
      <c r="F2947" t="s">
        <v>10</v>
      </c>
      <c r="G2947">
        <v>500</v>
      </c>
    </row>
    <row r="2948" spans="1:8" x14ac:dyDescent="0.2">
      <c r="A2948" t="s">
        <v>7</v>
      </c>
      <c r="B2948" s="4">
        <v>43914.333333333336</v>
      </c>
      <c r="C2948">
        <v>43.8</v>
      </c>
      <c r="D2948" t="s">
        <v>12</v>
      </c>
      <c r="E2948" t="s">
        <v>9</v>
      </c>
      <c r="F2948" t="s">
        <v>10</v>
      </c>
      <c r="G2948">
        <v>35</v>
      </c>
    </row>
    <row r="2949" spans="1:8" x14ac:dyDescent="0.2">
      <c r="A2949" t="s">
        <v>7</v>
      </c>
      <c r="B2949" s="4">
        <v>43914.333333333336</v>
      </c>
      <c r="C2949">
        <v>43.8</v>
      </c>
      <c r="D2949" t="s">
        <v>8</v>
      </c>
      <c r="E2949" t="s">
        <v>9</v>
      </c>
      <c r="F2949" t="s">
        <v>10</v>
      </c>
      <c r="G2949">
        <v>500</v>
      </c>
    </row>
    <row r="2950" spans="1:8" x14ac:dyDescent="0.2">
      <c r="A2950" t="s">
        <v>7</v>
      </c>
      <c r="B2950" s="4">
        <v>43914.333333333336</v>
      </c>
      <c r="C2950">
        <v>43.8</v>
      </c>
      <c r="D2950" t="s">
        <v>11</v>
      </c>
      <c r="E2950" t="s">
        <v>9</v>
      </c>
      <c r="F2950" t="s">
        <v>10</v>
      </c>
      <c r="G2950">
        <v>6</v>
      </c>
      <c r="H2950">
        <v>9</v>
      </c>
    </row>
    <row r="2951" spans="1:8" x14ac:dyDescent="0.2">
      <c r="A2951" t="s">
        <v>7</v>
      </c>
      <c r="B2951" s="4">
        <v>43914.416666666664</v>
      </c>
      <c r="C2951">
        <v>384.2</v>
      </c>
      <c r="D2951" t="s">
        <v>8</v>
      </c>
      <c r="E2951" t="s">
        <v>9</v>
      </c>
      <c r="F2951" t="s">
        <v>10</v>
      </c>
      <c r="G2951">
        <v>500</v>
      </c>
    </row>
    <row r="2952" spans="1:8" x14ac:dyDescent="0.2">
      <c r="A2952" t="s">
        <v>7</v>
      </c>
      <c r="B2952" s="4">
        <v>43914.416666666664</v>
      </c>
      <c r="C2952">
        <v>384.2</v>
      </c>
      <c r="D2952" t="s">
        <v>12</v>
      </c>
      <c r="E2952" t="s">
        <v>9</v>
      </c>
      <c r="F2952" t="s">
        <v>10</v>
      </c>
      <c r="G2952">
        <v>35</v>
      </c>
    </row>
    <row r="2953" spans="1:8" x14ac:dyDescent="0.2">
      <c r="A2953" t="s">
        <v>7</v>
      </c>
      <c r="B2953" s="4">
        <v>43914.416666666664</v>
      </c>
      <c r="C2953">
        <v>384.2</v>
      </c>
      <c r="D2953" t="s">
        <v>11</v>
      </c>
      <c r="E2953" t="s">
        <v>9</v>
      </c>
      <c r="F2953" t="s">
        <v>10</v>
      </c>
      <c r="G2953">
        <v>6</v>
      </c>
      <c r="H2953">
        <v>9</v>
      </c>
    </row>
    <row r="2954" spans="1:8" x14ac:dyDescent="0.2">
      <c r="A2954" t="s">
        <v>7</v>
      </c>
      <c r="B2954" s="4">
        <v>43914.5</v>
      </c>
      <c r="C2954">
        <v>88.2</v>
      </c>
      <c r="D2954" t="s">
        <v>11</v>
      </c>
      <c r="E2954" t="s">
        <v>9</v>
      </c>
      <c r="F2954" t="s">
        <v>10</v>
      </c>
      <c r="G2954">
        <v>6</v>
      </c>
      <c r="H2954">
        <v>9</v>
      </c>
    </row>
    <row r="2955" spans="1:8" x14ac:dyDescent="0.2">
      <c r="A2955" t="s">
        <v>7</v>
      </c>
      <c r="B2955" s="4">
        <v>43914.5</v>
      </c>
      <c r="C2955">
        <v>88.2</v>
      </c>
      <c r="D2955" t="s">
        <v>12</v>
      </c>
      <c r="E2955" t="s">
        <v>9</v>
      </c>
      <c r="F2955" t="s">
        <v>10</v>
      </c>
      <c r="G2955">
        <v>35</v>
      </c>
    </row>
    <row r="2956" spans="1:8" x14ac:dyDescent="0.2">
      <c r="A2956" t="s">
        <v>7</v>
      </c>
      <c r="B2956" s="4">
        <v>43914.5</v>
      </c>
      <c r="C2956">
        <v>88.2</v>
      </c>
      <c r="D2956" t="s">
        <v>8</v>
      </c>
      <c r="E2956" t="s">
        <v>9</v>
      </c>
      <c r="F2956" t="s">
        <v>10</v>
      </c>
      <c r="G2956">
        <v>500</v>
      </c>
    </row>
    <row r="2957" spans="1:8" x14ac:dyDescent="0.2">
      <c r="A2957" t="s">
        <v>7</v>
      </c>
      <c r="B2957" s="4">
        <v>43914.583333333336</v>
      </c>
      <c r="C2957">
        <v>398.2</v>
      </c>
      <c r="D2957" t="s">
        <v>8</v>
      </c>
      <c r="E2957" t="s">
        <v>9</v>
      </c>
      <c r="F2957" t="s">
        <v>10</v>
      </c>
      <c r="G2957">
        <v>500</v>
      </c>
    </row>
    <row r="2958" spans="1:8" x14ac:dyDescent="0.2">
      <c r="A2958" t="s">
        <v>7</v>
      </c>
      <c r="B2958" s="4">
        <v>43914.583333333336</v>
      </c>
      <c r="C2958">
        <v>398.2</v>
      </c>
      <c r="D2958" t="s">
        <v>11</v>
      </c>
      <c r="E2958" t="s">
        <v>9</v>
      </c>
      <c r="F2958" t="s">
        <v>10</v>
      </c>
      <c r="G2958">
        <v>6</v>
      </c>
      <c r="H2958">
        <v>9</v>
      </c>
    </row>
    <row r="2959" spans="1:8" x14ac:dyDescent="0.2">
      <c r="A2959" t="s">
        <v>7</v>
      </c>
      <c r="B2959" s="4">
        <v>43914.583333333336</v>
      </c>
      <c r="C2959">
        <v>398.2</v>
      </c>
      <c r="D2959" t="s">
        <v>12</v>
      </c>
      <c r="E2959" t="s">
        <v>9</v>
      </c>
      <c r="F2959" t="s">
        <v>10</v>
      </c>
      <c r="G2959">
        <v>35</v>
      </c>
    </row>
    <row r="2960" spans="1:8" x14ac:dyDescent="0.2">
      <c r="A2960" t="s">
        <v>7</v>
      </c>
      <c r="B2960" s="4">
        <v>43914.666666666664</v>
      </c>
      <c r="C2960">
        <v>478.7</v>
      </c>
      <c r="D2960" t="s">
        <v>12</v>
      </c>
      <c r="E2960" t="s">
        <v>9</v>
      </c>
      <c r="F2960" t="s">
        <v>10</v>
      </c>
      <c r="G2960">
        <v>35</v>
      </c>
    </row>
    <row r="2961" spans="1:8" x14ac:dyDescent="0.2">
      <c r="A2961" t="s">
        <v>7</v>
      </c>
      <c r="B2961" s="4">
        <v>43914.666666666664</v>
      </c>
      <c r="C2961">
        <v>478.7</v>
      </c>
      <c r="D2961" t="s">
        <v>8</v>
      </c>
      <c r="E2961" t="s">
        <v>9</v>
      </c>
      <c r="F2961" t="s">
        <v>10</v>
      </c>
      <c r="G2961">
        <v>500</v>
      </c>
    </row>
    <row r="2962" spans="1:8" x14ac:dyDescent="0.2">
      <c r="A2962" t="s">
        <v>7</v>
      </c>
      <c r="B2962" s="4">
        <v>43914.666666666664</v>
      </c>
      <c r="C2962">
        <v>478.7</v>
      </c>
      <c r="D2962" t="s">
        <v>11</v>
      </c>
      <c r="E2962" t="s">
        <v>9</v>
      </c>
      <c r="F2962" t="s">
        <v>10</v>
      </c>
      <c r="G2962">
        <v>6</v>
      </c>
      <c r="H2962">
        <v>9</v>
      </c>
    </row>
    <row r="2963" spans="1:8" x14ac:dyDescent="0.2">
      <c r="A2963" t="s">
        <v>7</v>
      </c>
      <c r="B2963" s="4">
        <v>43914.75</v>
      </c>
      <c r="C2963">
        <v>243.8</v>
      </c>
      <c r="D2963" t="s">
        <v>11</v>
      </c>
      <c r="E2963" t="s">
        <v>9</v>
      </c>
      <c r="F2963" t="s">
        <v>10</v>
      </c>
      <c r="G2963">
        <v>6</v>
      </c>
      <c r="H2963">
        <v>9</v>
      </c>
    </row>
    <row r="2964" spans="1:8" x14ac:dyDescent="0.2">
      <c r="A2964" t="s">
        <v>7</v>
      </c>
      <c r="B2964" s="4">
        <v>43914.75</v>
      </c>
      <c r="C2964">
        <v>243.8</v>
      </c>
      <c r="D2964" t="s">
        <v>8</v>
      </c>
      <c r="E2964" t="s">
        <v>9</v>
      </c>
      <c r="F2964" t="s">
        <v>10</v>
      </c>
      <c r="G2964">
        <v>500</v>
      </c>
    </row>
    <row r="2965" spans="1:8" x14ac:dyDescent="0.2">
      <c r="A2965" t="s">
        <v>7</v>
      </c>
      <c r="B2965" s="4">
        <v>43914.75</v>
      </c>
      <c r="C2965">
        <v>243.8</v>
      </c>
      <c r="D2965" t="s">
        <v>12</v>
      </c>
      <c r="E2965" t="s">
        <v>9</v>
      </c>
      <c r="F2965" t="s">
        <v>10</v>
      </c>
      <c r="G2965">
        <v>35</v>
      </c>
    </row>
    <row r="2966" spans="1:8" x14ac:dyDescent="0.2">
      <c r="A2966" t="s">
        <v>7</v>
      </c>
      <c r="B2966" s="4">
        <v>43914.833333333336</v>
      </c>
      <c r="C2966">
        <v>0</v>
      </c>
      <c r="D2966" t="s">
        <v>11</v>
      </c>
      <c r="E2966" t="s">
        <v>9</v>
      </c>
      <c r="F2966" t="s">
        <v>10</v>
      </c>
      <c r="G2966">
        <v>6</v>
      </c>
      <c r="H2966">
        <v>9</v>
      </c>
    </row>
    <row r="2967" spans="1:8" x14ac:dyDescent="0.2">
      <c r="A2967" t="s">
        <v>7</v>
      </c>
      <c r="B2967" s="4">
        <v>43914.833333333336</v>
      </c>
      <c r="C2967">
        <v>0</v>
      </c>
      <c r="D2967" t="s">
        <v>12</v>
      </c>
      <c r="E2967" t="s">
        <v>9</v>
      </c>
      <c r="F2967" t="s">
        <v>10</v>
      </c>
      <c r="G2967">
        <v>35</v>
      </c>
    </row>
    <row r="2968" spans="1:8" x14ac:dyDescent="0.2">
      <c r="A2968" t="s">
        <v>7</v>
      </c>
      <c r="B2968" s="4">
        <v>43914.833333333336</v>
      </c>
      <c r="C2968">
        <v>0</v>
      </c>
      <c r="D2968" t="s">
        <v>8</v>
      </c>
      <c r="E2968" t="s">
        <v>9</v>
      </c>
      <c r="F2968" t="s">
        <v>10</v>
      </c>
      <c r="G2968">
        <v>500</v>
      </c>
    </row>
    <row r="2969" spans="1:8" x14ac:dyDescent="0.2">
      <c r="A2969" t="s">
        <v>7</v>
      </c>
      <c r="B2969" s="4">
        <v>43914.916666666664</v>
      </c>
      <c r="C2969">
        <v>463</v>
      </c>
      <c r="D2969" t="s">
        <v>8</v>
      </c>
      <c r="E2969" t="s">
        <v>9</v>
      </c>
      <c r="F2969" t="s">
        <v>10</v>
      </c>
      <c r="G2969">
        <v>500</v>
      </c>
    </row>
    <row r="2970" spans="1:8" x14ac:dyDescent="0.2">
      <c r="A2970" t="s">
        <v>7</v>
      </c>
      <c r="B2970" s="4">
        <v>43914.916666666664</v>
      </c>
      <c r="C2970">
        <v>463</v>
      </c>
      <c r="D2970" t="s">
        <v>11</v>
      </c>
      <c r="E2970" t="s">
        <v>9</v>
      </c>
      <c r="F2970" t="s">
        <v>10</v>
      </c>
      <c r="G2970">
        <v>6</v>
      </c>
      <c r="H2970">
        <v>9</v>
      </c>
    </row>
    <row r="2971" spans="1:8" x14ac:dyDescent="0.2">
      <c r="A2971" t="s">
        <v>7</v>
      </c>
      <c r="B2971" s="4">
        <v>43914.916666666664</v>
      </c>
      <c r="C2971">
        <v>463</v>
      </c>
      <c r="D2971" t="s">
        <v>12</v>
      </c>
      <c r="E2971" t="s">
        <v>9</v>
      </c>
      <c r="F2971" t="s">
        <v>10</v>
      </c>
      <c r="G2971">
        <v>35</v>
      </c>
    </row>
    <row r="2972" spans="1:8" x14ac:dyDescent="0.2">
      <c r="A2972" t="s">
        <v>7</v>
      </c>
      <c r="B2972" s="4">
        <v>43915</v>
      </c>
      <c r="C2972">
        <v>41.2</v>
      </c>
      <c r="D2972" t="s">
        <v>11</v>
      </c>
      <c r="E2972" t="s">
        <v>9</v>
      </c>
      <c r="F2972" t="s">
        <v>10</v>
      </c>
      <c r="G2972">
        <v>6</v>
      </c>
      <c r="H2972">
        <v>9</v>
      </c>
    </row>
    <row r="2973" spans="1:8" x14ac:dyDescent="0.2">
      <c r="A2973" t="s">
        <v>7</v>
      </c>
      <c r="B2973" s="4">
        <v>43915</v>
      </c>
      <c r="C2973">
        <v>41.2</v>
      </c>
      <c r="D2973" t="s">
        <v>8</v>
      </c>
      <c r="E2973" t="s">
        <v>9</v>
      </c>
      <c r="F2973" t="s">
        <v>10</v>
      </c>
      <c r="G2973">
        <v>500</v>
      </c>
    </row>
    <row r="2974" spans="1:8" x14ac:dyDescent="0.2">
      <c r="A2974" t="s">
        <v>7</v>
      </c>
      <c r="B2974" s="4">
        <v>43915</v>
      </c>
      <c r="C2974">
        <v>41.2</v>
      </c>
      <c r="D2974" t="s">
        <v>12</v>
      </c>
      <c r="E2974" t="s">
        <v>9</v>
      </c>
      <c r="F2974" t="s">
        <v>10</v>
      </c>
      <c r="G2974">
        <v>35</v>
      </c>
    </row>
    <row r="2975" spans="1:8" x14ac:dyDescent="0.2">
      <c r="A2975" t="s">
        <v>7</v>
      </c>
      <c r="B2975" s="4">
        <v>43915.083333333336</v>
      </c>
      <c r="C2975">
        <v>467.7</v>
      </c>
      <c r="D2975" t="s">
        <v>8</v>
      </c>
      <c r="E2975" t="s">
        <v>9</v>
      </c>
      <c r="F2975" t="s">
        <v>10</v>
      </c>
      <c r="G2975">
        <v>500</v>
      </c>
    </row>
    <row r="2976" spans="1:8" x14ac:dyDescent="0.2">
      <c r="A2976" t="s">
        <v>7</v>
      </c>
      <c r="B2976" s="4">
        <v>43915.083333333336</v>
      </c>
      <c r="C2976">
        <v>467.7</v>
      </c>
      <c r="D2976" t="s">
        <v>11</v>
      </c>
      <c r="E2976" t="s">
        <v>9</v>
      </c>
      <c r="F2976" t="s">
        <v>10</v>
      </c>
      <c r="G2976">
        <v>6</v>
      </c>
      <c r="H2976">
        <v>9</v>
      </c>
    </row>
    <row r="2977" spans="1:8" x14ac:dyDescent="0.2">
      <c r="A2977" t="s">
        <v>7</v>
      </c>
      <c r="B2977" s="4">
        <v>43915.083333333336</v>
      </c>
      <c r="C2977">
        <v>467.7</v>
      </c>
      <c r="D2977" t="s">
        <v>12</v>
      </c>
      <c r="E2977" t="s">
        <v>9</v>
      </c>
      <c r="F2977" t="s">
        <v>10</v>
      </c>
      <c r="G2977">
        <v>35</v>
      </c>
    </row>
    <row r="2978" spans="1:8" x14ac:dyDescent="0.2">
      <c r="A2978" t="s">
        <v>7</v>
      </c>
      <c r="B2978" s="4">
        <v>43915.166666666664</v>
      </c>
      <c r="C2978">
        <v>0</v>
      </c>
      <c r="D2978" t="s">
        <v>11</v>
      </c>
      <c r="E2978" t="s">
        <v>9</v>
      </c>
      <c r="F2978" t="s">
        <v>10</v>
      </c>
      <c r="G2978">
        <v>6</v>
      </c>
      <c r="H2978">
        <v>9</v>
      </c>
    </row>
    <row r="2979" spans="1:8" x14ac:dyDescent="0.2">
      <c r="A2979" t="s">
        <v>7</v>
      </c>
      <c r="B2979" s="4">
        <v>43915.166666666664</v>
      </c>
      <c r="C2979">
        <v>0</v>
      </c>
      <c r="D2979" t="s">
        <v>8</v>
      </c>
      <c r="E2979" t="s">
        <v>9</v>
      </c>
      <c r="F2979" t="s">
        <v>10</v>
      </c>
      <c r="G2979">
        <v>500</v>
      </c>
    </row>
    <row r="2980" spans="1:8" x14ac:dyDescent="0.2">
      <c r="A2980" t="s">
        <v>7</v>
      </c>
      <c r="B2980" s="4">
        <v>43915.166666666664</v>
      </c>
      <c r="C2980">
        <v>0</v>
      </c>
      <c r="D2980" t="s">
        <v>12</v>
      </c>
      <c r="E2980" t="s">
        <v>9</v>
      </c>
      <c r="F2980" t="s">
        <v>10</v>
      </c>
      <c r="G2980">
        <v>35</v>
      </c>
    </row>
    <row r="2981" spans="1:8" x14ac:dyDescent="0.2">
      <c r="A2981" t="s">
        <v>7</v>
      </c>
      <c r="B2981" s="4">
        <v>43915.25</v>
      </c>
      <c r="C2981">
        <v>202.9</v>
      </c>
      <c r="D2981" t="s">
        <v>12</v>
      </c>
      <c r="E2981" t="s">
        <v>9</v>
      </c>
      <c r="F2981" t="s">
        <v>10</v>
      </c>
      <c r="G2981">
        <v>35</v>
      </c>
    </row>
    <row r="2982" spans="1:8" x14ac:dyDescent="0.2">
      <c r="A2982" t="s">
        <v>7</v>
      </c>
      <c r="B2982" s="4">
        <v>43915.25</v>
      </c>
      <c r="C2982">
        <v>202.9</v>
      </c>
      <c r="D2982" t="s">
        <v>11</v>
      </c>
      <c r="E2982" t="s">
        <v>9</v>
      </c>
      <c r="F2982" t="s">
        <v>10</v>
      </c>
      <c r="G2982">
        <v>6</v>
      </c>
      <c r="H2982">
        <v>9</v>
      </c>
    </row>
    <row r="2983" spans="1:8" x14ac:dyDescent="0.2">
      <c r="A2983" t="s">
        <v>7</v>
      </c>
      <c r="B2983" s="4">
        <v>43915.25</v>
      </c>
      <c r="C2983">
        <v>202.9</v>
      </c>
      <c r="D2983" t="s">
        <v>8</v>
      </c>
      <c r="E2983" t="s">
        <v>9</v>
      </c>
      <c r="F2983" t="s">
        <v>10</v>
      </c>
      <c r="G2983">
        <v>500</v>
      </c>
    </row>
    <row r="2984" spans="1:8" x14ac:dyDescent="0.2">
      <c r="A2984" t="s">
        <v>7</v>
      </c>
      <c r="B2984" s="4">
        <v>43915.333333333336</v>
      </c>
      <c r="C2984">
        <v>378.1</v>
      </c>
      <c r="D2984" t="s">
        <v>12</v>
      </c>
      <c r="E2984" t="s">
        <v>9</v>
      </c>
      <c r="F2984" t="s">
        <v>10</v>
      </c>
      <c r="G2984">
        <v>35</v>
      </c>
    </row>
    <row r="2985" spans="1:8" x14ac:dyDescent="0.2">
      <c r="A2985" t="s">
        <v>7</v>
      </c>
      <c r="B2985" s="4">
        <v>43915.333333333336</v>
      </c>
      <c r="C2985">
        <v>378.1</v>
      </c>
      <c r="D2985" t="s">
        <v>11</v>
      </c>
      <c r="E2985" t="s">
        <v>9</v>
      </c>
      <c r="F2985" t="s">
        <v>10</v>
      </c>
      <c r="G2985">
        <v>6</v>
      </c>
      <c r="H2985">
        <v>9</v>
      </c>
    </row>
    <row r="2986" spans="1:8" x14ac:dyDescent="0.2">
      <c r="A2986" t="s">
        <v>7</v>
      </c>
      <c r="B2986" s="4">
        <v>43915.333333333336</v>
      </c>
      <c r="C2986">
        <v>378.1</v>
      </c>
      <c r="D2986" t="s">
        <v>8</v>
      </c>
      <c r="E2986" t="s">
        <v>9</v>
      </c>
      <c r="F2986" t="s">
        <v>10</v>
      </c>
      <c r="G2986">
        <v>500</v>
      </c>
    </row>
    <row r="2987" spans="1:8" x14ac:dyDescent="0.2">
      <c r="A2987" t="s">
        <v>7</v>
      </c>
      <c r="B2987" s="4">
        <v>43915.416666666664</v>
      </c>
      <c r="C2987">
        <v>238</v>
      </c>
      <c r="D2987" t="s">
        <v>12</v>
      </c>
      <c r="E2987" t="s">
        <v>9</v>
      </c>
      <c r="F2987" t="s">
        <v>10</v>
      </c>
      <c r="G2987">
        <v>35</v>
      </c>
    </row>
    <row r="2988" spans="1:8" x14ac:dyDescent="0.2">
      <c r="A2988" t="s">
        <v>7</v>
      </c>
      <c r="B2988" s="4">
        <v>43915.416666666664</v>
      </c>
      <c r="C2988">
        <v>238</v>
      </c>
      <c r="D2988" t="s">
        <v>8</v>
      </c>
      <c r="E2988" t="s">
        <v>9</v>
      </c>
      <c r="F2988" t="s">
        <v>10</v>
      </c>
      <c r="G2988">
        <v>500</v>
      </c>
    </row>
    <row r="2989" spans="1:8" x14ac:dyDescent="0.2">
      <c r="A2989" t="s">
        <v>7</v>
      </c>
      <c r="B2989" s="4">
        <v>43915.416666666664</v>
      </c>
      <c r="C2989">
        <v>238</v>
      </c>
      <c r="D2989" t="s">
        <v>11</v>
      </c>
      <c r="E2989" t="s">
        <v>9</v>
      </c>
      <c r="F2989" t="s">
        <v>10</v>
      </c>
      <c r="G2989">
        <v>6</v>
      </c>
      <c r="H2989">
        <v>9</v>
      </c>
    </row>
    <row r="2990" spans="1:8" x14ac:dyDescent="0.2">
      <c r="A2990" t="s">
        <v>7</v>
      </c>
      <c r="B2990" s="4">
        <v>43915.5</v>
      </c>
      <c r="C2990">
        <v>378.6</v>
      </c>
      <c r="D2990" t="s">
        <v>11</v>
      </c>
      <c r="E2990" t="s">
        <v>9</v>
      </c>
      <c r="F2990" t="s">
        <v>10</v>
      </c>
      <c r="G2990">
        <v>6</v>
      </c>
      <c r="H2990">
        <v>9</v>
      </c>
    </row>
    <row r="2991" spans="1:8" x14ac:dyDescent="0.2">
      <c r="A2991" t="s">
        <v>7</v>
      </c>
      <c r="B2991" s="4">
        <v>43915.5</v>
      </c>
      <c r="C2991">
        <v>378.6</v>
      </c>
      <c r="D2991" t="s">
        <v>12</v>
      </c>
      <c r="E2991" t="s">
        <v>9</v>
      </c>
      <c r="F2991" t="s">
        <v>10</v>
      </c>
      <c r="G2991">
        <v>35</v>
      </c>
    </row>
    <row r="2992" spans="1:8" x14ac:dyDescent="0.2">
      <c r="A2992" t="s">
        <v>7</v>
      </c>
      <c r="B2992" s="4">
        <v>43915.5</v>
      </c>
      <c r="C2992">
        <v>378.6</v>
      </c>
      <c r="D2992" t="s">
        <v>8</v>
      </c>
      <c r="E2992" t="s">
        <v>9</v>
      </c>
      <c r="F2992" t="s">
        <v>10</v>
      </c>
      <c r="G2992">
        <v>500</v>
      </c>
    </row>
    <row r="2993" spans="1:8" x14ac:dyDescent="0.2">
      <c r="A2993" t="s">
        <v>7</v>
      </c>
      <c r="B2993" s="4">
        <v>43915.583333333336</v>
      </c>
      <c r="C2993">
        <v>378.4</v>
      </c>
      <c r="D2993" t="s">
        <v>12</v>
      </c>
      <c r="E2993" t="s">
        <v>9</v>
      </c>
      <c r="F2993" t="s">
        <v>10</v>
      </c>
      <c r="G2993">
        <v>35</v>
      </c>
    </row>
    <row r="2994" spans="1:8" x14ac:dyDescent="0.2">
      <c r="A2994" t="s">
        <v>7</v>
      </c>
      <c r="B2994" s="4">
        <v>43915.583333333336</v>
      </c>
      <c r="C2994">
        <v>378.4</v>
      </c>
      <c r="D2994" t="s">
        <v>8</v>
      </c>
      <c r="E2994" t="s">
        <v>9</v>
      </c>
      <c r="F2994" t="s">
        <v>10</v>
      </c>
      <c r="G2994">
        <v>500</v>
      </c>
    </row>
    <row r="2995" spans="1:8" x14ac:dyDescent="0.2">
      <c r="A2995" t="s">
        <v>7</v>
      </c>
      <c r="B2995" s="4">
        <v>43915.583333333336</v>
      </c>
      <c r="C2995">
        <v>378.4</v>
      </c>
      <c r="D2995" t="s">
        <v>11</v>
      </c>
      <c r="E2995" t="s">
        <v>9</v>
      </c>
      <c r="F2995" t="s">
        <v>10</v>
      </c>
      <c r="G2995">
        <v>6</v>
      </c>
      <c r="H2995">
        <v>9</v>
      </c>
    </row>
    <row r="2996" spans="1:8" x14ac:dyDescent="0.2">
      <c r="A2996" t="s">
        <v>7</v>
      </c>
      <c r="B2996" s="4">
        <v>43915.666666666664</v>
      </c>
      <c r="C2996">
        <v>372.7</v>
      </c>
      <c r="D2996" t="s">
        <v>8</v>
      </c>
      <c r="E2996" t="s">
        <v>9</v>
      </c>
      <c r="F2996" t="s">
        <v>10</v>
      </c>
      <c r="G2996">
        <v>500</v>
      </c>
    </row>
    <row r="2997" spans="1:8" x14ac:dyDescent="0.2">
      <c r="A2997" t="s">
        <v>7</v>
      </c>
      <c r="B2997" s="4">
        <v>43915.666666666664</v>
      </c>
      <c r="C2997">
        <v>372.7</v>
      </c>
      <c r="D2997" t="s">
        <v>12</v>
      </c>
      <c r="E2997" t="s">
        <v>9</v>
      </c>
      <c r="F2997" t="s">
        <v>10</v>
      </c>
      <c r="G2997">
        <v>35</v>
      </c>
    </row>
    <row r="2998" spans="1:8" x14ac:dyDescent="0.2">
      <c r="A2998" t="s">
        <v>7</v>
      </c>
      <c r="B2998" s="4">
        <v>43915.666666666664</v>
      </c>
      <c r="C2998">
        <v>372.7</v>
      </c>
      <c r="D2998" t="s">
        <v>11</v>
      </c>
      <c r="E2998" t="s">
        <v>9</v>
      </c>
      <c r="F2998" t="s">
        <v>10</v>
      </c>
      <c r="G2998">
        <v>6</v>
      </c>
      <c r="H2998">
        <v>9</v>
      </c>
    </row>
    <row r="2999" spans="1:8" x14ac:dyDescent="0.2">
      <c r="A2999" t="s">
        <v>7</v>
      </c>
      <c r="B2999" s="4">
        <v>43915.75</v>
      </c>
      <c r="C2999">
        <v>405.6</v>
      </c>
      <c r="D2999" t="s">
        <v>12</v>
      </c>
      <c r="E2999" t="s">
        <v>9</v>
      </c>
      <c r="F2999" t="s">
        <v>10</v>
      </c>
      <c r="G2999">
        <v>35</v>
      </c>
    </row>
    <row r="3000" spans="1:8" x14ac:dyDescent="0.2">
      <c r="A3000" t="s">
        <v>7</v>
      </c>
      <c r="B3000" s="4">
        <v>43915.75</v>
      </c>
      <c r="C3000">
        <v>405.6</v>
      </c>
      <c r="D3000" t="s">
        <v>8</v>
      </c>
      <c r="E3000" t="s">
        <v>9</v>
      </c>
      <c r="F3000" t="s">
        <v>10</v>
      </c>
      <c r="G3000">
        <v>500</v>
      </c>
    </row>
    <row r="3001" spans="1:8" x14ac:dyDescent="0.2">
      <c r="A3001" t="s">
        <v>7</v>
      </c>
      <c r="B3001" s="4">
        <v>43915.75</v>
      </c>
      <c r="C3001">
        <v>405.6</v>
      </c>
      <c r="D3001" t="s">
        <v>11</v>
      </c>
      <c r="E3001" t="s">
        <v>9</v>
      </c>
      <c r="F3001" t="s">
        <v>10</v>
      </c>
      <c r="G3001">
        <v>6</v>
      </c>
      <c r="H3001">
        <v>9</v>
      </c>
    </row>
    <row r="3002" spans="1:8" x14ac:dyDescent="0.2">
      <c r="A3002" t="s">
        <v>7</v>
      </c>
      <c r="B3002" s="4">
        <v>43915.833333333336</v>
      </c>
      <c r="C3002">
        <v>0</v>
      </c>
      <c r="D3002" t="s">
        <v>8</v>
      </c>
      <c r="E3002" t="s">
        <v>9</v>
      </c>
      <c r="F3002" t="s">
        <v>10</v>
      </c>
      <c r="G3002">
        <v>500</v>
      </c>
    </row>
    <row r="3003" spans="1:8" x14ac:dyDescent="0.2">
      <c r="A3003" t="s">
        <v>7</v>
      </c>
      <c r="B3003" s="4">
        <v>43915.833333333336</v>
      </c>
      <c r="C3003">
        <v>0</v>
      </c>
      <c r="D3003" t="s">
        <v>11</v>
      </c>
      <c r="E3003" t="s">
        <v>9</v>
      </c>
      <c r="F3003" t="s">
        <v>10</v>
      </c>
      <c r="G3003">
        <v>6</v>
      </c>
      <c r="H3003">
        <v>9</v>
      </c>
    </row>
    <row r="3004" spans="1:8" x14ac:dyDescent="0.2">
      <c r="A3004" t="s">
        <v>7</v>
      </c>
      <c r="B3004" s="4">
        <v>43915.833333333336</v>
      </c>
      <c r="C3004">
        <v>0</v>
      </c>
      <c r="D3004" t="s">
        <v>12</v>
      </c>
      <c r="E3004" t="s">
        <v>9</v>
      </c>
      <c r="F3004" t="s">
        <v>10</v>
      </c>
      <c r="G3004">
        <v>35</v>
      </c>
    </row>
    <row r="3005" spans="1:8" x14ac:dyDescent="0.2">
      <c r="A3005" t="s">
        <v>7</v>
      </c>
      <c r="B3005" s="4">
        <v>43915.916666666664</v>
      </c>
      <c r="C3005">
        <v>0</v>
      </c>
      <c r="D3005" t="s">
        <v>11</v>
      </c>
      <c r="E3005" t="s">
        <v>9</v>
      </c>
      <c r="F3005" t="s">
        <v>10</v>
      </c>
      <c r="G3005">
        <v>6</v>
      </c>
      <c r="H3005">
        <v>9</v>
      </c>
    </row>
    <row r="3006" spans="1:8" x14ac:dyDescent="0.2">
      <c r="A3006" t="s">
        <v>7</v>
      </c>
      <c r="B3006" s="4">
        <v>43915.916666666664</v>
      </c>
      <c r="C3006">
        <v>0</v>
      </c>
      <c r="D3006" t="s">
        <v>12</v>
      </c>
      <c r="E3006" t="s">
        <v>9</v>
      </c>
      <c r="F3006" t="s">
        <v>10</v>
      </c>
      <c r="G3006">
        <v>35</v>
      </c>
    </row>
    <row r="3007" spans="1:8" x14ac:dyDescent="0.2">
      <c r="A3007" t="s">
        <v>7</v>
      </c>
      <c r="B3007" s="4">
        <v>43915.916666666664</v>
      </c>
      <c r="C3007">
        <v>0</v>
      </c>
      <c r="D3007" t="s">
        <v>8</v>
      </c>
      <c r="E3007" t="s">
        <v>9</v>
      </c>
      <c r="F3007" t="s">
        <v>10</v>
      </c>
      <c r="G3007">
        <v>500</v>
      </c>
    </row>
    <row r="3008" spans="1:8" x14ac:dyDescent="0.2">
      <c r="A3008" t="s">
        <v>7</v>
      </c>
      <c r="B3008" s="4">
        <v>43916</v>
      </c>
      <c r="C3008">
        <v>15.9</v>
      </c>
      <c r="D3008" t="s">
        <v>11</v>
      </c>
      <c r="E3008" t="s">
        <v>9</v>
      </c>
      <c r="F3008" t="s">
        <v>10</v>
      </c>
      <c r="G3008">
        <v>6</v>
      </c>
      <c r="H3008">
        <v>9</v>
      </c>
    </row>
    <row r="3009" spans="1:8" x14ac:dyDescent="0.2">
      <c r="A3009" t="s">
        <v>7</v>
      </c>
      <c r="B3009" s="4">
        <v>43916</v>
      </c>
      <c r="C3009">
        <v>15.9</v>
      </c>
      <c r="D3009" t="s">
        <v>8</v>
      </c>
      <c r="E3009" t="s">
        <v>9</v>
      </c>
      <c r="F3009" t="s">
        <v>10</v>
      </c>
      <c r="G3009">
        <v>500</v>
      </c>
    </row>
    <row r="3010" spans="1:8" x14ac:dyDescent="0.2">
      <c r="A3010" t="s">
        <v>7</v>
      </c>
      <c r="B3010" s="4">
        <v>43916</v>
      </c>
      <c r="C3010">
        <v>15.9</v>
      </c>
      <c r="D3010" t="s">
        <v>12</v>
      </c>
      <c r="E3010" t="s">
        <v>9</v>
      </c>
      <c r="F3010" t="s">
        <v>10</v>
      </c>
      <c r="G3010">
        <v>35</v>
      </c>
    </row>
    <row r="3011" spans="1:8" x14ac:dyDescent="0.2">
      <c r="A3011" t="s">
        <v>7</v>
      </c>
      <c r="B3011" s="4">
        <v>43916.083333333336</v>
      </c>
      <c r="C3011">
        <v>483.9</v>
      </c>
      <c r="D3011" t="s">
        <v>12</v>
      </c>
      <c r="E3011" t="s">
        <v>9</v>
      </c>
      <c r="F3011" t="s">
        <v>10</v>
      </c>
      <c r="G3011">
        <v>35</v>
      </c>
    </row>
    <row r="3012" spans="1:8" x14ac:dyDescent="0.2">
      <c r="A3012" t="s">
        <v>7</v>
      </c>
      <c r="B3012" s="4">
        <v>43916.083333333336</v>
      </c>
      <c r="C3012">
        <v>483.9</v>
      </c>
      <c r="D3012" t="s">
        <v>11</v>
      </c>
      <c r="E3012" t="s">
        <v>9</v>
      </c>
      <c r="F3012" t="s">
        <v>10</v>
      </c>
      <c r="G3012">
        <v>6</v>
      </c>
      <c r="H3012">
        <v>9</v>
      </c>
    </row>
    <row r="3013" spans="1:8" x14ac:dyDescent="0.2">
      <c r="A3013" t="s">
        <v>7</v>
      </c>
      <c r="B3013" s="4">
        <v>43916.166666666664</v>
      </c>
      <c r="C3013">
        <v>0</v>
      </c>
      <c r="D3013" t="s">
        <v>11</v>
      </c>
      <c r="E3013" t="s">
        <v>9</v>
      </c>
      <c r="F3013" t="s">
        <v>10</v>
      </c>
      <c r="G3013">
        <v>6</v>
      </c>
      <c r="H3013">
        <v>9</v>
      </c>
    </row>
    <row r="3014" spans="1:8" x14ac:dyDescent="0.2">
      <c r="A3014" t="s">
        <v>7</v>
      </c>
      <c r="B3014" s="4">
        <v>43916.166666666664</v>
      </c>
      <c r="C3014">
        <v>0</v>
      </c>
      <c r="D3014" t="s">
        <v>12</v>
      </c>
      <c r="E3014" t="s">
        <v>9</v>
      </c>
      <c r="F3014" t="s">
        <v>10</v>
      </c>
      <c r="G3014">
        <v>35</v>
      </c>
    </row>
    <row r="3015" spans="1:8" x14ac:dyDescent="0.2">
      <c r="A3015" t="s">
        <v>7</v>
      </c>
      <c r="B3015" s="4">
        <v>43916.25</v>
      </c>
      <c r="C3015">
        <v>369</v>
      </c>
      <c r="D3015" t="s">
        <v>12</v>
      </c>
      <c r="E3015" t="s">
        <v>9</v>
      </c>
      <c r="F3015" t="s">
        <v>10</v>
      </c>
      <c r="G3015">
        <v>35</v>
      </c>
    </row>
    <row r="3016" spans="1:8" x14ac:dyDescent="0.2">
      <c r="A3016" t="s">
        <v>7</v>
      </c>
      <c r="B3016" s="4">
        <v>43916.25</v>
      </c>
      <c r="C3016">
        <v>369</v>
      </c>
      <c r="D3016" t="s">
        <v>11</v>
      </c>
      <c r="E3016" t="s">
        <v>9</v>
      </c>
      <c r="F3016" t="s">
        <v>10</v>
      </c>
      <c r="G3016">
        <v>6</v>
      </c>
      <c r="H3016">
        <v>9</v>
      </c>
    </row>
    <row r="3017" spans="1:8" x14ac:dyDescent="0.2">
      <c r="A3017" t="s">
        <v>7</v>
      </c>
      <c r="B3017" s="4">
        <v>43916.333333333336</v>
      </c>
      <c r="C3017">
        <v>409.4</v>
      </c>
      <c r="D3017" t="s">
        <v>12</v>
      </c>
      <c r="E3017" t="s">
        <v>9</v>
      </c>
      <c r="F3017" t="s">
        <v>10</v>
      </c>
      <c r="G3017">
        <v>35</v>
      </c>
    </row>
    <row r="3018" spans="1:8" x14ac:dyDescent="0.2">
      <c r="A3018" t="s">
        <v>7</v>
      </c>
      <c r="B3018" s="4">
        <v>43916.416666666664</v>
      </c>
      <c r="C3018">
        <v>0</v>
      </c>
      <c r="D3018" t="s">
        <v>12</v>
      </c>
      <c r="E3018" t="s">
        <v>9</v>
      </c>
      <c r="F3018" t="s">
        <v>10</v>
      </c>
      <c r="G3018">
        <v>35</v>
      </c>
    </row>
    <row r="3019" spans="1:8" x14ac:dyDescent="0.2">
      <c r="A3019" t="s">
        <v>7</v>
      </c>
      <c r="B3019" s="4">
        <v>43916.5</v>
      </c>
      <c r="C3019">
        <v>149.80000000000001</v>
      </c>
      <c r="D3019" t="s">
        <v>12</v>
      </c>
      <c r="E3019" t="s">
        <v>9</v>
      </c>
      <c r="F3019" t="s">
        <v>10</v>
      </c>
      <c r="G3019">
        <v>35</v>
      </c>
    </row>
    <row r="3020" spans="1:8" x14ac:dyDescent="0.2">
      <c r="A3020" t="s">
        <v>7</v>
      </c>
      <c r="B3020" s="4">
        <v>43916.583333333336</v>
      </c>
      <c r="C3020">
        <v>384.2</v>
      </c>
      <c r="D3020" t="s">
        <v>12</v>
      </c>
      <c r="E3020" t="s">
        <v>9</v>
      </c>
      <c r="F3020" t="s">
        <v>10</v>
      </c>
      <c r="G3020">
        <v>35</v>
      </c>
    </row>
    <row r="3021" spans="1:8" x14ac:dyDescent="0.2">
      <c r="A3021" t="s">
        <v>7</v>
      </c>
      <c r="B3021" s="4">
        <v>43916.666666666664</v>
      </c>
      <c r="C3021">
        <v>0</v>
      </c>
      <c r="D3021" t="s">
        <v>12</v>
      </c>
      <c r="E3021" t="s">
        <v>9</v>
      </c>
      <c r="F3021" t="s">
        <v>10</v>
      </c>
      <c r="G3021">
        <v>35</v>
      </c>
    </row>
    <row r="3022" spans="1:8" x14ac:dyDescent="0.2">
      <c r="A3022" t="s">
        <v>7</v>
      </c>
      <c r="B3022" s="4">
        <v>43916.75</v>
      </c>
      <c r="C3022">
        <v>279.10000000000002</v>
      </c>
      <c r="D3022" t="s">
        <v>12</v>
      </c>
      <c r="E3022" t="s">
        <v>9</v>
      </c>
      <c r="F3022" t="s">
        <v>10</v>
      </c>
      <c r="G3022">
        <v>35</v>
      </c>
    </row>
    <row r="3023" spans="1:8" x14ac:dyDescent="0.2">
      <c r="A3023" t="s">
        <v>7</v>
      </c>
      <c r="B3023" s="4">
        <v>43916.833333333336</v>
      </c>
      <c r="C3023">
        <v>384.9</v>
      </c>
      <c r="D3023" t="s">
        <v>12</v>
      </c>
      <c r="E3023" t="s">
        <v>9</v>
      </c>
      <c r="F3023" t="s">
        <v>10</v>
      </c>
      <c r="G3023">
        <v>35</v>
      </c>
    </row>
    <row r="3024" spans="1:8" x14ac:dyDescent="0.2">
      <c r="A3024" t="s">
        <v>7</v>
      </c>
      <c r="B3024" s="4">
        <v>43916.916666666664</v>
      </c>
      <c r="C3024">
        <v>0</v>
      </c>
      <c r="D3024" t="s">
        <v>12</v>
      </c>
      <c r="E3024" t="s">
        <v>9</v>
      </c>
      <c r="F3024" t="s">
        <v>10</v>
      </c>
      <c r="G3024">
        <v>35</v>
      </c>
    </row>
    <row r="3025" spans="1:8" x14ac:dyDescent="0.2">
      <c r="A3025" t="s">
        <v>7</v>
      </c>
      <c r="B3025" s="4">
        <v>43917</v>
      </c>
      <c r="C3025">
        <v>238.5</v>
      </c>
      <c r="D3025" t="s">
        <v>12</v>
      </c>
      <c r="E3025" t="s">
        <v>9</v>
      </c>
      <c r="F3025" t="s">
        <v>10</v>
      </c>
      <c r="G3025">
        <v>35</v>
      </c>
    </row>
    <row r="3026" spans="1:8" x14ac:dyDescent="0.2">
      <c r="A3026" t="s">
        <v>7</v>
      </c>
      <c r="B3026" s="4">
        <v>43917</v>
      </c>
      <c r="C3026">
        <v>238.5</v>
      </c>
      <c r="D3026" t="s">
        <v>8</v>
      </c>
      <c r="E3026" t="s">
        <v>9</v>
      </c>
      <c r="F3026" t="s">
        <v>10</v>
      </c>
      <c r="G3026">
        <v>500</v>
      </c>
    </row>
    <row r="3027" spans="1:8" x14ac:dyDescent="0.2">
      <c r="A3027" t="s">
        <v>7</v>
      </c>
      <c r="B3027" s="4">
        <v>43917</v>
      </c>
      <c r="C3027">
        <v>238.5</v>
      </c>
      <c r="D3027" t="s">
        <v>11</v>
      </c>
      <c r="E3027" t="s">
        <v>9</v>
      </c>
      <c r="F3027" t="s">
        <v>10</v>
      </c>
      <c r="G3027">
        <v>6</v>
      </c>
      <c r="H3027">
        <v>9</v>
      </c>
    </row>
    <row r="3028" spans="1:8" x14ac:dyDescent="0.2">
      <c r="A3028" t="s">
        <v>7</v>
      </c>
      <c r="B3028" s="4">
        <v>43917.083333333336</v>
      </c>
      <c r="C3028">
        <v>374.5</v>
      </c>
      <c r="D3028" t="s">
        <v>11</v>
      </c>
      <c r="E3028" t="s">
        <v>9</v>
      </c>
      <c r="F3028" t="s">
        <v>10</v>
      </c>
      <c r="G3028">
        <v>6</v>
      </c>
      <c r="H3028">
        <v>9</v>
      </c>
    </row>
    <row r="3029" spans="1:8" x14ac:dyDescent="0.2">
      <c r="A3029" t="s">
        <v>7</v>
      </c>
      <c r="B3029" s="4">
        <v>43917.083333333336</v>
      </c>
      <c r="C3029">
        <v>374.5</v>
      </c>
      <c r="D3029" t="s">
        <v>8</v>
      </c>
      <c r="E3029" t="s">
        <v>9</v>
      </c>
      <c r="F3029" t="s">
        <v>10</v>
      </c>
      <c r="G3029">
        <v>500</v>
      </c>
    </row>
    <row r="3030" spans="1:8" x14ac:dyDescent="0.2">
      <c r="A3030" t="s">
        <v>7</v>
      </c>
      <c r="B3030" s="4">
        <v>43917.083333333336</v>
      </c>
      <c r="C3030">
        <v>374.5</v>
      </c>
      <c r="D3030" t="s">
        <v>12</v>
      </c>
      <c r="E3030" t="s">
        <v>9</v>
      </c>
      <c r="F3030" t="s">
        <v>10</v>
      </c>
      <c r="G3030">
        <v>35</v>
      </c>
    </row>
    <row r="3031" spans="1:8" x14ac:dyDescent="0.2">
      <c r="A3031" t="s">
        <v>7</v>
      </c>
      <c r="B3031" s="4">
        <v>43917.166666666664</v>
      </c>
      <c r="C3031">
        <v>373.6</v>
      </c>
      <c r="D3031" t="s">
        <v>11</v>
      </c>
      <c r="E3031" t="s">
        <v>9</v>
      </c>
      <c r="F3031" t="s">
        <v>10</v>
      </c>
      <c r="G3031">
        <v>6</v>
      </c>
      <c r="H3031">
        <v>9</v>
      </c>
    </row>
    <row r="3032" spans="1:8" x14ac:dyDescent="0.2">
      <c r="A3032" t="s">
        <v>7</v>
      </c>
      <c r="B3032" s="4">
        <v>43917.166666666664</v>
      </c>
      <c r="C3032">
        <v>373.6</v>
      </c>
      <c r="D3032" t="s">
        <v>8</v>
      </c>
      <c r="E3032" t="s">
        <v>9</v>
      </c>
      <c r="F3032" t="s">
        <v>10</v>
      </c>
      <c r="G3032">
        <v>500</v>
      </c>
    </row>
    <row r="3033" spans="1:8" x14ac:dyDescent="0.2">
      <c r="A3033" t="s">
        <v>7</v>
      </c>
      <c r="B3033" s="4">
        <v>43917.166666666664</v>
      </c>
      <c r="C3033">
        <v>373.6</v>
      </c>
      <c r="D3033" t="s">
        <v>12</v>
      </c>
      <c r="E3033" t="s">
        <v>9</v>
      </c>
      <c r="F3033" t="s">
        <v>10</v>
      </c>
      <c r="G3033">
        <v>35</v>
      </c>
    </row>
    <row r="3034" spans="1:8" x14ac:dyDescent="0.2">
      <c r="A3034" t="s">
        <v>7</v>
      </c>
      <c r="B3034" s="4">
        <v>43917.25</v>
      </c>
      <c r="C3034">
        <v>245.3</v>
      </c>
      <c r="D3034" t="s">
        <v>8</v>
      </c>
      <c r="E3034" t="s">
        <v>9</v>
      </c>
      <c r="F3034" t="s">
        <v>10</v>
      </c>
      <c r="G3034">
        <v>500</v>
      </c>
    </row>
    <row r="3035" spans="1:8" x14ac:dyDescent="0.2">
      <c r="A3035" t="s">
        <v>7</v>
      </c>
      <c r="B3035" s="4">
        <v>43917.25</v>
      </c>
      <c r="C3035">
        <v>245.3</v>
      </c>
      <c r="D3035" t="s">
        <v>12</v>
      </c>
      <c r="E3035" t="s">
        <v>9</v>
      </c>
      <c r="F3035" t="s">
        <v>10</v>
      </c>
      <c r="G3035">
        <v>35</v>
      </c>
    </row>
    <row r="3036" spans="1:8" x14ac:dyDescent="0.2">
      <c r="A3036" t="s">
        <v>7</v>
      </c>
      <c r="B3036" s="4">
        <v>43917.25</v>
      </c>
      <c r="C3036">
        <v>245.3</v>
      </c>
      <c r="D3036" t="s">
        <v>11</v>
      </c>
      <c r="E3036" t="s">
        <v>9</v>
      </c>
      <c r="F3036" t="s">
        <v>10</v>
      </c>
      <c r="G3036">
        <v>6</v>
      </c>
      <c r="H3036">
        <v>9</v>
      </c>
    </row>
    <row r="3037" spans="1:8" x14ac:dyDescent="0.2">
      <c r="A3037" t="s">
        <v>7</v>
      </c>
      <c r="B3037" s="4">
        <v>43917.333333333336</v>
      </c>
      <c r="C3037">
        <v>279.2</v>
      </c>
      <c r="D3037" t="s">
        <v>8</v>
      </c>
      <c r="E3037" t="s">
        <v>9</v>
      </c>
      <c r="F3037" t="s">
        <v>10</v>
      </c>
      <c r="G3037">
        <v>500</v>
      </c>
    </row>
    <row r="3038" spans="1:8" x14ac:dyDescent="0.2">
      <c r="A3038" t="s">
        <v>7</v>
      </c>
      <c r="B3038" s="4">
        <v>43917.333333333336</v>
      </c>
      <c r="C3038">
        <v>279.2</v>
      </c>
      <c r="D3038" t="s">
        <v>12</v>
      </c>
      <c r="E3038" t="s">
        <v>9</v>
      </c>
      <c r="F3038" t="s">
        <v>10</v>
      </c>
      <c r="G3038">
        <v>35</v>
      </c>
    </row>
    <row r="3039" spans="1:8" x14ac:dyDescent="0.2">
      <c r="A3039" t="s">
        <v>7</v>
      </c>
      <c r="B3039" s="4">
        <v>43917.333333333336</v>
      </c>
      <c r="C3039">
        <v>279.2</v>
      </c>
      <c r="D3039" t="s">
        <v>11</v>
      </c>
      <c r="E3039" t="s">
        <v>9</v>
      </c>
      <c r="F3039" t="s">
        <v>10</v>
      </c>
      <c r="G3039">
        <v>6</v>
      </c>
      <c r="H3039">
        <v>9</v>
      </c>
    </row>
    <row r="3040" spans="1:8" x14ac:dyDescent="0.2">
      <c r="A3040" t="s">
        <v>7</v>
      </c>
      <c r="B3040" s="4">
        <v>43917.416666666664</v>
      </c>
      <c r="C3040">
        <v>193.5</v>
      </c>
      <c r="D3040" t="s">
        <v>8</v>
      </c>
      <c r="E3040" t="s">
        <v>9</v>
      </c>
      <c r="F3040" t="s">
        <v>10</v>
      </c>
      <c r="G3040">
        <v>500</v>
      </c>
    </row>
    <row r="3041" spans="1:8" x14ac:dyDescent="0.2">
      <c r="A3041" t="s">
        <v>7</v>
      </c>
      <c r="B3041" s="4">
        <v>43917.416666666664</v>
      </c>
      <c r="C3041">
        <v>193.5</v>
      </c>
      <c r="D3041" t="s">
        <v>12</v>
      </c>
      <c r="E3041" t="s">
        <v>9</v>
      </c>
      <c r="F3041" t="s">
        <v>10</v>
      </c>
      <c r="G3041">
        <v>35</v>
      </c>
    </row>
    <row r="3042" spans="1:8" x14ac:dyDescent="0.2">
      <c r="A3042" t="s">
        <v>7</v>
      </c>
      <c r="B3042" s="4">
        <v>43917.416666666664</v>
      </c>
      <c r="C3042">
        <v>193.5</v>
      </c>
      <c r="D3042" t="s">
        <v>11</v>
      </c>
      <c r="E3042" t="s">
        <v>9</v>
      </c>
      <c r="F3042" t="s">
        <v>10</v>
      </c>
      <c r="G3042">
        <v>6</v>
      </c>
      <c r="H3042">
        <v>9</v>
      </c>
    </row>
    <row r="3043" spans="1:8" x14ac:dyDescent="0.2">
      <c r="A3043" t="s">
        <v>7</v>
      </c>
      <c r="B3043" s="4">
        <v>43917.5</v>
      </c>
      <c r="C3043">
        <v>0</v>
      </c>
      <c r="D3043" t="s">
        <v>8</v>
      </c>
      <c r="E3043" t="s">
        <v>9</v>
      </c>
      <c r="F3043" t="s">
        <v>10</v>
      </c>
      <c r="G3043">
        <v>500</v>
      </c>
    </row>
    <row r="3044" spans="1:8" x14ac:dyDescent="0.2">
      <c r="A3044" t="s">
        <v>7</v>
      </c>
      <c r="B3044" s="4">
        <v>43917.5</v>
      </c>
      <c r="C3044">
        <v>0</v>
      </c>
      <c r="D3044" t="s">
        <v>12</v>
      </c>
      <c r="E3044" t="s">
        <v>9</v>
      </c>
      <c r="F3044" t="s">
        <v>10</v>
      </c>
      <c r="G3044">
        <v>35</v>
      </c>
    </row>
    <row r="3045" spans="1:8" x14ac:dyDescent="0.2">
      <c r="A3045" t="s">
        <v>7</v>
      </c>
      <c r="B3045" s="4">
        <v>43917.5</v>
      </c>
      <c r="C3045">
        <v>0</v>
      </c>
      <c r="D3045" t="s">
        <v>11</v>
      </c>
      <c r="E3045" t="s">
        <v>9</v>
      </c>
      <c r="F3045" t="s">
        <v>10</v>
      </c>
      <c r="G3045">
        <v>6</v>
      </c>
      <c r="H3045">
        <v>9</v>
      </c>
    </row>
    <row r="3046" spans="1:8" x14ac:dyDescent="0.2">
      <c r="A3046" t="s">
        <v>7</v>
      </c>
      <c r="B3046" s="4">
        <v>43917.583333333336</v>
      </c>
      <c r="C3046">
        <v>379</v>
      </c>
      <c r="D3046" t="s">
        <v>11</v>
      </c>
      <c r="E3046" t="s">
        <v>9</v>
      </c>
      <c r="F3046" t="s">
        <v>10</v>
      </c>
      <c r="G3046">
        <v>6</v>
      </c>
      <c r="H3046">
        <v>9</v>
      </c>
    </row>
    <row r="3047" spans="1:8" x14ac:dyDescent="0.2">
      <c r="A3047" t="s">
        <v>7</v>
      </c>
      <c r="B3047" s="4">
        <v>43917.583333333336</v>
      </c>
      <c r="C3047">
        <v>379</v>
      </c>
      <c r="D3047" t="s">
        <v>12</v>
      </c>
      <c r="E3047" t="s">
        <v>9</v>
      </c>
      <c r="F3047" t="s">
        <v>10</v>
      </c>
      <c r="G3047">
        <v>35</v>
      </c>
    </row>
    <row r="3048" spans="1:8" x14ac:dyDescent="0.2">
      <c r="A3048" t="s">
        <v>7</v>
      </c>
      <c r="B3048" s="4">
        <v>43917.583333333336</v>
      </c>
      <c r="C3048">
        <v>379</v>
      </c>
      <c r="D3048" t="s">
        <v>8</v>
      </c>
      <c r="E3048" t="s">
        <v>9</v>
      </c>
      <c r="F3048" t="s">
        <v>10</v>
      </c>
      <c r="G3048">
        <v>500</v>
      </c>
    </row>
    <row r="3049" spans="1:8" x14ac:dyDescent="0.2">
      <c r="A3049" t="s">
        <v>7</v>
      </c>
      <c r="B3049" s="4">
        <v>43917.666666666664</v>
      </c>
      <c r="C3049">
        <v>164.7</v>
      </c>
      <c r="D3049" t="s">
        <v>12</v>
      </c>
      <c r="E3049" t="s">
        <v>9</v>
      </c>
      <c r="F3049" t="s">
        <v>10</v>
      </c>
      <c r="G3049">
        <v>35</v>
      </c>
    </row>
    <row r="3050" spans="1:8" x14ac:dyDescent="0.2">
      <c r="A3050" t="s">
        <v>7</v>
      </c>
      <c r="B3050" s="4">
        <v>43917.666666666664</v>
      </c>
      <c r="C3050">
        <v>164.7</v>
      </c>
      <c r="D3050" t="s">
        <v>8</v>
      </c>
      <c r="E3050" t="s">
        <v>9</v>
      </c>
      <c r="F3050" t="s">
        <v>10</v>
      </c>
      <c r="G3050">
        <v>500</v>
      </c>
    </row>
    <row r="3051" spans="1:8" x14ac:dyDescent="0.2">
      <c r="A3051" t="s">
        <v>7</v>
      </c>
      <c r="B3051" s="4">
        <v>43917.666666666664</v>
      </c>
      <c r="C3051">
        <v>164.7</v>
      </c>
      <c r="D3051" t="s">
        <v>11</v>
      </c>
      <c r="E3051" t="s">
        <v>9</v>
      </c>
      <c r="F3051" t="s">
        <v>10</v>
      </c>
      <c r="G3051">
        <v>6</v>
      </c>
      <c r="H3051">
        <v>9</v>
      </c>
    </row>
    <row r="3052" spans="1:8" x14ac:dyDescent="0.2">
      <c r="A3052" t="s">
        <v>7</v>
      </c>
      <c r="B3052" s="4">
        <v>43917.75</v>
      </c>
      <c r="C3052">
        <v>236.2</v>
      </c>
      <c r="D3052" t="s">
        <v>12</v>
      </c>
      <c r="E3052" t="s">
        <v>9</v>
      </c>
      <c r="F3052" t="s">
        <v>10</v>
      </c>
      <c r="G3052">
        <v>35</v>
      </c>
    </row>
    <row r="3053" spans="1:8" x14ac:dyDescent="0.2">
      <c r="A3053" t="s">
        <v>7</v>
      </c>
      <c r="B3053" s="4">
        <v>43917.75</v>
      </c>
      <c r="C3053">
        <v>236.2</v>
      </c>
      <c r="D3053" t="s">
        <v>11</v>
      </c>
      <c r="E3053" t="s">
        <v>9</v>
      </c>
      <c r="F3053" t="s">
        <v>10</v>
      </c>
      <c r="G3053">
        <v>6</v>
      </c>
      <c r="H3053">
        <v>9</v>
      </c>
    </row>
    <row r="3054" spans="1:8" x14ac:dyDescent="0.2">
      <c r="A3054" t="s">
        <v>7</v>
      </c>
      <c r="B3054" s="4">
        <v>43917.75</v>
      </c>
      <c r="C3054">
        <v>236.2</v>
      </c>
      <c r="D3054" t="s">
        <v>8</v>
      </c>
      <c r="E3054" t="s">
        <v>9</v>
      </c>
      <c r="F3054" t="s">
        <v>10</v>
      </c>
      <c r="G3054">
        <v>500</v>
      </c>
    </row>
    <row r="3055" spans="1:8" x14ac:dyDescent="0.2">
      <c r="A3055" t="s">
        <v>7</v>
      </c>
      <c r="B3055" s="4">
        <v>43917.833333333336</v>
      </c>
      <c r="C3055">
        <v>278.3</v>
      </c>
      <c r="D3055" t="s">
        <v>12</v>
      </c>
      <c r="E3055" t="s">
        <v>9</v>
      </c>
      <c r="F3055" t="s">
        <v>10</v>
      </c>
      <c r="G3055">
        <v>35</v>
      </c>
    </row>
    <row r="3056" spans="1:8" x14ac:dyDescent="0.2">
      <c r="A3056" t="s">
        <v>7</v>
      </c>
      <c r="B3056" s="4">
        <v>43917.833333333336</v>
      </c>
      <c r="C3056">
        <v>278.3</v>
      </c>
      <c r="D3056" t="s">
        <v>8</v>
      </c>
      <c r="E3056" t="s">
        <v>9</v>
      </c>
      <c r="F3056" t="s">
        <v>10</v>
      </c>
      <c r="G3056">
        <v>500</v>
      </c>
    </row>
    <row r="3057" spans="1:8" x14ac:dyDescent="0.2">
      <c r="A3057" t="s">
        <v>7</v>
      </c>
      <c r="B3057" s="4">
        <v>43917.833333333336</v>
      </c>
      <c r="C3057">
        <v>278.3</v>
      </c>
      <c r="D3057" t="s">
        <v>11</v>
      </c>
      <c r="E3057" t="s">
        <v>9</v>
      </c>
      <c r="F3057" t="s">
        <v>10</v>
      </c>
      <c r="G3057">
        <v>6</v>
      </c>
      <c r="H3057">
        <v>9</v>
      </c>
    </row>
    <row r="3058" spans="1:8" x14ac:dyDescent="0.2">
      <c r="A3058" t="s">
        <v>7</v>
      </c>
      <c r="B3058" s="4">
        <v>43917.916666666664</v>
      </c>
      <c r="C3058">
        <v>0</v>
      </c>
      <c r="D3058" t="s">
        <v>8</v>
      </c>
      <c r="E3058" t="s">
        <v>9</v>
      </c>
      <c r="F3058" t="s">
        <v>10</v>
      </c>
      <c r="G3058">
        <v>500</v>
      </c>
    </row>
    <row r="3059" spans="1:8" x14ac:dyDescent="0.2">
      <c r="A3059" t="s">
        <v>7</v>
      </c>
      <c r="B3059" s="4">
        <v>43917.916666666664</v>
      </c>
      <c r="C3059">
        <v>0</v>
      </c>
      <c r="D3059" t="s">
        <v>12</v>
      </c>
      <c r="E3059" t="s">
        <v>9</v>
      </c>
      <c r="F3059" t="s">
        <v>10</v>
      </c>
      <c r="G3059">
        <v>35</v>
      </c>
    </row>
    <row r="3060" spans="1:8" x14ac:dyDescent="0.2">
      <c r="A3060" t="s">
        <v>7</v>
      </c>
      <c r="B3060" s="4">
        <v>43917.916666666664</v>
      </c>
      <c r="C3060">
        <v>0</v>
      </c>
      <c r="D3060" t="s">
        <v>11</v>
      </c>
      <c r="E3060" t="s">
        <v>9</v>
      </c>
      <c r="F3060" t="s">
        <v>10</v>
      </c>
      <c r="G3060">
        <v>6</v>
      </c>
      <c r="H3060">
        <v>9</v>
      </c>
    </row>
    <row r="3061" spans="1:8" x14ac:dyDescent="0.2">
      <c r="A3061" t="s">
        <v>7</v>
      </c>
      <c r="B3061" s="4">
        <v>43918</v>
      </c>
      <c r="C3061">
        <v>475.4</v>
      </c>
      <c r="D3061" t="s">
        <v>11</v>
      </c>
      <c r="E3061" t="s">
        <v>9</v>
      </c>
      <c r="F3061" t="s">
        <v>10</v>
      </c>
      <c r="G3061">
        <v>6</v>
      </c>
      <c r="H3061">
        <v>9</v>
      </c>
    </row>
    <row r="3062" spans="1:8" x14ac:dyDescent="0.2">
      <c r="A3062" t="s">
        <v>7</v>
      </c>
      <c r="B3062" s="4">
        <v>43918</v>
      </c>
      <c r="C3062">
        <v>475.4</v>
      </c>
      <c r="D3062" t="s">
        <v>12</v>
      </c>
      <c r="E3062" t="s">
        <v>9</v>
      </c>
      <c r="F3062" t="s">
        <v>10</v>
      </c>
      <c r="G3062">
        <v>35</v>
      </c>
    </row>
    <row r="3063" spans="1:8" x14ac:dyDescent="0.2">
      <c r="A3063" t="s">
        <v>7</v>
      </c>
      <c r="B3063" s="4">
        <v>43918</v>
      </c>
      <c r="C3063">
        <v>475.4</v>
      </c>
      <c r="D3063" t="s">
        <v>8</v>
      </c>
      <c r="E3063" t="s">
        <v>9</v>
      </c>
      <c r="F3063" t="s">
        <v>10</v>
      </c>
      <c r="G3063">
        <v>500</v>
      </c>
    </row>
    <row r="3064" spans="1:8" x14ac:dyDescent="0.2">
      <c r="A3064" t="s">
        <v>7</v>
      </c>
      <c r="B3064" s="4">
        <v>43918.083333333336</v>
      </c>
      <c r="C3064">
        <v>214.4</v>
      </c>
      <c r="D3064" t="s">
        <v>8</v>
      </c>
      <c r="E3064" t="s">
        <v>9</v>
      </c>
      <c r="F3064" t="s">
        <v>10</v>
      </c>
      <c r="G3064">
        <v>500</v>
      </c>
    </row>
    <row r="3065" spans="1:8" x14ac:dyDescent="0.2">
      <c r="A3065" t="s">
        <v>7</v>
      </c>
      <c r="B3065" s="4">
        <v>43918.083333333336</v>
      </c>
      <c r="C3065">
        <v>214.4</v>
      </c>
      <c r="D3065" t="s">
        <v>12</v>
      </c>
      <c r="E3065" t="s">
        <v>9</v>
      </c>
      <c r="F3065" t="s">
        <v>10</v>
      </c>
      <c r="G3065">
        <v>35</v>
      </c>
    </row>
    <row r="3066" spans="1:8" x14ac:dyDescent="0.2">
      <c r="A3066" t="s">
        <v>7</v>
      </c>
      <c r="B3066" s="4">
        <v>43918.083333333336</v>
      </c>
      <c r="C3066">
        <v>214.4</v>
      </c>
      <c r="D3066" t="s">
        <v>11</v>
      </c>
      <c r="E3066" t="s">
        <v>9</v>
      </c>
      <c r="F3066" t="s">
        <v>10</v>
      </c>
      <c r="G3066">
        <v>6</v>
      </c>
      <c r="H3066">
        <v>9</v>
      </c>
    </row>
    <row r="3067" spans="1:8" x14ac:dyDescent="0.2">
      <c r="A3067" t="s">
        <v>7</v>
      </c>
      <c r="B3067" s="4">
        <v>43918.166666666664</v>
      </c>
      <c r="C3067">
        <v>375.5</v>
      </c>
      <c r="D3067" t="s">
        <v>12</v>
      </c>
      <c r="E3067" t="s">
        <v>9</v>
      </c>
      <c r="F3067" t="s">
        <v>10</v>
      </c>
      <c r="G3067">
        <v>35</v>
      </c>
    </row>
    <row r="3068" spans="1:8" x14ac:dyDescent="0.2">
      <c r="A3068" t="s">
        <v>7</v>
      </c>
      <c r="B3068" s="4">
        <v>43918.166666666664</v>
      </c>
      <c r="C3068">
        <v>375.5</v>
      </c>
      <c r="D3068" t="s">
        <v>11</v>
      </c>
      <c r="E3068" t="s">
        <v>9</v>
      </c>
      <c r="F3068" t="s">
        <v>10</v>
      </c>
      <c r="G3068">
        <v>6</v>
      </c>
      <c r="H3068">
        <v>9</v>
      </c>
    </row>
    <row r="3069" spans="1:8" x14ac:dyDescent="0.2">
      <c r="A3069" t="s">
        <v>7</v>
      </c>
      <c r="B3069" s="4">
        <v>43918.166666666664</v>
      </c>
      <c r="C3069">
        <v>375.5</v>
      </c>
      <c r="D3069" t="s">
        <v>8</v>
      </c>
      <c r="E3069" t="s">
        <v>9</v>
      </c>
      <c r="F3069" t="s">
        <v>10</v>
      </c>
      <c r="G3069">
        <v>500</v>
      </c>
    </row>
    <row r="3070" spans="1:8" x14ac:dyDescent="0.2">
      <c r="A3070" t="s">
        <v>7</v>
      </c>
      <c r="B3070" s="4">
        <v>43918.25</v>
      </c>
      <c r="C3070">
        <v>105.4</v>
      </c>
      <c r="D3070" t="s">
        <v>8</v>
      </c>
      <c r="E3070" t="s">
        <v>9</v>
      </c>
      <c r="F3070" t="s">
        <v>10</v>
      </c>
      <c r="G3070">
        <v>500</v>
      </c>
    </row>
    <row r="3071" spans="1:8" x14ac:dyDescent="0.2">
      <c r="A3071" t="s">
        <v>7</v>
      </c>
      <c r="B3071" s="4">
        <v>43918.25</v>
      </c>
      <c r="C3071">
        <v>105.4</v>
      </c>
      <c r="D3071" t="s">
        <v>12</v>
      </c>
      <c r="E3071" t="s">
        <v>9</v>
      </c>
      <c r="F3071" t="s">
        <v>10</v>
      </c>
      <c r="G3071">
        <v>35</v>
      </c>
    </row>
    <row r="3072" spans="1:8" x14ac:dyDescent="0.2">
      <c r="A3072" t="s">
        <v>7</v>
      </c>
      <c r="B3072" s="4">
        <v>43918.25</v>
      </c>
      <c r="C3072">
        <v>105.4</v>
      </c>
      <c r="D3072" t="s">
        <v>11</v>
      </c>
      <c r="E3072" t="s">
        <v>9</v>
      </c>
      <c r="F3072" t="s">
        <v>10</v>
      </c>
      <c r="G3072">
        <v>6</v>
      </c>
      <c r="H3072">
        <v>9</v>
      </c>
    </row>
    <row r="3073" spans="1:8" x14ac:dyDescent="0.2">
      <c r="A3073" t="s">
        <v>7</v>
      </c>
      <c r="B3073" s="4">
        <v>43918.333333333336</v>
      </c>
      <c r="C3073">
        <v>480.3</v>
      </c>
      <c r="D3073" t="s">
        <v>11</v>
      </c>
      <c r="E3073" t="s">
        <v>9</v>
      </c>
      <c r="F3073" t="s">
        <v>10</v>
      </c>
      <c r="G3073">
        <v>6</v>
      </c>
      <c r="H3073">
        <v>9</v>
      </c>
    </row>
    <row r="3074" spans="1:8" x14ac:dyDescent="0.2">
      <c r="A3074" t="s">
        <v>7</v>
      </c>
      <c r="B3074" s="4">
        <v>43918.333333333336</v>
      </c>
      <c r="C3074">
        <v>480.3</v>
      </c>
      <c r="D3074" t="s">
        <v>12</v>
      </c>
      <c r="E3074" t="s">
        <v>9</v>
      </c>
      <c r="F3074" t="s">
        <v>10</v>
      </c>
      <c r="G3074">
        <v>35</v>
      </c>
    </row>
    <row r="3075" spans="1:8" x14ac:dyDescent="0.2">
      <c r="A3075" t="s">
        <v>7</v>
      </c>
      <c r="B3075" s="4">
        <v>43918.333333333336</v>
      </c>
      <c r="C3075">
        <v>480.3</v>
      </c>
      <c r="D3075" t="s">
        <v>8</v>
      </c>
      <c r="E3075" t="s">
        <v>9</v>
      </c>
      <c r="F3075" t="s">
        <v>10</v>
      </c>
      <c r="G3075">
        <v>500</v>
      </c>
    </row>
    <row r="3076" spans="1:8" x14ac:dyDescent="0.2">
      <c r="A3076" t="s">
        <v>7</v>
      </c>
      <c r="B3076" s="4">
        <v>43918.416666666664</v>
      </c>
      <c r="C3076">
        <v>0</v>
      </c>
      <c r="D3076" t="s">
        <v>8</v>
      </c>
      <c r="E3076" t="s">
        <v>9</v>
      </c>
      <c r="F3076" t="s">
        <v>10</v>
      </c>
      <c r="G3076">
        <v>500</v>
      </c>
    </row>
    <row r="3077" spans="1:8" x14ac:dyDescent="0.2">
      <c r="A3077" t="s">
        <v>7</v>
      </c>
      <c r="B3077" s="4">
        <v>43918.416666666664</v>
      </c>
      <c r="C3077">
        <v>0</v>
      </c>
      <c r="D3077" t="s">
        <v>12</v>
      </c>
      <c r="E3077" t="s">
        <v>9</v>
      </c>
      <c r="F3077" t="s">
        <v>10</v>
      </c>
      <c r="G3077">
        <v>35</v>
      </c>
    </row>
    <row r="3078" spans="1:8" x14ac:dyDescent="0.2">
      <c r="A3078" t="s">
        <v>7</v>
      </c>
      <c r="B3078" s="4">
        <v>43918.416666666664</v>
      </c>
      <c r="C3078">
        <v>0</v>
      </c>
      <c r="D3078" t="s">
        <v>11</v>
      </c>
      <c r="E3078" t="s">
        <v>9</v>
      </c>
      <c r="F3078" t="s">
        <v>10</v>
      </c>
      <c r="G3078">
        <v>6</v>
      </c>
      <c r="H3078">
        <v>9</v>
      </c>
    </row>
    <row r="3079" spans="1:8" x14ac:dyDescent="0.2">
      <c r="A3079" t="s">
        <v>7</v>
      </c>
      <c r="B3079" s="4">
        <v>43918.5</v>
      </c>
      <c r="C3079">
        <v>0</v>
      </c>
      <c r="D3079" t="s">
        <v>8</v>
      </c>
      <c r="E3079" t="s">
        <v>9</v>
      </c>
      <c r="F3079" t="s">
        <v>10</v>
      </c>
      <c r="G3079">
        <v>500</v>
      </c>
    </row>
    <row r="3080" spans="1:8" x14ac:dyDescent="0.2">
      <c r="A3080" t="s">
        <v>7</v>
      </c>
      <c r="B3080" s="4">
        <v>43918.5</v>
      </c>
      <c r="C3080">
        <v>0</v>
      </c>
      <c r="D3080" t="s">
        <v>12</v>
      </c>
      <c r="E3080" t="s">
        <v>9</v>
      </c>
      <c r="F3080" t="s">
        <v>10</v>
      </c>
      <c r="G3080">
        <v>35</v>
      </c>
    </row>
    <row r="3081" spans="1:8" x14ac:dyDescent="0.2">
      <c r="A3081" t="s">
        <v>7</v>
      </c>
      <c r="B3081" s="4">
        <v>43918.5</v>
      </c>
      <c r="C3081">
        <v>0</v>
      </c>
      <c r="D3081" t="s">
        <v>11</v>
      </c>
      <c r="E3081" t="s">
        <v>9</v>
      </c>
      <c r="F3081" t="s">
        <v>10</v>
      </c>
      <c r="G3081">
        <v>6</v>
      </c>
      <c r="H3081">
        <v>9</v>
      </c>
    </row>
    <row r="3082" spans="1:8" x14ac:dyDescent="0.2">
      <c r="A3082" t="s">
        <v>7</v>
      </c>
      <c r="B3082" s="4">
        <v>43918.583333333336</v>
      </c>
      <c r="C3082">
        <v>435.5</v>
      </c>
      <c r="D3082" t="s">
        <v>8</v>
      </c>
      <c r="E3082" t="s">
        <v>9</v>
      </c>
      <c r="F3082" t="s">
        <v>10</v>
      </c>
      <c r="G3082">
        <v>500</v>
      </c>
    </row>
    <row r="3083" spans="1:8" x14ac:dyDescent="0.2">
      <c r="A3083" t="s">
        <v>7</v>
      </c>
      <c r="B3083" s="4">
        <v>43918.583333333336</v>
      </c>
      <c r="C3083">
        <v>435.5</v>
      </c>
      <c r="D3083" t="s">
        <v>12</v>
      </c>
      <c r="E3083" t="s">
        <v>9</v>
      </c>
      <c r="F3083" t="s">
        <v>10</v>
      </c>
      <c r="G3083">
        <v>35</v>
      </c>
    </row>
    <row r="3084" spans="1:8" x14ac:dyDescent="0.2">
      <c r="A3084" t="s">
        <v>7</v>
      </c>
      <c r="B3084" s="4">
        <v>43918.583333333336</v>
      </c>
      <c r="C3084">
        <v>435.5</v>
      </c>
      <c r="D3084" t="s">
        <v>11</v>
      </c>
      <c r="E3084" t="s">
        <v>9</v>
      </c>
      <c r="F3084" t="s">
        <v>10</v>
      </c>
      <c r="G3084">
        <v>6</v>
      </c>
      <c r="H3084">
        <v>9</v>
      </c>
    </row>
    <row r="3085" spans="1:8" x14ac:dyDescent="0.2">
      <c r="A3085" t="s">
        <v>7</v>
      </c>
      <c r="B3085" s="4">
        <v>43918.666666666664</v>
      </c>
      <c r="C3085">
        <v>155.80000000000001</v>
      </c>
      <c r="D3085" t="s">
        <v>8</v>
      </c>
      <c r="E3085" t="s">
        <v>9</v>
      </c>
      <c r="F3085" t="s">
        <v>10</v>
      </c>
      <c r="G3085">
        <v>500</v>
      </c>
    </row>
    <row r="3086" spans="1:8" x14ac:dyDescent="0.2">
      <c r="A3086" t="s">
        <v>7</v>
      </c>
      <c r="B3086" s="4">
        <v>43918.666666666664</v>
      </c>
      <c r="C3086">
        <v>155.80000000000001</v>
      </c>
      <c r="D3086" t="s">
        <v>12</v>
      </c>
      <c r="E3086" t="s">
        <v>9</v>
      </c>
      <c r="F3086" t="s">
        <v>10</v>
      </c>
      <c r="G3086">
        <v>35</v>
      </c>
    </row>
    <row r="3087" spans="1:8" x14ac:dyDescent="0.2">
      <c r="A3087" t="s">
        <v>7</v>
      </c>
      <c r="B3087" s="4">
        <v>43918.666666666664</v>
      </c>
      <c r="C3087">
        <v>155.80000000000001</v>
      </c>
      <c r="D3087" t="s">
        <v>11</v>
      </c>
      <c r="E3087" t="s">
        <v>9</v>
      </c>
      <c r="F3087" t="s">
        <v>10</v>
      </c>
      <c r="G3087">
        <v>6</v>
      </c>
      <c r="H3087">
        <v>9</v>
      </c>
    </row>
    <row r="3088" spans="1:8" x14ac:dyDescent="0.2">
      <c r="A3088" t="s">
        <v>7</v>
      </c>
      <c r="B3088" s="4">
        <v>43918.75</v>
      </c>
      <c r="C3088">
        <v>384.3</v>
      </c>
      <c r="D3088" t="s">
        <v>11</v>
      </c>
      <c r="E3088" t="s">
        <v>9</v>
      </c>
      <c r="F3088" t="s">
        <v>10</v>
      </c>
      <c r="G3088">
        <v>6</v>
      </c>
      <c r="H3088">
        <v>9</v>
      </c>
    </row>
    <row r="3089" spans="1:8" x14ac:dyDescent="0.2">
      <c r="A3089" t="s">
        <v>7</v>
      </c>
      <c r="B3089" s="4">
        <v>43918.75</v>
      </c>
      <c r="C3089">
        <v>384.3</v>
      </c>
      <c r="D3089" t="s">
        <v>8</v>
      </c>
      <c r="E3089" t="s">
        <v>9</v>
      </c>
      <c r="F3089" t="s">
        <v>10</v>
      </c>
      <c r="G3089">
        <v>500</v>
      </c>
    </row>
    <row r="3090" spans="1:8" x14ac:dyDescent="0.2">
      <c r="A3090" t="s">
        <v>7</v>
      </c>
      <c r="B3090" s="4">
        <v>43918.75</v>
      </c>
      <c r="C3090">
        <v>384.3</v>
      </c>
      <c r="D3090" t="s">
        <v>12</v>
      </c>
      <c r="E3090" t="s">
        <v>9</v>
      </c>
      <c r="F3090" t="s">
        <v>10</v>
      </c>
      <c r="G3090">
        <v>35</v>
      </c>
    </row>
    <row r="3091" spans="1:8" x14ac:dyDescent="0.2">
      <c r="A3091" t="s">
        <v>7</v>
      </c>
      <c r="B3091" s="4">
        <v>43918.833333333336</v>
      </c>
      <c r="C3091">
        <v>0</v>
      </c>
      <c r="D3091" t="s">
        <v>12</v>
      </c>
      <c r="E3091" t="s">
        <v>9</v>
      </c>
      <c r="F3091" t="s">
        <v>10</v>
      </c>
      <c r="G3091">
        <v>35</v>
      </c>
    </row>
    <row r="3092" spans="1:8" x14ac:dyDescent="0.2">
      <c r="A3092" t="s">
        <v>7</v>
      </c>
      <c r="B3092" s="4">
        <v>43918.833333333336</v>
      </c>
      <c r="C3092">
        <v>0</v>
      </c>
      <c r="D3092" t="s">
        <v>11</v>
      </c>
      <c r="E3092" t="s">
        <v>9</v>
      </c>
      <c r="F3092" t="s">
        <v>10</v>
      </c>
      <c r="G3092">
        <v>6</v>
      </c>
      <c r="H3092">
        <v>9</v>
      </c>
    </row>
    <row r="3093" spans="1:8" x14ac:dyDescent="0.2">
      <c r="A3093" t="s">
        <v>7</v>
      </c>
      <c r="B3093" s="4">
        <v>43918.833333333336</v>
      </c>
      <c r="C3093">
        <v>0</v>
      </c>
      <c r="D3093" t="s">
        <v>8</v>
      </c>
      <c r="E3093" t="s">
        <v>9</v>
      </c>
      <c r="F3093" t="s">
        <v>10</v>
      </c>
      <c r="G3093">
        <v>500</v>
      </c>
    </row>
    <row r="3094" spans="1:8" x14ac:dyDescent="0.2">
      <c r="A3094" t="s">
        <v>7</v>
      </c>
      <c r="B3094" s="4">
        <v>43918.916666666664</v>
      </c>
      <c r="C3094">
        <v>0</v>
      </c>
      <c r="D3094" t="s">
        <v>8</v>
      </c>
      <c r="E3094" t="s">
        <v>9</v>
      </c>
      <c r="F3094" t="s">
        <v>10</v>
      </c>
      <c r="G3094">
        <v>500</v>
      </c>
    </row>
    <row r="3095" spans="1:8" x14ac:dyDescent="0.2">
      <c r="A3095" t="s">
        <v>7</v>
      </c>
      <c r="B3095" s="4">
        <v>43918.916666666664</v>
      </c>
      <c r="C3095">
        <v>0</v>
      </c>
      <c r="D3095" t="s">
        <v>11</v>
      </c>
      <c r="E3095" t="s">
        <v>9</v>
      </c>
      <c r="F3095" t="s">
        <v>10</v>
      </c>
      <c r="G3095">
        <v>6</v>
      </c>
      <c r="H3095">
        <v>9</v>
      </c>
    </row>
    <row r="3096" spans="1:8" x14ac:dyDescent="0.2">
      <c r="A3096" t="s">
        <v>7</v>
      </c>
      <c r="B3096" s="4">
        <v>43918.916666666664</v>
      </c>
      <c r="C3096">
        <v>0</v>
      </c>
      <c r="D3096" t="s">
        <v>12</v>
      </c>
      <c r="E3096" t="s">
        <v>9</v>
      </c>
      <c r="F3096" t="s">
        <v>10</v>
      </c>
      <c r="G3096">
        <v>35</v>
      </c>
    </row>
    <row r="3097" spans="1:8" x14ac:dyDescent="0.2">
      <c r="A3097" t="s">
        <v>7</v>
      </c>
      <c r="B3097" s="4">
        <v>43919</v>
      </c>
      <c r="C3097">
        <v>0</v>
      </c>
      <c r="D3097" t="s">
        <v>12</v>
      </c>
      <c r="E3097" t="s">
        <v>9</v>
      </c>
      <c r="F3097" t="s">
        <v>10</v>
      </c>
      <c r="G3097">
        <v>35</v>
      </c>
    </row>
    <row r="3098" spans="1:8" x14ac:dyDescent="0.2">
      <c r="A3098" t="s">
        <v>7</v>
      </c>
      <c r="B3098" s="4">
        <v>43919</v>
      </c>
      <c r="C3098">
        <v>0</v>
      </c>
      <c r="D3098" t="s">
        <v>11</v>
      </c>
      <c r="E3098" t="s">
        <v>9</v>
      </c>
      <c r="F3098" t="s">
        <v>10</v>
      </c>
      <c r="G3098">
        <v>6</v>
      </c>
      <c r="H3098">
        <v>9</v>
      </c>
    </row>
    <row r="3099" spans="1:8" x14ac:dyDescent="0.2">
      <c r="A3099" t="s">
        <v>7</v>
      </c>
      <c r="B3099" s="4">
        <v>43919</v>
      </c>
      <c r="C3099">
        <v>0</v>
      </c>
      <c r="D3099" t="s">
        <v>8</v>
      </c>
      <c r="E3099" t="s">
        <v>9</v>
      </c>
      <c r="F3099" t="s">
        <v>10</v>
      </c>
      <c r="G3099">
        <v>500</v>
      </c>
    </row>
    <row r="3100" spans="1:8" x14ac:dyDescent="0.2">
      <c r="A3100" t="s">
        <v>7</v>
      </c>
      <c r="B3100" s="4">
        <v>43919.083333333336</v>
      </c>
      <c r="C3100">
        <v>375.9</v>
      </c>
      <c r="D3100" t="s">
        <v>8</v>
      </c>
      <c r="E3100" t="s">
        <v>9</v>
      </c>
      <c r="F3100" t="s">
        <v>10</v>
      </c>
      <c r="G3100">
        <v>500</v>
      </c>
    </row>
    <row r="3101" spans="1:8" x14ac:dyDescent="0.2">
      <c r="A3101" t="s">
        <v>7</v>
      </c>
      <c r="B3101" s="4">
        <v>43919.083333333336</v>
      </c>
      <c r="C3101">
        <v>375.9</v>
      </c>
      <c r="D3101" t="s">
        <v>11</v>
      </c>
      <c r="E3101" t="s">
        <v>9</v>
      </c>
      <c r="F3101" t="s">
        <v>10</v>
      </c>
      <c r="G3101">
        <v>6</v>
      </c>
      <c r="H3101">
        <v>9</v>
      </c>
    </row>
    <row r="3102" spans="1:8" x14ac:dyDescent="0.2">
      <c r="A3102" t="s">
        <v>7</v>
      </c>
      <c r="B3102" s="4">
        <v>43919.083333333336</v>
      </c>
      <c r="C3102">
        <v>375.9</v>
      </c>
      <c r="D3102" t="s">
        <v>12</v>
      </c>
      <c r="E3102" t="s">
        <v>9</v>
      </c>
      <c r="F3102" t="s">
        <v>10</v>
      </c>
      <c r="G3102">
        <v>35</v>
      </c>
    </row>
    <row r="3103" spans="1:8" x14ac:dyDescent="0.2">
      <c r="A3103" t="s">
        <v>7</v>
      </c>
      <c r="B3103" s="4">
        <v>43919.166666666664</v>
      </c>
      <c r="C3103">
        <v>364.5</v>
      </c>
      <c r="D3103" t="s">
        <v>11</v>
      </c>
      <c r="E3103" t="s">
        <v>9</v>
      </c>
      <c r="F3103" t="s">
        <v>10</v>
      </c>
      <c r="G3103">
        <v>6</v>
      </c>
      <c r="H3103">
        <v>9</v>
      </c>
    </row>
    <row r="3104" spans="1:8" x14ac:dyDescent="0.2">
      <c r="A3104" t="s">
        <v>7</v>
      </c>
      <c r="B3104" s="4">
        <v>43919.166666666664</v>
      </c>
      <c r="C3104">
        <v>364.5</v>
      </c>
      <c r="D3104" t="s">
        <v>8</v>
      </c>
      <c r="E3104" t="s">
        <v>9</v>
      </c>
      <c r="F3104" t="s">
        <v>10</v>
      </c>
      <c r="G3104">
        <v>500</v>
      </c>
    </row>
    <row r="3105" spans="1:8" x14ac:dyDescent="0.2">
      <c r="A3105" t="s">
        <v>7</v>
      </c>
      <c r="B3105" s="4">
        <v>43919.166666666664</v>
      </c>
      <c r="C3105">
        <v>364.5</v>
      </c>
      <c r="D3105" t="s">
        <v>12</v>
      </c>
      <c r="E3105" t="s">
        <v>9</v>
      </c>
      <c r="F3105" t="s">
        <v>10</v>
      </c>
      <c r="G3105">
        <v>35</v>
      </c>
    </row>
    <row r="3106" spans="1:8" x14ac:dyDescent="0.2">
      <c r="A3106" t="s">
        <v>7</v>
      </c>
      <c r="B3106" s="4">
        <v>43919.25</v>
      </c>
      <c r="C3106">
        <v>376.4</v>
      </c>
      <c r="D3106" t="s">
        <v>8</v>
      </c>
      <c r="E3106" t="s">
        <v>9</v>
      </c>
      <c r="F3106" t="s">
        <v>10</v>
      </c>
      <c r="G3106">
        <v>500</v>
      </c>
    </row>
    <row r="3107" spans="1:8" x14ac:dyDescent="0.2">
      <c r="A3107" t="s">
        <v>7</v>
      </c>
      <c r="B3107" s="4">
        <v>43919.25</v>
      </c>
      <c r="C3107">
        <v>376.4</v>
      </c>
      <c r="D3107" t="s">
        <v>11</v>
      </c>
      <c r="E3107" t="s">
        <v>9</v>
      </c>
      <c r="F3107" t="s">
        <v>10</v>
      </c>
      <c r="G3107">
        <v>6</v>
      </c>
      <c r="H3107">
        <v>9</v>
      </c>
    </row>
    <row r="3108" spans="1:8" x14ac:dyDescent="0.2">
      <c r="A3108" t="s">
        <v>7</v>
      </c>
      <c r="B3108" s="4">
        <v>43919.25</v>
      </c>
      <c r="C3108">
        <v>376.4</v>
      </c>
      <c r="D3108" t="s">
        <v>12</v>
      </c>
      <c r="E3108" t="s">
        <v>9</v>
      </c>
      <c r="F3108" t="s">
        <v>10</v>
      </c>
      <c r="G3108">
        <v>35</v>
      </c>
    </row>
    <row r="3109" spans="1:8" x14ac:dyDescent="0.2">
      <c r="A3109" t="s">
        <v>7</v>
      </c>
      <c r="B3109" s="4">
        <v>43919.333333333336</v>
      </c>
      <c r="C3109">
        <v>380.4</v>
      </c>
      <c r="D3109" t="s">
        <v>8</v>
      </c>
      <c r="E3109" t="s">
        <v>9</v>
      </c>
      <c r="F3109" t="s">
        <v>10</v>
      </c>
      <c r="G3109">
        <v>500</v>
      </c>
    </row>
    <row r="3110" spans="1:8" x14ac:dyDescent="0.2">
      <c r="A3110" t="s">
        <v>7</v>
      </c>
      <c r="B3110" s="4">
        <v>43919.333333333336</v>
      </c>
      <c r="C3110">
        <v>380.4</v>
      </c>
      <c r="D3110" t="s">
        <v>12</v>
      </c>
      <c r="E3110" t="s">
        <v>9</v>
      </c>
      <c r="F3110" t="s">
        <v>10</v>
      </c>
      <c r="G3110">
        <v>35</v>
      </c>
    </row>
    <row r="3111" spans="1:8" x14ac:dyDescent="0.2">
      <c r="A3111" t="s">
        <v>7</v>
      </c>
      <c r="B3111" s="4">
        <v>43919.333333333336</v>
      </c>
      <c r="C3111">
        <v>380.4</v>
      </c>
      <c r="D3111" t="s">
        <v>11</v>
      </c>
      <c r="E3111" t="s">
        <v>9</v>
      </c>
      <c r="F3111" t="s">
        <v>10</v>
      </c>
      <c r="G3111">
        <v>6</v>
      </c>
      <c r="H3111">
        <v>9</v>
      </c>
    </row>
    <row r="3112" spans="1:8" x14ac:dyDescent="0.2">
      <c r="A3112" t="s">
        <v>7</v>
      </c>
      <c r="B3112" s="4">
        <v>43919.416666666664</v>
      </c>
      <c r="C3112">
        <v>316.2</v>
      </c>
      <c r="D3112" t="s">
        <v>8</v>
      </c>
      <c r="E3112" t="s">
        <v>9</v>
      </c>
      <c r="F3112" t="s">
        <v>10</v>
      </c>
      <c r="G3112">
        <v>500</v>
      </c>
    </row>
    <row r="3113" spans="1:8" x14ac:dyDescent="0.2">
      <c r="A3113" t="s">
        <v>7</v>
      </c>
      <c r="B3113" s="4">
        <v>43919.416666666664</v>
      </c>
      <c r="C3113">
        <v>316.2</v>
      </c>
      <c r="D3113" t="s">
        <v>11</v>
      </c>
      <c r="E3113" t="s">
        <v>9</v>
      </c>
      <c r="F3113" t="s">
        <v>10</v>
      </c>
      <c r="G3113">
        <v>6</v>
      </c>
      <c r="H3113">
        <v>9</v>
      </c>
    </row>
    <row r="3114" spans="1:8" x14ac:dyDescent="0.2">
      <c r="A3114" t="s">
        <v>7</v>
      </c>
      <c r="B3114" s="4">
        <v>43919.416666666664</v>
      </c>
      <c r="C3114">
        <v>316.2</v>
      </c>
      <c r="D3114" t="s">
        <v>12</v>
      </c>
      <c r="E3114" t="s">
        <v>9</v>
      </c>
      <c r="F3114" t="s">
        <v>10</v>
      </c>
      <c r="G3114">
        <v>35</v>
      </c>
    </row>
    <row r="3115" spans="1:8" x14ac:dyDescent="0.2">
      <c r="A3115" t="s">
        <v>7</v>
      </c>
      <c r="B3115" s="4">
        <v>43919.5</v>
      </c>
      <c r="C3115">
        <v>22.9</v>
      </c>
      <c r="D3115" t="s">
        <v>8</v>
      </c>
      <c r="E3115" t="s">
        <v>9</v>
      </c>
      <c r="F3115" t="s">
        <v>10</v>
      </c>
      <c r="G3115">
        <v>500</v>
      </c>
    </row>
    <row r="3116" spans="1:8" x14ac:dyDescent="0.2">
      <c r="A3116" t="s">
        <v>7</v>
      </c>
      <c r="B3116" s="4">
        <v>43919.5</v>
      </c>
      <c r="C3116">
        <v>22.9</v>
      </c>
      <c r="D3116" t="s">
        <v>11</v>
      </c>
      <c r="E3116" t="s">
        <v>9</v>
      </c>
      <c r="F3116" t="s">
        <v>10</v>
      </c>
      <c r="G3116">
        <v>6</v>
      </c>
      <c r="H3116">
        <v>9</v>
      </c>
    </row>
    <row r="3117" spans="1:8" x14ac:dyDescent="0.2">
      <c r="A3117" t="s">
        <v>7</v>
      </c>
      <c r="B3117" s="4">
        <v>43919.5</v>
      </c>
      <c r="C3117">
        <v>22.9</v>
      </c>
      <c r="D3117" t="s">
        <v>12</v>
      </c>
      <c r="E3117" t="s">
        <v>9</v>
      </c>
      <c r="F3117" t="s">
        <v>10</v>
      </c>
      <c r="G3117">
        <v>35</v>
      </c>
    </row>
    <row r="3118" spans="1:8" x14ac:dyDescent="0.2">
      <c r="A3118" t="s">
        <v>7</v>
      </c>
      <c r="B3118" s="4">
        <v>43919.583333333336</v>
      </c>
      <c r="C3118">
        <v>372.3</v>
      </c>
      <c r="D3118" t="s">
        <v>8</v>
      </c>
      <c r="E3118" t="s">
        <v>9</v>
      </c>
      <c r="F3118" t="s">
        <v>10</v>
      </c>
      <c r="G3118">
        <v>500</v>
      </c>
    </row>
    <row r="3119" spans="1:8" x14ac:dyDescent="0.2">
      <c r="A3119" t="s">
        <v>7</v>
      </c>
      <c r="B3119" s="4">
        <v>43919.583333333336</v>
      </c>
      <c r="C3119">
        <v>372.3</v>
      </c>
      <c r="D3119" t="s">
        <v>12</v>
      </c>
      <c r="E3119" t="s">
        <v>9</v>
      </c>
      <c r="F3119" t="s">
        <v>10</v>
      </c>
      <c r="G3119">
        <v>35</v>
      </c>
    </row>
    <row r="3120" spans="1:8" x14ac:dyDescent="0.2">
      <c r="A3120" t="s">
        <v>7</v>
      </c>
      <c r="B3120" s="4">
        <v>43919.583333333336</v>
      </c>
      <c r="C3120">
        <v>372.3</v>
      </c>
      <c r="D3120" t="s">
        <v>11</v>
      </c>
      <c r="E3120" t="s">
        <v>9</v>
      </c>
      <c r="F3120" t="s">
        <v>10</v>
      </c>
      <c r="G3120">
        <v>6</v>
      </c>
      <c r="H3120">
        <v>9</v>
      </c>
    </row>
    <row r="3121" spans="1:8" x14ac:dyDescent="0.2">
      <c r="A3121" t="s">
        <v>7</v>
      </c>
      <c r="B3121" s="4">
        <v>43919.666666666664</v>
      </c>
      <c r="C3121">
        <v>0</v>
      </c>
      <c r="D3121" t="s">
        <v>11</v>
      </c>
      <c r="E3121" t="s">
        <v>9</v>
      </c>
      <c r="F3121" t="s">
        <v>10</v>
      </c>
      <c r="G3121">
        <v>6</v>
      </c>
      <c r="H3121">
        <v>9</v>
      </c>
    </row>
    <row r="3122" spans="1:8" x14ac:dyDescent="0.2">
      <c r="A3122" t="s">
        <v>7</v>
      </c>
      <c r="B3122" s="4">
        <v>43919.666666666664</v>
      </c>
      <c r="C3122">
        <v>0</v>
      </c>
      <c r="D3122" t="s">
        <v>12</v>
      </c>
      <c r="E3122" t="s">
        <v>9</v>
      </c>
      <c r="F3122" t="s">
        <v>10</v>
      </c>
      <c r="G3122">
        <v>35</v>
      </c>
    </row>
    <row r="3123" spans="1:8" x14ac:dyDescent="0.2">
      <c r="A3123" t="s">
        <v>7</v>
      </c>
      <c r="B3123" s="4">
        <v>43919.666666666664</v>
      </c>
      <c r="C3123">
        <v>0</v>
      </c>
      <c r="D3123" t="s">
        <v>8</v>
      </c>
      <c r="E3123" t="s">
        <v>9</v>
      </c>
      <c r="F3123" t="s">
        <v>10</v>
      </c>
      <c r="G3123">
        <v>500</v>
      </c>
    </row>
    <row r="3124" spans="1:8" x14ac:dyDescent="0.2">
      <c r="A3124" t="s">
        <v>7</v>
      </c>
      <c r="B3124" s="4">
        <v>43919.75</v>
      </c>
      <c r="C3124">
        <v>387.3</v>
      </c>
      <c r="D3124" t="s">
        <v>11</v>
      </c>
      <c r="E3124" t="s">
        <v>9</v>
      </c>
      <c r="F3124" t="s">
        <v>10</v>
      </c>
      <c r="G3124">
        <v>6</v>
      </c>
      <c r="H3124">
        <v>9</v>
      </c>
    </row>
    <row r="3125" spans="1:8" x14ac:dyDescent="0.2">
      <c r="A3125" t="s">
        <v>7</v>
      </c>
      <c r="B3125" s="4">
        <v>43919.75</v>
      </c>
      <c r="C3125">
        <v>387.3</v>
      </c>
      <c r="D3125" t="s">
        <v>8</v>
      </c>
      <c r="E3125" t="s">
        <v>9</v>
      </c>
      <c r="F3125" t="s">
        <v>10</v>
      </c>
      <c r="G3125">
        <v>500</v>
      </c>
    </row>
    <row r="3126" spans="1:8" x14ac:dyDescent="0.2">
      <c r="A3126" t="s">
        <v>7</v>
      </c>
      <c r="B3126" s="4">
        <v>43919.75</v>
      </c>
      <c r="C3126">
        <v>387.3</v>
      </c>
      <c r="D3126" t="s">
        <v>12</v>
      </c>
      <c r="E3126" t="s">
        <v>9</v>
      </c>
      <c r="F3126" t="s">
        <v>10</v>
      </c>
      <c r="G3126">
        <v>35</v>
      </c>
    </row>
    <row r="3127" spans="1:8" x14ac:dyDescent="0.2">
      <c r="A3127" t="s">
        <v>7</v>
      </c>
      <c r="B3127" s="4">
        <v>43919.833333333336</v>
      </c>
      <c r="C3127">
        <v>108.8</v>
      </c>
      <c r="D3127" t="s">
        <v>12</v>
      </c>
      <c r="E3127" t="s">
        <v>9</v>
      </c>
      <c r="F3127" t="s">
        <v>10</v>
      </c>
      <c r="G3127">
        <v>35</v>
      </c>
    </row>
    <row r="3128" spans="1:8" x14ac:dyDescent="0.2">
      <c r="A3128" t="s">
        <v>7</v>
      </c>
      <c r="B3128" s="4">
        <v>43919.833333333336</v>
      </c>
      <c r="C3128">
        <v>108.8</v>
      </c>
      <c r="D3128" t="s">
        <v>8</v>
      </c>
      <c r="E3128" t="s">
        <v>9</v>
      </c>
      <c r="F3128" t="s">
        <v>10</v>
      </c>
      <c r="G3128">
        <v>500</v>
      </c>
    </row>
    <row r="3129" spans="1:8" x14ac:dyDescent="0.2">
      <c r="A3129" t="s">
        <v>7</v>
      </c>
      <c r="B3129" s="4">
        <v>43919.833333333336</v>
      </c>
      <c r="C3129">
        <v>108.8</v>
      </c>
      <c r="D3129" t="s">
        <v>11</v>
      </c>
      <c r="E3129" t="s">
        <v>9</v>
      </c>
      <c r="F3129" t="s">
        <v>10</v>
      </c>
      <c r="G3129">
        <v>6</v>
      </c>
      <c r="H3129">
        <v>9</v>
      </c>
    </row>
    <row r="3130" spans="1:8" x14ac:dyDescent="0.2">
      <c r="A3130" t="s">
        <v>7</v>
      </c>
      <c r="B3130" s="4">
        <v>43919.916666666664</v>
      </c>
      <c r="C3130">
        <v>0</v>
      </c>
      <c r="D3130" t="s">
        <v>8</v>
      </c>
      <c r="E3130" t="s">
        <v>9</v>
      </c>
      <c r="F3130" t="s">
        <v>10</v>
      </c>
      <c r="G3130">
        <v>500</v>
      </c>
    </row>
    <row r="3131" spans="1:8" x14ac:dyDescent="0.2">
      <c r="A3131" t="s">
        <v>7</v>
      </c>
      <c r="B3131" s="4">
        <v>43919.916666666664</v>
      </c>
      <c r="C3131">
        <v>0</v>
      </c>
      <c r="D3131" t="s">
        <v>12</v>
      </c>
      <c r="E3131" t="s">
        <v>9</v>
      </c>
      <c r="F3131" t="s">
        <v>10</v>
      </c>
      <c r="G3131">
        <v>35</v>
      </c>
    </row>
    <row r="3132" spans="1:8" x14ac:dyDescent="0.2">
      <c r="A3132" t="s">
        <v>7</v>
      </c>
      <c r="B3132" s="4">
        <v>43919.916666666664</v>
      </c>
      <c r="C3132">
        <v>0</v>
      </c>
      <c r="D3132" t="s">
        <v>11</v>
      </c>
      <c r="E3132" t="s">
        <v>9</v>
      </c>
      <c r="F3132" t="s">
        <v>10</v>
      </c>
      <c r="G3132">
        <v>6</v>
      </c>
      <c r="H3132">
        <v>9</v>
      </c>
    </row>
    <row r="3133" spans="1:8" x14ac:dyDescent="0.2">
      <c r="A3133" t="s">
        <v>7</v>
      </c>
      <c r="B3133" s="4">
        <v>43920</v>
      </c>
      <c r="C3133">
        <v>383.4</v>
      </c>
      <c r="D3133" t="s">
        <v>12</v>
      </c>
      <c r="E3133" t="s">
        <v>9</v>
      </c>
      <c r="F3133" t="s">
        <v>10</v>
      </c>
      <c r="G3133">
        <v>35</v>
      </c>
    </row>
    <row r="3134" spans="1:8" x14ac:dyDescent="0.2">
      <c r="A3134" t="s">
        <v>7</v>
      </c>
      <c r="B3134" s="4">
        <v>43920</v>
      </c>
      <c r="C3134">
        <v>383.4</v>
      </c>
      <c r="D3134" t="s">
        <v>11</v>
      </c>
      <c r="E3134" t="s">
        <v>9</v>
      </c>
      <c r="F3134" t="s">
        <v>10</v>
      </c>
      <c r="G3134">
        <v>6</v>
      </c>
      <c r="H3134">
        <v>9</v>
      </c>
    </row>
    <row r="3135" spans="1:8" x14ac:dyDescent="0.2">
      <c r="A3135" t="s">
        <v>7</v>
      </c>
      <c r="B3135" s="4">
        <v>43920</v>
      </c>
      <c r="C3135">
        <v>383.4</v>
      </c>
      <c r="D3135" t="s">
        <v>8</v>
      </c>
      <c r="E3135" t="s">
        <v>9</v>
      </c>
      <c r="F3135" t="s">
        <v>10</v>
      </c>
      <c r="G3135">
        <v>500</v>
      </c>
    </row>
    <row r="3136" spans="1:8" x14ac:dyDescent="0.2">
      <c r="A3136" t="s">
        <v>7</v>
      </c>
      <c r="B3136" s="4">
        <v>43920.083333333336</v>
      </c>
      <c r="C3136">
        <v>470.5</v>
      </c>
      <c r="D3136" t="s">
        <v>8</v>
      </c>
      <c r="E3136" t="s">
        <v>9</v>
      </c>
      <c r="F3136" t="s">
        <v>10</v>
      </c>
      <c r="G3136">
        <v>500</v>
      </c>
    </row>
    <row r="3137" spans="1:8" x14ac:dyDescent="0.2">
      <c r="A3137" t="s">
        <v>7</v>
      </c>
      <c r="B3137" s="4">
        <v>43920.083333333336</v>
      </c>
      <c r="C3137">
        <v>470.5</v>
      </c>
      <c r="D3137" t="s">
        <v>12</v>
      </c>
      <c r="E3137" t="s">
        <v>9</v>
      </c>
      <c r="F3137" t="s">
        <v>10</v>
      </c>
      <c r="G3137">
        <v>35</v>
      </c>
    </row>
    <row r="3138" spans="1:8" x14ac:dyDescent="0.2">
      <c r="A3138" t="s">
        <v>7</v>
      </c>
      <c r="B3138" s="4">
        <v>43920.083333333336</v>
      </c>
      <c r="C3138">
        <v>470.5</v>
      </c>
      <c r="D3138" t="s">
        <v>11</v>
      </c>
      <c r="E3138" t="s">
        <v>9</v>
      </c>
      <c r="F3138" t="s">
        <v>10</v>
      </c>
      <c r="G3138">
        <v>6</v>
      </c>
      <c r="H3138">
        <v>9</v>
      </c>
    </row>
    <row r="3139" spans="1:8" x14ac:dyDescent="0.2">
      <c r="A3139" t="s">
        <v>7</v>
      </c>
      <c r="B3139" s="4">
        <v>43920.166666666664</v>
      </c>
      <c r="C3139">
        <v>16</v>
      </c>
      <c r="D3139" t="s">
        <v>8</v>
      </c>
      <c r="E3139" t="s">
        <v>9</v>
      </c>
      <c r="F3139" t="s">
        <v>10</v>
      </c>
      <c r="G3139">
        <v>500</v>
      </c>
    </row>
    <row r="3140" spans="1:8" x14ac:dyDescent="0.2">
      <c r="A3140" t="s">
        <v>7</v>
      </c>
      <c r="B3140" s="4">
        <v>43920.166666666664</v>
      </c>
      <c r="C3140">
        <v>16</v>
      </c>
      <c r="D3140" t="s">
        <v>11</v>
      </c>
      <c r="E3140" t="s">
        <v>9</v>
      </c>
      <c r="F3140" t="s">
        <v>10</v>
      </c>
      <c r="G3140">
        <v>6</v>
      </c>
      <c r="H3140">
        <v>9</v>
      </c>
    </row>
    <row r="3141" spans="1:8" x14ac:dyDescent="0.2">
      <c r="A3141" t="s">
        <v>7</v>
      </c>
      <c r="B3141" s="4">
        <v>43920.166666666664</v>
      </c>
      <c r="C3141">
        <v>16</v>
      </c>
      <c r="D3141" t="s">
        <v>12</v>
      </c>
      <c r="E3141" t="s">
        <v>9</v>
      </c>
      <c r="F3141" t="s">
        <v>10</v>
      </c>
      <c r="G3141">
        <v>35</v>
      </c>
    </row>
    <row r="3142" spans="1:8" x14ac:dyDescent="0.2">
      <c r="A3142" t="s">
        <v>7</v>
      </c>
      <c r="B3142" s="4">
        <v>43920.25</v>
      </c>
      <c r="C3142">
        <v>367.6</v>
      </c>
      <c r="D3142" t="s">
        <v>8</v>
      </c>
      <c r="E3142" t="s">
        <v>9</v>
      </c>
      <c r="F3142" t="s">
        <v>10</v>
      </c>
      <c r="G3142">
        <v>500</v>
      </c>
    </row>
    <row r="3143" spans="1:8" x14ac:dyDescent="0.2">
      <c r="A3143" t="s">
        <v>7</v>
      </c>
      <c r="B3143" s="4">
        <v>43920.25</v>
      </c>
      <c r="C3143">
        <v>367.6</v>
      </c>
      <c r="D3143" t="s">
        <v>12</v>
      </c>
      <c r="E3143" t="s">
        <v>9</v>
      </c>
      <c r="F3143" t="s">
        <v>10</v>
      </c>
      <c r="G3143">
        <v>35</v>
      </c>
    </row>
    <row r="3144" spans="1:8" x14ac:dyDescent="0.2">
      <c r="A3144" t="s">
        <v>7</v>
      </c>
      <c r="B3144" s="4">
        <v>43920.333333333336</v>
      </c>
      <c r="C3144">
        <v>150.9</v>
      </c>
      <c r="D3144" t="s">
        <v>8</v>
      </c>
      <c r="E3144" t="s">
        <v>9</v>
      </c>
      <c r="F3144" t="s">
        <v>10</v>
      </c>
      <c r="G3144">
        <v>500</v>
      </c>
    </row>
    <row r="3145" spans="1:8" x14ac:dyDescent="0.2">
      <c r="A3145" t="s">
        <v>7</v>
      </c>
      <c r="B3145" s="4">
        <v>43920.333333333336</v>
      </c>
      <c r="C3145">
        <v>150.9</v>
      </c>
      <c r="D3145" t="s">
        <v>12</v>
      </c>
      <c r="E3145" t="s">
        <v>9</v>
      </c>
      <c r="F3145" t="s">
        <v>10</v>
      </c>
      <c r="G3145">
        <v>35</v>
      </c>
    </row>
    <row r="3146" spans="1:8" x14ac:dyDescent="0.2">
      <c r="A3146" t="s">
        <v>7</v>
      </c>
      <c r="B3146" s="4">
        <v>43920.416666666664</v>
      </c>
      <c r="C3146">
        <v>124.9</v>
      </c>
      <c r="D3146" t="s">
        <v>12</v>
      </c>
      <c r="E3146" t="s">
        <v>9</v>
      </c>
      <c r="F3146" t="s">
        <v>10</v>
      </c>
      <c r="G3146">
        <v>35</v>
      </c>
    </row>
    <row r="3147" spans="1:8" x14ac:dyDescent="0.2">
      <c r="A3147" t="s">
        <v>7</v>
      </c>
      <c r="B3147" s="4">
        <v>43920.416666666664</v>
      </c>
      <c r="C3147">
        <v>124.9</v>
      </c>
      <c r="D3147" t="s">
        <v>8</v>
      </c>
      <c r="E3147" t="s">
        <v>9</v>
      </c>
      <c r="F3147" t="s">
        <v>10</v>
      </c>
      <c r="G3147">
        <v>500</v>
      </c>
    </row>
    <row r="3148" spans="1:8" x14ac:dyDescent="0.2">
      <c r="A3148" t="s">
        <v>7</v>
      </c>
      <c r="B3148" s="4">
        <v>43920.5</v>
      </c>
      <c r="C3148">
        <v>434.8</v>
      </c>
      <c r="D3148" t="s">
        <v>12</v>
      </c>
      <c r="E3148" t="s">
        <v>9</v>
      </c>
      <c r="F3148" t="s">
        <v>10</v>
      </c>
      <c r="G3148">
        <v>35</v>
      </c>
    </row>
    <row r="3149" spans="1:8" x14ac:dyDescent="0.2">
      <c r="A3149" t="s">
        <v>7</v>
      </c>
      <c r="B3149" s="4">
        <v>43920.5</v>
      </c>
      <c r="C3149">
        <v>434.8</v>
      </c>
      <c r="D3149" t="s">
        <v>8</v>
      </c>
      <c r="E3149" t="s">
        <v>9</v>
      </c>
      <c r="F3149" t="s">
        <v>10</v>
      </c>
      <c r="G3149">
        <v>500</v>
      </c>
    </row>
    <row r="3150" spans="1:8" x14ac:dyDescent="0.2">
      <c r="A3150" t="s">
        <v>7</v>
      </c>
      <c r="B3150" s="4">
        <v>43920.583333333336</v>
      </c>
      <c r="C3150">
        <v>0</v>
      </c>
      <c r="D3150" t="s">
        <v>12</v>
      </c>
      <c r="E3150" t="s">
        <v>9</v>
      </c>
      <c r="F3150" t="s">
        <v>10</v>
      </c>
      <c r="G3150">
        <v>35</v>
      </c>
    </row>
    <row r="3151" spans="1:8" x14ac:dyDescent="0.2">
      <c r="A3151" t="s">
        <v>7</v>
      </c>
      <c r="B3151" s="4">
        <v>43920.666666666664</v>
      </c>
      <c r="C3151">
        <v>485.6</v>
      </c>
      <c r="D3151" t="s">
        <v>12</v>
      </c>
      <c r="E3151" t="s">
        <v>9</v>
      </c>
      <c r="F3151" t="s">
        <v>10</v>
      </c>
      <c r="G3151">
        <v>35</v>
      </c>
    </row>
    <row r="3152" spans="1:8" x14ac:dyDescent="0.2">
      <c r="A3152" t="s">
        <v>7</v>
      </c>
      <c r="B3152" s="4">
        <v>43920.75</v>
      </c>
      <c r="C3152">
        <v>379.1</v>
      </c>
      <c r="D3152" t="s">
        <v>12</v>
      </c>
      <c r="E3152" t="s">
        <v>9</v>
      </c>
      <c r="F3152" t="s">
        <v>10</v>
      </c>
      <c r="G3152">
        <v>35</v>
      </c>
    </row>
    <row r="3153" spans="1:8" x14ac:dyDescent="0.2">
      <c r="A3153" t="s">
        <v>7</v>
      </c>
      <c r="B3153" s="4">
        <v>43920.833333333336</v>
      </c>
      <c r="C3153">
        <v>0</v>
      </c>
      <c r="D3153" t="s">
        <v>12</v>
      </c>
      <c r="E3153" t="s">
        <v>9</v>
      </c>
      <c r="F3153" t="s">
        <v>10</v>
      </c>
      <c r="G3153">
        <v>35</v>
      </c>
    </row>
    <row r="3154" spans="1:8" x14ac:dyDescent="0.2">
      <c r="A3154" t="s">
        <v>7</v>
      </c>
      <c r="B3154" s="4">
        <v>43920.916666666664</v>
      </c>
      <c r="C3154">
        <v>338.2</v>
      </c>
      <c r="D3154" t="s">
        <v>12</v>
      </c>
      <c r="E3154" t="s">
        <v>9</v>
      </c>
      <c r="F3154" t="s">
        <v>10</v>
      </c>
      <c r="G3154">
        <v>35</v>
      </c>
    </row>
    <row r="3155" spans="1:8" x14ac:dyDescent="0.2">
      <c r="A3155" t="s">
        <v>7</v>
      </c>
      <c r="B3155" s="4">
        <v>43921</v>
      </c>
      <c r="C3155">
        <v>0</v>
      </c>
      <c r="D3155" t="s">
        <v>11</v>
      </c>
      <c r="E3155" t="s">
        <v>9</v>
      </c>
      <c r="F3155" t="s">
        <v>10</v>
      </c>
      <c r="G3155">
        <v>6</v>
      </c>
      <c r="H3155">
        <v>9</v>
      </c>
    </row>
    <row r="3156" spans="1:8" x14ac:dyDescent="0.2">
      <c r="A3156" t="s">
        <v>7</v>
      </c>
      <c r="B3156" s="4">
        <v>43921</v>
      </c>
      <c r="C3156">
        <v>0</v>
      </c>
      <c r="D3156" t="s">
        <v>12</v>
      </c>
      <c r="E3156" t="s">
        <v>9</v>
      </c>
      <c r="F3156" t="s">
        <v>10</v>
      </c>
      <c r="G3156">
        <v>35</v>
      </c>
    </row>
    <row r="3157" spans="1:8" x14ac:dyDescent="0.2">
      <c r="A3157" t="s">
        <v>7</v>
      </c>
      <c r="B3157" s="4">
        <v>43921</v>
      </c>
      <c r="C3157">
        <v>0</v>
      </c>
      <c r="D3157" t="s">
        <v>8</v>
      </c>
      <c r="E3157" t="s">
        <v>9</v>
      </c>
      <c r="F3157" t="s">
        <v>10</v>
      </c>
      <c r="G3157">
        <v>500</v>
      </c>
    </row>
    <row r="3158" spans="1:8" x14ac:dyDescent="0.2">
      <c r="A3158" t="s">
        <v>7</v>
      </c>
      <c r="B3158" s="4">
        <v>43921.083333333336</v>
      </c>
      <c r="C3158">
        <v>88.6</v>
      </c>
      <c r="D3158" t="s">
        <v>11</v>
      </c>
      <c r="E3158" t="s">
        <v>9</v>
      </c>
      <c r="F3158" t="s">
        <v>10</v>
      </c>
      <c r="G3158">
        <v>6</v>
      </c>
      <c r="H3158">
        <v>9</v>
      </c>
    </row>
    <row r="3159" spans="1:8" x14ac:dyDescent="0.2">
      <c r="A3159" t="s">
        <v>7</v>
      </c>
      <c r="B3159" s="4">
        <v>43921.083333333336</v>
      </c>
      <c r="C3159">
        <v>88.6</v>
      </c>
      <c r="D3159" t="s">
        <v>8</v>
      </c>
      <c r="E3159" t="s">
        <v>9</v>
      </c>
      <c r="F3159" t="s">
        <v>10</v>
      </c>
      <c r="G3159">
        <v>500</v>
      </c>
    </row>
    <row r="3160" spans="1:8" x14ac:dyDescent="0.2">
      <c r="A3160" t="s">
        <v>7</v>
      </c>
      <c r="B3160" s="4">
        <v>43921.083333333336</v>
      </c>
      <c r="C3160">
        <v>88.6</v>
      </c>
      <c r="D3160" t="s">
        <v>12</v>
      </c>
      <c r="E3160" t="s">
        <v>9</v>
      </c>
      <c r="F3160" t="s">
        <v>10</v>
      </c>
      <c r="G3160">
        <v>35</v>
      </c>
    </row>
    <row r="3161" spans="1:8" x14ac:dyDescent="0.2">
      <c r="A3161" t="s">
        <v>7</v>
      </c>
      <c r="B3161" s="4">
        <v>43921.166666666664</v>
      </c>
      <c r="C3161">
        <v>371.6</v>
      </c>
      <c r="D3161" t="s">
        <v>12</v>
      </c>
      <c r="E3161" t="s">
        <v>9</v>
      </c>
      <c r="F3161" t="s">
        <v>10</v>
      </c>
      <c r="G3161">
        <v>35</v>
      </c>
    </row>
    <row r="3162" spans="1:8" x14ac:dyDescent="0.2">
      <c r="A3162" t="s">
        <v>7</v>
      </c>
      <c r="B3162" s="4">
        <v>43921.166666666664</v>
      </c>
      <c r="C3162">
        <v>371.6</v>
      </c>
      <c r="D3162" t="s">
        <v>8</v>
      </c>
      <c r="E3162" t="s">
        <v>9</v>
      </c>
      <c r="F3162" t="s">
        <v>10</v>
      </c>
      <c r="G3162">
        <v>500</v>
      </c>
    </row>
    <row r="3163" spans="1:8" x14ac:dyDescent="0.2">
      <c r="A3163" t="s">
        <v>7</v>
      </c>
      <c r="B3163" s="4">
        <v>43921.166666666664</v>
      </c>
      <c r="C3163">
        <v>371.6</v>
      </c>
      <c r="D3163" t="s">
        <v>11</v>
      </c>
      <c r="E3163" t="s">
        <v>9</v>
      </c>
      <c r="F3163" t="s">
        <v>10</v>
      </c>
      <c r="G3163">
        <v>6</v>
      </c>
      <c r="H3163">
        <v>9</v>
      </c>
    </row>
    <row r="3164" spans="1:8" x14ac:dyDescent="0.2">
      <c r="A3164" t="s">
        <v>7</v>
      </c>
      <c r="B3164" s="4">
        <v>43921.25</v>
      </c>
      <c r="C3164">
        <v>0</v>
      </c>
      <c r="D3164" t="s">
        <v>11</v>
      </c>
      <c r="E3164" t="s">
        <v>9</v>
      </c>
      <c r="F3164" t="s">
        <v>10</v>
      </c>
      <c r="G3164">
        <v>6</v>
      </c>
      <c r="H3164">
        <v>9</v>
      </c>
    </row>
    <row r="3165" spans="1:8" x14ac:dyDescent="0.2">
      <c r="A3165" t="s">
        <v>7</v>
      </c>
      <c r="B3165" s="4">
        <v>43921.25</v>
      </c>
      <c r="C3165">
        <v>0</v>
      </c>
      <c r="D3165" t="s">
        <v>12</v>
      </c>
      <c r="E3165" t="s">
        <v>9</v>
      </c>
      <c r="F3165" t="s">
        <v>10</v>
      </c>
      <c r="G3165">
        <v>35</v>
      </c>
    </row>
    <row r="3166" spans="1:8" x14ac:dyDescent="0.2">
      <c r="A3166" t="s">
        <v>7</v>
      </c>
      <c r="B3166" s="4">
        <v>43921.25</v>
      </c>
      <c r="C3166">
        <v>0</v>
      </c>
      <c r="D3166" t="s">
        <v>8</v>
      </c>
      <c r="E3166" t="s">
        <v>9</v>
      </c>
      <c r="F3166" t="s">
        <v>10</v>
      </c>
      <c r="G3166">
        <v>500</v>
      </c>
    </row>
    <row r="3167" spans="1:8" x14ac:dyDescent="0.2">
      <c r="A3167" t="s">
        <v>7</v>
      </c>
      <c r="B3167" s="4">
        <v>43921.333333333336</v>
      </c>
      <c r="C3167">
        <v>226.7</v>
      </c>
      <c r="D3167" t="s">
        <v>11</v>
      </c>
      <c r="E3167" t="s">
        <v>9</v>
      </c>
      <c r="F3167" t="s">
        <v>10</v>
      </c>
      <c r="G3167">
        <v>6</v>
      </c>
      <c r="H3167">
        <v>9</v>
      </c>
    </row>
    <row r="3168" spans="1:8" x14ac:dyDescent="0.2">
      <c r="A3168" t="s">
        <v>7</v>
      </c>
      <c r="B3168" s="4">
        <v>43921.333333333336</v>
      </c>
      <c r="C3168">
        <v>226.7</v>
      </c>
      <c r="D3168" t="s">
        <v>12</v>
      </c>
      <c r="E3168" t="s">
        <v>9</v>
      </c>
      <c r="F3168" t="s">
        <v>10</v>
      </c>
      <c r="G3168">
        <v>35</v>
      </c>
    </row>
    <row r="3169" spans="1:8" x14ac:dyDescent="0.2">
      <c r="A3169" t="s">
        <v>7</v>
      </c>
      <c r="B3169" s="4">
        <v>43921.333333333336</v>
      </c>
      <c r="C3169">
        <v>226.7</v>
      </c>
      <c r="D3169" t="s">
        <v>8</v>
      </c>
      <c r="E3169" t="s">
        <v>9</v>
      </c>
      <c r="F3169" t="s">
        <v>10</v>
      </c>
      <c r="G3169">
        <v>500</v>
      </c>
    </row>
    <row r="3170" spans="1:8" x14ac:dyDescent="0.2">
      <c r="A3170" t="s">
        <v>7</v>
      </c>
      <c r="B3170" s="4">
        <v>43921.416666666664</v>
      </c>
      <c r="C3170">
        <v>472.3</v>
      </c>
      <c r="D3170" t="s">
        <v>8</v>
      </c>
      <c r="E3170" t="s">
        <v>9</v>
      </c>
      <c r="F3170" t="s">
        <v>10</v>
      </c>
      <c r="G3170">
        <v>500</v>
      </c>
    </row>
    <row r="3171" spans="1:8" x14ac:dyDescent="0.2">
      <c r="A3171" t="s">
        <v>7</v>
      </c>
      <c r="B3171" s="4">
        <v>43921.416666666664</v>
      </c>
      <c r="C3171">
        <v>472.3</v>
      </c>
      <c r="D3171" t="s">
        <v>12</v>
      </c>
      <c r="E3171" t="s">
        <v>9</v>
      </c>
      <c r="F3171" t="s">
        <v>10</v>
      </c>
      <c r="G3171">
        <v>35</v>
      </c>
    </row>
    <row r="3172" spans="1:8" x14ac:dyDescent="0.2">
      <c r="A3172" t="s">
        <v>7</v>
      </c>
      <c r="B3172" s="4">
        <v>43921.416666666664</v>
      </c>
      <c r="C3172">
        <v>472.3</v>
      </c>
      <c r="D3172" t="s">
        <v>11</v>
      </c>
      <c r="E3172" t="s">
        <v>9</v>
      </c>
      <c r="F3172" t="s">
        <v>10</v>
      </c>
      <c r="G3172">
        <v>6</v>
      </c>
      <c r="H3172">
        <v>9</v>
      </c>
    </row>
    <row r="3173" spans="1:8" x14ac:dyDescent="0.2">
      <c r="A3173" t="s">
        <v>7</v>
      </c>
      <c r="B3173" s="4">
        <v>43921.5</v>
      </c>
      <c r="C3173">
        <v>0</v>
      </c>
      <c r="D3173" t="s">
        <v>12</v>
      </c>
      <c r="E3173" t="s">
        <v>9</v>
      </c>
      <c r="F3173" t="s">
        <v>10</v>
      </c>
      <c r="G3173">
        <v>35</v>
      </c>
    </row>
    <row r="3174" spans="1:8" x14ac:dyDescent="0.2">
      <c r="A3174" t="s">
        <v>7</v>
      </c>
      <c r="B3174" s="4">
        <v>43921.5</v>
      </c>
      <c r="C3174">
        <v>0</v>
      </c>
      <c r="D3174" t="s">
        <v>11</v>
      </c>
      <c r="E3174" t="s">
        <v>9</v>
      </c>
      <c r="F3174" t="s">
        <v>10</v>
      </c>
      <c r="G3174">
        <v>6</v>
      </c>
      <c r="H3174">
        <v>9</v>
      </c>
    </row>
    <row r="3175" spans="1:8" x14ac:dyDescent="0.2">
      <c r="A3175" t="s">
        <v>7</v>
      </c>
      <c r="B3175" s="4">
        <v>43921.5</v>
      </c>
      <c r="C3175">
        <v>0</v>
      </c>
      <c r="D3175" t="s">
        <v>8</v>
      </c>
      <c r="E3175" t="s">
        <v>9</v>
      </c>
      <c r="F3175" t="s">
        <v>10</v>
      </c>
      <c r="G3175">
        <v>500</v>
      </c>
    </row>
    <row r="3176" spans="1:8" x14ac:dyDescent="0.2">
      <c r="A3176" t="s">
        <v>7</v>
      </c>
      <c r="B3176" s="4">
        <v>43921.583333333336</v>
      </c>
      <c r="C3176">
        <v>232.8</v>
      </c>
      <c r="D3176" t="s">
        <v>12</v>
      </c>
      <c r="E3176" t="s">
        <v>9</v>
      </c>
      <c r="F3176" t="s">
        <v>10</v>
      </c>
      <c r="G3176">
        <v>35</v>
      </c>
    </row>
    <row r="3177" spans="1:8" x14ac:dyDescent="0.2">
      <c r="A3177" t="s">
        <v>7</v>
      </c>
      <c r="B3177" s="4">
        <v>43921.583333333336</v>
      </c>
      <c r="C3177">
        <v>232.8</v>
      </c>
      <c r="D3177" t="s">
        <v>8</v>
      </c>
      <c r="E3177" t="s">
        <v>9</v>
      </c>
      <c r="F3177" t="s">
        <v>10</v>
      </c>
      <c r="G3177">
        <v>500</v>
      </c>
    </row>
    <row r="3178" spans="1:8" x14ac:dyDescent="0.2">
      <c r="A3178" t="s">
        <v>7</v>
      </c>
      <c r="B3178" s="4">
        <v>43921.583333333336</v>
      </c>
      <c r="C3178">
        <v>232.8</v>
      </c>
      <c r="D3178" t="s">
        <v>11</v>
      </c>
      <c r="E3178" t="s">
        <v>9</v>
      </c>
      <c r="F3178" t="s">
        <v>10</v>
      </c>
      <c r="G3178">
        <v>6</v>
      </c>
      <c r="H3178">
        <v>9</v>
      </c>
    </row>
    <row r="3179" spans="1:8" x14ac:dyDescent="0.2">
      <c r="A3179" t="s">
        <v>7</v>
      </c>
      <c r="B3179" s="4">
        <v>43921.666666666664</v>
      </c>
      <c r="C3179">
        <v>401.3</v>
      </c>
      <c r="D3179" t="s">
        <v>12</v>
      </c>
      <c r="E3179" t="s">
        <v>9</v>
      </c>
      <c r="F3179" t="s">
        <v>10</v>
      </c>
      <c r="G3179">
        <v>35</v>
      </c>
    </row>
    <row r="3180" spans="1:8" x14ac:dyDescent="0.2">
      <c r="A3180" t="s">
        <v>7</v>
      </c>
      <c r="B3180" s="4">
        <v>43921.666666666664</v>
      </c>
      <c r="C3180">
        <v>401.3</v>
      </c>
      <c r="D3180" t="s">
        <v>11</v>
      </c>
      <c r="E3180" t="s">
        <v>9</v>
      </c>
      <c r="F3180" t="s">
        <v>10</v>
      </c>
      <c r="G3180">
        <v>6</v>
      </c>
      <c r="H3180">
        <v>9</v>
      </c>
    </row>
    <row r="3181" spans="1:8" x14ac:dyDescent="0.2">
      <c r="A3181" t="s">
        <v>7</v>
      </c>
      <c r="B3181" s="4">
        <v>43921.666666666664</v>
      </c>
      <c r="C3181">
        <v>401.3</v>
      </c>
      <c r="D3181" t="s">
        <v>8</v>
      </c>
      <c r="E3181" t="s">
        <v>9</v>
      </c>
      <c r="F3181" t="s">
        <v>10</v>
      </c>
      <c r="G3181">
        <v>500</v>
      </c>
    </row>
    <row r="3182" spans="1:8" x14ac:dyDescent="0.2">
      <c r="A3182" t="s">
        <v>7</v>
      </c>
      <c r="B3182" s="4">
        <v>43921.75</v>
      </c>
      <c r="C3182">
        <v>0</v>
      </c>
      <c r="D3182" t="s">
        <v>12</v>
      </c>
      <c r="E3182" t="s">
        <v>9</v>
      </c>
      <c r="F3182" t="s">
        <v>10</v>
      </c>
      <c r="G3182">
        <v>35</v>
      </c>
    </row>
    <row r="3183" spans="1:8" x14ac:dyDescent="0.2">
      <c r="A3183" t="s">
        <v>7</v>
      </c>
      <c r="B3183" s="4">
        <v>43921.75</v>
      </c>
      <c r="C3183">
        <v>0</v>
      </c>
      <c r="D3183" t="s">
        <v>8</v>
      </c>
      <c r="E3183" t="s">
        <v>9</v>
      </c>
      <c r="F3183" t="s">
        <v>10</v>
      </c>
      <c r="G3183">
        <v>500</v>
      </c>
    </row>
    <row r="3184" spans="1:8" x14ac:dyDescent="0.2">
      <c r="A3184" t="s">
        <v>7</v>
      </c>
      <c r="B3184" s="4">
        <v>43921.75</v>
      </c>
      <c r="C3184">
        <v>0</v>
      </c>
      <c r="D3184" t="s">
        <v>11</v>
      </c>
      <c r="E3184" t="s">
        <v>9</v>
      </c>
      <c r="F3184" t="s">
        <v>10</v>
      </c>
      <c r="G3184">
        <v>6</v>
      </c>
      <c r="H3184">
        <v>9</v>
      </c>
    </row>
    <row r="3185" spans="1:8" x14ac:dyDescent="0.2">
      <c r="A3185" t="s">
        <v>7</v>
      </c>
      <c r="B3185" s="4">
        <v>43921.833333333336</v>
      </c>
      <c r="C3185">
        <v>332.2</v>
      </c>
      <c r="D3185" t="s">
        <v>11</v>
      </c>
      <c r="E3185" t="s">
        <v>9</v>
      </c>
      <c r="F3185" t="s">
        <v>10</v>
      </c>
      <c r="G3185">
        <v>6</v>
      </c>
      <c r="H3185">
        <v>9</v>
      </c>
    </row>
    <row r="3186" spans="1:8" x14ac:dyDescent="0.2">
      <c r="A3186" t="s">
        <v>7</v>
      </c>
      <c r="B3186" s="4">
        <v>43921.833333333336</v>
      </c>
      <c r="C3186">
        <v>332.2</v>
      </c>
      <c r="D3186" t="s">
        <v>8</v>
      </c>
      <c r="E3186" t="s">
        <v>9</v>
      </c>
      <c r="F3186" t="s">
        <v>10</v>
      </c>
      <c r="G3186">
        <v>500</v>
      </c>
    </row>
    <row r="3187" spans="1:8" x14ac:dyDescent="0.2">
      <c r="A3187" t="s">
        <v>7</v>
      </c>
      <c r="B3187" s="4">
        <v>43921.833333333336</v>
      </c>
      <c r="C3187">
        <v>332.2</v>
      </c>
      <c r="D3187" t="s">
        <v>12</v>
      </c>
      <c r="E3187" t="s">
        <v>9</v>
      </c>
      <c r="F3187" t="s">
        <v>10</v>
      </c>
      <c r="G3187">
        <v>35</v>
      </c>
    </row>
    <row r="3188" spans="1:8" x14ac:dyDescent="0.2">
      <c r="A3188" t="s">
        <v>7</v>
      </c>
      <c r="B3188" s="4">
        <v>43921.916666666664</v>
      </c>
      <c r="C3188">
        <v>403.1</v>
      </c>
      <c r="D3188" t="s">
        <v>8</v>
      </c>
      <c r="E3188" t="s">
        <v>9</v>
      </c>
      <c r="F3188" t="s">
        <v>10</v>
      </c>
      <c r="G3188">
        <v>500</v>
      </c>
    </row>
    <row r="3189" spans="1:8" x14ac:dyDescent="0.2">
      <c r="A3189" t="s">
        <v>7</v>
      </c>
      <c r="B3189" s="4">
        <v>43921.916666666664</v>
      </c>
      <c r="C3189">
        <v>403.1</v>
      </c>
      <c r="D3189" t="s">
        <v>12</v>
      </c>
      <c r="E3189" t="s">
        <v>9</v>
      </c>
      <c r="F3189" t="s">
        <v>10</v>
      </c>
      <c r="G3189">
        <v>35</v>
      </c>
    </row>
    <row r="3190" spans="1:8" x14ac:dyDescent="0.2">
      <c r="A3190" t="s">
        <v>7</v>
      </c>
      <c r="B3190" s="4">
        <v>43921.916666666664</v>
      </c>
      <c r="C3190">
        <v>403.1</v>
      </c>
      <c r="D3190" t="s">
        <v>11</v>
      </c>
      <c r="E3190" t="s">
        <v>9</v>
      </c>
      <c r="F3190" t="s">
        <v>10</v>
      </c>
      <c r="G3190">
        <v>6</v>
      </c>
      <c r="H3190">
        <v>9</v>
      </c>
    </row>
    <row r="3191" spans="1:8" x14ac:dyDescent="0.2">
      <c r="A3191" t="s">
        <v>7</v>
      </c>
      <c r="B3191" s="4">
        <v>43922</v>
      </c>
      <c r="C3191">
        <v>375.8</v>
      </c>
      <c r="D3191" t="s">
        <v>8</v>
      </c>
      <c r="E3191" t="s">
        <v>9</v>
      </c>
      <c r="F3191" t="s">
        <v>10</v>
      </c>
      <c r="G3191">
        <v>500</v>
      </c>
    </row>
    <row r="3192" spans="1:8" x14ac:dyDescent="0.2">
      <c r="A3192" t="s">
        <v>7</v>
      </c>
      <c r="B3192" s="4">
        <v>43922</v>
      </c>
      <c r="C3192">
        <v>375.8</v>
      </c>
      <c r="D3192" t="s">
        <v>12</v>
      </c>
      <c r="E3192" t="s">
        <v>9</v>
      </c>
      <c r="F3192" t="s">
        <v>10</v>
      </c>
      <c r="G3192">
        <v>35</v>
      </c>
    </row>
    <row r="3193" spans="1:8" x14ac:dyDescent="0.2">
      <c r="A3193" t="s">
        <v>7</v>
      </c>
      <c r="B3193" s="4">
        <v>43922</v>
      </c>
      <c r="C3193">
        <v>375.8</v>
      </c>
      <c r="D3193" t="s">
        <v>11</v>
      </c>
      <c r="E3193" t="s">
        <v>9</v>
      </c>
      <c r="F3193" t="s">
        <v>10</v>
      </c>
      <c r="G3193">
        <v>6</v>
      </c>
      <c r="H3193">
        <v>9</v>
      </c>
    </row>
    <row r="3194" spans="1:8" x14ac:dyDescent="0.2">
      <c r="A3194" t="s">
        <v>7</v>
      </c>
      <c r="B3194" s="4">
        <v>43922.083333333336</v>
      </c>
      <c r="C3194">
        <v>0</v>
      </c>
      <c r="D3194" t="s">
        <v>12</v>
      </c>
      <c r="E3194" t="s">
        <v>9</v>
      </c>
      <c r="F3194" t="s">
        <v>10</v>
      </c>
      <c r="G3194">
        <v>35</v>
      </c>
    </row>
    <row r="3195" spans="1:8" x14ac:dyDescent="0.2">
      <c r="A3195" t="s">
        <v>7</v>
      </c>
      <c r="B3195" s="4">
        <v>43922.083333333336</v>
      </c>
      <c r="C3195">
        <v>0</v>
      </c>
      <c r="D3195" t="s">
        <v>8</v>
      </c>
      <c r="E3195" t="s">
        <v>9</v>
      </c>
      <c r="F3195" t="s">
        <v>10</v>
      </c>
      <c r="G3195">
        <v>500</v>
      </c>
    </row>
    <row r="3196" spans="1:8" x14ac:dyDescent="0.2">
      <c r="A3196" t="s">
        <v>7</v>
      </c>
      <c r="B3196" s="4">
        <v>43922.083333333336</v>
      </c>
      <c r="C3196">
        <v>0</v>
      </c>
      <c r="D3196" t="s">
        <v>11</v>
      </c>
      <c r="E3196" t="s">
        <v>9</v>
      </c>
      <c r="F3196" t="s">
        <v>10</v>
      </c>
      <c r="G3196">
        <v>6</v>
      </c>
      <c r="H3196">
        <v>9</v>
      </c>
    </row>
    <row r="3197" spans="1:8" x14ac:dyDescent="0.2">
      <c r="A3197" t="s">
        <v>7</v>
      </c>
      <c r="B3197" s="4">
        <v>43922.166666666664</v>
      </c>
      <c r="C3197">
        <v>0</v>
      </c>
      <c r="D3197" t="s">
        <v>12</v>
      </c>
      <c r="E3197" t="s">
        <v>9</v>
      </c>
      <c r="F3197" t="s">
        <v>10</v>
      </c>
      <c r="G3197">
        <v>35</v>
      </c>
    </row>
    <row r="3198" spans="1:8" x14ac:dyDescent="0.2">
      <c r="A3198" t="s">
        <v>7</v>
      </c>
      <c r="B3198" s="4">
        <v>43922.166666666664</v>
      </c>
      <c r="C3198">
        <v>0</v>
      </c>
      <c r="D3198" t="s">
        <v>11</v>
      </c>
      <c r="E3198" t="s">
        <v>9</v>
      </c>
      <c r="F3198" t="s">
        <v>10</v>
      </c>
      <c r="G3198">
        <v>6</v>
      </c>
      <c r="H3198">
        <v>9</v>
      </c>
    </row>
    <row r="3199" spans="1:8" x14ac:dyDescent="0.2">
      <c r="A3199" t="s">
        <v>7</v>
      </c>
      <c r="B3199" s="4">
        <v>43922.166666666664</v>
      </c>
      <c r="C3199">
        <v>0</v>
      </c>
      <c r="D3199" t="s">
        <v>8</v>
      </c>
      <c r="E3199" t="s">
        <v>9</v>
      </c>
      <c r="F3199" t="s">
        <v>10</v>
      </c>
      <c r="G3199">
        <v>500</v>
      </c>
    </row>
    <row r="3200" spans="1:8" x14ac:dyDescent="0.2">
      <c r="A3200" t="s">
        <v>7</v>
      </c>
      <c r="B3200" s="4">
        <v>43922.25</v>
      </c>
      <c r="C3200">
        <v>194.7</v>
      </c>
      <c r="D3200" t="s">
        <v>8</v>
      </c>
      <c r="E3200" t="s">
        <v>9</v>
      </c>
      <c r="F3200" t="s">
        <v>10</v>
      </c>
      <c r="G3200">
        <v>500</v>
      </c>
    </row>
    <row r="3201" spans="1:8" x14ac:dyDescent="0.2">
      <c r="A3201" t="s">
        <v>7</v>
      </c>
      <c r="B3201" s="4">
        <v>43922.25</v>
      </c>
      <c r="C3201">
        <v>194.7</v>
      </c>
      <c r="D3201" t="s">
        <v>11</v>
      </c>
      <c r="E3201" t="s">
        <v>9</v>
      </c>
      <c r="F3201" t="s">
        <v>10</v>
      </c>
      <c r="G3201">
        <v>6</v>
      </c>
      <c r="H3201">
        <v>9</v>
      </c>
    </row>
    <row r="3202" spans="1:8" x14ac:dyDescent="0.2">
      <c r="A3202" t="s">
        <v>7</v>
      </c>
      <c r="B3202" s="4">
        <v>43922.25</v>
      </c>
      <c r="C3202">
        <v>194.7</v>
      </c>
      <c r="D3202" t="s">
        <v>12</v>
      </c>
      <c r="E3202" t="s">
        <v>9</v>
      </c>
      <c r="F3202" t="s">
        <v>10</v>
      </c>
      <c r="G3202">
        <v>35</v>
      </c>
    </row>
    <row r="3203" spans="1:8" x14ac:dyDescent="0.2">
      <c r="A3203" t="s">
        <v>7</v>
      </c>
      <c r="B3203" s="4">
        <v>43922.333333333336</v>
      </c>
      <c r="C3203">
        <v>368.4</v>
      </c>
      <c r="D3203" t="s">
        <v>8</v>
      </c>
      <c r="E3203" t="s">
        <v>9</v>
      </c>
      <c r="F3203" t="s">
        <v>10</v>
      </c>
      <c r="G3203">
        <v>500</v>
      </c>
    </row>
    <row r="3204" spans="1:8" x14ac:dyDescent="0.2">
      <c r="A3204" t="s">
        <v>7</v>
      </c>
      <c r="B3204" s="4">
        <v>43922.333333333336</v>
      </c>
      <c r="C3204">
        <v>368.4</v>
      </c>
      <c r="D3204" t="s">
        <v>11</v>
      </c>
      <c r="E3204" t="s">
        <v>9</v>
      </c>
      <c r="F3204" t="s">
        <v>10</v>
      </c>
      <c r="G3204">
        <v>6</v>
      </c>
      <c r="H3204">
        <v>9</v>
      </c>
    </row>
    <row r="3205" spans="1:8" x14ac:dyDescent="0.2">
      <c r="A3205" t="s">
        <v>7</v>
      </c>
      <c r="B3205" s="4">
        <v>43922.333333333336</v>
      </c>
      <c r="C3205">
        <v>368.4</v>
      </c>
      <c r="D3205" t="s">
        <v>12</v>
      </c>
      <c r="E3205" t="s">
        <v>9</v>
      </c>
      <c r="F3205" t="s">
        <v>10</v>
      </c>
      <c r="G3205">
        <v>35</v>
      </c>
    </row>
    <row r="3206" spans="1:8" x14ac:dyDescent="0.2">
      <c r="A3206" t="s">
        <v>7</v>
      </c>
      <c r="B3206" s="4">
        <v>43922.416666666664</v>
      </c>
      <c r="C3206">
        <v>215.8</v>
      </c>
      <c r="D3206" t="s">
        <v>12</v>
      </c>
      <c r="E3206" t="s">
        <v>9</v>
      </c>
      <c r="F3206" t="s">
        <v>10</v>
      </c>
      <c r="G3206">
        <v>35</v>
      </c>
    </row>
    <row r="3207" spans="1:8" x14ac:dyDescent="0.2">
      <c r="A3207" t="s">
        <v>7</v>
      </c>
      <c r="B3207" s="4">
        <v>43922.416666666664</v>
      </c>
      <c r="C3207">
        <v>215.8</v>
      </c>
      <c r="D3207" t="s">
        <v>11</v>
      </c>
      <c r="E3207" t="s">
        <v>9</v>
      </c>
      <c r="F3207" t="s">
        <v>10</v>
      </c>
      <c r="G3207">
        <v>6</v>
      </c>
      <c r="H3207">
        <v>9</v>
      </c>
    </row>
    <row r="3208" spans="1:8" x14ac:dyDescent="0.2">
      <c r="A3208" t="s">
        <v>7</v>
      </c>
      <c r="B3208" s="4">
        <v>43922.416666666664</v>
      </c>
      <c r="C3208">
        <v>215.8</v>
      </c>
      <c r="D3208" t="s">
        <v>8</v>
      </c>
      <c r="E3208" t="s">
        <v>9</v>
      </c>
      <c r="F3208" t="s">
        <v>10</v>
      </c>
      <c r="G3208">
        <v>500</v>
      </c>
    </row>
    <row r="3209" spans="1:8" x14ac:dyDescent="0.2">
      <c r="A3209" t="s">
        <v>7</v>
      </c>
      <c r="B3209" s="4">
        <v>43922.5</v>
      </c>
      <c r="C3209">
        <v>475.2</v>
      </c>
      <c r="D3209" t="s">
        <v>8</v>
      </c>
      <c r="E3209" t="s">
        <v>9</v>
      </c>
      <c r="F3209" t="s">
        <v>10</v>
      </c>
      <c r="G3209">
        <v>500</v>
      </c>
    </row>
    <row r="3210" spans="1:8" x14ac:dyDescent="0.2">
      <c r="A3210" t="s">
        <v>7</v>
      </c>
      <c r="B3210" s="4">
        <v>43922.5</v>
      </c>
      <c r="C3210">
        <v>475.2</v>
      </c>
      <c r="D3210" t="s">
        <v>12</v>
      </c>
      <c r="E3210" t="s">
        <v>9</v>
      </c>
      <c r="F3210" t="s">
        <v>10</v>
      </c>
      <c r="G3210">
        <v>35</v>
      </c>
    </row>
    <row r="3211" spans="1:8" x14ac:dyDescent="0.2">
      <c r="A3211" t="s">
        <v>7</v>
      </c>
      <c r="B3211" s="4">
        <v>43922.5</v>
      </c>
      <c r="C3211">
        <v>475.2</v>
      </c>
      <c r="D3211" t="s">
        <v>11</v>
      </c>
      <c r="E3211" t="s">
        <v>9</v>
      </c>
      <c r="F3211" t="s">
        <v>10</v>
      </c>
      <c r="G3211">
        <v>6</v>
      </c>
      <c r="H3211">
        <v>9</v>
      </c>
    </row>
    <row r="3212" spans="1:8" x14ac:dyDescent="0.2">
      <c r="A3212" t="s">
        <v>7</v>
      </c>
      <c r="B3212" s="4">
        <v>43922.583333333336</v>
      </c>
      <c r="C3212">
        <v>0</v>
      </c>
      <c r="D3212" t="s">
        <v>11</v>
      </c>
      <c r="E3212" t="s">
        <v>9</v>
      </c>
      <c r="F3212" t="s">
        <v>10</v>
      </c>
      <c r="G3212">
        <v>6</v>
      </c>
      <c r="H3212">
        <v>9</v>
      </c>
    </row>
    <row r="3213" spans="1:8" x14ac:dyDescent="0.2">
      <c r="A3213" t="s">
        <v>7</v>
      </c>
      <c r="B3213" s="4">
        <v>43922.583333333336</v>
      </c>
      <c r="C3213">
        <v>0</v>
      </c>
      <c r="D3213" t="s">
        <v>8</v>
      </c>
      <c r="E3213" t="s">
        <v>9</v>
      </c>
      <c r="F3213" t="s">
        <v>10</v>
      </c>
      <c r="G3213">
        <v>500</v>
      </c>
    </row>
    <row r="3214" spans="1:8" x14ac:dyDescent="0.2">
      <c r="A3214" t="s">
        <v>7</v>
      </c>
      <c r="B3214" s="4">
        <v>43922.583333333336</v>
      </c>
      <c r="C3214">
        <v>0</v>
      </c>
      <c r="D3214" t="s">
        <v>12</v>
      </c>
      <c r="E3214" t="s">
        <v>9</v>
      </c>
      <c r="F3214" t="s">
        <v>10</v>
      </c>
      <c r="G3214">
        <v>35</v>
      </c>
    </row>
    <row r="3215" spans="1:8" x14ac:dyDescent="0.2">
      <c r="A3215" t="s">
        <v>7</v>
      </c>
      <c r="B3215" s="4">
        <v>43922.666666666664</v>
      </c>
      <c r="C3215">
        <v>258.7</v>
      </c>
      <c r="D3215" t="s">
        <v>8</v>
      </c>
      <c r="E3215" t="s">
        <v>9</v>
      </c>
      <c r="F3215" t="s">
        <v>10</v>
      </c>
      <c r="G3215">
        <v>500</v>
      </c>
    </row>
    <row r="3216" spans="1:8" x14ac:dyDescent="0.2">
      <c r="A3216" t="s">
        <v>7</v>
      </c>
      <c r="B3216" s="4">
        <v>43922.666666666664</v>
      </c>
      <c r="C3216">
        <v>258.7</v>
      </c>
      <c r="D3216" t="s">
        <v>12</v>
      </c>
      <c r="E3216" t="s">
        <v>9</v>
      </c>
      <c r="F3216" t="s">
        <v>10</v>
      </c>
      <c r="G3216">
        <v>35</v>
      </c>
    </row>
    <row r="3217" spans="1:8" x14ac:dyDescent="0.2">
      <c r="A3217" t="s">
        <v>7</v>
      </c>
      <c r="B3217" s="4">
        <v>43922.666666666664</v>
      </c>
      <c r="C3217">
        <v>258.7</v>
      </c>
      <c r="D3217" t="s">
        <v>11</v>
      </c>
      <c r="E3217" t="s">
        <v>9</v>
      </c>
      <c r="F3217" t="s">
        <v>10</v>
      </c>
      <c r="G3217">
        <v>6</v>
      </c>
      <c r="H3217">
        <v>9</v>
      </c>
    </row>
    <row r="3218" spans="1:8" x14ac:dyDescent="0.2">
      <c r="A3218" t="s">
        <v>7</v>
      </c>
      <c r="B3218" s="4">
        <v>43922.75</v>
      </c>
      <c r="C3218">
        <v>0</v>
      </c>
      <c r="D3218" t="s">
        <v>11</v>
      </c>
      <c r="E3218" t="s">
        <v>9</v>
      </c>
      <c r="F3218" t="s">
        <v>10</v>
      </c>
      <c r="G3218">
        <v>6</v>
      </c>
      <c r="H3218">
        <v>9</v>
      </c>
    </row>
    <row r="3219" spans="1:8" x14ac:dyDescent="0.2">
      <c r="A3219" t="s">
        <v>7</v>
      </c>
      <c r="B3219" s="4">
        <v>43922.75</v>
      </c>
      <c r="C3219">
        <v>0</v>
      </c>
      <c r="D3219" t="s">
        <v>8</v>
      </c>
      <c r="E3219" t="s">
        <v>9</v>
      </c>
      <c r="F3219" t="s">
        <v>10</v>
      </c>
      <c r="G3219">
        <v>500</v>
      </c>
    </row>
    <row r="3220" spans="1:8" x14ac:dyDescent="0.2">
      <c r="A3220" t="s">
        <v>7</v>
      </c>
      <c r="B3220" s="4">
        <v>43922.75</v>
      </c>
      <c r="C3220">
        <v>0</v>
      </c>
      <c r="D3220" t="s">
        <v>12</v>
      </c>
      <c r="E3220" t="s">
        <v>9</v>
      </c>
      <c r="F3220" t="s">
        <v>10</v>
      </c>
      <c r="G3220">
        <v>35</v>
      </c>
    </row>
    <row r="3221" spans="1:8" x14ac:dyDescent="0.2">
      <c r="A3221" t="s">
        <v>7</v>
      </c>
      <c r="B3221" s="4">
        <v>43922.833333333336</v>
      </c>
      <c r="C3221">
        <v>80.8</v>
      </c>
      <c r="D3221" t="s">
        <v>8</v>
      </c>
      <c r="E3221" t="s">
        <v>9</v>
      </c>
      <c r="F3221" t="s">
        <v>10</v>
      </c>
      <c r="G3221">
        <v>500</v>
      </c>
    </row>
    <row r="3222" spans="1:8" x14ac:dyDescent="0.2">
      <c r="A3222" t="s">
        <v>7</v>
      </c>
      <c r="B3222" s="4">
        <v>43922.833333333336</v>
      </c>
      <c r="C3222">
        <v>80.8</v>
      </c>
      <c r="D3222" t="s">
        <v>11</v>
      </c>
      <c r="E3222" t="s">
        <v>9</v>
      </c>
      <c r="F3222" t="s">
        <v>10</v>
      </c>
      <c r="G3222">
        <v>6</v>
      </c>
      <c r="H3222">
        <v>9</v>
      </c>
    </row>
    <row r="3223" spans="1:8" x14ac:dyDescent="0.2">
      <c r="A3223" t="s">
        <v>7</v>
      </c>
      <c r="B3223" s="4">
        <v>43922.833333333336</v>
      </c>
      <c r="C3223">
        <v>80.8</v>
      </c>
      <c r="D3223" t="s">
        <v>12</v>
      </c>
      <c r="E3223" t="s">
        <v>9</v>
      </c>
      <c r="F3223" t="s">
        <v>10</v>
      </c>
      <c r="G3223">
        <v>35</v>
      </c>
    </row>
    <row r="3224" spans="1:8" x14ac:dyDescent="0.2">
      <c r="A3224" t="s">
        <v>7</v>
      </c>
      <c r="B3224" s="4">
        <v>43922.916666666664</v>
      </c>
      <c r="C3224">
        <v>382</v>
      </c>
      <c r="D3224" t="s">
        <v>8</v>
      </c>
      <c r="E3224" t="s">
        <v>9</v>
      </c>
      <c r="F3224" t="s">
        <v>10</v>
      </c>
      <c r="G3224">
        <v>500</v>
      </c>
    </row>
    <row r="3225" spans="1:8" x14ac:dyDescent="0.2">
      <c r="A3225" t="s">
        <v>7</v>
      </c>
      <c r="B3225" s="4">
        <v>43922.916666666664</v>
      </c>
      <c r="C3225">
        <v>382</v>
      </c>
      <c r="D3225" t="s">
        <v>11</v>
      </c>
      <c r="E3225" t="s">
        <v>9</v>
      </c>
      <c r="F3225" t="s">
        <v>10</v>
      </c>
      <c r="G3225">
        <v>6</v>
      </c>
      <c r="H3225">
        <v>9</v>
      </c>
    </row>
    <row r="3226" spans="1:8" x14ac:dyDescent="0.2">
      <c r="A3226" t="s">
        <v>7</v>
      </c>
      <c r="B3226" s="4">
        <v>43922.916666666664</v>
      </c>
      <c r="C3226">
        <v>382</v>
      </c>
      <c r="D3226" t="s">
        <v>12</v>
      </c>
      <c r="E3226" t="s">
        <v>9</v>
      </c>
      <c r="F3226" t="s">
        <v>10</v>
      </c>
      <c r="G3226">
        <v>35</v>
      </c>
    </row>
    <row r="3227" spans="1:8" x14ac:dyDescent="0.2">
      <c r="A3227" t="s">
        <v>7</v>
      </c>
      <c r="B3227" s="4">
        <v>43923</v>
      </c>
      <c r="C3227">
        <v>377.2</v>
      </c>
      <c r="D3227" t="s">
        <v>12</v>
      </c>
      <c r="E3227" t="s">
        <v>9</v>
      </c>
      <c r="F3227" t="s">
        <v>10</v>
      </c>
      <c r="G3227">
        <v>35</v>
      </c>
    </row>
    <row r="3228" spans="1:8" x14ac:dyDescent="0.2">
      <c r="A3228" t="s">
        <v>7</v>
      </c>
      <c r="B3228" s="4">
        <v>43923</v>
      </c>
      <c r="C3228">
        <v>377.2</v>
      </c>
      <c r="D3228" t="s">
        <v>8</v>
      </c>
      <c r="E3228" t="s">
        <v>9</v>
      </c>
      <c r="F3228" t="s">
        <v>10</v>
      </c>
      <c r="G3228">
        <v>500</v>
      </c>
    </row>
    <row r="3229" spans="1:8" x14ac:dyDescent="0.2">
      <c r="A3229" t="s">
        <v>7</v>
      </c>
      <c r="B3229" s="4">
        <v>43923</v>
      </c>
      <c r="C3229">
        <v>377.2</v>
      </c>
      <c r="D3229" t="s">
        <v>11</v>
      </c>
      <c r="E3229" t="s">
        <v>9</v>
      </c>
      <c r="F3229" t="s">
        <v>10</v>
      </c>
      <c r="G3229">
        <v>6</v>
      </c>
      <c r="H3229">
        <v>9</v>
      </c>
    </row>
    <row r="3230" spans="1:8" x14ac:dyDescent="0.2">
      <c r="A3230" t="s">
        <v>7</v>
      </c>
      <c r="B3230" s="4">
        <v>43923.083333333336</v>
      </c>
      <c r="C3230">
        <v>281.10000000000002</v>
      </c>
      <c r="D3230" t="s">
        <v>8</v>
      </c>
      <c r="E3230" t="s">
        <v>9</v>
      </c>
      <c r="F3230" t="s">
        <v>10</v>
      </c>
      <c r="G3230">
        <v>500</v>
      </c>
    </row>
    <row r="3231" spans="1:8" x14ac:dyDescent="0.2">
      <c r="A3231" t="s">
        <v>7</v>
      </c>
      <c r="B3231" s="4">
        <v>43923.083333333336</v>
      </c>
      <c r="C3231">
        <v>281.10000000000002</v>
      </c>
      <c r="D3231" t="s">
        <v>12</v>
      </c>
      <c r="E3231" t="s">
        <v>9</v>
      </c>
      <c r="F3231" t="s">
        <v>10</v>
      </c>
      <c r="G3231">
        <v>35</v>
      </c>
    </row>
    <row r="3232" spans="1:8" x14ac:dyDescent="0.2">
      <c r="A3232" t="s">
        <v>7</v>
      </c>
      <c r="B3232" s="4">
        <v>43923.083333333336</v>
      </c>
      <c r="C3232">
        <v>281.10000000000002</v>
      </c>
      <c r="D3232" t="s">
        <v>11</v>
      </c>
      <c r="E3232" t="s">
        <v>9</v>
      </c>
      <c r="F3232" t="s">
        <v>10</v>
      </c>
      <c r="G3232">
        <v>6</v>
      </c>
      <c r="H3232">
        <v>9</v>
      </c>
    </row>
    <row r="3233" spans="1:8" x14ac:dyDescent="0.2">
      <c r="A3233" t="s">
        <v>7</v>
      </c>
      <c r="B3233" s="4">
        <v>43923.166666666664</v>
      </c>
      <c r="C3233">
        <v>367.9</v>
      </c>
      <c r="D3233" t="s">
        <v>8</v>
      </c>
      <c r="E3233" t="s">
        <v>9</v>
      </c>
      <c r="F3233" t="s">
        <v>10</v>
      </c>
      <c r="G3233">
        <v>500</v>
      </c>
    </row>
    <row r="3234" spans="1:8" x14ac:dyDescent="0.2">
      <c r="A3234" t="s">
        <v>7</v>
      </c>
      <c r="B3234" s="4">
        <v>43923.166666666664</v>
      </c>
      <c r="C3234">
        <v>367.9</v>
      </c>
      <c r="D3234" t="s">
        <v>11</v>
      </c>
      <c r="E3234" t="s">
        <v>9</v>
      </c>
      <c r="F3234" t="s">
        <v>10</v>
      </c>
      <c r="G3234">
        <v>6</v>
      </c>
      <c r="H3234">
        <v>9</v>
      </c>
    </row>
    <row r="3235" spans="1:8" x14ac:dyDescent="0.2">
      <c r="A3235" t="s">
        <v>7</v>
      </c>
      <c r="B3235" s="4">
        <v>43923.166666666664</v>
      </c>
      <c r="C3235">
        <v>367.9</v>
      </c>
      <c r="D3235" t="s">
        <v>12</v>
      </c>
      <c r="E3235" t="s">
        <v>9</v>
      </c>
      <c r="F3235" t="s">
        <v>10</v>
      </c>
      <c r="G3235">
        <v>35</v>
      </c>
    </row>
    <row r="3236" spans="1:8" x14ac:dyDescent="0.2">
      <c r="A3236" t="s">
        <v>7</v>
      </c>
      <c r="B3236" s="4">
        <v>43923.25</v>
      </c>
      <c r="C3236">
        <v>365.5</v>
      </c>
      <c r="D3236" t="s">
        <v>12</v>
      </c>
      <c r="E3236" t="s">
        <v>9</v>
      </c>
      <c r="F3236" t="s">
        <v>10</v>
      </c>
      <c r="G3236">
        <v>35</v>
      </c>
    </row>
    <row r="3237" spans="1:8" x14ac:dyDescent="0.2">
      <c r="A3237" t="s">
        <v>7</v>
      </c>
      <c r="B3237" s="4">
        <v>43923.25</v>
      </c>
      <c r="C3237">
        <v>365.5</v>
      </c>
      <c r="D3237" t="s">
        <v>11</v>
      </c>
      <c r="E3237" t="s">
        <v>9</v>
      </c>
      <c r="F3237" t="s">
        <v>10</v>
      </c>
      <c r="G3237">
        <v>6</v>
      </c>
      <c r="H3237">
        <v>9</v>
      </c>
    </row>
    <row r="3238" spans="1:8" x14ac:dyDescent="0.2">
      <c r="A3238" t="s">
        <v>7</v>
      </c>
      <c r="B3238" s="4">
        <v>43923.25</v>
      </c>
      <c r="C3238">
        <v>365.5</v>
      </c>
      <c r="D3238" t="s">
        <v>8</v>
      </c>
      <c r="E3238" t="s">
        <v>9</v>
      </c>
      <c r="F3238" t="s">
        <v>10</v>
      </c>
      <c r="G3238">
        <v>500</v>
      </c>
    </row>
    <row r="3239" spans="1:8" x14ac:dyDescent="0.2">
      <c r="A3239" t="s">
        <v>7</v>
      </c>
      <c r="B3239" s="4">
        <v>43923.333333333336</v>
      </c>
      <c r="C3239">
        <v>0</v>
      </c>
      <c r="D3239" t="s">
        <v>11</v>
      </c>
      <c r="E3239" t="s">
        <v>9</v>
      </c>
      <c r="F3239" t="s">
        <v>10</v>
      </c>
      <c r="G3239">
        <v>6</v>
      </c>
      <c r="H3239">
        <v>9</v>
      </c>
    </row>
    <row r="3240" spans="1:8" x14ac:dyDescent="0.2">
      <c r="A3240" t="s">
        <v>7</v>
      </c>
      <c r="B3240" s="4">
        <v>43923.333333333336</v>
      </c>
      <c r="C3240">
        <v>0</v>
      </c>
      <c r="D3240" t="s">
        <v>12</v>
      </c>
      <c r="E3240" t="s">
        <v>9</v>
      </c>
      <c r="F3240" t="s">
        <v>10</v>
      </c>
      <c r="G3240">
        <v>35</v>
      </c>
    </row>
    <row r="3241" spans="1:8" x14ac:dyDescent="0.2">
      <c r="A3241" t="s">
        <v>7</v>
      </c>
      <c r="B3241" s="4">
        <v>43923.333333333336</v>
      </c>
      <c r="C3241">
        <v>0</v>
      </c>
      <c r="D3241" t="s">
        <v>8</v>
      </c>
      <c r="E3241" t="s">
        <v>9</v>
      </c>
      <c r="F3241" t="s">
        <v>10</v>
      </c>
      <c r="G3241">
        <v>500</v>
      </c>
    </row>
    <row r="3242" spans="1:8" x14ac:dyDescent="0.2">
      <c r="A3242" t="s">
        <v>7</v>
      </c>
      <c r="B3242" s="4">
        <v>43923.416666666664</v>
      </c>
      <c r="C3242">
        <v>0</v>
      </c>
      <c r="D3242" t="s">
        <v>12</v>
      </c>
      <c r="E3242" t="s">
        <v>9</v>
      </c>
      <c r="F3242" t="s">
        <v>10</v>
      </c>
      <c r="G3242">
        <v>35</v>
      </c>
    </row>
    <row r="3243" spans="1:8" x14ac:dyDescent="0.2">
      <c r="A3243" t="s">
        <v>7</v>
      </c>
      <c r="B3243" s="4">
        <v>43923.416666666664</v>
      </c>
      <c r="C3243">
        <v>0</v>
      </c>
      <c r="D3243" t="s">
        <v>8</v>
      </c>
      <c r="E3243" t="s">
        <v>9</v>
      </c>
      <c r="F3243" t="s">
        <v>10</v>
      </c>
      <c r="G3243">
        <v>500</v>
      </c>
    </row>
    <row r="3244" spans="1:8" x14ac:dyDescent="0.2">
      <c r="A3244" t="s">
        <v>7</v>
      </c>
      <c r="B3244" s="4">
        <v>43923.416666666664</v>
      </c>
      <c r="C3244">
        <v>0</v>
      </c>
      <c r="D3244" t="s">
        <v>11</v>
      </c>
      <c r="E3244" t="s">
        <v>9</v>
      </c>
      <c r="F3244" t="s">
        <v>10</v>
      </c>
      <c r="G3244">
        <v>6</v>
      </c>
      <c r="H3244">
        <v>9</v>
      </c>
    </row>
    <row r="3245" spans="1:8" x14ac:dyDescent="0.2">
      <c r="A3245" t="s">
        <v>7</v>
      </c>
      <c r="B3245" s="4">
        <v>43923.5</v>
      </c>
      <c r="C3245">
        <v>454.1</v>
      </c>
      <c r="D3245" t="s">
        <v>12</v>
      </c>
      <c r="E3245" t="s">
        <v>9</v>
      </c>
      <c r="F3245" t="s">
        <v>10</v>
      </c>
      <c r="G3245">
        <v>35</v>
      </c>
    </row>
    <row r="3246" spans="1:8" x14ac:dyDescent="0.2">
      <c r="A3246" t="s">
        <v>7</v>
      </c>
      <c r="B3246" s="4">
        <v>43923.5</v>
      </c>
      <c r="C3246">
        <v>454.1</v>
      </c>
      <c r="D3246" t="s">
        <v>11</v>
      </c>
      <c r="E3246" t="s">
        <v>9</v>
      </c>
      <c r="F3246" t="s">
        <v>10</v>
      </c>
      <c r="G3246">
        <v>6</v>
      </c>
      <c r="H3246">
        <v>9</v>
      </c>
    </row>
    <row r="3247" spans="1:8" x14ac:dyDescent="0.2">
      <c r="A3247" t="s">
        <v>7</v>
      </c>
      <c r="B3247" s="4">
        <v>43923.5</v>
      </c>
      <c r="C3247">
        <v>454.1</v>
      </c>
      <c r="D3247" t="s">
        <v>8</v>
      </c>
      <c r="E3247" t="s">
        <v>9</v>
      </c>
      <c r="F3247" t="s">
        <v>10</v>
      </c>
      <c r="G3247">
        <v>500</v>
      </c>
    </row>
    <row r="3248" spans="1:8" x14ac:dyDescent="0.2">
      <c r="A3248" t="s">
        <v>7</v>
      </c>
      <c r="B3248" s="4">
        <v>43923.583333333336</v>
      </c>
      <c r="C3248">
        <v>0</v>
      </c>
      <c r="D3248" t="s">
        <v>12</v>
      </c>
      <c r="E3248" t="s">
        <v>9</v>
      </c>
      <c r="F3248" t="s">
        <v>10</v>
      </c>
      <c r="G3248">
        <v>35</v>
      </c>
    </row>
    <row r="3249" spans="1:8" x14ac:dyDescent="0.2">
      <c r="A3249" t="s">
        <v>7</v>
      </c>
      <c r="B3249" s="4">
        <v>43923.583333333336</v>
      </c>
      <c r="C3249">
        <v>0</v>
      </c>
      <c r="D3249" t="s">
        <v>8</v>
      </c>
      <c r="E3249" t="s">
        <v>9</v>
      </c>
      <c r="F3249" t="s">
        <v>10</v>
      </c>
      <c r="G3249">
        <v>500</v>
      </c>
    </row>
    <row r="3250" spans="1:8" x14ac:dyDescent="0.2">
      <c r="A3250" t="s">
        <v>7</v>
      </c>
      <c r="B3250" s="4">
        <v>43923.583333333336</v>
      </c>
      <c r="C3250">
        <v>0</v>
      </c>
      <c r="D3250" t="s">
        <v>11</v>
      </c>
      <c r="E3250" t="s">
        <v>9</v>
      </c>
      <c r="F3250" t="s">
        <v>10</v>
      </c>
      <c r="G3250">
        <v>6</v>
      </c>
      <c r="H3250">
        <v>9</v>
      </c>
    </row>
    <row r="3251" spans="1:8" x14ac:dyDescent="0.2">
      <c r="A3251" t="s">
        <v>7</v>
      </c>
      <c r="B3251" s="4">
        <v>43923.666666666664</v>
      </c>
      <c r="C3251">
        <v>0</v>
      </c>
      <c r="D3251" t="s">
        <v>8</v>
      </c>
      <c r="E3251" t="s">
        <v>9</v>
      </c>
      <c r="F3251" t="s">
        <v>10</v>
      </c>
      <c r="G3251">
        <v>500</v>
      </c>
    </row>
    <row r="3252" spans="1:8" x14ac:dyDescent="0.2">
      <c r="A3252" t="s">
        <v>7</v>
      </c>
      <c r="B3252" s="4">
        <v>43923.666666666664</v>
      </c>
      <c r="C3252">
        <v>0</v>
      </c>
      <c r="D3252" t="s">
        <v>12</v>
      </c>
      <c r="E3252" t="s">
        <v>9</v>
      </c>
      <c r="F3252" t="s">
        <v>10</v>
      </c>
      <c r="G3252">
        <v>35</v>
      </c>
    </row>
    <row r="3253" spans="1:8" x14ac:dyDescent="0.2">
      <c r="A3253" t="s">
        <v>7</v>
      </c>
      <c r="B3253" s="4">
        <v>43923.666666666664</v>
      </c>
      <c r="C3253">
        <v>0</v>
      </c>
      <c r="D3253" t="s">
        <v>11</v>
      </c>
      <c r="E3253" t="s">
        <v>9</v>
      </c>
      <c r="F3253" t="s">
        <v>10</v>
      </c>
      <c r="G3253">
        <v>6</v>
      </c>
      <c r="H3253">
        <v>9</v>
      </c>
    </row>
    <row r="3254" spans="1:8" x14ac:dyDescent="0.2">
      <c r="A3254" t="s">
        <v>7</v>
      </c>
      <c r="B3254" s="4">
        <v>43923.75</v>
      </c>
      <c r="C3254">
        <v>480.3</v>
      </c>
      <c r="D3254" t="s">
        <v>8</v>
      </c>
      <c r="E3254" t="s">
        <v>9</v>
      </c>
      <c r="F3254" t="s">
        <v>10</v>
      </c>
      <c r="G3254">
        <v>500</v>
      </c>
    </row>
    <row r="3255" spans="1:8" x14ac:dyDescent="0.2">
      <c r="A3255" t="s">
        <v>7</v>
      </c>
      <c r="B3255" s="4">
        <v>43923.75</v>
      </c>
      <c r="C3255">
        <v>480.3</v>
      </c>
      <c r="D3255" t="s">
        <v>11</v>
      </c>
      <c r="E3255" t="s">
        <v>9</v>
      </c>
      <c r="F3255" t="s">
        <v>10</v>
      </c>
      <c r="G3255">
        <v>6</v>
      </c>
      <c r="H3255">
        <v>9</v>
      </c>
    </row>
    <row r="3256" spans="1:8" x14ac:dyDescent="0.2">
      <c r="A3256" t="s">
        <v>7</v>
      </c>
      <c r="B3256" s="4">
        <v>43923.75</v>
      </c>
      <c r="C3256">
        <v>480.3</v>
      </c>
      <c r="D3256" t="s">
        <v>12</v>
      </c>
      <c r="E3256" t="s">
        <v>9</v>
      </c>
      <c r="F3256" t="s">
        <v>10</v>
      </c>
      <c r="G3256">
        <v>35</v>
      </c>
    </row>
    <row r="3257" spans="1:8" x14ac:dyDescent="0.2">
      <c r="A3257" t="s">
        <v>7</v>
      </c>
      <c r="B3257" s="4">
        <v>43923.833333333336</v>
      </c>
      <c r="C3257">
        <v>0</v>
      </c>
      <c r="D3257" t="s">
        <v>11</v>
      </c>
      <c r="E3257" t="s">
        <v>9</v>
      </c>
      <c r="F3257" t="s">
        <v>10</v>
      </c>
      <c r="G3257">
        <v>6</v>
      </c>
      <c r="H3257">
        <v>9</v>
      </c>
    </row>
    <row r="3258" spans="1:8" x14ac:dyDescent="0.2">
      <c r="A3258" t="s">
        <v>7</v>
      </c>
      <c r="B3258" s="4">
        <v>43923.833333333336</v>
      </c>
      <c r="C3258">
        <v>0</v>
      </c>
      <c r="D3258" t="s">
        <v>8</v>
      </c>
      <c r="E3258" t="s">
        <v>9</v>
      </c>
      <c r="F3258" t="s">
        <v>10</v>
      </c>
      <c r="G3258">
        <v>500</v>
      </c>
    </row>
    <row r="3259" spans="1:8" x14ac:dyDescent="0.2">
      <c r="A3259" t="s">
        <v>7</v>
      </c>
      <c r="B3259" s="4">
        <v>43923.833333333336</v>
      </c>
      <c r="C3259">
        <v>0</v>
      </c>
      <c r="D3259" t="s">
        <v>12</v>
      </c>
      <c r="E3259" t="s">
        <v>9</v>
      </c>
      <c r="F3259" t="s">
        <v>10</v>
      </c>
      <c r="G3259">
        <v>35</v>
      </c>
    </row>
    <row r="3260" spans="1:8" x14ac:dyDescent="0.2">
      <c r="A3260" t="s">
        <v>7</v>
      </c>
      <c r="B3260" s="4">
        <v>43923.916666666664</v>
      </c>
      <c r="C3260">
        <v>281.7</v>
      </c>
      <c r="D3260" t="s">
        <v>12</v>
      </c>
      <c r="E3260" t="s">
        <v>9</v>
      </c>
      <c r="F3260" t="s">
        <v>10</v>
      </c>
      <c r="G3260">
        <v>35</v>
      </c>
    </row>
    <row r="3261" spans="1:8" x14ac:dyDescent="0.2">
      <c r="A3261" t="s">
        <v>7</v>
      </c>
      <c r="B3261" s="4">
        <v>43923.916666666664</v>
      </c>
      <c r="C3261">
        <v>281.7</v>
      </c>
      <c r="D3261" t="s">
        <v>11</v>
      </c>
      <c r="E3261" t="s">
        <v>9</v>
      </c>
      <c r="F3261" t="s">
        <v>10</v>
      </c>
      <c r="G3261">
        <v>6</v>
      </c>
      <c r="H3261">
        <v>9</v>
      </c>
    </row>
    <row r="3262" spans="1:8" x14ac:dyDescent="0.2">
      <c r="A3262" t="s">
        <v>7</v>
      </c>
      <c r="B3262" s="4">
        <v>43923.916666666664</v>
      </c>
      <c r="C3262">
        <v>281.7</v>
      </c>
      <c r="D3262" t="s">
        <v>8</v>
      </c>
      <c r="E3262" t="s">
        <v>9</v>
      </c>
      <c r="F3262" t="s">
        <v>10</v>
      </c>
      <c r="G3262">
        <v>500</v>
      </c>
    </row>
    <row r="3263" spans="1:8" x14ac:dyDescent="0.2">
      <c r="A3263" t="s">
        <v>7</v>
      </c>
      <c r="B3263" s="4">
        <v>43924</v>
      </c>
      <c r="C3263">
        <v>370.7</v>
      </c>
      <c r="D3263" t="s">
        <v>11</v>
      </c>
      <c r="E3263" t="s">
        <v>9</v>
      </c>
      <c r="F3263" t="s">
        <v>10</v>
      </c>
      <c r="G3263">
        <v>6</v>
      </c>
      <c r="H3263">
        <v>9</v>
      </c>
    </row>
    <row r="3264" spans="1:8" x14ac:dyDescent="0.2">
      <c r="A3264" t="s">
        <v>7</v>
      </c>
      <c r="B3264" s="4">
        <v>43924</v>
      </c>
      <c r="C3264">
        <v>370.7</v>
      </c>
      <c r="D3264" t="s">
        <v>12</v>
      </c>
      <c r="E3264" t="s">
        <v>9</v>
      </c>
      <c r="F3264" t="s">
        <v>10</v>
      </c>
      <c r="G3264">
        <v>35</v>
      </c>
    </row>
    <row r="3265" spans="1:8" x14ac:dyDescent="0.2">
      <c r="A3265" t="s">
        <v>7</v>
      </c>
      <c r="B3265" s="4">
        <v>43924</v>
      </c>
      <c r="C3265">
        <v>370.7</v>
      </c>
      <c r="D3265" t="s">
        <v>8</v>
      </c>
      <c r="E3265" t="s">
        <v>9</v>
      </c>
      <c r="F3265" t="s">
        <v>10</v>
      </c>
      <c r="G3265">
        <v>500</v>
      </c>
    </row>
    <row r="3266" spans="1:8" x14ac:dyDescent="0.2">
      <c r="A3266" t="s">
        <v>7</v>
      </c>
      <c r="B3266" s="4">
        <v>43924.083333333336</v>
      </c>
      <c r="C3266">
        <v>369.9</v>
      </c>
      <c r="D3266" t="s">
        <v>11</v>
      </c>
      <c r="E3266" t="s">
        <v>9</v>
      </c>
      <c r="F3266" t="s">
        <v>10</v>
      </c>
      <c r="G3266">
        <v>6</v>
      </c>
      <c r="H3266">
        <v>9</v>
      </c>
    </row>
    <row r="3267" spans="1:8" x14ac:dyDescent="0.2">
      <c r="A3267" t="s">
        <v>7</v>
      </c>
      <c r="B3267" s="4">
        <v>43924.083333333336</v>
      </c>
      <c r="C3267">
        <v>369.9</v>
      </c>
      <c r="D3267" t="s">
        <v>12</v>
      </c>
      <c r="E3267" t="s">
        <v>9</v>
      </c>
      <c r="F3267" t="s">
        <v>10</v>
      </c>
      <c r="G3267">
        <v>35</v>
      </c>
    </row>
    <row r="3268" spans="1:8" x14ac:dyDescent="0.2">
      <c r="A3268" t="s">
        <v>7</v>
      </c>
      <c r="B3268" s="4">
        <v>43924.083333333336</v>
      </c>
      <c r="C3268">
        <v>369.9</v>
      </c>
      <c r="D3268" t="s">
        <v>8</v>
      </c>
      <c r="E3268" t="s">
        <v>9</v>
      </c>
      <c r="F3268" t="s">
        <v>10</v>
      </c>
      <c r="G3268">
        <v>500</v>
      </c>
    </row>
    <row r="3269" spans="1:8" x14ac:dyDescent="0.2">
      <c r="A3269" t="s">
        <v>7</v>
      </c>
      <c r="B3269" s="4">
        <v>43924.166666666664</v>
      </c>
      <c r="C3269">
        <v>31.2</v>
      </c>
      <c r="D3269" t="s">
        <v>8</v>
      </c>
      <c r="E3269" t="s">
        <v>9</v>
      </c>
      <c r="F3269" t="s">
        <v>10</v>
      </c>
      <c r="G3269">
        <v>500</v>
      </c>
    </row>
    <row r="3270" spans="1:8" x14ac:dyDescent="0.2">
      <c r="A3270" t="s">
        <v>7</v>
      </c>
      <c r="B3270" s="4">
        <v>43924.166666666664</v>
      </c>
      <c r="C3270">
        <v>31.2</v>
      </c>
      <c r="D3270" t="s">
        <v>11</v>
      </c>
      <c r="E3270" t="s">
        <v>9</v>
      </c>
      <c r="F3270" t="s">
        <v>10</v>
      </c>
      <c r="G3270">
        <v>6</v>
      </c>
      <c r="H3270">
        <v>9</v>
      </c>
    </row>
    <row r="3271" spans="1:8" x14ac:dyDescent="0.2">
      <c r="A3271" t="s">
        <v>7</v>
      </c>
      <c r="B3271" s="4">
        <v>43924.166666666664</v>
      </c>
      <c r="C3271">
        <v>31.2</v>
      </c>
      <c r="D3271" t="s">
        <v>12</v>
      </c>
      <c r="E3271" t="s">
        <v>9</v>
      </c>
      <c r="F3271" t="s">
        <v>10</v>
      </c>
      <c r="G3271">
        <v>35</v>
      </c>
    </row>
    <row r="3272" spans="1:8" x14ac:dyDescent="0.2">
      <c r="A3272" t="s">
        <v>7</v>
      </c>
      <c r="B3272" s="4">
        <v>43924.25</v>
      </c>
      <c r="C3272">
        <v>0</v>
      </c>
      <c r="D3272" t="s">
        <v>12</v>
      </c>
      <c r="E3272" t="s">
        <v>9</v>
      </c>
      <c r="F3272" t="s">
        <v>10</v>
      </c>
      <c r="G3272">
        <v>35</v>
      </c>
    </row>
    <row r="3273" spans="1:8" x14ac:dyDescent="0.2">
      <c r="A3273" t="s">
        <v>7</v>
      </c>
      <c r="B3273" s="4">
        <v>43924.25</v>
      </c>
      <c r="C3273">
        <v>0</v>
      </c>
      <c r="D3273" t="s">
        <v>8</v>
      </c>
      <c r="E3273" t="s">
        <v>9</v>
      </c>
      <c r="F3273" t="s">
        <v>10</v>
      </c>
      <c r="G3273">
        <v>500</v>
      </c>
    </row>
    <row r="3274" spans="1:8" x14ac:dyDescent="0.2">
      <c r="A3274" t="s">
        <v>7</v>
      </c>
      <c r="B3274" s="4">
        <v>43924.25</v>
      </c>
      <c r="C3274">
        <v>0</v>
      </c>
      <c r="D3274" t="s">
        <v>11</v>
      </c>
      <c r="E3274" t="s">
        <v>9</v>
      </c>
      <c r="F3274" t="s">
        <v>10</v>
      </c>
      <c r="G3274">
        <v>6</v>
      </c>
      <c r="H3274">
        <v>9</v>
      </c>
    </row>
    <row r="3275" spans="1:8" x14ac:dyDescent="0.2">
      <c r="A3275" t="s">
        <v>7</v>
      </c>
      <c r="B3275" s="4">
        <v>43924.333333333336</v>
      </c>
      <c r="C3275">
        <v>485.1</v>
      </c>
      <c r="D3275" t="s">
        <v>12</v>
      </c>
      <c r="E3275" t="s">
        <v>9</v>
      </c>
      <c r="F3275" t="s">
        <v>10</v>
      </c>
      <c r="G3275">
        <v>35</v>
      </c>
    </row>
    <row r="3276" spans="1:8" x14ac:dyDescent="0.2">
      <c r="A3276" t="s">
        <v>7</v>
      </c>
      <c r="B3276" s="4">
        <v>43924.333333333336</v>
      </c>
      <c r="C3276">
        <v>485.1</v>
      </c>
      <c r="D3276" t="s">
        <v>11</v>
      </c>
      <c r="E3276" t="s">
        <v>9</v>
      </c>
      <c r="F3276" t="s">
        <v>10</v>
      </c>
      <c r="G3276">
        <v>6</v>
      </c>
      <c r="H3276">
        <v>9</v>
      </c>
    </row>
    <row r="3277" spans="1:8" x14ac:dyDescent="0.2">
      <c r="A3277" t="s">
        <v>7</v>
      </c>
      <c r="B3277" s="4">
        <v>43924.333333333336</v>
      </c>
      <c r="C3277">
        <v>485.1</v>
      </c>
      <c r="D3277" t="s">
        <v>8</v>
      </c>
      <c r="E3277" t="s">
        <v>9</v>
      </c>
      <c r="F3277" t="s">
        <v>10</v>
      </c>
      <c r="G3277">
        <v>500</v>
      </c>
    </row>
    <row r="3278" spans="1:8" x14ac:dyDescent="0.2">
      <c r="A3278" t="s">
        <v>7</v>
      </c>
      <c r="B3278" s="4">
        <v>43924.416666666664</v>
      </c>
      <c r="C3278">
        <v>0</v>
      </c>
      <c r="D3278" t="s">
        <v>8</v>
      </c>
      <c r="E3278" t="s">
        <v>9</v>
      </c>
      <c r="F3278" t="s">
        <v>10</v>
      </c>
      <c r="G3278">
        <v>500</v>
      </c>
    </row>
    <row r="3279" spans="1:8" x14ac:dyDescent="0.2">
      <c r="A3279" t="s">
        <v>7</v>
      </c>
      <c r="B3279" s="4">
        <v>43924.416666666664</v>
      </c>
      <c r="C3279">
        <v>0</v>
      </c>
      <c r="D3279" t="s">
        <v>12</v>
      </c>
      <c r="E3279" t="s">
        <v>9</v>
      </c>
      <c r="F3279" t="s">
        <v>10</v>
      </c>
      <c r="G3279">
        <v>35</v>
      </c>
    </row>
    <row r="3280" spans="1:8" x14ac:dyDescent="0.2">
      <c r="A3280" t="s">
        <v>7</v>
      </c>
      <c r="B3280" s="4">
        <v>43924.416666666664</v>
      </c>
      <c r="C3280">
        <v>0</v>
      </c>
      <c r="D3280" t="s">
        <v>11</v>
      </c>
      <c r="E3280" t="s">
        <v>9</v>
      </c>
      <c r="F3280" t="s">
        <v>10</v>
      </c>
      <c r="G3280">
        <v>6</v>
      </c>
      <c r="H3280">
        <v>9</v>
      </c>
    </row>
    <row r="3281" spans="1:8" x14ac:dyDescent="0.2">
      <c r="A3281" t="s">
        <v>7</v>
      </c>
      <c r="B3281" s="4">
        <v>43924.5</v>
      </c>
      <c r="C3281">
        <v>87</v>
      </c>
      <c r="D3281" t="s">
        <v>11</v>
      </c>
      <c r="E3281" t="s">
        <v>9</v>
      </c>
      <c r="F3281" t="s">
        <v>10</v>
      </c>
      <c r="G3281">
        <v>6</v>
      </c>
      <c r="H3281">
        <v>9</v>
      </c>
    </row>
    <row r="3282" spans="1:8" x14ac:dyDescent="0.2">
      <c r="A3282" t="s">
        <v>7</v>
      </c>
      <c r="B3282" s="4">
        <v>43924.5</v>
      </c>
      <c r="C3282">
        <v>87</v>
      </c>
      <c r="D3282" t="s">
        <v>8</v>
      </c>
      <c r="E3282" t="s">
        <v>9</v>
      </c>
      <c r="F3282" t="s">
        <v>10</v>
      </c>
      <c r="G3282">
        <v>500</v>
      </c>
    </row>
    <row r="3283" spans="1:8" x14ac:dyDescent="0.2">
      <c r="A3283" t="s">
        <v>7</v>
      </c>
      <c r="B3283" s="4">
        <v>43924.5</v>
      </c>
      <c r="C3283">
        <v>87</v>
      </c>
      <c r="D3283" t="s">
        <v>12</v>
      </c>
      <c r="E3283" t="s">
        <v>9</v>
      </c>
      <c r="F3283" t="s">
        <v>10</v>
      </c>
      <c r="G3283">
        <v>35</v>
      </c>
    </row>
    <row r="3284" spans="1:8" x14ac:dyDescent="0.2">
      <c r="A3284" t="s">
        <v>7</v>
      </c>
      <c r="B3284" s="4">
        <v>43924.583333333336</v>
      </c>
      <c r="C3284">
        <v>401.8</v>
      </c>
      <c r="D3284" t="s">
        <v>11</v>
      </c>
      <c r="E3284" t="s">
        <v>9</v>
      </c>
      <c r="F3284" t="s">
        <v>10</v>
      </c>
      <c r="G3284">
        <v>6</v>
      </c>
      <c r="H3284">
        <v>9</v>
      </c>
    </row>
    <row r="3285" spans="1:8" x14ac:dyDescent="0.2">
      <c r="A3285" t="s">
        <v>7</v>
      </c>
      <c r="B3285" s="4">
        <v>43924.583333333336</v>
      </c>
      <c r="C3285">
        <v>401.8</v>
      </c>
      <c r="D3285" t="s">
        <v>8</v>
      </c>
      <c r="E3285" t="s">
        <v>9</v>
      </c>
      <c r="F3285" t="s">
        <v>10</v>
      </c>
      <c r="G3285">
        <v>500</v>
      </c>
    </row>
    <row r="3286" spans="1:8" x14ac:dyDescent="0.2">
      <c r="A3286" t="s">
        <v>7</v>
      </c>
      <c r="B3286" s="4">
        <v>43924.583333333336</v>
      </c>
      <c r="C3286">
        <v>401.8</v>
      </c>
      <c r="D3286" t="s">
        <v>12</v>
      </c>
      <c r="E3286" t="s">
        <v>9</v>
      </c>
      <c r="F3286" t="s">
        <v>10</v>
      </c>
      <c r="G3286">
        <v>35</v>
      </c>
    </row>
    <row r="3287" spans="1:8" x14ac:dyDescent="0.2">
      <c r="A3287" t="s">
        <v>7</v>
      </c>
      <c r="B3287" s="4">
        <v>43924.666666666664</v>
      </c>
      <c r="C3287">
        <v>0</v>
      </c>
      <c r="D3287" t="s">
        <v>8</v>
      </c>
      <c r="E3287" t="s">
        <v>9</v>
      </c>
      <c r="F3287" t="s">
        <v>10</v>
      </c>
      <c r="G3287">
        <v>500</v>
      </c>
    </row>
    <row r="3288" spans="1:8" x14ac:dyDescent="0.2">
      <c r="A3288" t="s">
        <v>7</v>
      </c>
      <c r="B3288" s="4">
        <v>43924.666666666664</v>
      </c>
      <c r="C3288">
        <v>0</v>
      </c>
      <c r="D3288" t="s">
        <v>11</v>
      </c>
      <c r="E3288" t="s">
        <v>9</v>
      </c>
      <c r="F3288" t="s">
        <v>10</v>
      </c>
      <c r="G3288">
        <v>6</v>
      </c>
      <c r="H3288">
        <v>9</v>
      </c>
    </row>
    <row r="3289" spans="1:8" x14ac:dyDescent="0.2">
      <c r="A3289" t="s">
        <v>7</v>
      </c>
      <c r="B3289" s="4">
        <v>43924.666666666664</v>
      </c>
      <c r="C3289">
        <v>0</v>
      </c>
      <c r="D3289" t="s">
        <v>12</v>
      </c>
      <c r="E3289" t="s">
        <v>9</v>
      </c>
      <c r="F3289" t="s">
        <v>10</v>
      </c>
      <c r="G3289">
        <v>35</v>
      </c>
    </row>
    <row r="3290" spans="1:8" x14ac:dyDescent="0.2">
      <c r="A3290" t="s">
        <v>7</v>
      </c>
      <c r="B3290" s="4">
        <v>43924.75</v>
      </c>
      <c r="C3290">
        <v>383.7</v>
      </c>
      <c r="D3290" t="s">
        <v>11</v>
      </c>
      <c r="E3290" t="s">
        <v>9</v>
      </c>
      <c r="F3290" t="s">
        <v>10</v>
      </c>
      <c r="G3290">
        <v>6</v>
      </c>
      <c r="H3290">
        <v>9</v>
      </c>
    </row>
    <row r="3291" spans="1:8" x14ac:dyDescent="0.2">
      <c r="A3291" t="s">
        <v>7</v>
      </c>
      <c r="B3291" s="4">
        <v>43924.75</v>
      </c>
      <c r="C3291">
        <v>383.7</v>
      </c>
      <c r="D3291" t="s">
        <v>12</v>
      </c>
      <c r="E3291" t="s">
        <v>9</v>
      </c>
      <c r="F3291" t="s">
        <v>10</v>
      </c>
      <c r="G3291">
        <v>35</v>
      </c>
    </row>
    <row r="3292" spans="1:8" x14ac:dyDescent="0.2">
      <c r="A3292" t="s">
        <v>7</v>
      </c>
      <c r="B3292" s="4">
        <v>43924.75</v>
      </c>
      <c r="C3292">
        <v>383.7</v>
      </c>
      <c r="D3292" t="s">
        <v>8</v>
      </c>
      <c r="E3292" t="s">
        <v>9</v>
      </c>
      <c r="F3292" t="s">
        <v>10</v>
      </c>
      <c r="G3292">
        <v>500</v>
      </c>
    </row>
    <row r="3293" spans="1:8" x14ac:dyDescent="0.2">
      <c r="A3293" t="s">
        <v>7</v>
      </c>
      <c r="B3293" s="4">
        <v>43924.833333333336</v>
      </c>
      <c r="C3293">
        <v>180.9</v>
      </c>
      <c r="D3293" t="s">
        <v>8</v>
      </c>
      <c r="E3293" t="s">
        <v>9</v>
      </c>
      <c r="F3293" t="s">
        <v>10</v>
      </c>
      <c r="G3293">
        <v>500</v>
      </c>
    </row>
    <row r="3294" spans="1:8" x14ac:dyDescent="0.2">
      <c r="A3294" t="s">
        <v>7</v>
      </c>
      <c r="B3294" s="4">
        <v>43924.833333333336</v>
      </c>
      <c r="C3294">
        <v>180.9</v>
      </c>
      <c r="D3294" t="s">
        <v>11</v>
      </c>
      <c r="E3294" t="s">
        <v>9</v>
      </c>
      <c r="F3294" t="s">
        <v>10</v>
      </c>
      <c r="G3294">
        <v>6</v>
      </c>
      <c r="H3294">
        <v>9</v>
      </c>
    </row>
    <row r="3295" spans="1:8" x14ac:dyDescent="0.2">
      <c r="A3295" t="s">
        <v>7</v>
      </c>
      <c r="B3295" s="4">
        <v>43924.833333333336</v>
      </c>
      <c r="C3295">
        <v>180.9</v>
      </c>
      <c r="D3295" t="s">
        <v>12</v>
      </c>
      <c r="E3295" t="s">
        <v>9</v>
      </c>
      <c r="F3295" t="s">
        <v>10</v>
      </c>
      <c r="G3295">
        <v>35</v>
      </c>
    </row>
    <row r="3296" spans="1:8" x14ac:dyDescent="0.2">
      <c r="A3296" t="s">
        <v>7</v>
      </c>
      <c r="B3296" s="4">
        <v>43924.916666666664</v>
      </c>
      <c r="C3296">
        <v>381.2</v>
      </c>
      <c r="D3296" t="s">
        <v>11</v>
      </c>
      <c r="E3296" t="s">
        <v>9</v>
      </c>
      <c r="F3296" t="s">
        <v>10</v>
      </c>
      <c r="G3296">
        <v>6</v>
      </c>
      <c r="H3296">
        <v>9</v>
      </c>
    </row>
    <row r="3297" spans="1:8" x14ac:dyDescent="0.2">
      <c r="A3297" t="s">
        <v>7</v>
      </c>
      <c r="B3297" s="4">
        <v>43924.916666666664</v>
      </c>
      <c r="C3297">
        <v>381.2</v>
      </c>
      <c r="D3297" t="s">
        <v>12</v>
      </c>
      <c r="E3297" t="s">
        <v>9</v>
      </c>
      <c r="F3297" t="s">
        <v>10</v>
      </c>
      <c r="G3297">
        <v>35</v>
      </c>
    </row>
    <row r="3298" spans="1:8" x14ac:dyDescent="0.2">
      <c r="A3298" t="s">
        <v>7</v>
      </c>
      <c r="B3298" s="4">
        <v>43924.916666666664</v>
      </c>
      <c r="C3298">
        <v>381.2</v>
      </c>
      <c r="D3298" t="s">
        <v>8</v>
      </c>
      <c r="E3298" t="s">
        <v>9</v>
      </c>
      <c r="F3298" t="s">
        <v>10</v>
      </c>
      <c r="G3298">
        <v>500</v>
      </c>
    </row>
    <row r="3299" spans="1:8" x14ac:dyDescent="0.2">
      <c r="A3299" t="s">
        <v>7</v>
      </c>
      <c r="B3299" s="4">
        <v>43925</v>
      </c>
      <c r="C3299">
        <v>382.2</v>
      </c>
      <c r="D3299" t="s">
        <v>8</v>
      </c>
      <c r="E3299" t="s">
        <v>9</v>
      </c>
      <c r="F3299" t="s">
        <v>10</v>
      </c>
      <c r="G3299">
        <v>500</v>
      </c>
    </row>
    <row r="3300" spans="1:8" x14ac:dyDescent="0.2">
      <c r="A3300" t="s">
        <v>7</v>
      </c>
      <c r="B3300" s="4">
        <v>43925</v>
      </c>
      <c r="C3300">
        <v>382.2</v>
      </c>
      <c r="D3300" t="s">
        <v>11</v>
      </c>
      <c r="E3300" t="s">
        <v>9</v>
      </c>
      <c r="F3300" t="s">
        <v>10</v>
      </c>
      <c r="G3300">
        <v>6</v>
      </c>
      <c r="H3300">
        <v>9</v>
      </c>
    </row>
    <row r="3301" spans="1:8" x14ac:dyDescent="0.2">
      <c r="A3301" t="s">
        <v>7</v>
      </c>
      <c r="B3301" s="4">
        <v>43925</v>
      </c>
      <c r="C3301">
        <v>382.2</v>
      </c>
      <c r="D3301" t="s">
        <v>12</v>
      </c>
      <c r="E3301" t="s">
        <v>9</v>
      </c>
      <c r="F3301" t="s">
        <v>10</v>
      </c>
      <c r="G3301">
        <v>35</v>
      </c>
    </row>
    <row r="3302" spans="1:8" x14ac:dyDescent="0.2">
      <c r="A3302" t="s">
        <v>7</v>
      </c>
      <c r="B3302" s="4">
        <v>43925.083333333336</v>
      </c>
      <c r="C3302">
        <v>381.9</v>
      </c>
      <c r="D3302" t="s">
        <v>11</v>
      </c>
      <c r="E3302" t="s">
        <v>9</v>
      </c>
      <c r="F3302" t="s">
        <v>10</v>
      </c>
      <c r="G3302">
        <v>6</v>
      </c>
      <c r="H3302">
        <v>9</v>
      </c>
    </row>
    <row r="3303" spans="1:8" x14ac:dyDescent="0.2">
      <c r="A3303" t="s">
        <v>7</v>
      </c>
      <c r="B3303" s="4">
        <v>43925.083333333336</v>
      </c>
      <c r="C3303">
        <v>381.9</v>
      </c>
      <c r="D3303" t="s">
        <v>12</v>
      </c>
      <c r="E3303" t="s">
        <v>9</v>
      </c>
      <c r="F3303" t="s">
        <v>10</v>
      </c>
      <c r="G3303">
        <v>35</v>
      </c>
    </row>
    <row r="3304" spans="1:8" x14ac:dyDescent="0.2">
      <c r="A3304" t="s">
        <v>7</v>
      </c>
      <c r="B3304" s="4">
        <v>43925.083333333336</v>
      </c>
      <c r="C3304">
        <v>381.9</v>
      </c>
      <c r="D3304" t="s">
        <v>8</v>
      </c>
      <c r="E3304" t="s">
        <v>9</v>
      </c>
      <c r="F3304" t="s">
        <v>10</v>
      </c>
      <c r="G3304">
        <v>500</v>
      </c>
    </row>
    <row r="3305" spans="1:8" x14ac:dyDescent="0.2">
      <c r="A3305" t="s">
        <v>7</v>
      </c>
      <c r="B3305" s="4">
        <v>43925.166666666664</v>
      </c>
      <c r="C3305">
        <v>145.19999999999999</v>
      </c>
      <c r="D3305" t="s">
        <v>12</v>
      </c>
      <c r="E3305" t="s">
        <v>9</v>
      </c>
      <c r="F3305" t="s">
        <v>10</v>
      </c>
      <c r="G3305">
        <v>35</v>
      </c>
    </row>
    <row r="3306" spans="1:8" x14ac:dyDescent="0.2">
      <c r="A3306" t="s">
        <v>7</v>
      </c>
      <c r="B3306" s="4">
        <v>43925.166666666664</v>
      </c>
      <c r="C3306">
        <v>145.19999999999999</v>
      </c>
      <c r="D3306" t="s">
        <v>11</v>
      </c>
      <c r="E3306" t="s">
        <v>9</v>
      </c>
      <c r="F3306" t="s">
        <v>10</v>
      </c>
      <c r="G3306">
        <v>6</v>
      </c>
      <c r="H3306">
        <v>9</v>
      </c>
    </row>
    <row r="3307" spans="1:8" x14ac:dyDescent="0.2">
      <c r="A3307" t="s">
        <v>7</v>
      </c>
      <c r="B3307" s="4">
        <v>43925.166666666664</v>
      </c>
      <c r="C3307">
        <v>145.19999999999999</v>
      </c>
      <c r="D3307" t="s">
        <v>8</v>
      </c>
      <c r="E3307" t="s">
        <v>9</v>
      </c>
      <c r="F3307" t="s">
        <v>10</v>
      </c>
      <c r="G3307">
        <v>500</v>
      </c>
    </row>
    <row r="3308" spans="1:8" x14ac:dyDescent="0.2">
      <c r="A3308" t="s">
        <v>7</v>
      </c>
      <c r="B3308" s="4">
        <v>43925.25</v>
      </c>
      <c r="C3308">
        <v>371</v>
      </c>
      <c r="D3308" t="s">
        <v>12</v>
      </c>
      <c r="E3308" t="s">
        <v>9</v>
      </c>
      <c r="F3308" t="s">
        <v>10</v>
      </c>
      <c r="G3308">
        <v>35</v>
      </c>
    </row>
    <row r="3309" spans="1:8" x14ac:dyDescent="0.2">
      <c r="A3309" t="s">
        <v>7</v>
      </c>
      <c r="B3309" s="4">
        <v>43925.25</v>
      </c>
      <c r="C3309">
        <v>371</v>
      </c>
      <c r="D3309" t="s">
        <v>8</v>
      </c>
      <c r="E3309" t="s">
        <v>9</v>
      </c>
      <c r="F3309" t="s">
        <v>10</v>
      </c>
      <c r="G3309">
        <v>500</v>
      </c>
    </row>
    <row r="3310" spans="1:8" x14ac:dyDescent="0.2">
      <c r="A3310" t="s">
        <v>7</v>
      </c>
      <c r="B3310" s="4">
        <v>43925.25</v>
      </c>
      <c r="C3310">
        <v>371</v>
      </c>
      <c r="D3310" t="s">
        <v>11</v>
      </c>
      <c r="E3310" t="s">
        <v>9</v>
      </c>
      <c r="F3310" t="s">
        <v>10</v>
      </c>
      <c r="G3310">
        <v>6</v>
      </c>
      <c r="H3310">
        <v>9</v>
      </c>
    </row>
    <row r="3311" spans="1:8" x14ac:dyDescent="0.2">
      <c r="A3311" t="s">
        <v>7</v>
      </c>
      <c r="B3311" s="4">
        <v>43925.333333333336</v>
      </c>
      <c r="C3311">
        <v>0</v>
      </c>
      <c r="D3311" t="s">
        <v>11</v>
      </c>
      <c r="E3311" t="s">
        <v>9</v>
      </c>
      <c r="F3311" t="s">
        <v>10</v>
      </c>
      <c r="G3311">
        <v>6</v>
      </c>
      <c r="H3311">
        <v>9</v>
      </c>
    </row>
    <row r="3312" spans="1:8" x14ac:dyDescent="0.2">
      <c r="A3312" t="s">
        <v>7</v>
      </c>
      <c r="B3312" s="4">
        <v>43925.333333333336</v>
      </c>
      <c r="C3312">
        <v>0</v>
      </c>
      <c r="D3312" t="s">
        <v>12</v>
      </c>
      <c r="E3312" t="s">
        <v>9</v>
      </c>
      <c r="F3312" t="s">
        <v>10</v>
      </c>
      <c r="G3312">
        <v>35</v>
      </c>
    </row>
    <row r="3313" spans="1:8" x14ac:dyDescent="0.2">
      <c r="A3313" t="s">
        <v>7</v>
      </c>
      <c r="B3313" s="4">
        <v>43925.333333333336</v>
      </c>
      <c r="C3313">
        <v>0</v>
      </c>
      <c r="D3313" t="s">
        <v>8</v>
      </c>
      <c r="E3313" t="s">
        <v>9</v>
      </c>
      <c r="F3313" t="s">
        <v>10</v>
      </c>
      <c r="G3313">
        <v>500</v>
      </c>
    </row>
    <row r="3314" spans="1:8" x14ac:dyDescent="0.2">
      <c r="A3314" t="s">
        <v>7</v>
      </c>
      <c r="B3314" s="4">
        <v>43925.416666666664</v>
      </c>
      <c r="C3314">
        <v>378.6</v>
      </c>
      <c r="D3314" t="s">
        <v>8</v>
      </c>
      <c r="E3314" t="s">
        <v>9</v>
      </c>
      <c r="F3314" t="s">
        <v>10</v>
      </c>
      <c r="G3314">
        <v>500</v>
      </c>
    </row>
    <row r="3315" spans="1:8" x14ac:dyDescent="0.2">
      <c r="A3315" t="s">
        <v>7</v>
      </c>
      <c r="B3315" s="4">
        <v>43925.416666666664</v>
      </c>
      <c r="C3315">
        <v>378.6</v>
      </c>
      <c r="D3315" t="s">
        <v>12</v>
      </c>
      <c r="E3315" t="s">
        <v>9</v>
      </c>
      <c r="F3315" t="s">
        <v>10</v>
      </c>
      <c r="G3315">
        <v>35</v>
      </c>
    </row>
    <row r="3316" spans="1:8" x14ac:dyDescent="0.2">
      <c r="A3316" t="s">
        <v>7</v>
      </c>
      <c r="B3316" s="4">
        <v>43925.416666666664</v>
      </c>
      <c r="C3316">
        <v>378.6</v>
      </c>
      <c r="D3316" t="s">
        <v>11</v>
      </c>
      <c r="E3316" t="s">
        <v>9</v>
      </c>
      <c r="F3316" t="s">
        <v>10</v>
      </c>
      <c r="G3316">
        <v>6</v>
      </c>
      <c r="H3316">
        <v>9</v>
      </c>
    </row>
    <row r="3317" spans="1:8" x14ac:dyDescent="0.2">
      <c r="A3317" t="s">
        <v>7</v>
      </c>
      <c r="B3317" s="4">
        <v>43925.5</v>
      </c>
      <c r="C3317">
        <v>171</v>
      </c>
      <c r="D3317" t="s">
        <v>12</v>
      </c>
      <c r="E3317" t="s">
        <v>9</v>
      </c>
      <c r="F3317" t="s">
        <v>10</v>
      </c>
      <c r="G3317">
        <v>35</v>
      </c>
    </row>
    <row r="3318" spans="1:8" x14ac:dyDescent="0.2">
      <c r="A3318" t="s">
        <v>7</v>
      </c>
      <c r="B3318" s="4">
        <v>43925.5</v>
      </c>
      <c r="C3318">
        <v>171</v>
      </c>
      <c r="D3318" t="s">
        <v>8</v>
      </c>
      <c r="E3318" t="s">
        <v>9</v>
      </c>
      <c r="F3318" t="s">
        <v>10</v>
      </c>
      <c r="G3318">
        <v>500</v>
      </c>
    </row>
    <row r="3319" spans="1:8" x14ac:dyDescent="0.2">
      <c r="A3319" t="s">
        <v>7</v>
      </c>
      <c r="B3319" s="4">
        <v>43925.5</v>
      </c>
      <c r="C3319">
        <v>171</v>
      </c>
      <c r="D3319" t="s">
        <v>11</v>
      </c>
      <c r="E3319" t="s">
        <v>9</v>
      </c>
      <c r="F3319" t="s">
        <v>10</v>
      </c>
      <c r="G3319">
        <v>6</v>
      </c>
      <c r="H3319">
        <v>9</v>
      </c>
    </row>
    <row r="3320" spans="1:8" x14ac:dyDescent="0.2">
      <c r="A3320" t="s">
        <v>7</v>
      </c>
      <c r="B3320" s="4">
        <v>43925.583333333336</v>
      </c>
      <c r="C3320">
        <v>0</v>
      </c>
      <c r="D3320" t="s">
        <v>8</v>
      </c>
      <c r="E3320" t="s">
        <v>9</v>
      </c>
      <c r="F3320" t="s">
        <v>10</v>
      </c>
      <c r="G3320">
        <v>500</v>
      </c>
    </row>
    <row r="3321" spans="1:8" x14ac:dyDescent="0.2">
      <c r="A3321" t="s">
        <v>7</v>
      </c>
      <c r="B3321" s="4">
        <v>43925.583333333336</v>
      </c>
      <c r="C3321">
        <v>0</v>
      </c>
      <c r="D3321" t="s">
        <v>12</v>
      </c>
      <c r="E3321" t="s">
        <v>9</v>
      </c>
      <c r="F3321" t="s">
        <v>10</v>
      </c>
      <c r="G3321">
        <v>35</v>
      </c>
    </row>
    <row r="3322" spans="1:8" x14ac:dyDescent="0.2">
      <c r="A3322" t="s">
        <v>7</v>
      </c>
      <c r="B3322" s="4">
        <v>43925.583333333336</v>
      </c>
      <c r="C3322">
        <v>0</v>
      </c>
      <c r="D3322" t="s">
        <v>11</v>
      </c>
      <c r="E3322" t="s">
        <v>9</v>
      </c>
      <c r="F3322" t="s">
        <v>10</v>
      </c>
      <c r="G3322">
        <v>6</v>
      </c>
      <c r="H3322">
        <v>9</v>
      </c>
    </row>
    <row r="3323" spans="1:8" x14ac:dyDescent="0.2">
      <c r="A3323" t="s">
        <v>7</v>
      </c>
      <c r="B3323" s="4">
        <v>43925.666666666664</v>
      </c>
      <c r="C3323">
        <v>382.4</v>
      </c>
      <c r="D3323" t="s">
        <v>11</v>
      </c>
      <c r="E3323" t="s">
        <v>9</v>
      </c>
      <c r="F3323" t="s">
        <v>10</v>
      </c>
      <c r="G3323">
        <v>6</v>
      </c>
      <c r="H3323">
        <v>9</v>
      </c>
    </row>
    <row r="3324" spans="1:8" x14ac:dyDescent="0.2">
      <c r="A3324" t="s">
        <v>7</v>
      </c>
      <c r="B3324" s="4">
        <v>43925.666666666664</v>
      </c>
      <c r="C3324">
        <v>382.4</v>
      </c>
      <c r="D3324" t="s">
        <v>8</v>
      </c>
      <c r="E3324" t="s">
        <v>9</v>
      </c>
      <c r="F3324" t="s">
        <v>10</v>
      </c>
      <c r="G3324">
        <v>500</v>
      </c>
    </row>
    <row r="3325" spans="1:8" x14ac:dyDescent="0.2">
      <c r="A3325" t="s">
        <v>7</v>
      </c>
      <c r="B3325" s="4">
        <v>43925.666666666664</v>
      </c>
      <c r="C3325">
        <v>382.4</v>
      </c>
      <c r="D3325" t="s">
        <v>12</v>
      </c>
      <c r="E3325" t="s">
        <v>9</v>
      </c>
      <c r="F3325" t="s">
        <v>10</v>
      </c>
      <c r="G3325">
        <v>35</v>
      </c>
    </row>
    <row r="3326" spans="1:8" x14ac:dyDescent="0.2">
      <c r="A3326" t="s">
        <v>7</v>
      </c>
      <c r="B3326" s="4">
        <v>43925.75</v>
      </c>
      <c r="C3326">
        <v>339.5</v>
      </c>
      <c r="D3326" t="s">
        <v>11</v>
      </c>
      <c r="E3326" t="s">
        <v>9</v>
      </c>
      <c r="F3326" t="s">
        <v>10</v>
      </c>
      <c r="G3326">
        <v>6</v>
      </c>
      <c r="H3326">
        <v>9</v>
      </c>
    </row>
    <row r="3327" spans="1:8" x14ac:dyDescent="0.2">
      <c r="A3327" t="s">
        <v>7</v>
      </c>
      <c r="B3327" s="4">
        <v>43925.75</v>
      </c>
      <c r="C3327">
        <v>339.5</v>
      </c>
      <c r="D3327" t="s">
        <v>12</v>
      </c>
      <c r="E3327" t="s">
        <v>9</v>
      </c>
      <c r="F3327" t="s">
        <v>10</v>
      </c>
      <c r="G3327">
        <v>35</v>
      </c>
    </row>
    <row r="3328" spans="1:8" x14ac:dyDescent="0.2">
      <c r="A3328" t="s">
        <v>7</v>
      </c>
      <c r="B3328" s="4">
        <v>43925.75</v>
      </c>
      <c r="C3328">
        <v>339.5</v>
      </c>
      <c r="D3328" t="s">
        <v>8</v>
      </c>
      <c r="E3328" t="s">
        <v>9</v>
      </c>
      <c r="F3328" t="s">
        <v>10</v>
      </c>
      <c r="G3328">
        <v>500</v>
      </c>
    </row>
    <row r="3329" spans="1:8" x14ac:dyDescent="0.2">
      <c r="A3329" t="s">
        <v>7</v>
      </c>
      <c r="B3329" s="4">
        <v>43925.833333333336</v>
      </c>
      <c r="C3329">
        <v>0</v>
      </c>
      <c r="D3329" t="s">
        <v>12</v>
      </c>
      <c r="E3329" t="s">
        <v>9</v>
      </c>
      <c r="F3329" t="s">
        <v>10</v>
      </c>
      <c r="G3329">
        <v>35</v>
      </c>
    </row>
    <row r="3330" spans="1:8" x14ac:dyDescent="0.2">
      <c r="A3330" t="s">
        <v>7</v>
      </c>
      <c r="B3330" s="4">
        <v>43925.833333333336</v>
      </c>
      <c r="C3330">
        <v>0</v>
      </c>
      <c r="D3330" t="s">
        <v>11</v>
      </c>
      <c r="E3330" t="s">
        <v>9</v>
      </c>
      <c r="F3330" t="s">
        <v>10</v>
      </c>
      <c r="G3330">
        <v>6</v>
      </c>
      <c r="H3330">
        <v>9</v>
      </c>
    </row>
    <row r="3331" spans="1:8" x14ac:dyDescent="0.2">
      <c r="A3331" t="s">
        <v>7</v>
      </c>
      <c r="B3331" s="4">
        <v>43925.833333333336</v>
      </c>
      <c r="C3331">
        <v>0</v>
      </c>
      <c r="D3331" t="s">
        <v>8</v>
      </c>
      <c r="E3331" t="s">
        <v>9</v>
      </c>
      <c r="F3331" t="s">
        <v>10</v>
      </c>
      <c r="G3331">
        <v>500</v>
      </c>
    </row>
    <row r="3332" spans="1:8" x14ac:dyDescent="0.2">
      <c r="A3332" t="s">
        <v>7</v>
      </c>
      <c r="B3332" s="4">
        <v>43925.916666666664</v>
      </c>
      <c r="C3332">
        <v>380.8</v>
      </c>
      <c r="D3332" t="s">
        <v>8</v>
      </c>
      <c r="E3332" t="s">
        <v>9</v>
      </c>
      <c r="F3332" t="s">
        <v>10</v>
      </c>
      <c r="G3332">
        <v>500</v>
      </c>
    </row>
    <row r="3333" spans="1:8" x14ac:dyDescent="0.2">
      <c r="A3333" t="s">
        <v>7</v>
      </c>
      <c r="B3333" s="4">
        <v>43925.916666666664</v>
      </c>
      <c r="C3333">
        <v>380.8</v>
      </c>
      <c r="D3333" t="s">
        <v>11</v>
      </c>
      <c r="E3333" t="s">
        <v>9</v>
      </c>
      <c r="F3333" t="s">
        <v>10</v>
      </c>
      <c r="G3333">
        <v>6</v>
      </c>
      <c r="H3333">
        <v>9</v>
      </c>
    </row>
    <row r="3334" spans="1:8" x14ac:dyDescent="0.2">
      <c r="A3334" t="s">
        <v>7</v>
      </c>
      <c r="B3334" s="4">
        <v>43925.916666666664</v>
      </c>
      <c r="C3334">
        <v>380.8</v>
      </c>
      <c r="D3334" t="s">
        <v>12</v>
      </c>
      <c r="E3334" t="s">
        <v>9</v>
      </c>
      <c r="F3334" t="s">
        <v>10</v>
      </c>
      <c r="G3334">
        <v>35</v>
      </c>
    </row>
    <row r="3335" spans="1:8" x14ac:dyDescent="0.2">
      <c r="A3335" t="s">
        <v>7</v>
      </c>
      <c r="B3335" s="4">
        <v>43926</v>
      </c>
      <c r="C3335">
        <v>315.89999999999998</v>
      </c>
      <c r="D3335" t="s">
        <v>12</v>
      </c>
      <c r="E3335" t="s">
        <v>9</v>
      </c>
      <c r="F3335" t="s">
        <v>10</v>
      </c>
      <c r="G3335">
        <v>35</v>
      </c>
    </row>
    <row r="3336" spans="1:8" x14ac:dyDescent="0.2">
      <c r="A3336" t="s">
        <v>7</v>
      </c>
      <c r="B3336" s="4">
        <v>43926</v>
      </c>
      <c r="C3336">
        <v>315.89999999999998</v>
      </c>
      <c r="D3336" t="s">
        <v>11</v>
      </c>
      <c r="E3336" t="s">
        <v>9</v>
      </c>
      <c r="F3336" t="s">
        <v>10</v>
      </c>
      <c r="G3336">
        <v>6</v>
      </c>
      <c r="H3336">
        <v>9</v>
      </c>
    </row>
    <row r="3337" spans="1:8" x14ac:dyDescent="0.2">
      <c r="A3337" t="s">
        <v>7</v>
      </c>
      <c r="B3337" s="4">
        <v>43926</v>
      </c>
      <c r="C3337">
        <v>315.89999999999998</v>
      </c>
      <c r="D3337" t="s">
        <v>8</v>
      </c>
      <c r="E3337" t="s">
        <v>9</v>
      </c>
      <c r="F3337" t="s">
        <v>10</v>
      </c>
      <c r="G3337">
        <v>500</v>
      </c>
    </row>
    <row r="3338" spans="1:8" x14ac:dyDescent="0.2">
      <c r="A3338" t="s">
        <v>7</v>
      </c>
      <c r="B3338" s="4">
        <v>43926.083333333336</v>
      </c>
      <c r="C3338">
        <v>42.7</v>
      </c>
      <c r="D3338" t="s">
        <v>8</v>
      </c>
      <c r="E3338" t="s">
        <v>9</v>
      </c>
      <c r="F3338" t="s">
        <v>10</v>
      </c>
      <c r="G3338">
        <v>500</v>
      </c>
    </row>
    <row r="3339" spans="1:8" x14ac:dyDescent="0.2">
      <c r="A3339" t="s">
        <v>7</v>
      </c>
      <c r="B3339" s="4">
        <v>43926.083333333336</v>
      </c>
      <c r="C3339">
        <v>42.7</v>
      </c>
      <c r="D3339" t="s">
        <v>11</v>
      </c>
      <c r="E3339" t="s">
        <v>9</v>
      </c>
      <c r="F3339" t="s">
        <v>10</v>
      </c>
      <c r="G3339">
        <v>6</v>
      </c>
      <c r="H3339">
        <v>9</v>
      </c>
    </row>
    <row r="3340" spans="1:8" x14ac:dyDescent="0.2">
      <c r="A3340" t="s">
        <v>7</v>
      </c>
      <c r="B3340" s="4">
        <v>43926.083333333336</v>
      </c>
      <c r="C3340">
        <v>42.7</v>
      </c>
      <c r="D3340" t="s">
        <v>12</v>
      </c>
      <c r="E3340" t="s">
        <v>9</v>
      </c>
      <c r="F3340" t="s">
        <v>10</v>
      </c>
      <c r="G3340">
        <v>35</v>
      </c>
    </row>
    <row r="3341" spans="1:8" x14ac:dyDescent="0.2">
      <c r="A3341" t="s">
        <v>7</v>
      </c>
      <c r="B3341" s="4">
        <v>43926.166666666664</v>
      </c>
      <c r="C3341">
        <v>378.7</v>
      </c>
      <c r="D3341" t="s">
        <v>12</v>
      </c>
      <c r="E3341" t="s">
        <v>9</v>
      </c>
      <c r="F3341" t="s">
        <v>10</v>
      </c>
      <c r="G3341">
        <v>35</v>
      </c>
    </row>
    <row r="3342" spans="1:8" x14ac:dyDescent="0.2">
      <c r="A3342" t="s">
        <v>7</v>
      </c>
      <c r="B3342" s="4">
        <v>43926.166666666664</v>
      </c>
      <c r="C3342">
        <v>378.7</v>
      </c>
      <c r="D3342" t="s">
        <v>11</v>
      </c>
      <c r="E3342" t="s">
        <v>9</v>
      </c>
      <c r="F3342" t="s">
        <v>10</v>
      </c>
      <c r="G3342">
        <v>6</v>
      </c>
      <c r="H3342">
        <v>9</v>
      </c>
    </row>
    <row r="3343" spans="1:8" x14ac:dyDescent="0.2">
      <c r="A3343" t="s">
        <v>7</v>
      </c>
      <c r="B3343" s="4">
        <v>43926.166666666664</v>
      </c>
      <c r="C3343">
        <v>378.7</v>
      </c>
      <c r="D3343" t="s">
        <v>8</v>
      </c>
      <c r="E3343" t="s">
        <v>9</v>
      </c>
      <c r="F3343" t="s">
        <v>10</v>
      </c>
      <c r="G3343">
        <v>500</v>
      </c>
    </row>
    <row r="3344" spans="1:8" x14ac:dyDescent="0.2">
      <c r="A3344" t="s">
        <v>7</v>
      </c>
      <c r="B3344" s="4">
        <v>43926.25</v>
      </c>
      <c r="C3344">
        <v>0</v>
      </c>
      <c r="D3344" t="s">
        <v>12</v>
      </c>
      <c r="E3344" t="s">
        <v>9</v>
      </c>
      <c r="F3344" t="s">
        <v>10</v>
      </c>
      <c r="G3344">
        <v>35</v>
      </c>
    </row>
    <row r="3345" spans="1:8" x14ac:dyDescent="0.2">
      <c r="A3345" t="s">
        <v>7</v>
      </c>
      <c r="B3345" s="4">
        <v>43926.25</v>
      </c>
      <c r="C3345">
        <v>0</v>
      </c>
      <c r="D3345" t="s">
        <v>8</v>
      </c>
      <c r="E3345" t="s">
        <v>9</v>
      </c>
      <c r="F3345" t="s">
        <v>10</v>
      </c>
      <c r="G3345">
        <v>500</v>
      </c>
    </row>
    <row r="3346" spans="1:8" x14ac:dyDescent="0.2">
      <c r="A3346" t="s">
        <v>7</v>
      </c>
      <c r="B3346" s="4">
        <v>43926.25</v>
      </c>
      <c r="C3346">
        <v>0</v>
      </c>
      <c r="D3346" t="s">
        <v>11</v>
      </c>
      <c r="E3346" t="s">
        <v>9</v>
      </c>
      <c r="F3346" t="s">
        <v>10</v>
      </c>
      <c r="G3346">
        <v>6</v>
      </c>
      <c r="H3346">
        <v>9</v>
      </c>
    </row>
    <row r="3347" spans="1:8" x14ac:dyDescent="0.2">
      <c r="A3347" t="s">
        <v>7</v>
      </c>
      <c r="B3347" s="4">
        <v>43926.333333333336</v>
      </c>
      <c r="C3347">
        <v>0</v>
      </c>
      <c r="D3347" t="s">
        <v>11</v>
      </c>
      <c r="E3347" t="s">
        <v>9</v>
      </c>
      <c r="F3347" t="s">
        <v>10</v>
      </c>
      <c r="G3347">
        <v>6</v>
      </c>
      <c r="H3347">
        <v>9</v>
      </c>
    </row>
    <row r="3348" spans="1:8" x14ac:dyDescent="0.2">
      <c r="A3348" t="s">
        <v>7</v>
      </c>
      <c r="B3348" s="4">
        <v>43926.333333333336</v>
      </c>
      <c r="C3348">
        <v>0</v>
      </c>
      <c r="D3348" t="s">
        <v>12</v>
      </c>
      <c r="E3348" t="s">
        <v>9</v>
      </c>
      <c r="F3348" t="s">
        <v>10</v>
      </c>
      <c r="G3348">
        <v>35</v>
      </c>
    </row>
    <row r="3349" spans="1:8" x14ac:dyDescent="0.2">
      <c r="A3349" t="s">
        <v>7</v>
      </c>
      <c r="B3349" s="4">
        <v>43926.333333333336</v>
      </c>
      <c r="C3349">
        <v>0</v>
      </c>
      <c r="D3349" t="s">
        <v>8</v>
      </c>
      <c r="E3349" t="s">
        <v>9</v>
      </c>
      <c r="F3349" t="s">
        <v>10</v>
      </c>
      <c r="G3349">
        <v>500</v>
      </c>
    </row>
    <row r="3350" spans="1:8" x14ac:dyDescent="0.2">
      <c r="A3350" t="s">
        <v>7</v>
      </c>
      <c r="B3350" s="4">
        <v>43926.416666666664</v>
      </c>
      <c r="C3350">
        <v>471.9</v>
      </c>
      <c r="D3350" t="s">
        <v>11</v>
      </c>
      <c r="E3350" t="s">
        <v>9</v>
      </c>
      <c r="F3350" t="s">
        <v>10</v>
      </c>
      <c r="G3350">
        <v>6</v>
      </c>
      <c r="H3350">
        <v>9</v>
      </c>
    </row>
    <row r="3351" spans="1:8" x14ac:dyDescent="0.2">
      <c r="A3351" t="s">
        <v>7</v>
      </c>
      <c r="B3351" s="4">
        <v>43926.416666666664</v>
      </c>
      <c r="C3351">
        <v>471.9</v>
      </c>
      <c r="D3351" t="s">
        <v>8</v>
      </c>
      <c r="E3351" t="s">
        <v>9</v>
      </c>
      <c r="F3351" t="s">
        <v>10</v>
      </c>
      <c r="G3351">
        <v>500</v>
      </c>
    </row>
    <row r="3352" spans="1:8" x14ac:dyDescent="0.2">
      <c r="A3352" t="s">
        <v>7</v>
      </c>
      <c r="B3352" s="4">
        <v>43926.416666666664</v>
      </c>
      <c r="C3352">
        <v>471.9</v>
      </c>
      <c r="D3352" t="s">
        <v>12</v>
      </c>
      <c r="E3352" t="s">
        <v>9</v>
      </c>
      <c r="F3352" t="s">
        <v>10</v>
      </c>
      <c r="G3352">
        <v>35</v>
      </c>
    </row>
    <row r="3353" spans="1:8" x14ac:dyDescent="0.2">
      <c r="A3353" t="s">
        <v>7</v>
      </c>
      <c r="B3353" s="4">
        <v>43926.5</v>
      </c>
      <c r="C3353">
        <v>431.8</v>
      </c>
      <c r="D3353" t="s">
        <v>8</v>
      </c>
      <c r="E3353" t="s">
        <v>9</v>
      </c>
      <c r="F3353" t="s">
        <v>10</v>
      </c>
      <c r="G3353">
        <v>500</v>
      </c>
    </row>
    <row r="3354" spans="1:8" x14ac:dyDescent="0.2">
      <c r="A3354" t="s">
        <v>7</v>
      </c>
      <c r="B3354" s="4">
        <v>43926.5</v>
      </c>
      <c r="C3354">
        <v>431.8</v>
      </c>
      <c r="D3354" t="s">
        <v>11</v>
      </c>
      <c r="E3354" t="s">
        <v>9</v>
      </c>
      <c r="F3354" t="s">
        <v>10</v>
      </c>
      <c r="G3354">
        <v>6</v>
      </c>
      <c r="H3354">
        <v>9</v>
      </c>
    </row>
    <row r="3355" spans="1:8" x14ac:dyDescent="0.2">
      <c r="A3355" t="s">
        <v>7</v>
      </c>
      <c r="B3355" s="4">
        <v>43926.5</v>
      </c>
      <c r="C3355">
        <v>431.8</v>
      </c>
      <c r="D3355" t="s">
        <v>12</v>
      </c>
      <c r="E3355" t="s">
        <v>9</v>
      </c>
      <c r="F3355" t="s">
        <v>10</v>
      </c>
      <c r="G3355">
        <v>35</v>
      </c>
    </row>
    <row r="3356" spans="1:8" x14ac:dyDescent="0.2">
      <c r="A3356" t="s">
        <v>7</v>
      </c>
      <c r="B3356" s="4">
        <v>43926.583333333336</v>
      </c>
      <c r="C3356">
        <v>379.5</v>
      </c>
      <c r="D3356" t="s">
        <v>8</v>
      </c>
      <c r="E3356" t="s">
        <v>9</v>
      </c>
      <c r="F3356" t="s">
        <v>10</v>
      </c>
      <c r="G3356">
        <v>500</v>
      </c>
    </row>
    <row r="3357" spans="1:8" x14ac:dyDescent="0.2">
      <c r="A3357" t="s">
        <v>7</v>
      </c>
      <c r="B3357" s="4">
        <v>43926.583333333336</v>
      </c>
      <c r="C3357">
        <v>379.5</v>
      </c>
      <c r="D3357" t="s">
        <v>11</v>
      </c>
      <c r="E3357" t="s">
        <v>9</v>
      </c>
      <c r="F3357" t="s">
        <v>10</v>
      </c>
      <c r="G3357">
        <v>6</v>
      </c>
      <c r="H3357">
        <v>9</v>
      </c>
    </row>
    <row r="3358" spans="1:8" x14ac:dyDescent="0.2">
      <c r="A3358" t="s">
        <v>7</v>
      </c>
      <c r="B3358" s="4">
        <v>43926.583333333336</v>
      </c>
      <c r="C3358">
        <v>379.5</v>
      </c>
      <c r="D3358" t="s">
        <v>12</v>
      </c>
      <c r="E3358" t="s">
        <v>9</v>
      </c>
      <c r="F3358" t="s">
        <v>10</v>
      </c>
      <c r="G3358">
        <v>35</v>
      </c>
    </row>
    <row r="3359" spans="1:8" x14ac:dyDescent="0.2">
      <c r="A3359" t="s">
        <v>7</v>
      </c>
      <c r="B3359" s="4">
        <v>43926.666666666664</v>
      </c>
      <c r="C3359">
        <v>380</v>
      </c>
      <c r="D3359" t="s">
        <v>11</v>
      </c>
      <c r="E3359" t="s">
        <v>9</v>
      </c>
      <c r="F3359" t="s">
        <v>10</v>
      </c>
      <c r="G3359">
        <v>6</v>
      </c>
      <c r="H3359">
        <v>9</v>
      </c>
    </row>
    <row r="3360" spans="1:8" x14ac:dyDescent="0.2">
      <c r="A3360" t="s">
        <v>7</v>
      </c>
      <c r="B3360" s="4">
        <v>43926.666666666664</v>
      </c>
      <c r="C3360">
        <v>380</v>
      </c>
      <c r="D3360" t="s">
        <v>8</v>
      </c>
      <c r="E3360" t="s">
        <v>9</v>
      </c>
      <c r="F3360" t="s">
        <v>10</v>
      </c>
      <c r="G3360">
        <v>500</v>
      </c>
    </row>
    <row r="3361" spans="1:8" x14ac:dyDescent="0.2">
      <c r="A3361" t="s">
        <v>7</v>
      </c>
      <c r="B3361" s="4">
        <v>43926.666666666664</v>
      </c>
      <c r="C3361">
        <v>380</v>
      </c>
      <c r="D3361" t="s">
        <v>12</v>
      </c>
      <c r="E3361" t="s">
        <v>9</v>
      </c>
      <c r="F3361" t="s">
        <v>10</v>
      </c>
      <c r="G3361">
        <v>35</v>
      </c>
    </row>
    <row r="3362" spans="1:8" x14ac:dyDescent="0.2">
      <c r="A3362" t="s">
        <v>7</v>
      </c>
      <c r="B3362" s="4">
        <v>43926.75</v>
      </c>
      <c r="C3362">
        <v>369.6</v>
      </c>
      <c r="D3362" t="s">
        <v>11</v>
      </c>
      <c r="E3362" t="s">
        <v>9</v>
      </c>
      <c r="F3362" t="s">
        <v>10</v>
      </c>
      <c r="G3362">
        <v>6</v>
      </c>
      <c r="H3362">
        <v>9</v>
      </c>
    </row>
    <row r="3363" spans="1:8" x14ac:dyDescent="0.2">
      <c r="A3363" t="s">
        <v>7</v>
      </c>
      <c r="B3363" s="4">
        <v>43926.75</v>
      </c>
      <c r="C3363">
        <v>369.6</v>
      </c>
      <c r="D3363" t="s">
        <v>8</v>
      </c>
      <c r="E3363" t="s">
        <v>9</v>
      </c>
      <c r="F3363" t="s">
        <v>10</v>
      </c>
      <c r="G3363">
        <v>500</v>
      </c>
    </row>
    <row r="3364" spans="1:8" x14ac:dyDescent="0.2">
      <c r="A3364" t="s">
        <v>7</v>
      </c>
      <c r="B3364" s="4">
        <v>43926.75</v>
      </c>
      <c r="C3364">
        <v>369.6</v>
      </c>
      <c r="D3364" t="s">
        <v>12</v>
      </c>
      <c r="E3364" t="s">
        <v>9</v>
      </c>
      <c r="F3364" t="s">
        <v>10</v>
      </c>
      <c r="G3364">
        <v>35</v>
      </c>
    </row>
    <row r="3365" spans="1:8" x14ac:dyDescent="0.2">
      <c r="A3365" t="s">
        <v>7</v>
      </c>
      <c r="B3365" s="4">
        <v>43926.833333333336</v>
      </c>
      <c r="C3365">
        <v>0</v>
      </c>
      <c r="D3365" t="s">
        <v>8</v>
      </c>
      <c r="E3365" t="s">
        <v>9</v>
      </c>
      <c r="F3365" t="s">
        <v>10</v>
      </c>
      <c r="G3365">
        <v>500</v>
      </c>
    </row>
    <row r="3366" spans="1:8" x14ac:dyDescent="0.2">
      <c r="A3366" t="s">
        <v>7</v>
      </c>
      <c r="B3366" s="4">
        <v>43926.833333333336</v>
      </c>
      <c r="C3366">
        <v>0</v>
      </c>
      <c r="D3366" t="s">
        <v>12</v>
      </c>
      <c r="E3366" t="s">
        <v>9</v>
      </c>
      <c r="F3366" t="s">
        <v>10</v>
      </c>
      <c r="G3366">
        <v>35</v>
      </c>
    </row>
    <row r="3367" spans="1:8" x14ac:dyDescent="0.2">
      <c r="A3367" t="s">
        <v>7</v>
      </c>
      <c r="B3367" s="4">
        <v>43926.833333333336</v>
      </c>
      <c r="C3367">
        <v>0</v>
      </c>
      <c r="D3367" t="s">
        <v>11</v>
      </c>
      <c r="E3367" t="s">
        <v>9</v>
      </c>
      <c r="F3367" t="s">
        <v>10</v>
      </c>
      <c r="G3367">
        <v>6</v>
      </c>
      <c r="H3367">
        <v>9</v>
      </c>
    </row>
    <row r="3368" spans="1:8" x14ac:dyDescent="0.2">
      <c r="A3368" t="s">
        <v>7</v>
      </c>
      <c r="B3368" s="4">
        <v>43926.916666666664</v>
      </c>
      <c r="C3368">
        <v>0</v>
      </c>
      <c r="D3368" t="s">
        <v>8</v>
      </c>
      <c r="E3368" t="s">
        <v>9</v>
      </c>
      <c r="F3368" t="s">
        <v>10</v>
      </c>
      <c r="G3368">
        <v>500</v>
      </c>
    </row>
    <row r="3369" spans="1:8" x14ac:dyDescent="0.2">
      <c r="A3369" t="s">
        <v>7</v>
      </c>
      <c r="B3369" s="4">
        <v>43926.916666666664</v>
      </c>
      <c r="C3369">
        <v>0</v>
      </c>
      <c r="D3369" t="s">
        <v>12</v>
      </c>
      <c r="E3369" t="s">
        <v>9</v>
      </c>
      <c r="F3369" t="s">
        <v>10</v>
      </c>
      <c r="G3369">
        <v>35</v>
      </c>
    </row>
    <row r="3370" spans="1:8" x14ac:dyDescent="0.2">
      <c r="A3370" t="s">
        <v>7</v>
      </c>
      <c r="B3370" s="4">
        <v>43926.916666666664</v>
      </c>
      <c r="C3370">
        <v>0</v>
      </c>
      <c r="D3370" t="s">
        <v>11</v>
      </c>
      <c r="E3370" t="s">
        <v>9</v>
      </c>
      <c r="F3370" t="s">
        <v>10</v>
      </c>
      <c r="G3370">
        <v>6</v>
      </c>
      <c r="H3370">
        <v>9</v>
      </c>
    </row>
    <row r="3371" spans="1:8" x14ac:dyDescent="0.2">
      <c r="A3371" t="s">
        <v>7</v>
      </c>
      <c r="B3371" s="4">
        <v>43927</v>
      </c>
      <c r="C3371">
        <v>345</v>
      </c>
      <c r="D3371" t="s">
        <v>8</v>
      </c>
      <c r="E3371" t="s">
        <v>9</v>
      </c>
      <c r="F3371" t="s">
        <v>10</v>
      </c>
      <c r="G3371">
        <v>500</v>
      </c>
    </row>
    <row r="3372" spans="1:8" x14ac:dyDescent="0.2">
      <c r="A3372" t="s">
        <v>7</v>
      </c>
      <c r="B3372" s="4">
        <v>43927</v>
      </c>
      <c r="C3372">
        <v>345</v>
      </c>
      <c r="D3372" t="s">
        <v>12</v>
      </c>
      <c r="E3372" t="s">
        <v>9</v>
      </c>
      <c r="F3372" t="s">
        <v>10</v>
      </c>
      <c r="G3372">
        <v>35</v>
      </c>
    </row>
    <row r="3373" spans="1:8" x14ac:dyDescent="0.2">
      <c r="A3373" t="s">
        <v>7</v>
      </c>
      <c r="B3373" s="4">
        <v>43927</v>
      </c>
      <c r="C3373">
        <v>345</v>
      </c>
      <c r="D3373" t="s">
        <v>11</v>
      </c>
      <c r="E3373" t="s">
        <v>9</v>
      </c>
      <c r="F3373" t="s">
        <v>10</v>
      </c>
      <c r="G3373">
        <v>6</v>
      </c>
      <c r="H3373">
        <v>9</v>
      </c>
    </row>
    <row r="3374" spans="1:8" x14ac:dyDescent="0.2">
      <c r="A3374" t="s">
        <v>7</v>
      </c>
      <c r="B3374" s="4">
        <v>43927.083333333336</v>
      </c>
      <c r="C3374">
        <v>0</v>
      </c>
      <c r="D3374" t="s">
        <v>8</v>
      </c>
      <c r="E3374" t="s">
        <v>9</v>
      </c>
      <c r="F3374" t="s">
        <v>10</v>
      </c>
      <c r="G3374">
        <v>500</v>
      </c>
    </row>
    <row r="3375" spans="1:8" x14ac:dyDescent="0.2">
      <c r="A3375" t="s">
        <v>7</v>
      </c>
      <c r="B3375" s="4">
        <v>43927.083333333336</v>
      </c>
      <c r="C3375">
        <v>0</v>
      </c>
      <c r="D3375" t="s">
        <v>11</v>
      </c>
      <c r="E3375" t="s">
        <v>9</v>
      </c>
      <c r="F3375" t="s">
        <v>10</v>
      </c>
      <c r="G3375">
        <v>6</v>
      </c>
      <c r="H3375">
        <v>9</v>
      </c>
    </row>
    <row r="3376" spans="1:8" x14ac:dyDescent="0.2">
      <c r="A3376" t="s">
        <v>7</v>
      </c>
      <c r="B3376" s="4">
        <v>43927.083333333336</v>
      </c>
      <c r="C3376">
        <v>0</v>
      </c>
      <c r="D3376" t="s">
        <v>12</v>
      </c>
      <c r="E3376" t="s">
        <v>9</v>
      </c>
      <c r="F3376" t="s">
        <v>10</v>
      </c>
      <c r="G3376">
        <v>35</v>
      </c>
    </row>
    <row r="3377" spans="1:8" x14ac:dyDescent="0.2">
      <c r="A3377" t="s">
        <v>7</v>
      </c>
      <c r="B3377" s="4">
        <v>43927.166666666664</v>
      </c>
      <c r="C3377">
        <v>402.2</v>
      </c>
      <c r="D3377" t="s">
        <v>11</v>
      </c>
      <c r="E3377" t="s">
        <v>9</v>
      </c>
      <c r="F3377" t="s">
        <v>10</v>
      </c>
      <c r="G3377">
        <v>6</v>
      </c>
      <c r="H3377">
        <v>9</v>
      </c>
    </row>
    <row r="3378" spans="1:8" x14ac:dyDescent="0.2">
      <c r="A3378" t="s">
        <v>7</v>
      </c>
      <c r="B3378" s="4">
        <v>43927.166666666664</v>
      </c>
      <c r="C3378">
        <v>402.2</v>
      </c>
      <c r="D3378" t="s">
        <v>12</v>
      </c>
      <c r="E3378" t="s">
        <v>9</v>
      </c>
      <c r="F3378" t="s">
        <v>10</v>
      </c>
      <c r="G3378">
        <v>35</v>
      </c>
    </row>
    <row r="3379" spans="1:8" x14ac:dyDescent="0.2">
      <c r="A3379" t="s">
        <v>7</v>
      </c>
      <c r="B3379" s="4">
        <v>43927.166666666664</v>
      </c>
      <c r="C3379">
        <v>402.2</v>
      </c>
      <c r="D3379" t="s">
        <v>8</v>
      </c>
      <c r="E3379" t="s">
        <v>9</v>
      </c>
      <c r="F3379" t="s">
        <v>10</v>
      </c>
      <c r="G3379">
        <v>500</v>
      </c>
    </row>
    <row r="3380" spans="1:8" x14ac:dyDescent="0.2">
      <c r="A3380" t="s">
        <v>7</v>
      </c>
      <c r="B3380" s="4">
        <v>43927.25</v>
      </c>
      <c r="C3380">
        <v>0</v>
      </c>
      <c r="D3380" t="s">
        <v>8</v>
      </c>
      <c r="E3380" t="s">
        <v>9</v>
      </c>
      <c r="F3380" t="s">
        <v>10</v>
      </c>
      <c r="G3380">
        <v>500</v>
      </c>
    </row>
    <row r="3381" spans="1:8" x14ac:dyDescent="0.2">
      <c r="A3381" t="s">
        <v>7</v>
      </c>
      <c r="B3381" s="4">
        <v>43927.25</v>
      </c>
      <c r="C3381">
        <v>0</v>
      </c>
      <c r="D3381" t="s">
        <v>12</v>
      </c>
      <c r="E3381" t="s">
        <v>9</v>
      </c>
      <c r="F3381" t="s">
        <v>10</v>
      </c>
      <c r="G3381">
        <v>35</v>
      </c>
    </row>
    <row r="3382" spans="1:8" x14ac:dyDescent="0.2">
      <c r="A3382" t="s">
        <v>7</v>
      </c>
      <c r="B3382" s="4">
        <v>43927.25</v>
      </c>
      <c r="C3382">
        <v>0</v>
      </c>
      <c r="D3382" t="s">
        <v>11</v>
      </c>
      <c r="E3382" t="s">
        <v>9</v>
      </c>
      <c r="F3382" t="s">
        <v>10</v>
      </c>
      <c r="G3382">
        <v>6</v>
      </c>
      <c r="H3382">
        <v>9</v>
      </c>
    </row>
    <row r="3383" spans="1:8" x14ac:dyDescent="0.2">
      <c r="A3383" t="s">
        <v>7</v>
      </c>
      <c r="B3383" s="4">
        <v>43927.333333333336</v>
      </c>
      <c r="C3383">
        <v>0</v>
      </c>
      <c r="D3383" t="s">
        <v>8</v>
      </c>
      <c r="E3383" t="s">
        <v>9</v>
      </c>
      <c r="F3383" t="s">
        <v>10</v>
      </c>
      <c r="G3383">
        <v>500</v>
      </c>
    </row>
    <row r="3384" spans="1:8" x14ac:dyDescent="0.2">
      <c r="A3384" t="s">
        <v>7</v>
      </c>
      <c r="B3384" s="4">
        <v>43927.333333333336</v>
      </c>
      <c r="C3384">
        <v>0</v>
      </c>
      <c r="D3384" t="s">
        <v>11</v>
      </c>
      <c r="E3384" t="s">
        <v>9</v>
      </c>
      <c r="F3384" t="s">
        <v>10</v>
      </c>
      <c r="G3384">
        <v>6</v>
      </c>
      <c r="H3384">
        <v>9</v>
      </c>
    </row>
    <row r="3385" spans="1:8" x14ac:dyDescent="0.2">
      <c r="A3385" t="s">
        <v>7</v>
      </c>
      <c r="B3385" s="4">
        <v>43927.333333333336</v>
      </c>
      <c r="C3385">
        <v>0</v>
      </c>
      <c r="D3385" t="s">
        <v>12</v>
      </c>
      <c r="E3385" t="s">
        <v>9</v>
      </c>
      <c r="F3385" t="s">
        <v>10</v>
      </c>
      <c r="G3385">
        <v>35</v>
      </c>
    </row>
    <row r="3386" spans="1:8" x14ac:dyDescent="0.2">
      <c r="A3386" t="s">
        <v>7</v>
      </c>
      <c r="B3386" s="4">
        <v>43927.416666666664</v>
      </c>
      <c r="C3386">
        <v>175.5</v>
      </c>
      <c r="D3386" t="s">
        <v>11</v>
      </c>
      <c r="E3386" t="s">
        <v>9</v>
      </c>
      <c r="F3386" t="s">
        <v>10</v>
      </c>
      <c r="G3386">
        <v>6</v>
      </c>
      <c r="H3386">
        <v>9</v>
      </c>
    </row>
    <row r="3387" spans="1:8" x14ac:dyDescent="0.2">
      <c r="A3387" t="s">
        <v>7</v>
      </c>
      <c r="B3387" s="4">
        <v>43927.416666666664</v>
      </c>
      <c r="C3387">
        <v>175.5</v>
      </c>
      <c r="D3387" t="s">
        <v>8</v>
      </c>
      <c r="E3387" t="s">
        <v>9</v>
      </c>
      <c r="F3387" t="s">
        <v>10</v>
      </c>
      <c r="G3387">
        <v>500</v>
      </c>
    </row>
    <row r="3388" spans="1:8" x14ac:dyDescent="0.2">
      <c r="A3388" t="s">
        <v>7</v>
      </c>
      <c r="B3388" s="4">
        <v>43927.416666666664</v>
      </c>
      <c r="C3388">
        <v>175.5</v>
      </c>
      <c r="D3388" t="s">
        <v>12</v>
      </c>
      <c r="E3388" t="s">
        <v>9</v>
      </c>
      <c r="F3388" t="s">
        <v>10</v>
      </c>
      <c r="G3388">
        <v>35</v>
      </c>
    </row>
    <row r="3389" spans="1:8" x14ac:dyDescent="0.2">
      <c r="A3389" t="s">
        <v>7</v>
      </c>
      <c r="B3389" s="4">
        <v>43927.5</v>
      </c>
      <c r="C3389">
        <v>379.5</v>
      </c>
      <c r="D3389" t="s">
        <v>8</v>
      </c>
      <c r="E3389" t="s">
        <v>9</v>
      </c>
      <c r="F3389" t="s">
        <v>10</v>
      </c>
      <c r="G3389">
        <v>500</v>
      </c>
    </row>
    <row r="3390" spans="1:8" x14ac:dyDescent="0.2">
      <c r="A3390" t="s">
        <v>7</v>
      </c>
      <c r="B3390" s="4">
        <v>43927.5</v>
      </c>
      <c r="C3390">
        <v>379.5</v>
      </c>
      <c r="D3390" t="s">
        <v>11</v>
      </c>
      <c r="E3390" t="s">
        <v>9</v>
      </c>
      <c r="F3390" t="s">
        <v>10</v>
      </c>
      <c r="G3390">
        <v>6</v>
      </c>
      <c r="H3390">
        <v>9</v>
      </c>
    </row>
    <row r="3391" spans="1:8" x14ac:dyDescent="0.2">
      <c r="A3391" t="s">
        <v>7</v>
      </c>
      <c r="B3391" s="4">
        <v>43927.5</v>
      </c>
      <c r="C3391">
        <v>379.5</v>
      </c>
      <c r="D3391" t="s">
        <v>12</v>
      </c>
      <c r="E3391" t="s">
        <v>9</v>
      </c>
      <c r="F3391" t="s">
        <v>10</v>
      </c>
      <c r="G3391">
        <v>35</v>
      </c>
    </row>
    <row r="3392" spans="1:8" x14ac:dyDescent="0.2">
      <c r="A3392" t="s">
        <v>7</v>
      </c>
      <c r="B3392" s="4">
        <v>43927.583333333336</v>
      </c>
      <c r="C3392">
        <v>0</v>
      </c>
      <c r="D3392" t="s">
        <v>12</v>
      </c>
      <c r="E3392" t="s">
        <v>9</v>
      </c>
      <c r="F3392" t="s">
        <v>10</v>
      </c>
      <c r="G3392">
        <v>35</v>
      </c>
    </row>
    <row r="3393" spans="1:8" x14ac:dyDescent="0.2">
      <c r="A3393" t="s">
        <v>7</v>
      </c>
      <c r="B3393" s="4">
        <v>43927.583333333336</v>
      </c>
      <c r="C3393">
        <v>0</v>
      </c>
      <c r="D3393" t="s">
        <v>8</v>
      </c>
      <c r="E3393" t="s">
        <v>9</v>
      </c>
      <c r="F3393" t="s">
        <v>10</v>
      </c>
      <c r="G3393">
        <v>500</v>
      </c>
    </row>
    <row r="3394" spans="1:8" x14ac:dyDescent="0.2">
      <c r="A3394" t="s">
        <v>7</v>
      </c>
      <c r="B3394" s="4">
        <v>43927.583333333336</v>
      </c>
      <c r="C3394">
        <v>0</v>
      </c>
      <c r="D3394" t="s">
        <v>11</v>
      </c>
      <c r="E3394" t="s">
        <v>9</v>
      </c>
      <c r="F3394" t="s">
        <v>10</v>
      </c>
      <c r="G3394">
        <v>6</v>
      </c>
      <c r="H3394">
        <v>9</v>
      </c>
    </row>
    <row r="3395" spans="1:8" x14ac:dyDescent="0.2">
      <c r="A3395" t="s">
        <v>7</v>
      </c>
      <c r="B3395" s="4">
        <v>43927.666666666664</v>
      </c>
      <c r="C3395">
        <v>379.8</v>
      </c>
      <c r="D3395" t="s">
        <v>8</v>
      </c>
      <c r="E3395" t="s">
        <v>9</v>
      </c>
      <c r="F3395" t="s">
        <v>10</v>
      </c>
      <c r="G3395">
        <v>500</v>
      </c>
    </row>
    <row r="3396" spans="1:8" x14ac:dyDescent="0.2">
      <c r="A3396" t="s">
        <v>7</v>
      </c>
      <c r="B3396" s="4">
        <v>43927.666666666664</v>
      </c>
      <c r="C3396">
        <v>379.8</v>
      </c>
      <c r="D3396" t="s">
        <v>12</v>
      </c>
      <c r="E3396" t="s">
        <v>9</v>
      </c>
      <c r="F3396" t="s">
        <v>10</v>
      </c>
      <c r="G3396">
        <v>35</v>
      </c>
    </row>
    <row r="3397" spans="1:8" x14ac:dyDescent="0.2">
      <c r="A3397" t="s">
        <v>7</v>
      </c>
      <c r="B3397" s="4">
        <v>43927.666666666664</v>
      </c>
      <c r="C3397">
        <v>379.8</v>
      </c>
      <c r="D3397" t="s">
        <v>11</v>
      </c>
      <c r="E3397" t="s">
        <v>9</v>
      </c>
      <c r="F3397" t="s">
        <v>10</v>
      </c>
      <c r="G3397">
        <v>6</v>
      </c>
      <c r="H3397">
        <v>9</v>
      </c>
    </row>
    <row r="3398" spans="1:8" x14ac:dyDescent="0.2">
      <c r="A3398" t="s">
        <v>7</v>
      </c>
      <c r="B3398" s="4">
        <v>43927.75</v>
      </c>
      <c r="C3398">
        <v>313.3</v>
      </c>
      <c r="D3398" t="s">
        <v>12</v>
      </c>
      <c r="E3398" t="s">
        <v>9</v>
      </c>
      <c r="F3398" t="s">
        <v>10</v>
      </c>
      <c r="G3398">
        <v>35</v>
      </c>
    </row>
    <row r="3399" spans="1:8" x14ac:dyDescent="0.2">
      <c r="A3399" t="s">
        <v>7</v>
      </c>
      <c r="B3399" s="4">
        <v>43927.75</v>
      </c>
      <c r="C3399">
        <v>313.3</v>
      </c>
      <c r="D3399" t="s">
        <v>11</v>
      </c>
      <c r="E3399" t="s">
        <v>9</v>
      </c>
      <c r="F3399" t="s">
        <v>10</v>
      </c>
      <c r="G3399">
        <v>6</v>
      </c>
      <c r="H3399">
        <v>9</v>
      </c>
    </row>
    <row r="3400" spans="1:8" x14ac:dyDescent="0.2">
      <c r="A3400" t="s">
        <v>7</v>
      </c>
      <c r="B3400" s="4">
        <v>43927.75</v>
      </c>
      <c r="C3400">
        <v>313.3</v>
      </c>
      <c r="D3400" t="s">
        <v>8</v>
      </c>
      <c r="E3400" t="s">
        <v>9</v>
      </c>
      <c r="F3400" t="s">
        <v>10</v>
      </c>
      <c r="G3400">
        <v>500</v>
      </c>
    </row>
    <row r="3401" spans="1:8" x14ac:dyDescent="0.2">
      <c r="A3401" t="s">
        <v>7</v>
      </c>
      <c r="B3401" s="4">
        <v>43927.833333333336</v>
      </c>
      <c r="C3401">
        <v>0</v>
      </c>
      <c r="D3401" t="s">
        <v>8</v>
      </c>
      <c r="E3401" t="s">
        <v>9</v>
      </c>
      <c r="F3401" t="s">
        <v>10</v>
      </c>
      <c r="G3401">
        <v>500</v>
      </c>
    </row>
    <row r="3402" spans="1:8" x14ac:dyDescent="0.2">
      <c r="A3402" t="s">
        <v>7</v>
      </c>
      <c r="B3402" s="4">
        <v>43927.833333333336</v>
      </c>
      <c r="C3402">
        <v>0</v>
      </c>
      <c r="D3402" t="s">
        <v>11</v>
      </c>
      <c r="E3402" t="s">
        <v>9</v>
      </c>
      <c r="F3402" t="s">
        <v>10</v>
      </c>
      <c r="G3402">
        <v>6</v>
      </c>
      <c r="H3402">
        <v>9</v>
      </c>
    </row>
    <row r="3403" spans="1:8" x14ac:dyDescent="0.2">
      <c r="A3403" t="s">
        <v>7</v>
      </c>
      <c r="B3403" s="4">
        <v>43927.833333333336</v>
      </c>
      <c r="C3403">
        <v>0</v>
      </c>
      <c r="D3403" t="s">
        <v>12</v>
      </c>
      <c r="E3403" t="s">
        <v>9</v>
      </c>
      <c r="F3403" t="s">
        <v>10</v>
      </c>
      <c r="G3403">
        <v>35</v>
      </c>
    </row>
    <row r="3404" spans="1:8" x14ac:dyDescent="0.2">
      <c r="A3404" t="s">
        <v>7</v>
      </c>
      <c r="B3404" s="4">
        <v>43927.916666666664</v>
      </c>
      <c r="C3404">
        <v>0</v>
      </c>
      <c r="D3404" t="s">
        <v>11</v>
      </c>
      <c r="E3404" t="s">
        <v>9</v>
      </c>
      <c r="F3404" t="s">
        <v>10</v>
      </c>
      <c r="G3404">
        <v>6</v>
      </c>
      <c r="H3404">
        <v>9</v>
      </c>
    </row>
    <row r="3405" spans="1:8" x14ac:dyDescent="0.2">
      <c r="A3405" t="s">
        <v>7</v>
      </c>
      <c r="B3405" s="4">
        <v>43927.916666666664</v>
      </c>
      <c r="C3405">
        <v>0</v>
      </c>
      <c r="D3405" t="s">
        <v>8</v>
      </c>
      <c r="E3405" t="s">
        <v>9</v>
      </c>
      <c r="F3405" t="s">
        <v>10</v>
      </c>
      <c r="G3405">
        <v>500</v>
      </c>
    </row>
    <row r="3406" spans="1:8" x14ac:dyDescent="0.2">
      <c r="A3406" t="s">
        <v>7</v>
      </c>
      <c r="B3406" s="4">
        <v>43927.916666666664</v>
      </c>
      <c r="C3406">
        <v>0</v>
      </c>
      <c r="D3406" t="s">
        <v>12</v>
      </c>
      <c r="E3406" t="s">
        <v>9</v>
      </c>
      <c r="F3406" t="s">
        <v>10</v>
      </c>
      <c r="G3406">
        <v>35</v>
      </c>
    </row>
    <row r="3407" spans="1:8" x14ac:dyDescent="0.2">
      <c r="A3407" t="s">
        <v>7</v>
      </c>
      <c r="B3407" s="4">
        <v>43928</v>
      </c>
      <c r="C3407">
        <v>194.2</v>
      </c>
      <c r="D3407" t="s">
        <v>12</v>
      </c>
      <c r="E3407" t="s">
        <v>9</v>
      </c>
      <c r="F3407" t="s">
        <v>10</v>
      </c>
      <c r="G3407">
        <v>35</v>
      </c>
    </row>
    <row r="3408" spans="1:8" x14ac:dyDescent="0.2">
      <c r="A3408" t="s">
        <v>7</v>
      </c>
      <c r="B3408" s="4">
        <v>43928</v>
      </c>
      <c r="C3408">
        <v>194.2</v>
      </c>
      <c r="D3408" t="s">
        <v>8</v>
      </c>
      <c r="E3408" t="s">
        <v>9</v>
      </c>
      <c r="F3408" t="s">
        <v>10</v>
      </c>
      <c r="G3408">
        <v>500</v>
      </c>
    </row>
    <row r="3409" spans="1:8" x14ac:dyDescent="0.2">
      <c r="A3409" t="s">
        <v>7</v>
      </c>
      <c r="B3409" s="4">
        <v>43928</v>
      </c>
      <c r="C3409">
        <v>194.2</v>
      </c>
      <c r="D3409" t="s">
        <v>11</v>
      </c>
      <c r="E3409" t="s">
        <v>9</v>
      </c>
      <c r="F3409" t="s">
        <v>10</v>
      </c>
      <c r="G3409">
        <v>6</v>
      </c>
      <c r="H3409">
        <v>9</v>
      </c>
    </row>
    <row r="3410" spans="1:8" x14ac:dyDescent="0.2">
      <c r="A3410" t="s">
        <v>7</v>
      </c>
      <c r="B3410" s="4">
        <v>43928.083333333336</v>
      </c>
      <c r="C3410">
        <v>377.9</v>
      </c>
      <c r="D3410" t="s">
        <v>12</v>
      </c>
      <c r="E3410" t="s">
        <v>9</v>
      </c>
      <c r="F3410" t="s">
        <v>10</v>
      </c>
      <c r="G3410">
        <v>35</v>
      </c>
    </row>
    <row r="3411" spans="1:8" x14ac:dyDescent="0.2">
      <c r="A3411" t="s">
        <v>7</v>
      </c>
      <c r="B3411" s="4">
        <v>43928.083333333336</v>
      </c>
      <c r="C3411">
        <v>377.9</v>
      </c>
      <c r="D3411" t="s">
        <v>8</v>
      </c>
      <c r="E3411" t="s">
        <v>9</v>
      </c>
      <c r="F3411" t="s">
        <v>10</v>
      </c>
      <c r="G3411">
        <v>500</v>
      </c>
    </row>
    <row r="3412" spans="1:8" x14ac:dyDescent="0.2">
      <c r="A3412" t="s">
        <v>7</v>
      </c>
      <c r="B3412" s="4">
        <v>43928.083333333336</v>
      </c>
      <c r="C3412">
        <v>377.9</v>
      </c>
      <c r="D3412" t="s">
        <v>11</v>
      </c>
      <c r="E3412" t="s">
        <v>9</v>
      </c>
      <c r="F3412" t="s">
        <v>10</v>
      </c>
      <c r="G3412">
        <v>6</v>
      </c>
      <c r="H3412">
        <v>9</v>
      </c>
    </row>
    <row r="3413" spans="1:8" x14ac:dyDescent="0.2">
      <c r="A3413" t="s">
        <v>7</v>
      </c>
      <c r="B3413" s="4">
        <v>43928.166666666664</v>
      </c>
      <c r="C3413">
        <v>366.2</v>
      </c>
      <c r="D3413" t="s">
        <v>8</v>
      </c>
      <c r="E3413" t="s">
        <v>9</v>
      </c>
      <c r="F3413" t="s">
        <v>10</v>
      </c>
      <c r="G3413">
        <v>500</v>
      </c>
    </row>
    <row r="3414" spans="1:8" x14ac:dyDescent="0.2">
      <c r="A3414" t="s">
        <v>7</v>
      </c>
      <c r="B3414" s="4">
        <v>43928.166666666664</v>
      </c>
      <c r="C3414">
        <v>366.2</v>
      </c>
      <c r="D3414" t="s">
        <v>12</v>
      </c>
      <c r="E3414" t="s">
        <v>9</v>
      </c>
      <c r="F3414" t="s">
        <v>10</v>
      </c>
      <c r="G3414">
        <v>35</v>
      </c>
    </row>
    <row r="3415" spans="1:8" x14ac:dyDescent="0.2">
      <c r="A3415" t="s">
        <v>7</v>
      </c>
      <c r="B3415" s="4">
        <v>43928.166666666664</v>
      </c>
      <c r="C3415">
        <v>366.2</v>
      </c>
      <c r="D3415" t="s">
        <v>11</v>
      </c>
      <c r="E3415" t="s">
        <v>9</v>
      </c>
      <c r="F3415" t="s">
        <v>10</v>
      </c>
      <c r="G3415">
        <v>6</v>
      </c>
      <c r="H3415">
        <v>9</v>
      </c>
    </row>
    <row r="3416" spans="1:8" x14ac:dyDescent="0.2">
      <c r="A3416" t="s">
        <v>7</v>
      </c>
      <c r="B3416" s="4">
        <v>43928.25</v>
      </c>
      <c r="C3416">
        <v>366</v>
      </c>
      <c r="D3416" t="s">
        <v>11</v>
      </c>
      <c r="E3416" t="s">
        <v>9</v>
      </c>
      <c r="F3416" t="s">
        <v>10</v>
      </c>
      <c r="G3416">
        <v>6</v>
      </c>
      <c r="H3416">
        <v>9</v>
      </c>
    </row>
    <row r="3417" spans="1:8" x14ac:dyDescent="0.2">
      <c r="A3417" t="s">
        <v>7</v>
      </c>
      <c r="B3417" s="4">
        <v>43928.25</v>
      </c>
      <c r="C3417">
        <v>366</v>
      </c>
      <c r="D3417" t="s">
        <v>8</v>
      </c>
      <c r="E3417" t="s">
        <v>9</v>
      </c>
      <c r="F3417" t="s">
        <v>10</v>
      </c>
      <c r="G3417">
        <v>500</v>
      </c>
    </row>
    <row r="3418" spans="1:8" x14ac:dyDescent="0.2">
      <c r="A3418" t="s">
        <v>7</v>
      </c>
      <c r="B3418" s="4">
        <v>43928.25</v>
      </c>
      <c r="C3418">
        <v>366</v>
      </c>
      <c r="D3418" t="s">
        <v>12</v>
      </c>
      <c r="E3418" t="s">
        <v>9</v>
      </c>
      <c r="F3418" t="s">
        <v>10</v>
      </c>
      <c r="G3418">
        <v>35</v>
      </c>
    </row>
    <row r="3419" spans="1:8" x14ac:dyDescent="0.2">
      <c r="A3419" t="s">
        <v>7</v>
      </c>
      <c r="B3419" s="4">
        <v>43928.333333333336</v>
      </c>
      <c r="C3419">
        <v>158.5</v>
      </c>
      <c r="D3419" t="s">
        <v>12</v>
      </c>
      <c r="E3419" t="s">
        <v>9</v>
      </c>
      <c r="F3419" t="s">
        <v>10</v>
      </c>
      <c r="G3419">
        <v>35</v>
      </c>
    </row>
    <row r="3420" spans="1:8" x14ac:dyDescent="0.2">
      <c r="A3420" t="s">
        <v>7</v>
      </c>
      <c r="B3420" s="4">
        <v>43928.333333333336</v>
      </c>
      <c r="C3420">
        <v>158.5</v>
      </c>
      <c r="D3420" t="s">
        <v>8</v>
      </c>
      <c r="E3420" t="s">
        <v>9</v>
      </c>
      <c r="F3420" t="s">
        <v>10</v>
      </c>
      <c r="G3420">
        <v>500</v>
      </c>
    </row>
    <row r="3421" spans="1:8" x14ac:dyDescent="0.2">
      <c r="A3421" t="s">
        <v>7</v>
      </c>
      <c r="B3421" s="4">
        <v>43928.333333333336</v>
      </c>
      <c r="C3421">
        <v>158.5</v>
      </c>
      <c r="D3421" t="s">
        <v>11</v>
      </c>
      <c r="E3421" t="s">
        <v>9</v>
      </c>
      <c r="F3421" t="s">
        <v>10</v>
      </c>
      <c r="G3421">
        <v>6</v>
      </c>
      <c r="H3421">
        <v>9</v>
      </c>
    </row>
    <row r="3422" spans="1:8" x14ac:dyDescent="0.2">
      <c r="A3422" t="s">
        <v>7</v>
      </c>
      <c r="B3422" s="4">
        <v>43928.416666666664</v>
      </c>
      <c r="C3422">
        <v>265</v>
      </c>
      <c r="D3422" t="s">
        <v>8</v>
      </c>
      <c r="E3422" t="s">
        <v>9</v>
      </c>
      <c r="F3422" t="s">
        <v>10</v>
      </c>
      <c r="G3422">
        <v>500</v>
      </c>
    </row>
    <row r="3423" spans="1:8" x14ac:dyDescent="0.2">
      <c r="A3423" t="s">
        <v>7</v>
      </c>
      <c r="B3423" s="4">
        <v>43928.416666666664</v>
      </c>
      <c r="C3423">
        <v>265</v>
      </c>
      <c r="D3423" t="s">
        <v>11</v>
      </c>
      <c r="E3423" t="s">
        <v>9</v>
      </c>
      <c r="F3423" t="s">
        <v>10</v>
      </c>
      <c r="G3423">
        <v>6</v>
      </c>
      <c r="H3423">
        <v>9</v>
      </c>
    </row>
    <row r="3424" spans="1:8" x14ac:dyDescent="0.2">
      <c r="A3424" t="s">
        <v>7</v>
      </c>
      <c r="B3424" s="4">
        <v>43928.416666666664</v>
      </c>
      <c r="C3424">
        <v>265</v>
      </c>
      <c r="D3424" t="s">
        <v>12</v>
      </c>
      <c r="E3424" t="s">
        <v>9</v>
      </c>
      <c r="F3424" t="s">
        <v>10</v>
      </c>
      <c r="G3424">
        <v>35</v>
      </c>
    </row>
    <row r="3425" spans="1:8" x14ac:dyDescent="0.2">
      <c r="A3425" t="s">
        <v>7</v>
      </c>
      <c r="B3425" s="4">
        <v>43928.5</v>
      </c>
      <c r="C3425">
        <v>0</v>
      </c>
      <c r="D3425" t="s">
        <v>8</v>
      </c>
      <c r="E3425" t="s">
        <v>9</v>
      </c>
      <c r="F3425" t="s">
        <v>10</v>
      </c>
      <c r="G3425">
        <v>500</v>
      </c>
    </row>
    <row r="3426" spans="1:8" x14ac:dyDescent="0.2">
      <c r="A3426" t="s">
        <v>7</v>
      </c>
      <c r="B3426" s="4">
        <v>43928.5</v>
      </c>
      <c r="C3426">
        <v>0</v>
      </c>
      <c r="D3426" t="s">
        <v>11</v>
      </c>
      <c r="E3426" t="s">
        <v>9</v>
      </c>
      <c r="F3426" t="s">
        <v>10</v>
      </c>
      <c r="G3426">
        <v>6</v>
      </c>
      <c r="H3426">
        <v>9</v>
      </c>
    </row>
    <row r="3427" spans="1:8" x14ac:dyDescent="0.2">
      <c r="A3427" t="s">
        <v>7</v>
      </c>
      <c r="B3427" s="4">
        <v>43928.5</v>
      </c>
      <c r="C3427">
        <v>0</v>
      </c>
      <c r="D3427" t="s">
        <v>12</v>
      </c>
      <c r="E3427" t="s">
        <v>9</v>
      </c>
      <c r="F3427" t="s">
        <v>10</v>
      </c>
      <c r="G3427">
        <v>35</v>
      </c>
    </row>
    <row r="3428" spans="1:8" x14ac:dyDescent="0.2">
      <c r="A3428" t="s">
        <v>7</v>
      </c>
      <c r="B3428" s="4">
        <v>43928.583333333336</v>
      </c>
      <c r="C3428">
        <v>0</v>
      </c>
      <c r="D3428" t="s">
        <v>11</v>
      </c>
      <c r="E3428" t="s">
        <v>9</v>
      </c>
      <c r="F3428" t="s">
        <v>10</v>
      </c>
      <c r="G3428">
        <v>6</v>
      </c>
      <c r="H3428">
        <v>9</v>
      </c>
    </row>
    <row r="3429" spans="1:8" x14ac:dyDescent="0.2">
      <c r="A3429" t="s">
        <v>7</v>
      </c>
      <c r="B3429" s="4">
        <v>43928.583333333336</v>
      </c>
      <c r="C3429">
        <v>0</v>
      </c>
      <c r="D3429" t="s">
        <v>8</v>
      </c>
      <c r="E3429" t="s">
        <v>9</v>
      </c>
      <c r="F3429" t="s">
        <v>10</v>
      </c>
      <c r="G3429">
        <v>500</v>
      </c>
    </row>
    <row r="3430" spans="1:8" x14ac:dyDescent="0.2">
      <c r="A3430" t="s">
        <v>7</v>
      </c>
      <c r="B3430" s="4">
        <v>43928.583333333336</v>
      </c>
      <c r="C3430">
        <v>0</v>
      </c>
      <c r="D3430" t="s">
        <v>12</v>
      </c>
      <c r="E3430" t="s">
        <v>9</v>
      </c>
      <c r="F3430" t="s">
        <v>10</v>
      </c>
      <c r="G3430">
        <v>35</v>
      </c>
    </row>
    <row r="3431" spans="1:8" x14ac:dyDescent="0.2">
      <c r="A3431" t="s">
        <v>7</v>
      </c>
      <c r="B3431" s="4">
        <v>43928.666666666664</v>
      </c>
      <c r="C3431">
        <v>130</v>
      </c>
      <c r="D3431" t="s">
        <v>12</v>
      </c>
      <c r="E3431" t="s">
        <v>9</v>
      </c>
      <c r="F3431" t="s">
        <v>10</v>
      </c>
      <c r="G3431">
        <v>35</v>
      </c>
    </row>
    <row r="3432" spans="1:8" x14ac:dyDescent="0.2">
      <c r="A3432" t="s">
        <v>7</v>
      </c>
      <c r="B3432" s="4">
        <v>43928.666666666664</v>
      </c>
      <c r="C3432">
        <v>130</v>
      </c>
      <c r="D3432" t="s">
        <v>8</v>
      </c>
      <c r="E3432" t="s">
        <v>9</v>
      </c>
      <c r="F3432" t="s">
        <v>10</v>
      </c>
      <c r="G3432">
        <v>500</v>
      </c>
    </row>
    <row r="3433" spans="1:8" x14ac:dyDescent="0.2">
      <c r="A3433" t="s">
        <v>7</v>
      </c>
      <c r="B3433" s="4">
        <v>43928.666666666664</v>
      </c>
      <c r="C3433">
        <v>130</v>
      </c>
      <c r="D3433" t="s">
        <v>11</v>
      </c>
      <c r="E3433" t="s">
        <v>9</v>
      </c>
      <c r="F3433" t="s">
        <v>10</v>
      </c>
      <c r="G3433">
        <v>6</v>
      </c>
      <c r="H3433">
        <v>9</v>
      </c>
    </row>
    <row r="3434" spans="1:8" x14ac:dyDescent="0.2">
      <c r="A3434" t="s">
        <v>7</v>
      </c>
      <c r="B3434" s="4">
        <v>43928.75</v>
      </c>
      <c r="C3434">
        <v>477.2</v>
      </c>
      <c r="D3434" t="s">
        <v>12</v>
      </c>
      <c r="E3434" t="s">
        <v>9</v>
      </c>
      <c r="F3434" t="s">
        <v>10</v>
      </c>
      <c r="G3434">
        <v>35</v>
      </c>
    </row>
    <row r="3435" spans="1:8" x14ac:dyDescent="0.2">
      <c r="A3435" t="s">
        <v>7</v>
      </c>
      <c r="B3435" s="4">
        <v>43928.75</v>
      </c>
      <c r="C3435">
        <v>477.2</v>
      </c>
      <c r="D3435" t="s">
        <v>11</v>
      </c>
      <c r="E3435" t="s">
        <v>9</v>
      </c>
      <c r="F3435" t="s">
        <v>10</v>
      </c>
      <c r="G3435">
        <v>6</v>
      </c>
      <c r="H3435">
        <v>9</v>
      </c>
    </row>
    <row r="3436" spans="1:8" x14ac:dyDescent="0.2">
      <c r="A3436" t="s">
        <v>7</v>
      </c>
      <c r="B3436" s="4">
        <v>43928.75</v>
      </c>
      <c r="C3436">
        <v>477.2</v>
      </c>
      <c r="D3436" t="s">
        <v>8</v>
      </c>
      <c r="E3436" t="s">
        <v>9</v>
      </c>
      <c r="F3436" t="s">
        <v>10</v>
      </c>
      <c r="G3436">
        <v>500</v>
      </c>
    </row>
    <row r="3437" spans="1:8" x14ac:dyDescent="0.2">
      <c r="A3437" t="s">
        <v>7</v>
      </c>
      <c r="B3437" s="4">
        <v>43928.833333333336</v>
      </c>
      <c r="C3437">
        <v>0</v>
      </c>
      <c r="D3437" t="s">
        <v>12</v>
      </c>
      <c r="E3437" t="s">
        <v>9</v>
      </c>
      <c r="F3437" t="s">
        <v>10</v>
      </c>
      <c r="G3437">
        <v>35</v>
      </c>
    </row>
    <row r="3438" spans="1:8" x14ac:dyDescent="0.2">
      <c r="A3438" t="s">
        <v>7</v>
      </c>
      <c r="B3438" s="4">
        <v>43928.833333333336</v>
      </c>
      <c r="C3438">
        <v>0</v>
      </c>
      <c r="D3438" t="s">
        <v>11</v>
      </c>
      <c r="E3438" t="s">
        <v>9</v>
      </c>
      <c r="F3438" t="s">
        <v>10</v>
      </c>
      <c r="G3438">
        <v>6</v>
      </c>
      <c r="H3438">
        <v>9</v>
      </c>
    </row>
    <row r="3439" spans="1:8" x14ac:dyDescent="0.2">
      <c r="A3439" t="s">
        <v>7</v>
      </c>
      <c r="B3439" s="4">
        <v>43928.833333333336</v>
      </c>
      <c r="C3439">
        <v>0</v>
      </c>
      <c r="D3439" t="s">
        <v>8</v>
      </c>
      <c r="E3439" t="s">
        <v>9</v>
      </c>
      <c r="F3439" t="s">
        <v>10</v>
      </c>
      <c r="G3439">
        <v>500</v>
      </c>
    </row>
    <row r="3440" spans="1:8" x14ac:dyDescent="0.2">
      <c r="A3440" t="s">
        <v>7</v>
      </c>
      <c r="B3440" s="4">
        <v>43928.916666666664</v>
      </c>
      <c r="C3440">
        <v>373.4</v>
      </c>
      <c r="D3440" t="s">
        <v>12</v>
      </c>
      <c r="E3440" t="s">
        <v>9</v>
      </c>
      <c r="F3440" t="s">
        <v>10</v>
      </c>
      <c r="G3440">
        <v>35</v>
      </c>
    </row>
    <row r="3441" spans="1:8" x14ac:dyDescent="0.2">
      <c r="A3441" t="s">
        <v>7</v>
      </c>
      <c r="B3441" s="4">
        <v>43928.916666666664</v>
      </c>
      <c r="C3441">
        <v>373.4</v>
      </c>
      <c r="D3441" t="s">
        <v>11</v>
      </c>
      <c r="E3441" t="s">
        <v>9</v>
      </c>
      <c r="F3441" t="s">
        <v>10</v>
      </c>
      <c r="G3441">
        <v>6</v>
      </c>
      <c r="H3441">
        <v>9</v>
      </c>
    </row>
    <row r="3442" spans="1:8" x14ac:dyDescent="0.2">
      <c r="A3442" t="s">
        <v>7</v>
      </c>
      <c r="B3442" s="4">
        <v>43928.916666666664</v>
      </c>
      <c r="C3442">
        <v>373.4</v>
      </c>
      <c r="D3442" t="s">
        <v>8</v>
      </c>
      <c r="E3442" t="s">
        <v>9</v>
      </c>
      <c r="F3442" t="s">
        <v>10</v>
      </c>
      <c r="G3442">
        <v>500</v>
      </c>
    </row>
    <row r="3443" spans="1:8" x14ac:dyDescent="0.2">
      <c r="A3443" t="s">
        <v>7</v>
      </c>
      <c r="B3443" s="4">
        <v>43929</v>
      </c>
      <c r="C3443">
        <v>125.6</v>
      </c>
      <c r="D3443" t="s">
        <v>11</v>
      </c>
      <c r="E3443" t="s">
        <v>9</v>
      </c>
      <c r="F3443" t="s">
        <v>10</v>
      </c>
      <c r="G3443">
        <v>6</v>
      </c>
      <c r="H3443">
        <v>9</v>
      </c>
    </row>
    <row r="3444" spans="1:8" x14ac:dyDescent="0.2">
      <c r="A3444" t="s">
        <v>7</v>
      </c>
      <c r="B3444" s="4">
        <v>43929</v>
      </c>
      <c r="C3444">
        <v>125.6</v>
      </c>
      <c r="D3444" t="s">
        <v>8</v>
      </c>
      <c r="E3444" t="s">
        <v>9</v>
      </c>
      <c r="F3444" t="s">
        <v>10</v>
      </c>
      <c r="G3444">
        <v>500</v>
      </c>
    </row>
    <row r="3445" spans="1:8" x14ac:dyDescent="0.2">
      <c r="A3445" t="s">
        <v>7</v>
      </c>
      <c r="B3445" s="4">
        <v>43929</v>
      </c>
      <c r="C3445">
        <v>125.6</v>
      </c>
      <c r="D3445" t="s">
        <v>12</v>
      </c>
      <c r="E3445" t="s">
        <v>9</v>
      </c>
      <c r="F3445" t="s">
        <v>10</v>
      </c>
      <c r="G3445">
        <v>35</v>
      </c>
    </row>
    <row r="3446" spans="1:8" x14ac:dyDescent="0.2">
      <c r="A3446" t="s">
        <v>7</v>
      </c>
      <c r="B3446" s="4">
        <v>43929.083333333336</v>
      </c>
      <c r="C3446">
        <v>63.9</v>
      </c>
      <c r="D3446" t="s">
        <v>12</v>
      </c>
      <c r="E3446" t="s">
        <v>9</v>
      </c>
      <c r="F3446" t="s">
        <v>10</v>
      </c>
      <c r="G3446">
        <v>35</v>
      </c>
    </row>
    <row r="3447" spans="1:8" x14ac:dyDescent="0.2">
      <c r="A3447" t="s">
        <v>7</v>
      </c>
      <c r="B3447" s="4">
        <v>43929.083333333336</v>
      </c>
      <c r="C3447">
        <v>63.9</v>
      </c>
      <c r="D3447" t="s">
        <v>8</v>
      </c>
      <c r="E3447" t="s">
        <v>9</v>
      </c>
      <c r="F3447" t="s">
        <v>10</v>
      </c>
      <c r="G3447">
        <v>500</v>
      </c>
    </row>
    <row r="3448" spans="1:8" x14ac:dyDescent="0.2">
      <c r="A3448" t="s">
        <v>7</v>
      </c>
      <c r="B3448" s="4">
        <v>43929.083333333336</v>
      </c>
      <c r="C3448">
        <v>63.9</v>
      </c>
      <c r="D3448" t="s">
        <v>11</v>
      </c>
      <c r="E3448" t="s">
        <v>9</v>
      </c>
      <c r="F3448" t="s">
        <v>10</v>
      </c>
      <c r="G3448">
        <v>6</v>
      </c>
      <c r="H3448">
        <v>9</v>
      </c>
    </row>
    <row r="3449" spans="1:8" x14ac:dyDescent="0.2">
      <c r="A3449" t="s">
        <v>7</v>
      </c>
      <c r="B3449" s="4">
        <v>43929.166666666664</v>
      </c>
      <c r="C3449">
        <v>431.8</v>
      </c>
      <c r="D3449" t="s">
        <v>8</v>
      </c>
      <c r="E3449" t="s">
        <v>9</v>
      </c>
      <c r="F3449" t="s">
        <v>10</v>
      </c>
      <c r="G3449">
        <v>500</v>
      </c>
    </row>
    <row r="3450" spans="1:8" x14ac:dyDescent="0.2">
      <c r="A3450" t="s">
        <v>7</v>
      </c>
      <c r="B3450" s="4">
        <v>43929.166666666664</v>
      </c>
      <c r="C3450">
        <v>431.8</v>
      </c>
      <c r="D3450" t="s">
        <v>11</v>
      </c>
      <c r="E3450" t="s">
        <v>9</v>
      </c>
      <c r="F3450" t="s">
        <v>10</v>
      </c>
      <c r="G3450">
        <v>6</v>
      </c>
      <c r="H3450">
        <v>9</v>
      </c>
    </row>
    <row r="3451" spans="1:8" x14ac:dyDescent="0.2">
      <c r="A3451" t="s">
        <v>7</v>
      </c>
      <c r="B3451" s="4">
        <v>43929.166666666664</v>
      </c>
      <c r="C3451">
        <v>431.8</v>
      </c>
      <c r="D3451" t="s">
        <v>12</v>
      </c>
      <c r="E3451" t="s">
        <v>9</v>
      </c>
      <c r="F3451" t="s">
        <v>10</v>
      </c>
      <c r="G3451">
        <v>35</v>
      </c>
    </row>
    <row r="3452" spans="1:8" x14ac:dyDescent="0.2">
      <c r="A3452" t="s">
        <v>7</v>
      </c>
      <c r="B3452" s="4">
        <v>43929.25</v>
      </c>
      <c r="C3452">
        <v>0</v>
      </c>
      <c r="D3452" t="s">
        <v>11</v>
      </c>
      <c r="E3452" t="s">
        <v>9</v>
      </c>
      <c r="F3452" t="s">
        <v>10</v>
      </c>
      <c r="G3452">
        <v>6</v>
      </c>
      <c r="H3452">
        <v>9</v>
      </c>
    </row>
    <row r="3453" spans="1:8" x14ac:dyDescent="0.2">
      <c r="A3453" t="s">
        <v>7</v>
      </c>
      <c r="B3453" s="4">
        <v>43929.25</v>
      </c>
      <c r="C3453">
        <v>0</v>
      </c>
      <c r="D3453" t="s">
        <v>8</v>
      </c>
      <c r="E3453" t="s">
        <v>9</v>
      </c>
      <c r="F3453" t="s">
        <v>10</v>
      </c>
      <c r="G3453">
        <v>500</v>
      </c>
    </row>
    <row r="3454" spans="1:8" x14ac:dyDescent="0.2">
      <c r="A3454" t="s">
        <v>7</v>
      </c>
      <c r="B3454" s="4">
        <v>43929.25</v>
      </c>
      <c r="C3454">
        <v>0</v>
      </c>
      <c r="D3454" t="s">
        <v>12</v>
      </c>
      <c r="E3454" t="s">
        <v>9</v>
      </c>
      <c r="F3454" t="s">
        <v>10</v>
      </c>
      <c r="G3454">
        <v>35</v>
      </c>
    </row>
    <row r="3455" spans="1:8" x14ac:dyDescent="0.2">
      <c r="A3455" t="s">
        <v>7</v>
      </c>
      <c r="B3455" s="4">
        <v>43929.333333333336</v>
      </c>
      <c r="C3455">
        <v>302.60000000000002</v>
      </c>
      <c r="D3455" t="s">
        <v>12</v>
      </c>
      <c r="E3455" t="s">
        <v>9</v>
      </c>
      <c r="F3455" t="s">
        <v>10</v>
      </c>
      <c r="G3455">
        <v>35</v>
      </c>
    </row>
    <row r="3456" spans="1:8" x14ac:dyDescent="0.2">
      <c r="A3456" t="s">
        <v>7</v>
      </c>
      <c r="B3456" s="4">
        <v>43929.333333333336</v>
      </c>
      <c r="C3456">
        <v>302.60000000000002</v>
      </c>
      <c r="D3456" t="s">
        <v>11</v>
      </c>
      <c r="E3456" t="s">
        <v>9</v>
      </c>
      <c r="F3456" t="s">
        <v>10</v>
      </c>
      <c r="G3456">
        <v>6</v>
      </c>
      <c r="H3456">
        <v>9</v>
      </c>
    </row>
    <row r="3457" spans="1:8" x14ac:dyDescent="0.2">
      <c r="A3457" t="s">
        <v>7</v>
      </c>
      <c r="B3457" s="4">
        <v>43929.333333333336</v>
      </c>
      <c r="C3457">
        <v>302.60000000000002</v>
      </c>
      <c r="D3457" t="s">
        <v>8</v>
      </c>
      <c r="E3457" t="s">
        <v>9</v>
      </c>
      <c r="F3457" t="s">
        <v>10</v>
      </c>
      <c r="G3457">
        <v>500</v>
      </c>
    </row>
    <row r="3458" spans="1:8" x14ac:dyDescent="0.2">
      <c r="A3458" t="s">
        <v>7</v>
      </c>
      <c r="B3458" s="4">
        <v>43929.416666666664</v>
      </c>
      <c r="C3458">
        <v>133</v>
      </c>
      <c r="D3458" t="s">
        <v>12</v>
      </c>
      <c r="E3458" t="s">
        <v>9</v>
      </c>
      <c r="F3458" t="s">
        <v>10</v>
      </c>
      <c r="G3458">
        <v>35</v>
      </c>
    </row>
    <row r="3459" spans="1:8" x14ac:dyDescent="0.2">
      <c r="A3459" t="s">
        <v>7</v>
      </c>
      <c r="B3459" s="4">
        <v>43929.416666666664</v>
      </c>
      <c r="C3459">
        <v>133</v>
      </c>
      <c r="D3459" t="s">
        <v>8</v>
      </c>
      <c r="E3459" t="s">
        <v>9</v>
      </c>
      <c r="F3459" t="s">
        <v>10</v>
      </c>
      <c r="G3459">
        <v>500</v>
      </c>
    </row>
    <row r="3460" spans="1:8" x14ac:dyDescent="0.2">
      <c r="A3460" t="s">
        <v>7</v>
      </c>
      <c r="B3460" s="4">
        <v>43929.416666666664</v>
      </c>
      <c r="C3460">
        <v>133</v>
      </c>
      <c r="D3460" t="s">
        <v>11</v>
      </c>
      <c r="E3460" t="s">
        <v>9</v>
      </c>
      <c r="F3460" t="s">
        <v>10</v>
      </c>
      <c r="G3460">
        <v>6</v>
      </c>
      <c r="H3460">
        <v>9</v>
      </c>
    </row>
    <row r="3461" spans="1:8" x14ac:dyDescent="0.2">
      <c r="A3461" t="s">
        <v>7</v>
      </c>
      <c r="B3461" s="4">
        <v>43929.5</v>
      </c>
      <c r="C3461">
        <v>0</v>
      </c>
      <c r="D3461" t="s">
        <v>12</v>
      </c>
      <c r="E3461" t="s">
        <v>9</v>
      </c>
      <c r="F3461" t="s">
        <v>10</v>
      </c>
      <c r="G3461">
        <v>35</v>
      </c>
    </row>
    <row r="3462" spans="1:8" x14ac:dyDescent="0.2">
      <c r="A3462" t="s">
        <v>7</v>
      </c>
      <c r="B3462" s="4">
        <v>43929.5</v>
      </c>
      <c r="C3462">
        <v>0</v>
      </c>
      <c r="D3462" t="s">
        <v>11</v>
      </c>
      <c r="E3462" t="s">
        <v>9</v>
      </c>
      <c r="F3462" t="s">
        <v>10</v>
      </c>
      <c r="G3462">
        <v>6</v>
      </c>
      <c r="H3462">
        <v>9</v>
      </c>
    </row>
    <row r="3463" spans="1:8" x14ac:dyDescent="0.2">
      <c r="A3463" t="s">
        <v>7</v>
      </c>
      <c r="B3463" s="4">
        <v>43929.5</v>
      </c>
      <c r="C3463">
        <v>0</v>
      </c>
      <c r="D3463" t="s">
        <v>8</v>
      </c>
      <c r="E3463" t="s">
        <v>9</v>
      </c>
      <c r="F3463" t="s">
        <v>10</v>
      </c>
      <c r="G3463">
        <v>500</v>
      </c>
    </row>
    <row r="3464" spans="1:8" x14ac:dyDescent="0.2">
      <c r="A3464" t="s">
        <v>7</v>
      </c>
      <c r="B3464" s="4">
        <v>43929.583333333336</v>
      </c>
      <c r="C3464">
        <v>476</v>
      </c>
      <c r="D3464" t="s">
        <v>11</v>
      </c>
      <c r="E3464" t="s">
        <v>9</v>
      </c>
      <c r="F3464" t="s">
        <v>10</v>
      </c>
      <c r="G3464">
        <v>6</v>
      </c>
      <c r="H3464">
        <v>9</v>
      </c>
    </row>
    <row r="3465" spans="1:8" x14ac:dyDescent="0.2">
      <c r="A3465" t="s">
        <v>7</v>
      </c>
      <c r="B3465" s="4">
        <v>43929.583333333336</v>
      </c>
      <c r="C3465">
        <v>476</v>
      </c>
      <c r="D3465" t="s">
        <v>8</v>
      </c>
      <c r="E3465" t="s">
        <v>9</v>
      </c>
      <c r="F3465" t="s">
        <v>10</v>
      </c>
      <c r="G3465">
        <v>500</v>
      </c>
    </row>
    <row r="3466" spans="1:8" x14ac:dyDescent="0.2">
      <c r="A3466" t="s">
        <v>7</v>
      </c>
      <c r="B3466" s="4">
        <v>43929.583333333336</v>
      </c>
      <c r="C3466">
        <v>476</v>
      </c>
      <c r="D3466" t="s">
        <v>12</v>
      </c>
      <c r="E3466" t="s">
        <v>9</v>
      </c>
      <c r="F3466" t="s">
        <v>10</v>
      </c>
      <c r="G3466">
        <v>35</v>
      </c>
    </row>
    <row r="3467" spans="1:8" x14ac:dyDescent="0.2">
      <c r="A3467" t="s">
        <v>7</v>
      </c>
      <c r="B3467" s="4">
        <v>43929.666666666664</v>
      </c>
      <c r="C3467">
        <v>0</v>
      </c>
      <c r="D3467" t="s">
        <v>12</v>
      </c>
      <c r="E3467" t="s">
        <v>9</v>
      </c>
      <c r="F3467" t="s">
        <v>10</v>
      </c>
      <c r="G3467">
        <v>35</v>
      </c>
    </row>
    <row r="3468" spans="1:8" x14ac:dyDescent="0.2">
      <c r="A3468" t="s">
        <v>7</v>
      </c>
      <c r="B3468" s="4">
        <v>43929.666666666664</v>
      </c>
      <c r="C3468">
        <v>0</v>
      </c>
      <c r="D3468" t="s">
        <v>8</v>
      </c>
      <c r="E3468" t="s">
        <v>9</v>
      </c>
      <c r="F3468" t="s">
        <v>10</v>
      </c>
      <c r="G3468">
        <v>500</v>
      </c>
    </row>
    <row r="3469" spans="1:8" x14ac:dyDescent="0.2">
      <c r="A3469" t="s">
        <v>7</v>
      </c>
      <c r="B3469" s="4">
        <v>43929.666666666664</v>
      </c>
      <c r="C3469">
        <v>0</v>
      </c>
      <c r="D3469" t="s">
        <v>11</v>
      </c>
      <c r="E3469" t="s">
        <v>9</v>
      </c>
      <c r="F3469" t="s">
        <v>10</v>
      </c>
      <c r="G3469">
        <v>6</v>
      </c>
      <c r="H3469">
        <v>9</v>
      </c>
    </row>
    <row r="3470" spans="1:8" x14ac:dyDescent="0.2">
      <c r="A3470" t="s">
        <v>7</v>
      </c>
      <c r="B3470" s="4">
        <v>43929.75</v>
      </c>
      <c r="C3470">
        <v>365.8</v>
      </c>
      <c r="D3470" t="s">
        <v>11</v>
      </c>
      <c r="E3470" t="s">
        <v>9</v>
      </c>
      <c r="F3470" t="s">
        <v>10</v>
      </c>
      <c r="G3470">
        <v>6</v>
      </c>
      <c r="H3470">
        <v>9</v>
      </c>
    </row>
    <row r="3471" spans="1:8" x14ac:dyDescent="0.2">
      <c r="A3471" t="s">
        <v>7</v>
      </c>
      <c r="B3471" s="4">
        <v>43929.75</v>
      </c>
      <c r="C3471">
        <v>365.8</v>
      </c>
      <c r="D3471" t="s">
        <v>8</v>
      </c>
      <c r="E3471" t="s">
        <v>9</v>
      </c>
      <c r="F3471" t="s">
        <v>10</v>
      </c>
      <c r="G3471">
        <v>500</v>
      </c>
    </row>
    <row r="3472" spans="1:8" x14ac:dyDescent="0.2">
      <c r="A3472" t="s">
        <v>7</v>
      </c>
      <c r="B3472" s="4">
        <v>43929.75</v>
      </c>
      <c r="C3472">
        <v>365.8</v>
      </c>
      <c r="D3472" t="s">
        <v>12</v>
      </c>
      <c r="E3472" t="s">
        <v>9</v>
      </c>
      <c r="F3472" t="s">
        <v>10</v>
      </c>
      <c r="G3472">
        <v>35</v>
      </c>
    </row>
    <row r="3473" spans="1:8" x14ac:dyDescent="0.2">
      <c r="A3473" t="s">
        <v>7</v>
      </c>
      <c r="B3473" s="4">
        <v>43929.833333333336</v>
      </c>
      <c r="C3473">
        <v>302.89999999999998</v>
      </c>
      <c r="D3473" t="s">
        <v>12</v>
      </c>
      <c r="E3473" t="s">
        <v>9</v>
      </c>
      <c r="F3473" t="s">
        <v>10</v>
      </c>
      <c r="G3473">
        <v>35</v>
      </c>
    </row>
    <row r="3474" spans="1:8" x14ac:dyDescent="0.2">
      <c r="A3474" t="s">
        <v>7</v>
      </c>
      <c r="B3474" s="4">
        <v>43929.833333333336</v>
      </c>
      <c r="C3474">
        <v>302.89999999999998</v>
      </c>
      <c r="D3474" t="s">
        <v>11</v>
      </c>
      <c r="E3474" t="s">
        <v>9</v>
      </c>
      <c r="F3474" t="s">
        <v>10</v>
      </c>
      <c r="G3474">
        <v>6</v>
      </c>
      <c r="H3474">
        <v>9</v>
      </c>
    </row>
    <row r="3475" spans="1:8" x14ac:dyDescent="0.2">
      <c r="A3475" t="s">
        <v>7</v>
      </c>
      <c r="B3475" s="4">
        <v>43929.833333333336</v>
      </c>
      <c r="C3475">
        <v>302.89999999999998</v>
      </c>
      <c r="D3475" t="s">
        <v>8</v>
      </c>
      <c r="E3475" t="s">
        <v>9</v>
      </c>
      <c r="F3475" t="s">
        <v>10</v>
      </c>
      <c r="G3475">
        <v>500</v>
      </c>
    </row>
    <row r="3476" spans="1:8" x14ac:dyDescent="0.2">
      <c r="A3476" t="s">
        <v>7</v>
      </c>
      <c r="B3476" s="4">
        <v>43929.916666666664</v>
      </c>
      <c r="C3476">
        <v>0.3</v>
      </c>
      <c r="D3476" t="s">
        <v>8</v>
      </c>
      <c r="E3476" t="s">
        <v>9</v>
      </c>
      <c r="F3476" t="s">
        <v>10</v>
      </c>
      <c r="G3476">
        <v>500</v>
      </c>
    </row>
    <row r="3477" spans="1:8" x14ac:dyDescent="0.2">
      <c r="A3477" t="s">
        <v>7</v>
      </c>
      <c r="B3477" s="4">
        <v>43929.916666666664</v>
      </c>
      <c r="C3477">
        <v>0.3</v>
      </c>
      <c r="D3477" t="s">
        <v>12</v>
      </c>
      <c r="E3477" t="s">
        <v>9</v>
      </c>
      <c r="F3477" t="s">
        <v>10</v>
      </c>
      <c r="G3477">
        <v>35</v>
      </c>
    </row>
    <row r="3478" spans="1:8" x14ac:dyDescent="0.2">
      <c r="A3478" t="s">
        <v>7</v>
      </c>
      <c r="B3478" s="4">
        <v>43929.916666666664</v>
      </c>
      <c r="C3478">
        <v>0.3</v>
      </c>
      <c r="D3478" t="s">
        <v>11</v>
      </c>
      <c r="E3478" t="s">
        <v>9</v>
      </c>
      <c r="F3478" t="s">
        <v>10</v>
      </c>
      <c r="G3478">
        <v>6</v>
      </c>
      <c r="H3478">
        <v>9</v>
      </c>
    </row>
    <row r="3479" spans="1:8" x14ac:dyDescent="0.2">
      <c r="A3479" t="s">
        <v>7</v>
      </c>
      <c r="B3479" s="4">
        <v>43930</v>
      </c>
      <c r="C3479">
        <v>357.1</v>
      </c>
      <c r="D3479" t="s">
        <v>8</v>
      </c>
      <c r="E3479" t="s">
        <v>9</v>
      </c>
      <c r="F3479" t="s">
        <v>10</v>
      </c>
      <c r="G3479">
        <v>500</v>
      </c>
    </row>
    <row r="3480" spans="1:8" x14ac:dyDescent="0.2">
      <c r="A3480" t="s">
        <v>7</v>
      </c>
      <c r="B3480" s="4">
        <v>43930</v>
      </c>
      <c r="C3480">
        <v>357.1</v>
      </c>
      <c r="D3480" t="s">
        <v>12</v>
      </c>
      <c r="E3480" t="s">
        <v>9</v>
      </c>
      <c r="F3480" t="s">
        <v>10</v>
      </c>
      <c r="G3480">
        <v>35</v>
      </c>
    </row>
    <row r="3481" spans="1:8" x14ac:dyDescent="0.2">
      <c r="A3481" t="s">
        <v>7</v>
      </c>
      <c r="B3481" s="4">
        <v>43930</v>
      </c>
      <c r="C3481">
        <v>357.1</v>
      </c>
      <c r="D3481" t="s">
        <v>11</v>
      </c>
      <c r="E3481" t="s">
        <v>9</v>
      </c>
      <c r="F3481" t="s">
        <v>10</v>
      </c>
      <c r="G3481">
        <v>6</v>
      </c>
      <c r="H3481">
        <v>9</v>
      </c>
    </row>
    <row r="3482" spans="1:8" x14ac:dyDescent="0.2">
      <c r="A3482" t="s">
        <v>7</v>
      </c>
      <c r="B3482" s="4">
        <v>43930.083333333336</v>
      </c>
      <c r="C3482">
        <v>0</v>
      </c>
      <c r="D3482" t="s">
        <v>11</v>
      </c>
      <c r="E3482" t="s">
        <v>9</v>
      </c>
      <c r="F3482" t="s">
        <v>10</v>
      </c>
      <c r="G3482">
        <v>6</v>
      </c>
      <c r="H3482">
        <v>9</v>
      </c>
    </row>
    <row r="3483" spans="1:8" x14ac:dyDescent="0.2">
      <c r="A3483" t="s">
        <v>7</v>
      </c>
      <c r="B3483" s="4">
        <v>43930.083333333336</v>
      </c>
      <c r="C3483">
        <v>0</v>
      </c>
      <c r="D3483" t="s">
        <v>8</v>
      </c>
      <c r="E3483" t="s">
        <v>9</v>
      </c>
      <c r="F3483" t="s">
        <v>10</v>
      </c>
      <c r="G3483">
        <v>500</v>
      </c>
    </row>
    <row r="3484" spans="1:8" x14ac:dyDescent="0.2">
      <c r="A3484" t="s">
        <v>7</v>
      </c>
      <c r="B3484" s="4">
        <v>43930.083333333336</v>
      </c>
      <c r="C3484">
        <v>0</v>
      </c>
      <c r="D3484" t="s">
        <v>12</v>
      </c>
      <c r="E3484" t="s">
        <v>9</v>
      </c>
      <c r="F3484" t="s">
        <v>10</v>
      </c>
      <c r="G3484">
        <v>35</v>
      </c>
    </row>
    <row r="3485" spans="1:8" x14ac:dyDescent="0.2">
      <c r="A3485" t="s">
        <v>7</v>
      </c>
      <c r="B3485" s="4">
        <v>43930.166666666664</v>
      </c>
      <c r="C3485">
        <v>13.8</v>
      </c>
      <c r="D3485" t="s">
        <v>11</v>
      </c>
      <c r="E3485" t="s">
        <v>9</v>
      </c>
      <c r="F3485" t="s">
        <v>10</v>
      </c>
      <c r="G3485">
        <v>6</v>
      </c>
      <c r="H3485">
        <v>9</v>
      </c>
    </row>
    <row r="3486" spans="1:8" x14ac:dyDescent="0.2">
      <c r="A3486" t="s">
        <v>7</v>
      </c>
      <c r="B3486" s="4">
        <v>43930.166666666664</v>
      </c>
      <c r="C3486">
        <v>13.8</v>
      </c>
      <c r="D3486" t="s">
        <v>8</v>
      </c>
      <c r="E3486" t="s">
        <v>9</v>
      </c>
      <c r="F3486" t="s">
        <v>10</v>
      </c>
      <c r="G3486">
        <v>500</v>
      </c>
    </row>
    <row r="3487" spans="1:8" x14ac:dyDescent="0.2">
      <c r="A3487" t="s">
        <v>7</v>
      </c>
      <c r="B3487" s="4">
        <v>43930.166666666664</v>
      </c>
      <c r="C3487">
        <v>13.8</v>
      </c>
      <c r="D3487" t="s">
        <v>12</v>
      </c>
      <c r="E3487" t="s">
        <v>9</v>
      </c>
      <c r="F3487" t="s">
        <v>10</v>
      </c>
      <c r="G3487">
        <v>35</v>
      </c>
    </row>
    <row r="3488" spans="1:8" x14ac:dyDescent="0.2">
      <c r="A3488" t="s">
        <v>7</v>
      </c>
      <c r="B3488" s="4">
        <v>43930.25</v>
      </c>
      <c r="C3488">
        <v>357.5</v>
      </c>
      <c r="D3488" t="s">
        <v>8</v>
      </c>
      <c r="E3488" t="s">
        <v>9</v>
      </c>
      <c r="F3488" t="s">
        <v>10</v>
      </c>
      <c r="G3488">
        <v>500</v>
      </c>
    </row>
    <row r="3489" spans="1:8" x14ac:dyDescent="0.2">
      <c r="A3489" t="s">
        <v>7</v>
      </c>
      <c r="B3489" s="4">
        <v>43930.25</v>
      </c>
      <c r="C3489">
        <v>357.5</v>
      </c>
      <c r="D3489" t="s">
        <v>12</v>
      </c>
      <c r="E3489" t="s">
        <v>9</v>
      </c>
      <c r="F3489" t="s">
        <v>10</v>
      </c>
      <c r="G3489">
        <v>35</v>
      </c>
    </row>
    <row r="3490" spans="1:8" x14ac:dyDescent="0.2">
      <c r="A3490" t="s">
        <v>7</v>
      </c>
      <c r="B3490" s="4">
        <v>43930.25</v>
      </c>
      <c r="C3490">
        <v>357.5</v>
      </c>
      <c r="D3490" t="s">
        <v>11</v>
      </c>
      <c r="E3490" t="s">
        <v>9</v>
      </c>
      <c r="F3490" t="s">
        <v>10</v>
      </c>
      <c r="G3490">
        <v>6</v>
      </c>
      <c r="H3490">
        <v>9</v>
      </c>
    </row>
    <row r="3491" spans="1:8" x14ac:dyDescent="0.2">
      <c r="A3491" t="s">
        <v>7</v>
      </c>
      <c r="B3491" s="4">
        <v>43930.333333333336</v>
      </c>
      <c r="C3491">
        <v>69.2</v>
      </c>
      <c r="D3491" t="s">
        <v>11</v>
      </c>
      <c r="E3491" t="s">
        <v>9</v>
      </c>
      <c r="F3491" t="s">
        <v>10</v>
      </c>
      <c r="G3491">
        <v>6</v>
      </c>
      <c r="H3491">
        <v>9</v>
      </c>
    </row>
    <row r="3492" spans="1:8" x14ac:dyDescent="0.2">
      <c r="A3492" t="s">
        <v>7</v>
      </c>
      <c r="B3492" s="4">
        <v>43930.333333333336</v>
      </c>
      <c r="C3492">
        <v>69.2</v>
      </c>
      <c r="D3492" t="s">
        <v>8</v>
      </c>
      <c r="E3492" t="s">
        <v>9</v>
      </c>
      <c r="F3492" t="s">
        <v>10</v>
      </c>
      <c r="G3492">
        <v>500</v>
      </c>
    </row>
    <row r="3493" spans="1:8" x14ac:dyDescent="0.2">
      <c r="A3493" t="s">
        <v>7</v>
      </c>
      <c r="B3493" s="4">
        <v>43930.333333333336</v>
      </c>
      <c r="C3493">
        <v>69.2</v>
      </c>
      <c r="D3493" t="s">
        <v>12</v>
      </c>
      <c r="E3493" t="s">
        <v>9</v>
      </c>
      <c r="F3493" t="s">
        <v>10</v>
      </c>
      <c r="G3493">
        <v>35</v>
      </c>
    </row>
    <row r="3494" spans="1:8" x14ac:dyDescent="0.2">
      <c r="A3494" t="s">
        <v>7</v>
      </c>
      <c r="B3494" s="4">
        <v>43930.416666666664</v>
      </c>
      <c r="C3494">
        <v>374.2</v>
      </c>
      <c r="D3494" t="s">
        <v>12</v>
      </c>
      <c r="E3494" t="s">
        <v>9</v>
      </c>
      <c r="F3494" t="s">
        <v>10</v>
      </c>
      <c r="G3494">
        <v>35</v>
      </c>
    </row>
    <row r="3495" spans="1:8" x14ac:dyDescent="0.2">
      <c r="A3495" t="s">
        <v>7</v>
      </c>
      <c r="B3495" s="4">
        <v>43930.416666666664</v>
      </c>
      <c r="C3495">
        <v>374.2</v>
      </c>
      <c r="D3495" t="s">
        <v>11</v>
      </c>
      <c r="E3495" t="s">
        <v>9</v>
      </c>
      <c r="F3495" t="s">
        <v>10</v>
      </c>
      <c r="G3495">
        <v>6</v>
      </c>
      <c r="H3495">
        <v>9</v>
      </c>
    </row>
    <row r="3496" spans="1:8" x14ac:dyDescent="0.2">
      <c r="A3496" t="s">
        <v>7</v>
      </c>
      <c r="B3496" s="4">
        <v>43930.416666666664</v>
      </c>
      <c r="C3496">
        <v>374.2</v>
      </c>
      <c r="D3496" t="s">
        <v>8</v>
      </c>
      <c r="E3496" t="s">
        <v>9</v>
      </c>
      <c r="F3496" t="s">
        <v>10</v>
      </c>
      <c r="G3496">
        <v>500</v>
      </c>
    </row>
    <row r="3497" spans="1:8" x14ac:dyDescent="0.2">
      <c r="A3497" t="s">
        <v>7</v>
      </c>
      <c r="B3497" s="4">
        <v>43930.5</v>
      </c>
      <c r="C3497">
        <v>366</v>
      </c>
      <c r="D3497" t="s">
        <v>8</v>
      </c>
      <c r="E3497" t="s">
        <v>9</v>
      </c>
      <c r="F3497" t="s">
        <v>10</v>
      </c>
      <c r="G3497">
        <v>500</v>
      </c>
    </row>
    <row r="3498" spans="1:8" x14ac:dyDescent="0.2">
      <c r="A3498" t="s">
        <v>7</v>
      </c>
      <c r="B3498" s="4">
        <v>43930.5</v>
      </c>
      <c r="C3498">
        <v>366</v>
      </c>
      <c r="D3498" t="s">
        <v>11</v>
      </c>
      <c r="E3498" t="s">
        <v>9</v>
      </c>
      <c r="F3498" t="s">
        <v>10</v>
      </c>
      <c r="G3498">
        <v>6</v>
      </c>
      <c r="H3498">
        <v>9</v>
      </c>
    </row>
    <row r="3499" spans="1:8" x14ac:dyDescent="0.2">
      <c r="A3499" t="s">
        <v>7</v>
      </c>
      <c r="B3499" s="4">
        <v>43930.5</v>
      </c>
      <c r="C3499">
        <v>366</v>
      </c>
      <c r="D3499" t="s">
        <v>12</v>
      </c>
      <c r="E3499" t="s">
        <v>9</v>
      </c>
      <c r="F3499" t="s">
        <v>10</v>
      </c>
      <c r="G3499">
        <v>35</v>
      </c>
    </row>
    <row r="3500" spans="1:8" x14ac:dyDescent="0.2">
      <c r="A3500" t="s">
        <v>7</v>
      </c>
      <c r="B3500" s="4">
        <v>43930.583333333336</v>
      </c>
      <c r="C3500">
        <v>0</v>
      </c>
      <c r="D3500" t="s">
        <v>12</v>
      </c>
      <c r="E3500" t="s">
        <v>9</v>
      </c>
      <c r="F3500" t="s">
        <v>10</v>
      </c>
      <c r="G3500">
        <v>35</v>
      </c>
    </row>
    <row r="3501" spans="1:8" x14ac:dyDescent="0.2">
      <c r="A3501" t="s">
        <v>7</v>
      </c>
      <c r="B3501" s="4">
        <v>43930.583333333336</v>
      </c>
      <c r="C3501">
        <v>0</v>
      </c>
      <c r="D3501" t="s">
        <v>11</v>
      </c>
      <c r="E3501" t="s">
        <v>9</v>
      </c>
      <c r="F3501" t="s">
        <v>10</v>
      </c>
      <c r="G3501">
        <v>6</v>
      </c>
      <c r="H3501">
        <v>9</v>
      </c>
    </row>
    <row r="3502" spans="1:8" x14ac:dyDescent="0.2">
      <c r="A3502" t="s">
        <v>7</v>
      </c>
      <c r="B3502" s="4">
        <v>43930.583333333336</v>
      </c>
      <c r="C3502">
        <v>0</v>
      </c>
      <c r="D3502" t="s">
        <v>8</v>
      </c>
      <c r="E3502" t="s">
        <v>9</v>
      </c>
      <c r="F3502" t="s">
        <v>10</v>
      </c>
      <c r="G3502">
        <v>500</v>
      </c>
    </row>
    <row r="3503" spans="1:8" x14ac:dyDescent="0.2">
      <c r="A3503" t="s">
        <v>7</v>
      </c>
      <c r="B3503" s="4">
        <v>43930.666666666664</v>
      </c>
      <c r="C3503">
        <v>374.5</v>
      </c>
      <c r="D3503" t="s">
        <v>11</v>
      </c>
      <c r="E3503" t="s">
        <v>9</v>
      </c>
      <c r="F3503" t="s">
        <v>10</v>
      </c>
      <c r="G3503">
        <v>6</v>
      </c>
      <c r="H3503">
        <v>9</v>
      </c>
    </row>
    <row r="3504" spans="1:8" x14ac:dyDescent="0.2">
      <c r="A3504" t="s">
        <v>7</v>
      </c>
      <c r="B3504" s="4">
        <v>43930.666666666664</v>
      </c>
      <c r="C3504">
        <v>374.5</v>
      </c>
      <c r="D3504" t="s">
        <v>12</v>
      </c>
      <c r="E3504" t="s">
        <v>9</v>
      </c>
      <c r="F3504" t="s">
        <v>10</v>
      </c>
      <c r="G3504">
        <v>35</v>
      </c>
    </row>
    <row r="3505" spans="1:8" x14ac:dyDescent="0.2">
      <c r="A3505" t="s">
        <v>7</v>
      </c>
      <c r="B3505" s="4">
        <v>43930.666666666664</v>
      </c>
      <c r="C3505">
        <v>374.5</v>
      </c>
      <c r="D3505" t="s">
        <v>8</v>
      </c>
      <c r="E3505" t="s">
        <v>9</v>
      </c>
      <c r="F3505" t="s">
        <v>10</v>
      </c>
      <c r="G3505">
        <v>500</v>
      </c>
    </row>
    <row r="3506" spans="1:8" x14ac:dyDescent="0.2">
      <c r="A3506" t="s">
        <v>7</v>
      </c>
      <c r="B3506" s="4">
        <v>43930.75</v>
      </c>
      <c r="C3506">
        <v>267</v>
      </c>
      <c r="D3506" t="s">
        <v>11</v>
      </c>
      <c r="E3506" t="s">
        <v>9</v>
      </c>
      <c r="F3506" t="s">
        <v>10</v>
      </c>
      <c r="G3506">
        <v>6</v>
      </c>
      <c r="H3506">
        <v>9</v>
      </c>
    </row>
    <row r="3507" spans="1:8" x14ac:dyDescent="0.2">
      <c r="A3507" t="s">
        <v>7</v>
      </c>
      <c r="B3507" s="4">
        <v>43930.75</v>
      </c>
      <c r="C3507">
        <v>267</v>
      </c>
      <c r="D3507" t="s">
        <v>12</v>
      </c>
      <c r="E3507" t="s">
        <v>9</v>
      </c>
      <c r="F3507" t="s">
        <v>10</v>
      </c>
      <c r="G3507">
        <v>35</v>
      </c>
    </row>
    <row r="3508" spans="1:8" x14ac:dyDescent="0.2">
      <c r="A3508" t="s">
        <v>7</v>
      </c>
      <c r="B3508" s="4">
        <v>43930.75</v>
      </c>
      <c r="C3508">
        <v>267</v>
      </c>
      <c r="D3508" t="s">
        <v>8</v>
      </c>
      <c r="E3508" t="s">
        <v>9</v>
      </c>
      <c r="F3508" t="s">
        <v>10</v>
      </c>
      <c r="G3508">
        <v>500</v>
      </c>
    </row>
    <row r="3509" spans="1:8" x14ac:dyDescent="0.2">
      <c r="A3509" t="s">
        <v>7</v>
      </c>
      <c r="B3509" s="4">
        <v>43930.833333333336</v>
      </c>
      <c r="C3509">
        <v>0</v>
      </c>
      <c r="D3509" t="s">
        <v>12</v>
      </c>
      <c r="E3509" t="s">
        <v>9</v>
      </c>
      <c r="F3509" t="s">
        <v>10</v>
      </c>
      <c r="G3509">
        <v>35</v>
      </c>
    </row>
    <row r="3510" spans="1:8" x14ac:dyDescent="0.2">
      <c r="A3510" t="s">
        <v>7</v>
      </c>
      <c r="B3510" s="4">
        <v>43930.833333333336</v>
      </c>
      <c r="C3510">
        <v>0</v>
      </c>
      <c r="D3510" t="s">
        <v>11</v>
      </c>
      <c r="E3510" t="s">
        <v>9</v>
      </c>
      <c r="F3510" t="s">
        <v>10</v>
      </c>
      <c r="G3510">
        <v>6</v>
      </c>
      <c r="H3510">
        <v>9</v>
      </c>
    </row>
    <row r="3511" spans="1:8" x14ac:dyDescent="0.2">
      <c r="A3511" t="s">
        <v>7</v>
      </c>
      <c r="B3511" s="4">
        <v>43930.833333333336</v>
      </c>
      <c r="C3511">
        <v>0</v>
      </c>
      <c r="D3511" t="s">
        <v>8</v>
      </c>
      <c r="E3511" t="s">
        <v>9</v>
      </c>
      <c r="F3511" t="s">
        <v>10</v>
      </c>
      <c r="G3511">
        <v>500</v>
      </c>
    </row>
    <row r="3512" spans="1:8" x14ac:dyDescent="0.2">
      <c r="A3512" t="s">
        <v>7</v>
      </c>
      <c r="B3512" s="4">
        <v>43930.916666666664</v>
      </c>
      <c r="C3512">
        <v>267.2</v>
      </c>
      <c r="D3512" t="s">
        <v>12</v>
      </c>
      <c r="E3512" t="s">
        <v>9</v>
      </c>
      <c r="F3512" t="s">
        <v>10</v>
      </c>
      <c r="G3512">
        <v>35</v>
      </c>
    </row>
    <row r="3513" spans="1:8" x14ac:dyDescent="0.2">
      <c r="A3513" t="s">
        <v>7</v>
      </c>
      <c r="B3513" s="4">
        <v>43930.916666666664</v>
      </c>
      <c r="C3513">
        <v>267.2</v>
      </c>
      <c r="D3513" t="s">
        <v>11</v>
      </c>
      <c r="E3513" t="s">
        <v>9</v>
      </c>
      <c r="F3513" t="s">
        <v>10</v>
      </c>
      <c r="G3513">
        <v>6</v>
      </c>
      <c r="H3513">
        <v>9</v>
      </c>
    </row>
    <row r="3514" spans="1:8" x14ac:dyDescent="0.2">
      <c r="A3514" t="s">
        <v>7</v>
      </c>
      <c r="B3514" s="4">
        <v>43930.916666666664</v>
      </c>
      <c r="C3514">
        <v>267.2</v>
      </c>
      <c r="D3514" t="s">
        <v>8</v>
      </c>
      <c r="E3514" t="s">
        <v>9</v>
      </c>
      <c r="F3514" t="s">
        <v>10</v>
      </c>
      <c r="G3514">
        <v>500</v>
      </c>
    </row>
    <row r="3515" spans="1:8" x14ac:dyDescent="0.2">
      <c r="A3515" t="s">
        <v>7</v>
      </c>
      <c r="B3515" s="4">
        <v>43931</v>
      </c>
      <c r="C3515">
        <v>0</v>
      </c>
      <c r="D3515" t="s">
        <v>8</v>
      </c>
      <c r="E3515" t="s">
        <v>9</v>
      </c>
      <c r="F3515" t="s">
        <v>10</v>
      </c>
      <c r="G3515">
        <v>500</v>
      </c>
    </row>
    <row r="3516" spans="1:8" x14ac:dyDescent="0.2">
      <c r="A3516" t="s">
        <v>7</v>
      </c>
      <c r="B3516" s="4">
        <v>43931</v>
      </c>
      <c r="C3516">
        <v>0</v>
      </c>
      <c r="D3516" t="s">
        <v>11</v>
      </c>
      <c r="E3516" t="s">
        <v>9</v>
      </c>
      <c r="F3516" t="s">
        <v>10</v>
      </c>
      <c r="G3516">
        <v>6</v>
      </c>
      <c r="H3516">
        <v>9</v>
      </c>
    </row>
    <row r="3517" spans="1:8" x14ac:dyDescent="0.2">
      <c r="A3517" t="s">
        <v>7</v>
      </c>
      <c r="B3517" s="4">
        <v>43931</v>
      </c>
      <c r="C3517">
        <v>0</v>
      </c>
      <c r="D3517" t="s">
        <v>12</v>
      </c>
      <c r="E3517" t="s">
        <v>9</v>
      </c>
      <c r="F3517" t="s">
        <v>10</v>
      </c>
      <c r="G3517">
        <v>35</v>
      </c>
    </row>
    <row r="3518" spans="1:8" x14ac:dyDescent="0.2">
      <c r="A3518" t="s">
        <v>7</v>
      </c>
      <c r="B3518" s="4">
        <v>43931.083333333336</v>
      </c>
      <c r="C3518">
        <v>311.60000000000002</v>
      </c>
      <c r="D3518" t="s">
        <v>8</v>
      </c>
      <c r="E3518" t="s">
        <v>9</v>
      </c>
      <c r="F3518" t="s">
        <v>10</v>
      </c>
      <c r="G3518">
        <v>500</v>
      </c>
    </row>
    <row r="3519" spans="1:8" x14ac:dyDescent="0.2">
      <c r="A3519" t="s">
        <v>7</v>
      </c>
      <c r="B3519" s="4">
        <v>43931.083333333336</v>
      </c>
      <c r="C3519">
        <v>311.60000000000002</v>
      </c>
      <c r="D3519" t="s">
        <v>11</v>
      </c>
      <c r="E3519" t="s">
        <v>9</v>
      </c>
      <c r="F3519" t="s">
        <v>10</v>
      </c>
      <c r="G3519">
        <v>6</v>
      </c>
      <c r="H3519">
        <v>9</v>
      </c>
    </row>
    <row r="3520" spans="1:8" x14ac:dyDescent="0.2">
      <c r="A3520" t="s">
        <v>7</v>
      </c>
      <c r="B3520" s="4">
        <v>43931.083333333336</v>
      </c>
      <c r="C3520">
        <v>311.60000000000002</v>
      </c>
      <c r="D3520" t="s">
        <v>12</v>
      </c>
      <c r="E3520" t="s">
        <v>9</v>
      </c>
      <c r="F3520" t="s">
        <v>10</v>
      </c>
      <c r="G3520">
        <v>35</v>
      </c>
    </row>
    <row r="3521" spans="1:8" x14ac:dyDescent="0.2">
      <c r="A3521" t="s">
        <v>7</v>
      </c>
      <c r="B3521" s="4">
        <v>43931.166666666664</v>
      </c>
      <c r="C3521">
        <v>374.8</v>
      </c>
      <c r="D3521" t="s">
        <v>8</v>
      </c>
      <c r="E3521" t="s">
        <v>9</v>
      </c>
      <c r="F3521" t="s">
        <v>10</v>
      </c>
      <c r="G3521">
        <v>500</v>
      </c>
    </row>
    <row r="3522" spans="1:8" x14ac:dyDescent="0.2">
      <c r="A3522" t="s">
        <v>7</v>
      </c>
      <c r="B3522" s="4">
        <v>43931.166666666664</v>
      </c>
      <c r="C3522">
        <v>374.8</v>
      </c>
      <c r="D3522" t="s">
        <v>12</v>
      </c>
      <c r="E3522" t="s">
        <v>9</v>
      </c>
      <c r="F3522" t="s">
        <v>10</v>
      </c>
      <c r="G3522">
        <v>35</v>
      </c>
    </row>
    <row r="3523" spans="1:8" x14ac:dyDescent="0.2">
      <c r="A3523" t="s">
        <v>7</v>
      </c>
      <c r="B3523" s="4">
        <v>43931.166666666664</v>
      </c>
      <c r="C3523">
        <v>374.8</v>
      </c>
      <c r="D3523" t="s">
        <v>11</v>
      </c>
      <c r="E3523" t="s">
        <v>9</v>
      </c>
      <c r="F3523" t="s">
        <v>10</v>
      </c>
      <c r="G3523">
        <v>6</v>
      </c>
      <c r="H3523">
        <v>9</v>
      </c>
    </row>
    <row r="3524" spans="1:8" x14ac:dyDescent="0.2">
      <c r="A3524" t="s">
        <v>7</v>
      </c>
      <c r="B3524" s="4">
        <v>43931.25</v>
      </c>
      <c r="C3524">
        <v>364</v>
      </c>
      <c r="D3524" t="s">
        <v>8</v>
      </c>
      <c r="E3524" t="s">
        <v>9</v>
      </c>
      <c r="F3524" t="s">
        <v>10</v>
      </c>
      <c r="G3524">
        <v>500</v>
      </c>
    </row>
    <row r="3525" spans="1:8" x14ac:dyDescent="0.2">
      <c r="A3525" t="s">
        <v>7</v>
      </c>
      <c r="B3525" s="4">
        <v>43931.25</v>
      </c>
      <c r="C3525">
        <v>364</v>
      </c>
      <c r="D3525" t="s">
        <v>12</v>
      </c>
      <c r="E3525" t="s">
        <v>9</v>
      </c>
      <c r="F3525" t="s">
        <v>10</v>
      </c>
      <c r="G3525">
        <v>35</v>
      </c>
    </row>
    <row r="3526" spans="1:8" x14ac:dyDescent="0.2">
      <c r="A3526" t="s">
        <v>7</v>
      </c>
      <c r="B3526" s="4">
        <v>43931.25</v>
      </c>
      <c r="C3526">
        <v>364</v>
      </c>
      <c r="D3526" t="s">
        <v>11</v>
      </c>
      <c r="E3526" t="s">
        <v>9</v>
      </c>
      <c r="F3526" t="s">
        <v>10</v>
      </c>
      <c r="G3526">
        <v>6</v>
      </c>
      <c r="H3526">
        <v>9</v>
      </c>
    </row>
    <row r="3527" spans="1:8" x14ac:dyDescent="0.2">
      <c r="A3527" t="s">
        <v>7</v>
      </c>
      <c r="B3527" s="4">
        <v>43931.333333333336</v>
      </c>
      <c r="C3527">
        <v>374.3</v>
      </c>
      <c r="D3527" t="s">
        <v>12</v>
      </c>
      <c r="E3527" t="s">
        <v>9</v>
      </c>
      <c r="F3527" t="s">
        <v>10</v>
      </c>
      <c r="G3527">
        <v>35</v>
      </c>
    </row>
    <row r="3528" spans="1:8" x14ac:dyDescent="0.2">
      <c r="A3528" t="s">
        <v>7</v>
      </c>
      <c r="B3528" s="4">
        <v>43931.333333333336</v>
      </c>
      <c r="C3528">
        <v>374.3</v>
      </c>
      <c r="D3528" t="s">
        <v>11</v>
      </c>
      <c r="E3528" t="s">
        <v>9</v>
      </c>
      <c r="F3528" t="s">
        <v>10</v>
      </c>
      <c r="G3528">
        <v>6</v>
      </c>
      <c r="H3528">
        <v>9</v>
      </c>
    </row>
    <row r="3529" spans="1:8" x14ac:dyDescent="0.2">
      <c r="A3529" t="s">
        <v>7</v>
      </c>
      <c r="B3529" s="4">
        <v>43931.333333333336</v>
      </c>
      <c r="C3529">
        <v>374.3</v>
      </c>
      <c r="D3529" t="s">
        <v>8</v>
      </c>
      <c r="E3529" t="s">
        <v>9</v>
      </c>
      <c r="F3529" t="s">
        <v>10</v>
      </c>
      <c r="G3529">
        <v>500</v>
      </c>
    </row>
    <row r="3530" spans="1:8" x14ac:dyDescent="0.2">
      <c r="A3530" t="s">
        <v>7</v>
      </c>
      <c r="B3530" s="4">
        <v>43931.416666666664</v>
      </c>
      <c r="C3530">
        <v>375.8</v>
      </c>
      <c r="D3530" t="s">
        <v>12</v>
      </c>
      <c r="E3530" t="s">
        <v>9</v>
      </c>
      <c r="F3530" t="s">
        <v>10</v>
      </c>
      <c r="G3530">
        <v>35</v>
      </c>
    </row>
    <row r="3531" spans="1:8" x14ac:dyDescent="0.2">
      <c r="A3531" t="s">
        <v>7</v>
      </c>
      <c r="B3531" s="4">
        <v>43931.416666666664</v>
      </c>
      <c r="C3531">
        <v>375.8</v>
      </c>
      <c r="D3531" t="s">
        <v>11</v>
      </c>
      <c r="E3531" t="s">
        <v>9</v>
      </c>
      <c r="F3531" t="s">
        <v>10</v>
      </c>
      <c r="G3531">
        <v>6</v>
      </c>
      <c r="H3531">
        <v>9</v>
      </c>
    </row>
    <row r="3532" spans="1:8" x14ac:dyDescent="0.2">
      <c r="A3532" t="s">
        <v>7</v>
      </c>
      <c r="B3532" s="4">
        <v>43931.416666666664</v>
      </c>
      <c r="C3532">
        <v>375.8</v>
      </c>
      <c r="D3532" t="s">
        <v>8</v>
      </c>
      <c r="E3532" t="s">
        <v>9</v>
      </c>
      <c r="F3532" t="s">
        <v>10</v>
      </c>
      <c r="G3532">
        <v>500</v>
      </c>
    </row>
    <row r="3533" spans="1:8" x14ac:dyDescent="0.2">
      <c r="A3533" t="s">
        <v>7</v>
      </c>
      <c r="B3533" s="4">
        <v>43931.5</v>
      </c>
      <c r="C3533">
        <v>0</v>
      </c>
      <c r="D3533" t="s">
        <v>12</v>
      </c>
      <c r="E3533" t="s">
        <v>9</v>
      </c>
      <c r="F3533" t="s">
        <v>10</v>
      </c>
      <c r="G3533">
        <v>35</v>
      </c>
    </row>
    <row r="3534" spans="1:8" x14ac:dyDescent="0.2">
      <c r="A3534" t="s">
        <v>7</v>
      </c>
      <c r="B3534" s="4">
        <v>43931.5</v>
      </c>
      <c r="C3534">
        <v>0</v>
      </c>
      <c r="D3534" t="s">
        <v>11</v>
      </c>
      <c r="E3534" t="s">
        <v>9</v>
      </c>
      <c r="F3534" t="s">
        <v>10</v>
      </c>
      <c r="G3534">
        <v>6</v>
      </c>
      <c r="H3534">
        <v>9</v>
      </c>
    </row>
    <row r="3535" spans="1:8" x14ac:dyDescent="0.2">
      <c r="A3535" t="s">
        <v>7</v>
      </c>
      <c r="B3535" s="4">
        <v>43931.5</v>
      </c>
      <c r="C3535">
        <v>0</v>
      </c>
      <c r="D3535" t="s">
        <v>8</v>
      </c>
      <c r="E3535" t="s">
        <v>9</v>
      </c>
      <c r="F3535" t="s">
        <v>10</v>
      </c>
      <c r="G3535">
        <v>500</v>
      </c>
    </row>
    <row r="3536" spans="1:8" x14ac:dyDescent="0.2">
      <c r="A3536" t="s">
        <v>7</v>
      </c>
      <c r="B3536" s="4">
        <v>43931.583333333336</v>
      </c>
      <c r="C3536">
        <v>376.8</v>
      </c>
      <c r="D3536" t="s">
        <v>8</v>
      </c>
      <c r="E3536" t="s">
        <v>9</v>
      </c>
      <c r="F3536" t="s">
        <v>10</v>
      </c>
      <c r="G3536">
        <v>500</v>
      </c>
    </row>
    <row r="3537" spans="1:8" x14ac:dyDescent="0.2">
      <c r="A3537" t="s">
        <v>7</v>
      </c>
      <c r="B3537" s="4">
        <v>43931.583333333336</v>
      </c>
      <c r="C3537">
        <v>376.8</v>
      </c>
      <c r="D3537" t="s">
        <v>11</v>
      </c>
      <c r="E3537" t="s">
        <v>9</v>
      </c>
      <c r="F3537" t="s">
        <v>10</v>
      </c>
      <c r="G3537">
        <v>6</v>
      </c>
      <c r="H3537">
        <v>9</v>
      </c>
    </row>
    <row r="3538" spans="1:8" x14ac:dyDescent="0.2">
      <c r="A3538" t="s">
        <v>7</v>
      </c>
      <c r="B3538" s="4">
        <v>43931.583333333336</v>
      </c>
      <c r="C3538">
        <v>376.8</v>
      </c>
      <c r="D3538" t="s">
        <v>12</v>
      </c>
      <c r="E3538" t="s">
        <v>9</v>
      </c>
      <c r="F3538" t="s">
        <v>10</v>
      </c>
      <c r="G3538">
        <v>35</v>
      </c>
    </row>
    <row r="3539" spans="1:8" x14ac:dyDescent="0.2">
      <c r="A3539" t="s">
        <v>7</v>
      </c>
      <c r="B3539" s="4">
        <v>43931.666666666664</v>
      </c>
      <c r="C3539">
        <v>383.1</v>
      </c>
      <c r="D3539" t="s">
        <v>11</v>
      </c>
      <c r="E3539" t="s">
        <v>9</v>
      </c>
      <c r="F3539" t="s">
        <v>10</v>
      </c>
      <c r="G3539">
        <v>6</v>
      </c>
      <c r="H3539">
        <v>9</v>
      </c>
    </row>
    <row r="3540" spans="1:8" x14ac:dyDescent="0.2">
      <c r="A3540" t="s">
        <v>7</v>
      </c>
      <c r="B3540" s="4">
        <v>43931.666666666664</v>
      </c>
      <c r="C3540">
        <v>383.1</v>
      </c>
      <c r="D3540" t="s">
        <v>8</v>
      </c>
      <c r="E3540" t="s">
        <v>9</v>
      </c>
      <c r="F3540" t="s">
        <v>10</v>
      </c>
      <c r="G3540">
        <v>500</v>
      </c>
    </row>
    <row r="3541" spans="1:8" x14ac:dyDescent="0.2">
      <c r="A3541" t="s">
        <v>7</v>
      </c>
      <c r="B3541" s="4">
        <v>43931.666666666664</v>
      </c>
      <c r="C3541">
        <v>383.1</v>
      </c>
      <c r="D3541" t="s">
        <v>12</v>
      </c>
      <c r="E3541" t="s">
        <v>9</v>
      </c>
      <c r="F3541" t="s">
        <v>10</v>
      </c>
      <c r="G3541">
        <v>35</v>
      </c>
    </row>
    <row r="3542" spans="1:8" x14ac:dyDescent="0.2">
      <c r="A3542" t="s">
        <v>7</v>
      </c>
      <c r="B3542" s="4">
        <v>43931.75</v>
      </c>
      <c r="C3542">
        <v>0</v>
      </c>
      <c r="D3542" t="s">
        <v>11</v>
      </c>
      <c r="E3542" t="s">
        <v>9</v>
      </c>
      <c r="F3542" t="s">
        <v>10</v>
      </c>
      <c r="G3542">
        <v>6</v>
      </c>
      <c r="H3542">
        <v>9</v>
      </c>
    </row>
    <row r="3543" spans="1:8" x14ac:dyDescent="0.2">
      <c r="A3543" t="s">
        <v>7</v>
      </c>
      <c r="B3543" s="4">
        <v>43931.75</v>
      </c>
      <c r="C3543">
        <v>0</v>
      </c>
      <c r="D3543" t="s">
        <v>8</v>
      </c>
      <c r="E3543" t="s">
        <v>9</v>
      </c>
      <c r="F3543" t="s">
        <v>10</v>
      </c>
      <c r="G3543">
        <v>500</v>
      </c>
    </row>
    <row r="3544" spans="1:8" x14ac:dyDescent="0.2">
      <c r="A3544" t="s">
        <v>7</v>
      </c>
      <c r="B3544" s="4">
        <v>43931.75</v>
      </c>
      <c r="C3544">
        <v>0</v>
      </c>
      <c r="D3544" t="s">
        <v>12</v>
      </c>
      <c r="E3544" t="s">
        <v>9</v>
      </c>
      <c r="F3544" t="s">
        <v>10</v>
      </c>
      <c r="G3544">
        <v>35</v>
      </c>
    </row>
    <row r="3545" spans="1:8" x14ac:dyDescent="0.2">
      <c r="A3545" t="s">
        <v>7</v>
      </c>
      <c r="B3545" s="4">
        <v>43931.833333333336</v>
      </c>
      <c r="C3545">
        <v>480.8</v>
      </c>
      <c r="D3545" t="s">
        <v>12</v>
      </c>
      <c r="E3545" t="s">
        <v>9</v>
      </c>
      <c r="F3545" t="s">
        <v>10</v>
      </c>
      <c r="G3545">
        <v>35</v>
      </c>
    </row>
    <row r="3546" spans="1:8" x14ac:dyDescent="0.2">
      <c r="A3546" t="s">
        <v>7</v>
      </c>
      <c r="B3546" s="4">
        <v>43931.833333333336</v>
      </c>
      <c r="C3546">
        <v>480.8</v>
      </c>
      <c r="D3546" t="s">
        <v>11</v>
      </c>
      <c r="E3546" t="s">
        <v>9</v>
      </c>
      <c r="F3546" t="s">
        <v>10</v>
      </c>
      <c r="G3546">
        <v>6</v>
      </c>
      <c r="H3546">
        <v>9</v>
      </c>
    </row>
    <row r="3547" spans="1:8" x14ac:dyDescent="0.2">
      <c r="A3547" t="s">
        <v>7</v>
      </c>
      <c r="B3547" s="4">
        <v>43931.833333333336</v>
      </c>
      <c r="C3547">
        <v>480.8</v>
      </c>
      <c r="D3547" t="s">
        <v>8</v>
      </c>
      <c r="E3547" t="s">
        <v>9</v>
      </c>
      <c r="F3547" t="s">
        <v>10</v>
      </c>
      <c r="G3547">
        <v>500</v>
      </c>
    </row>
    <row r="3548" spans="1:8" x14ac:dyDescent="0.2">
      <c r="A3548" t="s">
        <v>7</v>
      </c>
      <c r="B3548" s="4">
        <v>43931.916666666664</v>
      </c>
      <c r="C3548">
        <v>0</v>
      </c>
      <c r="D3548" t="s">
        <v>12</v>
      </c>
      <c r="E3548" t="s">
        <v>9</v>
      </c>
      <c r="F3548" t="s">
        <v>10</v>
      </c>
      <c r="G3548">
        <v>35</v>
      </c>
    </row>
    <row r="3549" spans="1:8" x14ac:dyDescent="0.2">
      <c r="A3549" t="s">
        <v>7</v>
      </c>
      <c r="B3549" s="4">
        <v>43931.916666666664</v>
      </c>
      <c r="C3549">
        <v>0</v>
      </c>
      <c r="D3549" t="s">
        <v>11</v>
      </c>
      <c r="E3549" t="s">
        <v>9</v>
      </c>
      <c r="F3549" t="s">
        <v>10</v>
      </c>
      <c r="G3549">
        <v>6</v>
      </c>
      <c r="H3549">
        <v>9</v>
      </c>
    </row>
    <row r="3550" spans="1:8" x14ac:dyDescent="0.2">
      <c r="A3550" t="s">
        <v>7</v>
      </c>
      <c r="B3550" s="4">
        <v>43931.916666666664</v>
      </c>
      <c r="C3550">
        <v>0</v>
      </c>
      <c r="D3550" t="s">
        <v>8</v>
      </c>
      <c r="E3550" t="s">
        <v>9</v>
      </c>
      <c r="F3550" t="s">
        <v>10</v>
      </c>
      <c r="G3550">
        <v>500</v>
      </c>
    </row>
    <row r="3551" spans="1:8" x14ac:dyDescent="0.2">
      <c r="A3551" t="s">
        <v>7</v>
      </c>
      <c r="B3551" s="4">
        <v>43932</v>
      </c>
      <c r="C3551">
        <v>0</v>
      </c>
      <c r="D3551" t="s">
        <v>8</v>
      </c>
      <c r="E3551" t="s">
        <v>9</v>
      </c>
      <c r="F3551" t="s">
        <v>10</v>
      </c>
      <c r="G3551">
        <v>500</v>
      </c>
    </row>
    <row r="3552" spans="1:8" x14ac:dyDescent="0.2">
      <c r="A3552" t="s">
        <v>7</v>
      </c>
      <c r="B3552" s="4">
        <v>43932</v>
      </c>
      <c r="C3552">
        <v>0</v>
      </c>
      <c r="D3552" t="s">
        <v>12</v>
      </c>
      <c r="E3552" t="s">
        <v>9</v>
      </c>
      <c r="F3552" t="s">
        <v>10</v>
      </c>
      <c r="G3552">
        <v>35</v>
      </c>
    </row>
    <row r="3553" spans="1:8" x14ac:dyDescent="0.2">
      <c r="A3553" t="s">
        <v>7</v>
      </c>
      <c r="B3553" s="4">
        <v>43932</v>
      </c>
      <c r="C3553">
        <v>0</v>
      </c>
      <c r="D3553" t="s">
        <v>11</v>
      </c>
      <c r="E3553" t="s">
        <v>9</v>
      </c>
      <c r="F3553" t="s">
        <v>10</v>
      </c>
      <c r="G3553">
        <v>6</v>
      </c>
      <c r="H3553">
        <v>9</v>
      </c>
    </row>
    <row r="3554" spans="1:8" x14ac:dyDescent="0.2">
      <c r="A3554" t="s">
        <v>7</v>
      </c>
      <c r="B3554" s="4">
        <v>43932.083333333336</v>
      </c>
      <c r="C3554">
        <v>477.4</v>
      </c>
      <c r="D3554" t="s">
        <v>11</v>
      </c>
      <c r="E3554" t="s">
        <v>9</v>
      </c>
      <c r="F3554" t="s">
        <v>10</v>
      </c>
      <c r="G3554">
        <v>6</v>
      </c>
      <c r="H3554">
        <v>9</v>
      </c>
    </row>
    <row r="3555" spans="1:8" x14ac:dyDescent="0.2">
      <c r="A3555" t="s">
        <v>7</v>
      </c>
      <c r="B3555" s="4">
        <v>43932.083333333336</v>
      </c>
      <c r="C3555">
        <v>477.4</v>
      </c>
      <c r="D3555" t="s">
        <v>8</v>
      </c>
      <c r="E3555" t="s">
        <v>9</v>
      </c>
      <c r="F3555" t="s">
        <v>10</v>
      </c>
      <c r="G3555">
        <v>500</v>
      </c>
    </row>
    <row r="3556" spans="1:8" x14ac:dyDescent="0.2">
      <c r="A3556" t="s">
        <v>7</v>
      </c>
      <c r="B3556" s="4">
        <v>43932.083333333336</v>
      </c>
      <c r="C3556">
        <v>477.4</v>
      </c>
      <c r="D3556" t="s">
        <v>12</v>
      </c>
      <c r="E3556" t="s">
        <v>9</v>
      </c>
      <c r="F3556" t="s">
        <v>10</v>
      </c>
      <c r="G3556">
        <v>35</v>
      </c>
    </row>
    <row r="3557" spans="1:8" x14ac:dyDescent="0.2">
      <c r="A3557" t="s">
        <v>7</v>
      </c>
      <c r="B3557" s="4">
        <v>43932.166666666664</v>
      </c>
      <c r="C3557">
        <v>139.19999999999999</v>
      </c>
      <c r="D3557" t="s">
        <v>12</v>
      </c>
      <c r="E3557" t="s">
        <v>9</v>
      </c>
      <c r="F3557" t="s">
        <v>10</v>
      </c>
      <c r="G3557">
        <v>35</v>
      </c>
    </row>
    <row r="3558" spans="1:8" x14ac:dyDescent="0.2">
      <c r="A3558" t="s">
        <v>7</v>
      </c>
      <c r="B3558" s="4">
        <v>43932.166666666664</v>
      </c>
      <c r="C3558">
        <v>139.19999999999999</v>
      </c>
      <c r="D3558" t="s">
        <v>11</v>
      </c>
      <c r="E3558" t="s">
        <v>9</v>
      </c>
      <c r="F3558" t="s">
        <v>10</v>
      </c>
      <c r="G3558">
        <v>6</v>
      </c>
      <c r="H3558">
        <v>9</v>
      </c>
    </row>
    <row r="3559" spans="1:8" x14ac:dyDescent="0.2">
      <c r="A3559" t="s">
        <v>7</v>
      </c>
      <c r="B3559" s="4">
        <v>43932.166666666664</v>
      </c>
      <c r="C3559">
        <v>139.19999999999999</v>
      </c>
      <c r="D3559" t="s">
        <v>8</v>
      </c>
      <c r="E3559" t="s">
        <v>9</v>
      </c>
      <c r="F3559" t="s">
        <v>10</v>
      </c>
      <c r="G3559">
        <v>500</v>
      </c>
    </row>
    <row r="3560" spans="1:8" x14ac:dyDescent="0.2">
      <c r="A3560" t="s">
        <v>7</v>
      </c>
      <c r="B3560" s="4">
        <v>43932.25</v>
      </c>
      <c r="C3560">
        <v>246.9</v>
      </c>
      <c r="D3560" t="s">
        <v>8</v>
      </c>
      <c r="E3560" t="s">
        <v>9</v>
      </c>
      <c r="F3560" t="s">
        <v>10</v>
      </c>
      <c r="G3560">
        <v>500</v>
      </c>
    </row>
    <row r="3561" spans="1:8" x14ac:dyDescent="0.2">
      <c r="A3561" t="s">
        <v>7</v>
      </c>
      <c r="B3561" s="4">
        <v>43932.25</v>
      </c>
      <c r="C3561">
        <v>246.9</v>
      </c>
      <c r="D3561" t="s">
        <v>12</v>
      </c>
      <c r="E3561" t="s">
        <v>9</v>
      </c>
      <c r="F3561" t="s">
        <v>10</v>
      </c>
      <c r="G3561">
        <v>35</v>
      </c>
    </row>
    <row r="3562" spans="1:8" x14ac:dyDescent="0.2">
      <c r="A3562" t="s">
        <v>7</v>
      </c>
      <c r="B3562" s="4">
        <v>43932.25</v>
      </c>
      <c r="C3562">
        <v>246.9</v>
      </c>
      <c r="D3562" t="s">
        <v>11</v>
      </c>
      <c r="E3562" t="s">
        <v>9</v>
      </c>
      <c r="F3562" t="s">
        <v>10</v>
      </c>
      <c r="G3562">
        <v>6</v>
      </c>
      <c r="H3562">
        <v>9</v>
      </c>
    </row>
    <row r="3563" spans="1:8" x14ac:dyDescent="0.2">
      <c r="A3563" t="s">
        <v>7</v>
      </c>
      <c r="B3563" s="4">
        <v>43932.333333333336</v>
      </c>
      <c r="C3563">
        <v>128.69999999999999</v>
      </c>
      <c r="D3563" t="s">
        <v>8</v>
      </c>
      <c r="E3563" t="s">
        <v>9</v>
      </c>
      <c r="F3563" t="s">
        <v>10</v>
      </c>
      <c r="G3563">
        <v>500</v>
      </c>
    </row>
    <row r="3564" spans="1:8" x14ac:dyDescent="0.2">
      <c r="A3564" t="s">
        <v>7</v>
      </c>
      <c r="B3564" s="4">
        <v>43932.333333333336</v>
      </c>
      <c r="C3564">
        <v>128.69999999999999</v>
      </c>
      <c r="D3564" t="s">
        <v>12</v>
      </c>
      <c r="E3564" t="s">
        <v>9</v>
      </c>
      <c r="F3564" t="s">
        <v>10</v>
      </c>
      <c r="G3564">
        <v>35</v>
      </c>
    </row>
    <row r="3565" spans="1:8" x14ac:dyDescent="0.2">
      <c r="A3565" t="s">
        <v>7</v>
      </c>
      <c r="B3565" s="4">
        <v>43932.333333333336</v>
      </c>
      <c r="C3565">
        <v>128.69999999999999</v>
      </c>
      <c r="D3565" t="s">
        <v>11</v>
      </c>
      <c r="E3565" t="s">
        <v>9</v>
      </c>
      <c r="F3565" t="s">
        <v>10</v>
      </c>
      <c r="G3565">
        <v>6</v>
      </c>
      <c r="H3565">
        <v>9</v>
      </c>
    </row>
    <row r="3566" spans="1:8" x14ac:dyDescent="0.2">
      <c r="A3566" t="s">
        <v>7</v>
      </c>
      <c r="B3566" s="4">
        <v>43932.416666666664</v>
      </c>
      <c r="C3566">
        <v>0</v>
      </c>
      <c r="D3566" t="s">
        <v>8</v>
      </c>
      <c r="E3566" t="s">
        <v>9</v>
      </c>
      <c r="F3566" t="s">
        <v>10</v>
      </c>
      <c r="G3566">
        <v>500</v>
      </c>
    </row>
    <row r="3567" spans="1:8" x14ac:dyDescent="0.2">
      <c r="A3567" t="s">
        <v>7</v>
      </c>
      <c r="B3567" s="4">
        <v>43932.416666666664</v>
      </c>
      <c r="C3567">
        <v>0</v>
      </c>
      <c r="D3567" t="s">
        <v>11</v>
      </c>
      <c r="E3567" t="s">
        <v>9</v>
      </c>
      <c r="F3567" t="s">
        <v>10</v>
      </c>
      <c r="G3567">
        <v>6</v>
      </c>
      <c r="H3567">
        <v>9</v>
      </c>
    </row>
    <row r="3568" spans="1:8" x14ac:dyDescent="0.2">
      <c r="A3568" t="s">
        <v>7</v>
      </c>
      <c r="B3568" s="4">
        <v>43932.416666666664</v>
      </c>
      <c r="C3568">
        <v>0</v>
      </c>
      <c r="D3568" t="s">
        <v>12</v>
      </c>
      <c r="E3568" t="s">
        <v>9</v>
      </c>
      <c r="F3568" t="s">
        <v>10</v>
      </c>
      <c r="G3568">
        <v>35</v>
      </c>
    </row>
    <row r="3569" spans="1:8" x14ac:dyDescent="0.2">
      <c r="A3569" t="s">
        <v>7</v>
      </c>
      <c r="B3569" s="4">
        <v>43932.5</v>
      </c>
      <c r="C3569">
        <v>375.4</v>
      </c>
      <c r="D3569" t="s">
        <v>12</v>
      </c>
      <c r="E3569" t="s">
        <v>9</v>
      </c>
      <c r="F3569" t="s">
        <v>10</v>
      </c>
      <c r="G3569">
        <v>35</v>
      </c>
    </row>
    <row r="3570" spans="1:8" x14ac:dyDescent="0.2">
      <c r="A3570" t="s">
        <v>7</v>
      </c>
      <c r="B3570" s="4">
        <v>43932.5</v>
      </c>
      <c r="C3570">
        <v>375.4</v>
      </c>
      <c r="D3570" t="s">
        <v>8</v>
      </c>
      <c r="E3570" t="s">
        <v>9</v>
      </c>
      <c r="F3570" t="s">
        <v>10</v>
      </c>
      <c r="G3570">
        <v>500</v>
      </c>
    </row>
    <row r="3571" spans="1:8" x14ac:dyDescent="0.2">
      <c r="A3571" t="s">
        <v>7</v>
      </c>
      <c r="B3571" s="4">
        <v>43932.5</v>
      </c>
      <c r="C3571">
        <v>375.4</v>
      </c>
      <c r="D3571" t="s">
        <v>11</v>
      </c>
      <c r="E3571" t="s">
        <v>9</v>
      </c>
      <c r="F3571" t="s">
        <v>10</v>
      </c>
      <c r="G3571">
        <v>6</v>
      </c>
      <c r="H3571">
        <v>9</v>
      </c>
    </row>
    <row r="3572" spans="1:8" x14ac:dyDescent="0.2">
      <c r="A3572" t="s">
        <v>7</v>
      </c>
      <c r="B3572" s="4">
        <v>43932.583333333336</v>
      </c>
      <c r="C3572">
        <v>366.7</v>
      </c>
      <c r="D3572" t="s">
        <v>11</v>
      </c>
      <c r="E3572" t="s">
        <v>9</v>
      </c>
      <c r="F3572" t="s">
        <v>10</v>
      </c>
      <c r="G3572">
        <v>6</v>
      </c>
      <c r="H3572">
        <v>9</v>
      </c>
    </row>
    <row r="3573" spans="1:8" x14ac:dyDescent="0.2">
      <c r="A3573" t="s">
        <v>7</v>
      </c>
      <c r="B3573" s="4">
        <v>43932.583333333336</v>
      </c>
      <c r="C3573">
        <v>366.7</v>
      </c>
      <c r="D3573" t="s">
        <v>12</v>
      </c>
      <c r="E3573" t="s">
        <v>9</v>
      </c>
      <c r="F3573" t="s">
        <v>10</v>
      </c>
      <c r="G3573">
        <v>35</v>
      </c>
    </row>
    <row r="3574" spans="1:8" x14ac:dyDescent="0.2">
      <c r="A3574" t="s">
        <v>7</v>
      </c>
      <c r="B3574" s="4">
        <v>43932.583333333336</v>
      </c>
      <c r="C3574">
        <v>366.7</v>
      </c>
      <c r="D3574" t="s">
        <v>8</v>
      </c>
      <c r="E3574" t="s">
        <v>9</v>
      </c>
      <c r="F3574" t="s">
        <v>10</v>
      </c>
      <c r="G3574">
        <v>500</v>
      </c>
    </row>
    <row r="3575" spans="1:8" x14ac:dyDescent="0.2">
      <c r="A3575" t="s">
        <v>7</v>
      </c>
      <c r="B3575" s="4">
        <v>43932.666666666664</v>
      </c>
      <c r="C3575">
        <v>0</v>
      </c>
      <c r="D3575" t="s">
        <v>8</v>
      </c>
      <c r="E3575" t="s">
        <v>9</v>
      </c>
      <c r="F3575" t="s">
        <v>10</v>
      </c>
      <c r="G3575">
        <v>500</v>
      </c>
    </row>
    <row r="3576" spans="1:8" x14ac:dyDescent="0.2">
      <c r="A3576" t="s">
        <v>7</v>
      </c>
      <c r="B3576" s="4">
        <v>43932.666666666664</v>
      </c>
      <c r="C3576">
        <v>0</v>
      </c>
      <c r="D3576" t="s">
        <v>12</v>
      </c>
      <c r="E3576" t="s">
        <v>9</v>
      </c>
      <c r="F3576" t="s">
        <v>10</v>
      </c>
      <c r="G3576">
        <v>35</v>
      </c>
    </row>
    <row r="3577" spans="1:8" x14ac:dyDescent="0.2">
      <c r="A3577" t="s">
        <v>7</v>
      </c>
      <c r="B3577" s="4">
        <v>43932.666666666664</v>
      </c>
      <c r="C3577">
        <v>0</v>
      </c>
      <c r="D3577" t="s">
        <v>11</v>
      </c>
      <c r="E3577" t="s">
        <v>9</v>
      </c>
      <c r="F3577" t="s">
        <v>10</v>
      </c>
      <c r="G3577">
        <v>6</v>
      </c>
      <c r="H3577">
        <v>9</v>
      </c>
    </row>
    <row r="3578" spans="1:8" x14ac:dyDescent="0.2">
      <c r="A3578" t="s">
        <v>7</v>
      </c>
      <c r="B3578" s="4">
        <v>43932.75</v>
      </c>
      <c r="C3578">
        <v>378</v>
      </c>
      <c r="D3578" t="s">
        <v>8</v>
      </c>
      <c r="E3578" t="s">
        <v>9</v>
      </c>
      <c r="F3578" t="s">
        <v>10</v>
      </c>
      <c r="G3578">
        <v>500</v>
      </c>
    </row>
    <row r="3579" spans="1:8" x14ac:dyDescent="0.2">
      <c r="A3579" t="s">
        <v>7</v>
      </c>
      <c r="B3579" s="4">
        <v>43932.75</v>
      </c>
      <c r="C3579">
        <v>378</v>
      </c>
      <c r="D3579" t="s">
        <v>12</v>
      </c>
      <c r="E3579" t="s">
        <v>9</v>
      </c>
      <c r="F3579" t="s">
        <v>10</v>
      </c>
      <c r="G3579">
        <v>35</v>
      </c>
    </row>
    <row r="3580" spans="1:8" x14ac:dyDescent="0.2">
      <c r="A3580" t="s">
        <v>7</v>
      </c>
      <c r="B3580" s="4">
        <v>43932.75</v>
      </c>
      <c r="C3580">
        <v>378</v>
      </c>
      <c r="D3580" t="s">
        <v>11</v>
      </c>
      <c r="E3580" t="s">
        <v>9</v>
      </c>
      <c r="F3580" t="s">
        <v>10</v>
      </c>
      <c r="G3580">
        <v>6</v>
      </c>
      <c r="H3580">
        <v>9</v>
      </c>
    </row>
    <row r="3581" spans="1:8" x14ac:dyDescent="0.2">
      <c r="A3581" t="s">
        <v>7</v>
      </c>
      <c r="B3581" s="4">
        <v>43932.833333333336</v>
      </c>
      <c r="C3581">
        <v>378.3</v>
      </c>
      <c r="D3581" t="s">
        <v>11</v>
      </c>
      <c r="E3581" t="s">
        <v>9</v>
      </c>
      <c r="F3581" t="s">
        <v>10</v>
      </c>
      <c r="G3581">
        <v>6</v>
      </c>
      <c r="H3581">
        <v>9</v>
      </c>
    </row>
    <row r="3582" spans="1:8" x14ac:dyDescent="0.2">
      <c r="A3582" t="s">
        <v>7</v>
      </c>
      <c r="B3582" s="4">
        <v>43932.833333333336</v>
      </c>
      <c r="C3582">
        <v>378.3</v>
      </c>
      <c r="D3582" t="s">
        <v>12</v>
      </c>
      <c r="E3582" t="s">
        <v>9</v>
      </c>
      <c r="F3582" t="s">
        <v>10</v>
      </c>
      <c r="G3582">
        <v>35</v>
      </c>
    </row>
    <row r="3583" spans="1:8" x14ac:dyDescent="0.2">
      <c r="A3583" t="s">
        <v>7</v>
      </c>
      <c r="B3583" s="4">
        <v>43932.833333333336</v>
      </c>
      <c r="C3583">
        <v>378.3</v>
      </c>
      <c r="D3583" t="s">
        <v>8</v>
      </c>
      <c r="E3583" t="s">
        <v>9</v>
      </c>
      <c r="F3583" t="s">
        <v>10</v>
      </c>
      <c r="G3583">
        <v>500</v>
      </c>
    </row>
    <row r="3584" spans="1:8" x14ac:dyDescent="0.2">
      <c r="A3584" t="s">
        <v>7</v>
      </c>
      <c r="B3584" s="4">
        <v>43932.916666666664</v>
      </c>
      <c r="C3584">
        <v>376.9</v>
      </c>
      <c r="D3584" t="s">
        <v>11</v>
      </c>
      <c r="E3584" t="s">
        <v>9</v>
      </c>
      <c r="F3584" t="s">
        <v>10</v>
      </c>
      <c r="G3584">
        <v>6</v>
      </c>
      <c r="H3584">
        <v>9</v>
      </c>
    </row>
    <row r="3585" spans="1:8" x14ac:dyDescent="0.2">
      <c r="A3585" t="s">
        <v>7</v>
      </c>
      <c r="B3585" s="4">
        <v>43932.916666666664</v>
      </c>
      <c r="C3585">
        <v>376.9</v>
      </c>
      <c r="D3585" t="s">
        <v>8</v>
      </c>
      <c r="E3585" t="s">
        <v>9</v>
      </c>
      <c r="F3585" t="s">
        <v>10</v>
      </c>
      <c r="G3585">
        <v>500</v>
      </c>
    </row>
    <row r="3586" spans="1:8" x14ac:dyDescent="0.2">
      <c r="A3586" t="s">
        <v>7</v>
      </c>
      <c r="B3586" s="4">
        <v>43932.916666666664</v>
      </c>
      <c r="C3586">
        <v>376.9</v>
      </c>
      <c r="D3586" t="s">
        <v>12</v>
      </c>
      <c r="E3586" t="s">
        <v>9</v>
      </c>
      <c r="F3586" t="s">
        <v>10</v>
      </c>
      <c r="G3586">
        <v>35</v>
      </c>
    </row>
    <row r="3587" spans="1:8" x14ac:dyDescent="0.2">
      <c r="A3587" t="s">
        <v>7</v>
      </c>
      <c r="B3587" s="4">
        <v>43933</v>
      </c>
      <c r="C3587">
        <v>375.7</v>
      </c>
      <c r="D3587" t="s">
        <v>8</v>
      </c>
      <c r="E3587" t="s">
        <v>9</v>
      </c>
      <c r="F3587" t="s">
        <v>10</v>
      </c>
      <c r="G3587">
        <v>500</v>
      </c>
    </row>
    <row r="3588" spans="1:8" x14ac:dyDescent="0.2">
      <c r="A3588" t="s">
        <v>7</v>
      </c>
      <c r="B3588" s="4">
        <v>43933</v>
      </c>
      <c r="C3588">
        <v>375.7</v>
      </c>
      <c r="D3588" t="s">
        <v>12</v>
      </c>
      <c r="E3588" t="s">
        <v>9</v>
      </c>
      <c r="F3588" t="s">
        <v>10</v>
      </c>
      <c r="G3588">
        <v>35</v>
      </c>
    </row>
    <row r="3589" spans="1:8" x14ac:dyDescent="0.2">
      <c r="A3589" t="s">
        <v>7</v>
      </c>
      <c r="B3589" s="4">
        <v>43933</v>
      </c>
      <c r="C3589">
        <v>375.7</v>
      </c>
      <c r="D3589" t="s">
        <v>11</v>
      </c>
      <c r="E3589" t="s">
        <v>9</v>
      </c>
      <c r="F3589" t="s">
        <v>10</v>
      </c>
      <c r="G3589">
        <v>6</v>
      </c>
      <c r="H3589">
        <v>9</v>
      </c>
    </row>
    <row r="3590" spans="1:8" x14ac:dyDescent="0.2">
      <c r="A3590" t="s">
        <v>7</v>
      </c>
      <c r="B3590" s="4">
        <v>43933.083333333336</v>
      </c>
      <c r="C3590">
        <v>374.5</v>
      </c>
      <c r="D3590" t="s">
        <v>11</v>
      </c>
      <c r="E3590" t="s">
        <v>9</v>
      </c>
      <c r="F3590" t="s">
        <v>10</v>
      </c>
      <c r="G3590">
        <v>6</v>
      </c>
      <c r="H3590">
        <v>9</v>
      </c>
    </row>
    <row r="3591" spans="1:8" x14ac:dyDescent="0.2">
      <c r="A3591" t="s">
        <v>7</v>
      </c>
      <c r="B3591" s="4">
        <v>43933.083333333336</v>
      </c>
      <c r="C3591">
        <v>374.5</v>
      </c>
      <c r="D3591" t="s">
        <v>12</v>
      </c>
      <c r="E3591" t="s">
        <v>9</v>
      </c>
      <c r="F3591" t="s">
        <v>10</v>
      </c>
      <c r="G3591">
        <v>35</v>
      </c>
    </row>
    <row r="3592" spans="1:8" x14ac:dyDescent="0.2">
      <c r="A3592" t="s">
        <v>7</v>
      </c>
      <c r="B3592" s="4">
        <v>43933.083333333336</v>
      </c>
      <c r="C3592">
        <v>374.5</v>
      </c>
      <c r="D3592" t="s">
        <v>8</v>
      </c>
      <c r="E3592" t="s">
        <v>9</v>
      </c>
      <c r="F3592" t="s">
        <v>10</v>
      </c>
      <c r="G3592">
        <v>500</v>
      </c>
    </row>
    <row r="3593" spans="1:8" x14ac:dyDescent="0.2">
      <c r="A3593" t="s">
        <v>7</v>
      </c>
      <c r="B3593" s="4">
        <v>43933.166666666664</v>
      </c>
      <c r="C3593">
        <v>0</v>
      </c>
      <c r="D3593" t="s">
        <v>8</v>
      </c>
      <c r="E3593" t="s">
        <v>9</v>
      </c>
      <c r="F3593" t="s">
        <v>10</v>
      </c>
      <c r="G3593">
        <v>500</v>
      </c>
    </row>
    <row r="3594" spans="1:8" x14ac:dyDescent="0.2">
      <c r="A3594" t="s">
        <v>7</v>
      </c>
      <c r="B3594" s="4">
        <v>43933.166666666664</v>
      </c>
      <c r="C3594">
        <v>0</v>
      </c>
      <c r="D3594" t="s">
        <v>12</v>
      </c>
      <c r="E3594" t="s">
        <v>9</v>
      </c>
      <c r="F3594" t="s">
        <v>10</v>
      </c>
      <c r="G3594">
        <v>35</v>
      </c>
    </row>
    <row r="3595" spans="1:8" x14ac:dyDescent="0.2">
      <c r="A3595" t="s">
        <v>7</v>
      </c>
      <c r="B3595" s="4">
        <v>43933.166666666664</v>
      </c>
      <c r="C3595">
        <v>0</v>
      </c>
      <c r="D3595" t="s">
        <v>11</v>
      </c>
      <c r="E3595" t="s">
        <v>9</v>
      </c>
      <c r="F3595" t="s">
        <v>10</v>
      </c>
      <c r="G3595">
        <v>6</v>
      </c>
      <c r="H3595">
        <v>9</v>
      </c>
    </row>
    <row r="3596" spans="1:8" x14ac:dyDescent="0.2">
      <c r="A3596" t="s">
        <v>7</v>
      </c>
      <c r="B3596" s="4">
        <v>43933.25</v>
      </c>
      <c r="C3596">
        <v>355.5</v>
      </c>
      <c r="D3596" t="s">
        <v>11</v>
      </c>
      <c r="E3596" t="s">
        <v>9</v>
      </c>
      <c r="F3596" t="s">
        <v>10</v>
      </c>
      <c r="G3596">
        <v>6</v>
      </c>
      <c r="H3596">
        <v>9</v>
      </c>
    </row>
    <row r="3597" spans="1:8" x14ac:dyDescent="0.2">
      <c r="A3597" t="s">
        <v>7</v>
      </c>
      <c r="B3597" s="4">
        <v>43933.25</v>
      </c>
      <c r="C3597">
        <v>355.5</v>
      </c>
      <c r="D3597" t="s">
        <v>8</v>
      </c>
      <c r="E3597" t="s">
        <v>9</v>
      </c>
      <c r="F3597" t="s">
        <v>10</v>
      </c>
      <c r="G3597">
        <v>500</v>
      </c>
    </row>
    <row r="3598" spans="1:8" x14ac:dyDescent="0.2">
      <c r="A3598" t="s">
        <v>7</v>
      </c>
      <c r="B3598" s="4">
        <v>43933.25</v>
      </c>
      <c r="C3598">
        <v>355.5</v>
      </c>
      <c r="D3598" t="s">
        <v>12</v>
      </c>
      <c r="E3598" t="s">
        <v>9</v>
      </c>
      <c r="F3598" t="s">
        <v>10</v>
      </c>
      <c r="G3598">
        <v>35</v>
      </c>
    </row>
    <row r="3599" spans="1:8" x14ac:dyDescent="0.2">
      <c r="A3599" t="s">
        <v>7</v>
      </c>
      <c r="B3599" s="4">
        <v>43933.333333333336</v>
      </c>
      <c r="C3599">
        <v>204</v>
      </c>
      <c r="D3599" t="s">
        <v>12</v>
      </c>
      <c r="E3599" t="s">
        <v>9</v>
      </c>
      <c r="F3599" t="s">
        <v>10</v>
      </c>
      <c r="G3599">
        <v>35</v>
      </c>
    </row>
    <row r="3600" spans="1:8" x14ac:dyDescent="0.2">
      <c r="A3600" t="s">
        <v>7</v>
      </c>
      <c r="B3600" s="4">
        <v>43933.333333333336</v>
      </c>
      <c r="C3600">
        <v>204</v>
      </c>
      <c r="D3600" t="s">
        <v>11</v>
      </c>
      <c r="E3600" t="s">
        <v>9</v>
      </c>
      <c r="F3600" t="s">
        <v>10</v>
      </c>
      <c r="G3600">
        <v>6</v>
      </c>
      <c r="H3600">
        <v>9</v>
      </c>
    </row>
    <row r="3601" spans="1:8" x14ac:dyDescent="0.2">
      <c r="A3601" t="s">
        <v>7</v>
      </c>
      <c r="B3601" s="4">
        <v>43933.333333333336</v>
      </c>
      <c r="C3601">
        <v>204</v>
      </c>
      <c r="D3601" t="s">
        <v>8</v>
      </c>
      <c r="E3601" t="s">
        <v>9</v>
      </c>
      <c r="F3601" t="s">
        <v>10</v>
      </c>
      <c r="G3601">
        <v>500</v>
      </c>
    </row>
    <row r="3602" spans="1:8" x14ac:dyDescent="0.2">
      <c r="A3602" t="s">
        <v>7</v>
      </c>
      <c r="B3602" s="4">
        <v>43933.416666666664</v>
      </c>
      <c r="C3602">
        <v>370.7</v>
      </c>
      <c r="D3602" t="s">
        <v>8</v>
      </c>
      <c r="E3602" t="s">
        <v>9</v>
      </c>
      <c r="F3602" t="s">
        <v>10</v>
      </c>
      <c r="G3602">
        <v>500</v>
      </c>
    </row>
    <row r="3603" spans="1:8" x14ac:dyDescent="0.2">
      <c r="A3603" t="s">
        <v>7</v>
      </c>
      <c r="B3603" s="4">
        <v>43933.416666666664</v>
      </c>
      <c r="C3603">
        <v>370.7</v>
      </c>
      <c r="D3603" t="s">
        <v>11</v>
      </c>
      <c r="E3603" t="s">
        <v>9</v>
      </c>
      <c r="F3603" t="s">
        <v>10</v>
      </c>
      <c r="G3603">
        <v>6</v>
      </c>
      <c r="H3603">
        <v>9</v>
      </c>
    </row>
    <row r="3604" spans="1:8" x14ac:dyDescent="0.2">
      <c r="A3604" t="s">
        <v>7</v>
      </c>
      <c r="B3604" s="4">
        <v>43933.416666666664</v>
      </c>
      <c r="C3604">
        <v>370.7</v>
      </c>
      <c r="D3604" t="s">
        <v>12</v>
      </c>
      <c r="E3604" t="s">
        <v>9</v>
      </c>
      <c r="F3604" t="s">
        <v>10</v>
      </c>
      <c r="G3604">
        <v>35</v>
      </c>
    </row>
    <row r="3605" spans="1:8" x14ac:dyDescent="0.2">
      <c r="A3605" t="s">
        <v>7</v>
      </c>
      <c r="B3605" s="4">
        <v>43933.5</v>
      </c>
      <c r="C3605">
        <v>51.2</v>
      </c>
      <c r="D3605" t="s">
        <v>12</v>
      </c>
      <c r="E3605" t="s">
        <v>9</v>
      </c>
      <c r="F3605" t="s">
        <v>10</v>
      </c>
      <c r="G3605">
        <v>35</v>
      </c>
    </row>
    <row r="3606" spans="1:8" x14ac:dyDescent="0.2">
      <c r="A3606" t="s">
        <v>7</v>
      </c>
      <c r="B3606" s="4">
        <v>43933.5</v>
      </c>
      <c r="C3606">
        <v>51.2</v>
      </c>
      <c r="D3606" t="s">
        <v>8</v>
      </c>
      <c r="E3606" t="s">
        <v>9</v>
      </c>
      <c r="F3606" t="s">
        <v>10</v>
      </c>
      <c r="G3606">
        <v>500</v>
      </c>
    </row>
    <row r="3607" spans="1:8" x14ac:dyDescent="0.2">
      <c r="A3607" t="s">
        <v>7</v>
      </c>
      <c r="B3607" s="4">
        <v>43933.5</v>
      </c>
      <c r="C3607">
        <v>51.2</v>
      </c>
      <c r="D3607" t="s">
        <v>11</v>
      </c>
      <c r="E3607" t="s">
        <v>9</v>
      </c>
      <c r="F3607" t="s">
        <v>10</v>
      </c>
      <c r="G3607">
        <v>6</v>
      </c>
      <c r="H3607">
        <v>9</v>
      </c>
    </row>
    <row r="3608" spans="1:8" x14ac:dyDescent="0.2">
      <c r="A3608" t="s">
        <v>7</v>
      </c>
      <c r="B3608" s="4">
        <v>43933.583333333336</v>
      </c>
      <c r="C3608">
        <v>0</v>
      </c>
      <c r="D3608" t="s">
        <v>12</v>
      </c>
      <c r="E3608" t="s">
        <v>9</v>
      </c>
      <c r="F3608" t="s">
        <v>10</v>
      </c>
      <c r="G3608">
        <v>35</v>
      </c>
    </row>
    <row r="3609" spans="1:8" x14ac:dyDescent="0.2">
      <c r="A3609" t="s">
        <v>7</v>
      </c>
      <c r="B3609" s="4">
        <v>43933.583333333336</v>
      </c>
      <c r="C3609">
        <v>0</v>
      </c>
      <c r="D3609" t="s">
        <v>11</v>
      </c>
      <c r="E3609" t="s">
        <v>9</v>
      </c>
      <c r="F3609" t="s">
        <v>10</v>
      </c>
      <c r="G3609">
        <v>6</v>
      </c>
      <c r="H3609">
        <v>9</v>
      </c>
    </row>
    <row r="3610" spans="1:8" x14ac:dyDescent="0.2">
      <c r="A3610" t="s">
        <v>7</v>
      </c>
      <c r="B3610" s="4">
        <v>43933.583333333336</v>
      </c>
      <c r="C3610">
        <v>0</v>
      </c>
      <c r="D3610" t="s">
        <v>8</v>
      </c>
      <c r="E3610" t="s">
        <v>9</v>
      </c>
      <c r="F3610" t="s">
        <v>10</v>
      </c>
      <c r="G3610">
        <v>500</v>
      </c>
    </row>
    <row r="3611" spans="1:8" x14ac:dyDescent="0.2">
      <c r="A3611" t="s">
        <v>7</v>
      </c>
      <c r="B3611" s="4">
        <v>43933.666666666664</v>
      </c>
      <c r="C3611">
        <v>227</v>
      </c>
      <c r="D3611" t="s">
        <v>12</v>
      </c>
      <c r="E3611" t="s">
        <v>9</v>
      </c>
      <c r="F3611" t="s">
        <v>10</v>
      </c>
      <c r="G3611">
        <v>35</v>
      </c>
    </row>
    <row r="3612" spans="1:8" x14ac:dyDescent="0.2">
      <c r="A3612" t="s">
        <v>7</v>
      </c>
      <c r="B3612" s="4">
        <v>43933.666666666664</v>
      </c>
      <c r="C3612">
        <v>227</v>
      </c>
      <c r="D3612" t="s">
        <v>11</v>
      </c>
      <c r="E3612" t="s">
        <v>9</v>
      </c>
      <c r="F3612" t="s">
        <v>10</v>
      </c>
      <c r="G3612">
        <v>6</v>
      </c>
      <c r="H3612">
        <v>9</v>
      </c>
    </row>
    <row r="3613" spans="1:8" x14ac:dyDescent="0.2">
      <c r="A3613" t="s">
        <v>7</v>
      </c>
      <c r="B3613" s="4">
        <v>43933.666666666664</v>
      </c>
      <c r="C3613">
        <v>227</v>
      </c>
      <c r="D3613" t="s">
        <v>8</v>
      </c>
      <c r="E3613" t="s">
        <v>9</v>
      </c>
      <c r="F3613" t="s">
        <v>10</v>
      </c>
      <c r="G3613">
        <v>500</v>
      </c>
    </row>
    <row r="3614" spans="1:8" x14ac:dyDescent="0.2">
      <c r="A3614" t="s">
        <v>7</v>
      </c>
      <c r="B3614" s="4">
        <v>43933.75</v>
      </c>
      <c r="C3614">
        <v>381.8</v>
      </c>
      <c r="D3614" t="s">
        <v>12</v>
      </c>
      <c r="E3614" t="s">
        <v>9</v>
      </c>
      <c r="F3614" t="s">
        <v>10</v>
      </c>
      <c r="G3614">
        <v>35</v>
      </c>
    </row>
    <row r="3615" spans="1:8" x14ac:dyDescent="0.2">
      <c r="A3615" t="s">
        <v>7</v>
      </c>
      <c r="B3615" s="4">
        <v>43933.75</v>
      </c>
      <c r="C3615">
        <v>381.8</v>
      </c>
      <c r="D3615" t="s">
        <v>8</v>
      </c>
      <c r="E3615" t="s">
        <v>9</v>
      </c>
      <c r="F3615" t="s">
        <v>10</v>
      </c>
      <c r="G3615">
        <v>500</v>
      </c>
    </row>
    <row r="3616" spans="1:8" x14ac:dyDescent="0.2">
      <c r="A3616" t="s">
        <v>7</v>
      </c>
      <c r="B3616" s="4">
        <v>43933.75</v>
      </c>
      <c r="C3616">
        <v>381.8</v>
      </c>
      <c r="D3616" t="s">
        <v>11</v>
      </c>
      <c r="E3616" t="s">
        <v>9</v>
      </c>
      <c r="F3616" t="s">
        <v>10</v>
      </c>
      <c r="G3616">
        <v>6</v>
      </c>
      <c r="H3616">
        <v>9</v>
      </c>
    </row>
    <row r="3617" spans="1:8" x14ac:dyDescent="0.2">
      <c r="A3617" t="s">
        <v>7</v>
      </c>
      <c r="B3617" s="4">
        <v>43933.833333333336</v>
      </c>
      <c r="C3617">
        <v>247.2</v>
      </c>
      <c r="D3617" t="s">
        <v>8</v>
      </c>
      <c r="E3617" t="s">
        <v>9</v>
      </c>
      <c r="F3617" t="s">
        <v>10</v>
      </c>
      <c r="G3617">
        <v>500</v>
      </c>
    </row>
    <row r="3618" spans="1:8" x14ac:dyDescent="0.2">
      <c r="A3618" t="s">
        <v>7</v>
      </c>
      <c r="B3618" s="4">
        <v>43933.833333333336</v>
      </c>
      <c r="C3618">
        <v>247.2</v>
      </c>
      <c r="D3618" t="s">
        <v>12</v>
      </c>
      <c r="E3618" t="s">
        <v>9</v>
      </c>
      <c r="F3618" t="s">
        <v>10</v>
      </c>
      <c r="G3618">
        <v>35</v>
      </c>
    </row>
    <row r="3619" spans="1:8" x14ac:dyDescent="0.2">
      <c r="A3619" t="s">
        <v>7</v>
      </c>
      <c r="B3619" s="4">
        <v>43933.833333333336</v>
      </c>
      <c r="C3619">
        <v>247.2</v>
      </c>
      <c r="D3619" t="s">
        <v>11</v>
      </c>
      <c r="E3619" t="s">
        <v>9</v>
      </c>
      <c r="F3619" t="s">
        <v>10</v>
      </c>
      <c r="G3619">
        <v>6</v>
      </c>
      <c r="H3619">
        <v>9</v>
      </c>
    </row>
    <row r="3620" spans="1:8" x14ac:dyDescent="0.2">
      <c r="A3620" t="s">
        <v>7</v>
      </c>
      <c r="B3620" s="4">
        <v>43933.916666666664</v>
      </c>
      <c r="C3620">
        <v>377.4</v>
      </c>
      <c r="D3620" t="s">
        <v>12</v>
      </c>
      <c r="E3620" t="s">
        <v>9</v>
      </c>
      <c r="F3620" t="s">
        <v>10</v>
      </c>
      <c r="G3620">
        <v>35</v>
      </c>
    </row>
    <row r="3621" spans="1:8" x14ac:dyDescent="0.2">
      <c r="A3621" t="s">
        <v>7</v>
      </c>
      <c r="B3621" s="4">
        <v>43933.916666666664</v>
      </c>
      <c r="C3621">
        <v>377.4</v>
      </c>
      <c r="D3621" t="s">
        <v>8</v>
      </c>
      <c r="E3621" t="s">
        <v>9</v>
      </c>
      <c r="F3621" t="s">
        <v>10</v>
      </c>
      <c r="G3621">
        <v>500</v>
      </c>
    </row>
    <row r="3622" spans="1:8" x14ac:dyDescent="0.2">
      <c r="A3622" t="s">
        <v>7</v>
      </c>
      <c r="B3622" s="4">
        <v>43933.916666666664</v>
      </c>
      <c r="C3622">
        <v>377.4</v>
      </c>
      <c r="D3622" t="s">
        <v>11</v>
      </c>
      <c r="E3622" t="s">
        <v>9</v>
      </c>
      <c r="F3622" t="s">
        <v>10</v>
      </c>
      <c r="G3622">
        <v>6</v>
      </c>
      <c r="H3622">
        <v>9</v>
      </c>
    </row>
    <row r="3623" spans="1:8" x14ac:dyDescent="0.2">
      <c r="A3623" t="s">
        <v>7</v>
      </c>
      <c r="B3623" s="4">
        <v>43934</v>
      </c>
      <c r="C3623">
        <v>14.3</v>
      </c>
      <c r="D3623" t="s">
        <v>11</v>
      </c>
      <c r="E3623" t="s">
        <v>9</v>
      </c>
      <c r="F3623" t="s">
        <v>10</v>
      </c>
      <c r="G3623">
        <v>6</v>
      </c>
      <c r="H3623">
        <v>9</v>
      </c>
    </row>
    <row r="3624" spans="1:8" x14ac:dyDescent="0.2">
      <c r="A3624" t="s">
        <v>7</v>
      </c>
      <c r="B3624" s="4">
        <v>43934</v>
      </c>
      <c r="C3624">
        <v>14.3</v>
      </c>
      <c r="D3624" t="s">
        <v>12</v>
      </c>
      <c r="E3624" t="s">
        <v>9</v>
      </c>
      <c r="F3624" t="s">
        <v>10</v>
      </c>
      <c r="G3624">
        <v>35</v>
      </c>
    </row>
    <row r="3625" spans="1:8" x14ac:dyDescent="0.2">
      <c r="A3625" t="s">
        <v>7</v>
      </c>
      <c r="B3625" s="4">
        <v>43934</v>
      </c>
      <c r="C3625">
        <v>14.3</v>
      </c>
      <c r="D3625" t="s">
        <v>8</v>
      </c>
      <c r="E3625" t="s">
        <v>9</v>
      </c>
      <c r="F3625" t="s">
        <v>10</v>
      </c>
      <c r="G3625">
        <v>500</v>
      </c>
    </row>
    <row r="3626" spans="1:8" x14ac:dyDescent="0.2">
      <c r="A3626" t="s">
        <v>7</v>
      </c>
      <c r="B3626" s="4">
        <v>43934.083333333336</v>
      </c>
      <c r="C3626">
        <v>65</v>
      </c>
      <c r="D3626" t="s">
        <v>12</v>
      </c>
      <c r="E3626" t="s">
        <v>9</v>
      </c>
      <c r="F3626" t="s">
        <v>10</v>
      </c>
      <c r="G3626">
        <v>35</v>
      </c>
    </row>
    <row r="3627" spans="1:8" x14ac:dyDescent="0.2">
      <c r="A3627" t="s">
        <v>7</v>
      </c>
      <c r="B3627" s="4">
        <v>43934.083333333336</v>
      </c>
      <c r="C3627">
        <v>65</v>
      </c>
      <c r="D3627" t="s">
        <v>11</v>
      </c>
      <c r="E3627" t="s">
        <v>9</v>
      </c>
      <c r="F3627" t="s">
        <v>10</v>
      </c>
      <c r="G3627">
        <v>6</v>
      </c>
      <c r="H3627">
        <v>9</v>
      </c>
    </row>
    <row r="3628" spans="1:8" x14ac:dyDescent="0.2">
      <c r="A3628" t="s">
        <v>7</v>
      </c>
      <c r="B3628" s="4">
        <v>43934.083333333336</v>
      </c>
      <c r="C3628">
        <v>65</v>
      </c>
      <c r="D3628" t="s">
        <v>8</v>
      </c>
      <c r="E3628" t="s">
        <v>9</v>
      </c>
      <c r="F3628" t="s">
        <v>10</v>
      </c>
      <c r="G3628">
        <v>500</v>
      </c>
    </row>
    <row r="3629" spans="1:8" x14ac:dyDescent="0.2">
      <c r="A3629" t="s">
        <v>7</v>
      </c>
      <c r="B3629" s="4">
        <v>43934.166666666664</v>
      </c>
      <c r="C3629">
        <v>378.8</v>
      </c>
      <c r="D3629" t="s">
        <v>11</v>
      </c>
      <c r="E3629" t="s">
        <v>9</v>
      </c>
      <c r="F3629" t="s">
        <v>10</v>
      </c>
      <c r="G3629">
        <v>6</v>
      </c>
      <c r="H3629">
        <v>9</v>
      </c>
    </row>
    <row r="3630" spans="1:8" x14ac:dyDescent="0.2">
      <c r="A3630" t="s">
        <v>7</v>
      </c>
      <c r="B3630" s="4">
        <v>43934.166666666664</v>
      </c>
      <c r="C3630">
        <v>378.8</v>
      </c>
      <c r="D3630" t="s">
        <v>12</v>
      </c>
      <c r="E3630" t="s">
        <v>9</v>
      </c>
      <c r="F3630" t="s">
        <v>10</v>
      </c>
      <c r="G3630">
        <v>35</v>
      </c>
    </row>
    <row r="3631" spans="1:8" x14ac:dyDescent="0.2">
      <c r="A3631" t="s">
        <v>7</v>
      </c>
      <c r="B3631" s="4">
        <v>43934.166666666664</v>
      </c>
      <c r="C3631">
        <v>378.8</v>
      </c>
      <c r="D3631" t="s">
        <v>8</v>
      </c>
      <c r="E3631" t="s">
        <v>9</v>
      </c>
      <c r="F3631" t="s">
        <v>10</v>
      </c>
      <c r="G3631">
        <v>500</v>
      </c>
    </row>
    <row r="3632" spans="1:8" x14ac:dyDescent="0.2">
      <c r="A3632" t="s">
        <v>7</v>
      </c>
      <c r="B3632" s="4">
        <v>43934.25</v>
      </c>
      <c r="C3632">
        <v>328.6</v>
      </c>
      <c r="D3632" t="s">
        <v>12</v>
      </c>
      <c r="E3632" t="s">
        <v>9</v>
      </c>
      <c r="F3632" t="s">
        <v>10</v>
      </c>
      <c r="G3632">
        <v>35</v>
      </c>
    </row>
    <row r="3633" spans="1:8" x14ac:dyDescent="0.2">
      <c r="A3633" t="s">
        <v>7</v>
      </c>
      <c r="B3633" s="4">
        <v>43934.25</v>
      </c>
      <c r="C3633">
        <v>328.6</v>
      </c>
      <c r="D3633" t="s">
        <v>11</v>
      </c>
      <c r="E3633" t="s">
        <v>9</v>
      </c>
      <c r="F3633" t="s">
        <v>10</v>
      </c>
      <c r="G3633">
        <v>6</v>
      </c>
      <c r="H3633">
        <v>9</v>
      </c>
    </row>
    <row r="3634" spans="1:8" x14ac:dyDescent="0.2">
      <c r="A3634" t="s">
        <v>7</v>
      </c>
      <c r="B3634" s="4">
        <v>43934.25</v>
      </c>
      <c r="C3634">
        <v>328.6</v>
      </c>
      <c r="D3634" t="s">
        <v>8</v>
      </c>
      <c r="E3634" t="s">
        <v>9</v>
      </c>
      <c r="F3634" t="s">
        <v>10</v>
      </c>
      <c r="G3634">
        <v>500</v>
      </c>
    </row>
    <row r="3635" spans="1:8" x14ac:dyDescent="0.2">
      <c r="A3635" t="s">
        <v>7</v>
      </c>
      <c r="B3635" s="4">
        <v>43934.333333333336</v>
      </c>
      <c r="C3635">
        <v>419</v>
      </c>
      <c r="D3635" t="s">
        <v>8</v>
      </c>
      <c r="E3635" t="s">
        <v>9</v>
      </c>
      <c r="F3635" t="s">
        <v>10</v>
      </c>
      <c r="G3635">
        <v>500</v>
      </c>
    </row>
    <row r="3636" spans="1:8" x14ac:dyDescent="0.2">
      <c r="A3636" t="s">
        <v>7</v>
      </c>
      <c r="B3636" s="4">
        <v>43934.333333333336</v>
      </c>
      <c r="C3636">
        <v>419</v>
      </c>
      <c r="D3636" t="s">
        <v>11</v>
      </c>
      <c r="E3636" t="s">
        <v>9</v>
      </c>
      <c r="F3636" t="s">
        <v>10</v>
      </c>
      <c r="G3636">
        <v>6</v>
      </c>
      <c r="H3636">
        <v>9</v>
      </c>
    </row>
    <row r="3637" spans="1:8" x14ac:dyDescent="0.2">
      <c r="A3637" t="s">
        <v>7</v>
      </c>
      <c r="B3637" s="4">
        <v>43934.333333333336</v>
      </c>
      <c r="C3637">
        <v>419</v>
      </c>
      <c r="D3637" t="s">
        <v>12</v>
      </c>
      <c r="E3637" t="s">
        <v>9</v>
      </c>
      <c r="F3637" t="s">
        <v>10</v>
      </c>
      <c r="G3637">
        <v>35</v>
      </c>
    </row>
    <row r="3638" spans="1:8" x14ac:dyDescent="0.2">
      <c r="A3638" t="s">
        <v>7</v>
      </c>
      <c r="B3638" s="4">
        <v>43934.416666666664</v>
      </c>
      <c r="C3638">
        <v>369.9</v>
      </c>
      <c r="D3638" t="s">
        <v>12</v>
      </c>
      <c r="E3638" t="s">
        <v>9</v>
      </c>
      <c r="F3638" t="s">
        <v>10</v>
      </c>
      <c r="G3638">
        <v>35</v>
      </c>
    </row>
    <row r="3639" spans="1:8" x14ac:dyDescent="0.2">
      <c r="A3639" t="s">
        <v>7</v>
      </c>
      <c r="B3639" s="4">
        <v>43934.416666666664</v>
      </c>
      <c r="C3639">
        <v>369.9</v>
      </c>
      <c r="D3639" t="s">
        <v>11</v>
      </c>
      <c r="E3639" t="s">
        <v>9</v>
      </c>
      <c r="F3639" t="s">
        <v>10</v>
      </c>
      <c r="G3639">
        <v>6</v>
      </c>
      <c r="H3639">
        <v>9</v>
      </c>
    </row>
    <row r="3640" spans="1:8" x14ac:dyDescent="0.2">
      <c r="A3640" t="s">
        <v>7</v>
      </c>
      <c r="B3640" s="4">
        <v>43934.416666666664</v>
      </c>
      <c r="C3640">
        <v>369.9</v>
      </c>
      <c r="D3640" t="s">
        <v>8</v>
      </c>
      <c r="E3640" t="s">
        <v>9</v>
      </c>
      <c r="F3640" t="s">
        <v>10</v>
      </c>
      <c r="G3640">
        <v>500</v>
      </c>
    </row>
    <row r="3641" spans="1:8" x14ac:dyDescent="0.2">
      <c r="A3641" t="s">
        <v>7</v>
      </c>
      <c r="B3641" s="4">
        <v>43934.5</v>
      </c>
      <c r="C3641">
        <v>375.3</v>
      </c>
      <c r="D3641" t="s">
        <v>8</v>
      </c>
      <c r="E3641" t="s">
        <v>9</v>
      </c>
      <c r="F3641" t="s">
        <v>10</v>
      </c>
      <c r="G3641">
        <v>500</v>
      </c>
    </row>
    <row r="3642" spans="1:8" x14ac:dyDescent="0.2">
      <c r="A3642" t="s">
        <v>7</v>
      </c>
      <c r="B3642" s="4">
        <v>43934.5</v>
      </c>
      <c r="C3642">
        <v>375.3</v>
      </c>
      <c r="D3642" t="s">
        <v>12</v>
      </c>
      <c r="E3642" t="s">
        <v>9</v>
      </c>
      <c r="F3642" t="s">
        <v>10</v>
      </c>
      <c r="G3642">
        <v>35</v>
      </c>
    </row>
    <row r="3643" spans="1:8" x14ac:dyDescent="0.2">
      <c r="A3643" t="s">
        <v>7</v>
      </c>
      <c r="B3643" s="4">
        <v>43934.5</v>
      </c>
      <c r="C3643">
        <v>375.3</v>
      </c>
      <c r="D3643" t="s">
        <v>11</v>
      </c>
      <c r="E3643" t="s">
        <v>9</v>
      </c>
      <c r="F3643" t="s">
        <v>10</v>
      </c>
      <c r="G3643">
        <v>6</v>
      </c>
      <c r="H3643">
        <v>9</v>
      </c>
    </row>
    <row r="3644" spans="1:8" x14ac:dyDescent="0.2">
      <c r="A3644" t="s">
        <v>7</v>
      </c>
      <c r="B3644" s="4">
        <v>43934.583333333336</v>
      </c>
      <c r="C3644">
        <v>378</v>
      </c>
      <c r="D3644" t="s">
        <v>8</v>
      </c>
      <c r="E3644" t="s">
        <v>9</v>
      </c>
      <c r="F3644" t="s">
        <v>10</v>
      </c>
      <c r="G3644">
        <v>500</v>
      </c>
    </row>
    <row r="3645" spans="1:8" x14ac:dyDescent="0.2">
      <c r="A3645" t="s">
        <v>7</v>
      </c>
      <c r="B3645" s="4">
        <v>43934.583333333336</v>
      </c>
      <c r="C3645">
        <v>378</v>
      </c>
      <c r="D3645" t="s">
        <v>12</v>
      </c>
      <c r="E3645" t="s">
        <v>9</v>
      </c>
      <c r="F3645" t="s">
        <v>10</v>
      </c>
      <c r="G3645">
        <v>35</v>
      </c>
    </row>
    <row r="3646" spans="1:8" x14ac:dyDescent="0.2">
      <c r="A3646" t="s">
        <v>7</v>
      </c>
      <c r="B3646" s="4">
        <v>43934.583333333336</v>
      </c>
      <c r="C3646">
        <v>378</v>
      </c>
      <c r="D3646" t="s">
        <v>11</v>
      </c>
      <c r="E3646" t="s">
        <v>9</v>
      </c>
      <c r="F3646" t="s">
        <v>10</v>
      </c>
      <c r="G3646">
        <v>6</v>
      </c>
      <c r="H3646">
        <v>9</v>
      </c>
    </row>
    <row r="3647" spans="1:8" x14ac:dyDescent="0.2">
      <c r="A3647" t="s">
        <v>7</v>
      </c>
      <c r="B3647" s="4">
        <v>43934.666666666664</v>
      </c>
      <c r="C3647">
        <v>0</v>
      </c>
      <c r="D3647" t="s">
        <v>12</v>
      </c>
      <c r="E3647" t="s">
        <v>9</v>
      </c>
      <c r="F3647" t="s">
        <v>10</v>
      </c>
      <c r="G3647">
        <v>35</v>
      </c>
    </row>
    <row r="3648" spans="1:8" x14ac:dyDescent="0.2">
      <c r="A3648" t="s">
        <v>7</v>
      </c>
      <c r="B3648" s="4">
        <v>43934.666666666664</v>
      </c>
      <c r="C3648">
        <v>0</v>
      </c>
      <c r="D3648" t="s">
        <v>8</v>
      </c>
      <c r="E3648" t="s">
        <v>9</v>
      </c>
      <c r="F3648" t="s">
        <v>10</v>
      </c>
      <c r="G3648">
        <v>500</v>
      </c>
    </row>
    <row r="3649" spans="1:8" x14ac:dyDescent="0.2">
      <c r="A3649" t="s">
        <v>7</v>
      </c>
      <c r="B3649" s="4">
        <v>43934.666666666664</v>
      </c>
      <c r="C3649">
        <v>0</v>
      </c>
      <c r="D3649" t="s">
        <v>11</v>
      </c>
      <c r="E3649" t="s">
        <v>9</v>
      </c>
      <c r="F3649" t="s">
        <v>10</v>
      </c>
      <c r="G3649">
        <v>6</v>
      </c>
      <c r="H3649">
        <v>9</v>
      </c>
    </row>
    <row r="3650" spans="1:8" x14ac:dyDescent="0.2">
      <c r="A3650" t="s">
        <v>7</v>
      </c>
      <c r="B3650" s="4">
        <v>43934.75</v>
      </c>
      <c r="C3650">
        <v>381.3</v>
      </c>
      <c r="D3650" t="s">
        <v>8</v>
      </c>
      <c r="E3650" t="s">
        <v>9</v>
      </c>
      <c r="F3650" t="s">
        <v>10</v>
      </c>
      <c r="G3650">
        <v>500</v>
      </c>
    </row>
    <row r="3651" spans="1:8" x14ac:dyDescent="0.2">
      <c r="A3651" t="s">
        <v>7</v>
      </c>
      <c r="B3651" s="4">
        <v>43934.75</v>
      </c>
      <c r="C3651">
        <v>381.3</v>
      </c>
      <c r="D3651" t="s">
        <v>12</v>
      </c>
      <c r="E3651" t="s">
        <v>9</v>
      </c>
      <c r="F3651" t="s">
        <v>10</v>
      </c>
      <c r="G3651">
        <v>35</v>
      </c>
    </row>
    <row r="3652" spans="1:8" x14ac:dyDescent="0.2">
      <c r="A3652" t="s">
        <v>7</v>
      </c>
      <c r="B3652" s="4">
        <v>43934.75</v>
      </c>
      <c r="C3652">
        <v>381.3</v>
      </c>
      <c r="D3652" t="s">
        <v>11</v>
      </c>
      <c r="E3652" t="s">
        <v>9</v>
      </c>
      <c r="F3652" t="s">
        <v>10</v>
      </c>
      <c r="G3652">
        <v>6</v>
      </c>
      <c r="H3652">
        <v>9</v>
      </c>
    </row>
    <row r="3653" spans="1:8" x14ac:dyDescent="0.2">
      <c r="A3653" t="s">
        <v>7</v>
      </c>
      <c r="B3653" s="4">
        <v>43934.833333333336</v>
      </c>
      <c r="C3653">
        <v>0</v>
      </c>
      <c r="D3653" t="s">
        <v>8</v>
      </c>
      <c r="E3653" t="s">
        <v>9</v>
      </c>
      <c r="F3653" t="s">
        <v>10</v>
      </c>
      <c r="G3653">
        <v>500</v>
      </c>
    </row>
    <row r="3654" spans="1:8" x14ac:dyDescent="0.2">
      <c r="A3654" t="s">
        <v>7</v>
      </c>
      <c r="B3654" s="4">
        <v>43934.833333333336</v>
      </c>
      <c r="C3654">
        <v>0</v>
      </c>
      <c r="D3654" t="s">
        <v>11</v>
      </c>
      <c r="E3654" t="s">
        <v>9</v>
      </c>
      <c r="F3654" t="s">
        <v>10</v>
      </c>
      <c r="G3654">
        <v>6</v>
      </c>
      <c r="H3654">
        <v>9</v>
      </c>
    </row>
    <row r="3655" spans="1:8" x14ac:dyDescent="0.2">
      <c r="A3655" t="s">
        <v>7</v>
      </c>
      <c r="B3655" s="4">
        <v>43934.833333333336</v>
      </c>
      <c r="C3655">
        <v>0</v>
      </c>
      <c r="D3655" t="s">
        <v>12</v>
      </c>
      <c r="E3655" t="s">
        <v>9</v>
      </c>
      <c r="F3655" t="s">
        <v>10</v>
      </c>
      <c r="G3655">
        <v>35</v>
      </c>
    </row>
    <row r="3656" spans="1:8" x14ac:dyDescent="0.2">
      <c r="A3656" t="s">
        <v>7</v>
      </c>
      <c r="B3656" s="4">
        <v>43934.916666666664</v>
      </c>
      <c r="C3656">
        <v>0</v>
      </c>
      <c r="D3656" t="s">
        <v>8</v>
      </c>
      <c r="E3656" t="s">
        <v>9</v>
      </c>
      <c r="F3656" t="s">
        <v>10</v>
      </c>
      <c r="G3656">
        <v>500</v>
      </c>
    </row>
    <row r="3657" spans="1:8" x14ac:dyDescent="0.2">
      <c r="A3657" t="s">
        <v>7</v>
      </c>
      <c r="B3657" s="4">
        <v>43934.916666666664</v>
      </c>
      <c r="C3657">
        <v>0</v>
      </c>
      <c r="D3657" t="s">
        <v>12</v>
      </c>
      <c r="E3657" t="s">
        <v>9</v>
      </c>
      <c r="F3657" t="s">
        <v>10</v>
      </c>
      <c r="G3657">
        <v>35</v>
      </c>
    </row>
    <row r="3658" spans="1:8" x14ac:dyDescent="0.2">
      <c r="A3658" t="s">
        <v>7</v>
      </c>
      <c r="B3658" s="4">
        <v>43934.916666666664</v>
      </c>
      <c r="C3658">
        <v>0</v>
      </c>
      <c r="D3658" t="s">
        <v>11</v>
      </c>
      <c r="E3658" t="s">
        <v>9</v>
      </c>
      <c r="F3658" t="s">
        <v>10</v>
      </c>
      <c r="G3658">
        <v>6</v>
      </c>
      <c r="H3658">
        <v>9</v>
      </c>
    </row>
    <row r="3659" spans="1:8" x14ac:dyDescent="0.2">
      <c r="A3659" t="s">
        <v>7</v>
      </c>
      <c r="B3659" s="4">
        <v>43935</v>
      </c>
      <c r="C3659">
        <v>212.2</v>
      </c>
      <c r="D3659" t="s">
        <v>11</v>
      </c>
      <c r="E3659" t="s">
        <v>9</v>
      </c>
      <c r="F3659" t="s">
        <v>10</v>
      </c>
      <c r="G3659">
        <v>6</v>
      </c>
      <c r="H3659">
        <v>9</v>
      </c>
    </row>
    <row r="3660" spans="1:8" x14ac:dyDescent="0.2">
      <c r="A3660" t="s">
        <v>7</v>
      </c>
      <c r="B3660" s="4">
        <v>43935</v>
      </c>
      <c r="C3660">
        <v>212.2</v>
      </c>
      <c r="D3660" t="s">
        <v>12</v>
      </c>
      <c r="E3660" t="s">
        <v>9</v>
      </c>
      <c r="F3660" t="s">
        <v>10</v>
      </c>
      <c r="G3660">
        <v>35</v>
      </c>
    </row>
    <row r="3661" spans="1:8" x14ac:dyDescent="0.2">
      <c r="A3661" t="s">
        <v>7</v>
      </c>
      <c r="B3661" s="4">
        <v>43935.083333333336</v>
      </c>
      <c r="C3661">
        <v>476.2</v>
      </c>
      <c r="D3661" t="s">
        <v>12</v>
      </c>
      <c r="E3661" t="s">
        <v>9</v>
      </c>
      <c r="F3661" t="s">
        <v>10</v>
      </c>
      <c r="G3661">
        <v>35</v>
      </c>
    </row>
    <row r="3662" spans="1:8" x14ac:dyDescent="0.2">
      <c r="A3662" t="s">
        <v>7</v>
      </c>
      <c r="B3662" s="4">
        <v>43935.083333333336</v>
      </c>
      <c r="C3662">
        <v>476.2</v>
      </c>
      <c r="D3662" t="s">
        <v>11</v>
      </c>
      <c r="E3662" t="s">
        <v>9</v>
      </c>
      <c r="F3662" t="s">
        <v>10</v>
      </c>
      <c r="G3662">
        <v>6</v>
      </c>
      <c r="H3662">
        <v>9</v>
      </c>
    </row>
    <row r="3663" spans="1:8" x14ac:dyDescent="0.2">
      <c r="A3663" t="s">
        <v>7</v>
      </c>
      <c r="B3663" s="4">
        <v>43935.166666666664</v>
      </c>
      <c r="C3663">
        <v>476.4</v>
      </c>
      <c r="D3663" t="s">
        <v>12</v>
      </c>
      <c r="E3663" t="s">
        <v>9</v>
      </c>
      <c r="F3663" t="s">
        <v>10</v>
      </c>
      <c r="G3663">
        <v>35</v>
      </c>
    </row>
    <row r="3664" spans="1:8" x14ac:dyDescent="0.2">
      <c r="A3664" t="s">
        <v>7</v>
      </c>
      <c r="B3664" s="4">
        <v>43935.166666666664</v>
      </c>
      <c r="C3664">
        <v>476.4</v>
      </c>
      <c r="D3664" t="s">
        <v>11</v>
      </c>
      <c r="E3664" t="s">
        <v>9</v>
      </c>
      <c r="F3664" t="s">
        <v>10</v>
      </c>
      <c r="G3664">
        <v>6</v>
      </c>
      <c r="H3664">
        <v>9</v>
      </c>
    </row>
    <row r="3665" spans="1:8" x14ac:dyDescent="0.2">
      <c r="A3665" t="s">
        <v>7</v>
      </c>
      <c r="B3665" s="4">
        <v>43935.25</v>
      </c>
      <c r="C3665">
        <v>0</v>
      </c>
      <c r="D3665" t="s">
        <v>12</v>
      </c>
      <c r="E3665" t="s">
        <v>9</v>
      </c>
      <c r="F3665" t="s">
        <v>10</v>
      </c>
      <c r="G3665">
        <v>35</v>
      </c>
    </row>
    <row r="3666" spans="1:8" x14ac:dyDescent="0.2">
      <c r="A3666" t="s">
        <v>7</v>
      </c>
      <c r="B3666" s="4">
        <v>43935.25</v>
      </c>
      <c r="C3666">
        <v>0</v>
      </c>
      <c r="D3666" t="s">
        <v>11</v>
      </c>
      <c r="E3666" t="s">
        <v>9</v>
      </c>
      <c r="F3666" t="s">
        <v>10</v>
      </c>
      <c r="G3666">
        <v>6</v>
      </c>
      <c r="H3666">
        <v>9</v>
      </c>
    </row>
    <row r="3667" spans="1:8" x14ac:dyDescent="0.2">
      <c r="A3667" t="s">
        <v>7</v>
      </c>
      <c r="B3667" s="4">
        <v>43935.333333333336</v>
      </c>
      <c r="C3667">
        <v>445.6</v>
      </c>
      <c r="D3667" t="s">
        <v>12</v>
      </c>
      <c r="E3667" t="s">
        <v>9</v>
      </c>
      <c r="F3667" t="s">
        <v>10</v>
      </c>
      <c r="G3667">
        <v>35</v>
      </c>
    </row>
    <row r="3668" spans="1:8" x14ac:dyDescent="0.2">
      <c r="A3668" t="s">
        <v>7</v>
      </c>
      <c r="B3668" s="4">
        <v>43935.333333333336</v>
      </c>
      <c r="C3668">
        <v>445.6</v>
      </c>
      <c r="D3668" t="s">
        <v>11</v>
      </c>
      <c r="E3668" t="s">
        <v>9</v>
      </c>
      <c r="F3668" t="s">
        <v>10</v>
      </c>
      <c r="G3668">
        <v>6</v>
      </c>
      <c r="H3668">
        <v>9</v>
      </c>
    </row>
    <row r="3669" spans="1:8" x14ac:dyDescent="0.2">
      <c r="A3669" t="s">
        <v>7</v>
      </c>
      <c r="B3669" s="4">
        <v>43935.416666666664</v>
      </c>
      <c r="C3669">
        <v>420.7</v>
      </c>
      <c r="D3669" t="s">
        <v>12</v>
      </c>
      <c r="E3669" t="s">
        <v>9</v>
      </c>
      <c r="F3669" t="s">
        <v>10</v>
      </c>
      <c r="G3669">
        <v>35</v>
      </c>
    </row>
    <row r="3670" spans="1:8" x14ac:dyDescent="0.2">
      <c r="A3670" t="s">
        <v>7</v>
      </c>
      <c r="B3670" s="4">
        <v>43935.416666666664</v>
      </c>
      <c r="C3670">
        <v>420.7</v>
      </c>
      <c r="D3670" t="s">
        <v>11</v>
      </c>
      <c r="E3670" t="s">
        <v>9</v>
      </c>
      <c r="F3670" t="s">
        <v>10</v>
      </c>
      <c r="G3670">
        <v>6</v>
      </c>
      <c r="H3670">
        <v>9</v>
      </c>
    </row>
    <row r="3671" spans="1:8" x14ac:dyDescent="0.2">
      <c r="A3671" t="s">
        <v>7</v>
      </c>
      <c r="B3671" s="4">
        <v>43935.5</v>
      </c>
      <c r="C3671">
        <v>30.4</v>
      </c>
      <c r="D3671" t="s">
        <v>11</v>
      </c>
      <c r="E3671" t="s">
        <v>9</v>
      </c>
      <c r="F3671" t="s">
        <v>10</v>
      </c>
      <c r="G3671">
        <v>6</v>
      </c>
      <c r="H3671">
        <v>9</v>
      </c>
    </row>
    <row r="3672" spans="1:8" x14ac:dyDescent="0.2">
      <c r="A3672" t="s">
        <v>7</v>
      </c>
      <c r="B3672" s="4">
        <v>43935.5</v>
      </c>
      <c r="C3672">
        <v>30.4</v>
      </c>
      <c r="D3672" t="s">
        <v>12</v>
      </c>
      <c r="E3672" t="s">
        <v>9</v>
      </c>
      <c r="F3672" t="s">
        <v>10</v>
      </c>
      <c r="G3672">
        <v>35</v>
      </c>
    </row>
    <row r="3673" spans="1:8" x14ac:dyDescent="0.2">
      <c r="A3673" t="s">
        <v>7</v>
      </c>
      <c r="B3673" s="4">
        <v>43935.583333333336</v>
      </c>
      <c r="C3673">
        <v>370.4</v>
      </c>
      <c r="D3673" t="s">
        <v>11</v>
      </c>
      <c r="E3673" t="s">
        <v>9</v>
      </c>
      <c r="F3673" t="s">
        <v>10</v>
      </c>
      <c r="G3673">
        <v>6</v>
      </c>
      <c r="H3673">
        <v>9</v>
      </c>
    </row>
    <row r="3674" spans="1:8" x14ac:dyDescent="0.2">
      <c r="A3674" t="s">
        <v>7</v>
      </c>
      <c r="B3674" s="4">
        <v>43935.583333333336</v>
      </c>
      <c r="C3674">
        <v>370.4</v>
      </c>
      <c r="D3674" t="s">
        <v>12</v>
      </c>
      <c r="E3674" t="s">
        <v>9</v>
      </c>
      <c r="F3674" t="s">
        <v>10</v>
      </c>
      <c r="G3674">
        <v>35</v>
      </c>
    </row>
    <row r="3675" spans="1:8" x14ac:dyDescent="0.2">
      <c r="A3675" t="s">
        <v>7</v>
      </c>
      <c r="B3675" s="4">
        <v>43935.666666666664</v>
      </c>
      <c r="C3675">
        <v>0</v>
      </c>
      <c r="D3675" t="s">
        <v>11</v>
      </c>
      <c r="E3675" t="s">
        <v>9</v>
      </c>
      <c r="F3675" t="s">
        <v>10</v>
      </c>
      <c r="G3675">
        <v>6</v>
      </c>
      <c r="H3675">
        <v>9</v>
      </c>
    </row>
    <row r="3676" spans="1:8" x14ac:dyDescent="0.2">
      <c r="A3676" t="s">
        <v>7</v>
      </c>
      <c r="B3676" s="4">
        <v>43935.666666666664</v>
      </c>
      <c r="C3676">
        <v>0</v>
      </c>
      <c r="D3676" t="s">
        <v>12</v>
      </c>
      <c r="E3676" t="s">
        <v>9</v>
      </c>
      <c r="F3676" t="s">
        <v>10</v>
      </c>
      <c r="G3676">
        <v>35</v>
      </c>
    </row>
    <row r="3677" spans="1:8" x14ac:dyDescent="0.2">
      <c r="A3677" t="s">
        <v>7</v>
      </c>
      <c r="B3677" s="4">
        <v>43935.75</v>
      </c>
      <c r="C3677">
        <v>0</v>
      </c>
      <c r="D3677" t="s">
        <v>11</v>
      </c>
      <c r="E3677" t="s">
        <v>9</v>
      </c>
      <c r="F3677" t="s">
        <v>10</v>
      </c>
      <c r="G3677">
        <v>6</v>
      </c>
      <c r="H3677">
        <v>9</v>
      </c>
    </row>
    <row r="3678" spans="1:8" x14ac:dyDescent="0.2">
      <c r="A3678" t="s">
        <v>7</v>
      </c>
      <c r="B3678" s="4">
        <v>43935.833333333336</v>
      </c>
      <c r="C3678">
        <v>333.1</v>
      </c>
      <c r="D3678" t="s">
        <v>11</v>
      </c>
      <c r="E3678" t="s">
        <v>9</v>
      </c>
      <c r="F3678" t="s">
        <v>10</v>
      </c>
      <c r="G3678">
        <v>6</v>
      </c>
      <c r="H3678">
        <v>9</v>
      </c>
    </row>
    <row r="3679" spans="1:8" x14ac:dyDescent="0.2">
      <c r="A3679" t="s">
        <v>7</v>
      </c>
      <c r="B3679" s="4">
        <v>43935.916666666664</v>
      </c>
      <c r="C3679">
        <v>374</v>
      </c>
      <c r="D3679" t="s">
        <v>11</v>
      </c>
      <c r="E3679" t="s">
        <v>9</v>
      </c>
      <c r="F3679" t="s">
        <v>10</v>
      </c>
      <c r="G3679">
        <v>6</v>
      </c>
      <c r="H3679">
        <v>9</v>
      </c>
    </row>
    <row r="3680" spans="1:8" x14ac:dyDescent="0.2">
      <c r="A3680" t="s">
        <v>7</v>
      </c>
      <c r="B3680" s="4">
        <v>43936</v>
      </c>
      <c r="C3680">
        <v>0</v>
      </c>
      <c r="D3680" t="s">
        <v>12</v>
      </c>
      <c r="E3680" t="s">
        <v>9</v>
      </c>
      <c r="F3680" t="s">
        <v>10</v>
      </c>
      <c r="G3680">
        <v>35</v>
      </c>
    </row>
    <row r="3681" spans="1:8" x14ac:dyDescent="0.2">
      <c r="A3681" t="s">
        <v>7</v>
      </c>
      <c r="B3681" s="4">
        <v>43936</v>
      </c>
      <c r="C3681">
        <v>0</v>
      </c>
      <c r="D3681" t="s">
        <v>8</v>
      </c>
      <c r="E3681" t="s">
        <v>9</v>
      </c>
      <c r="F3681" t="s">
        <v>10</v>
      </c>
      <c r="G3681">
        <v>500</v>
      </c>
    </row>
    <row r="3682" spans="1:8" x14ac:dyDescent="0.2">
      <c r="A3682" t="s">
        <v>7</v>
      </c>
      <c r="B3682" s="4">
        <v>43936</v>
      </c>
      <c r="C3682">
        <v>0</v>
      </c>
      <c r="D3682" t="s">
        <v>11</v>
      </c>
      <c r="E3682" t="s">
        <v>9</v>
      </c>
      <c r="F3682" t="s">
        <v>10</v>
      </c>
      <c r="G3682">
        <v>6</v>
      </c>
      <c r="H3682">
        <v>9</v>
      </c>
    </row>
    <row r="3683" spans="1:8" x14ac:dyDescent="0.2">
      <c r="A3683" t="s">
        <v>7</v>
      </c>
      <c r="B3683" s="4">
        <v>43936.083333333336</v>
      </c>
      <c r="C3683">
        <v>203.2</v>
      </c>
      <c r="D3683" t="s">
        <v>8</v>
      </c>
      <c r="E3683" t="s">
        <v>9</v>
      </c>
      <c r="F3683" t="s">
        <v>10</v>
      </c>
      <c r="G3683">
        <v>500</v>
      </c>
    </row>
    <row r="3684" spans="1:8" x14ac:dyDescent="0.2">
      <c r="A3684" t="s">
        <v>7</v>
      </c>
      <c r="B3684" s="4">
        <v>43936.083333333336</v>
      </c>
      <c r="C3684">
        <v>203.2</v>
      </c>
      <c r="D3684" t="s">
        <v>11</v>
      </c>
      <c r="E3684" t="s">
        <v>9</v>
      </c>
      <c r="F3684" t="s">
        <v>10</v>
      </c>
      <c r="G3684">
        <v>6</v>
      </c>
      <c r="H3684">
        <v>9</v>
      </c>
    </row>
    <row r="3685" spans="1:8" x14ac:dyDescent="0.2">
      <c r="A3685" t="s">
        <v>7</v>
      </c>
      <c r="B3685" s="4">
        <v>43936.083333333336</v>
      </c>
      <c r="C3685">
        <v>203.2</v>
      </c>
      <c r="D3685" t="s">
        <v>12</v>
      </c>
      <c r="E3685" t="s">
        <v>9</v>
      </c>
      <c r="F3685" t="s">
        <v>10</v>
      </c>
      <c r="G3685">
        <v>35</v>
      </c>
    </row>
    <row r="3686" spans="1:8" x14ac:dyDescent="0.2">
      <c r="A3686" t="s">
        <v>7</v>
      </c>
      <c r="B3686" s="4">
        <v>43936.166666666664</v>
      </c>
      <c r="C3686">
        <v>368.9</v>
      </c>
      <c r="D3686" t="s">
        <v>11</v>
      </c>
      <c r="E3686" t="s">
        <v>9</v>
      </c>
      <c r="F3686" t="s">
        <v>10</v>
      </c>
      <c r="G3686">
        <v>6</v>
      </c>
      <c r="H3686">
        <v>9</v>
      </c>
    </row>
    <row r="3687" spans="1:8" x14ac:dyDescent="0.2">
      <c r="A3687" t="s">
        <v>7</v>
      </c>
      <c r="B3687" s="4">
        <v>43936.166666666664</v>
      </c>
      <c r="C3687">
        <v>368.9</v>
      </c>
      <c r="D3687" t="s">
        <v>12</v>
      </c>
      <c r="E3687" t="s">
        <v>9</v>
      </c>
      <c r="F3687" t="s">
        <v>10</v>
      </c>
      <c r="G3687">
        <v>35</v>
      </c>
    </row>
    <row r="3688" spans="1:8" x14ac:dyDescent="0.2">
      <c r="A3688" t="s">
        <v>7</v>
      </c>
      <c r="B3688" s="4">
        <v>43936.166666666664</v>
      </c>
      <c r="C3688">
        <v>368.9</v>
      </c>
      <c r="D3688" t="s">
        <v>8</v>
      </c>
      <c r="E3688" t="s">
        <v>9</v>
      </c>
      <c r="F3688" t="s">
        <v>10</v>
      </c>
      <c r="G3688">
        <v>500</v>
      </c>
    </row>
    <row r="3689" spans="1:8" x14ac:dyDescent="0.2">
      <c r="A3689" t="s">
        <v>7</v>
      </c>
      <c r="B3689" s="4">
        <v>43936.25</v>
      </c>
      <c r="C3689">
        <v>0</v>
      </c>
      <c r="D3689" t="s">
        <v>8</v>
      </c>
      <c r="E3689" t="s">
        <v>9</v>
      </c>
      <c r="F3689" t="s">
        <v>10</v>
      </c>
      <c r="G3689">
        <v>500</v>
      </c>
    </row>
    <row r="3690" spans="1:8" x14ac:dyDescent="0.2">
      <c r="A3690" t="s">
        <v>7</v>
      </c>
      <c r="B3690" s="4">
        <v>43936.25</v>
      </c>
      <c r="C3690">
        <v>0</v>
      </c>
      <c r="D3690" t="s">
        <v>12</v>
      </c>
      <c r="E3690" t="s">
        <v>9</v>
      </c>
      <c r="F3690" t="s">
        <v>10</v>
      </c>
      <c r="G3690">
        <v>35</v>
      </c>
    </row>
    <row r="3691" spans="1:8" x14ac:dyDescent="0.2">
      <c r="A3691" t="s">
        <v>7</v>
      </c>
      <c r="B3691" s="4">
        <v>43936.25</v>
      </c>
      <c r="C3691">
        <v>0</v>
      </c>
      <c r="D3691" t="s">
        <v>11</v>
      </c>
      <c r="E3691" t="s">
        <v>9</v>
      </c>
      <c r="F3691" t="s">
        <v>10</v>
      </c>
      <c r="G3691">
        <v>6</v>
      </c>
      <c r="H3691">
        <v>9</v>
      </c>
    </row>
    <row r="3692" spans="1:8" x14ac:dyDescent="0.2">
      <c r="A3692" t="s">
        <v>7</v>
      </c>
      <c r="B3692" s="4">
        <v>43936.333333333336</v>
      </c>
      <c r="C3692">
        <v>0</v>
      </c>
      <c r="D3692" t="s">
        <v>12</v>
      </c>
      <c r="E3692" t="s">
        <v>9</v>
      </c>
      <c r="F3692" t="s">
        <v>10</v>
      </c>
      <c r="G3692">
        <v>35</v>
      </c>
    </row>
    <row r="3693" spans="1:8" x14ac:dyDescent="0.2">
      <c r="A3693" t="s">
        <v>7</v>
      </c>
      <c r="B3693" s="4">
        <v>43936.333333333336</v>
      </c>
      <c r="C3693">
        <v>0</v>
      </c>
      <c r="D3693" t="s">
        <v>8</v>
      </c>
      <c r="E3693" t="s">
        <v>9</v>
      </c>
      <c r="F3693" t="s">
        <v>10</v>
      </c>
      <c r="G3693">
        <v>500</v>
      </c>
    </row>
    <row r="3694" spans="1:8" x14ac:dyDescent="0.2">
      <c r="A3694" t="s">
        <v>7</v>
      </c>
      <c r="B3694" s="4">
        <v>43936.333333333336</v>
      </c>
      <c r="C3694">
        <v>0</v>
      </c>
      <c r="D3694" t="s">
        <v>11</v>
      </c>
      <c r="E3694" t="s">
        <v>9</v>
      </c>
      <c r="F3694" t="s">
        <v>10</v>
      </c>
      <c r="G3694">
        <v>6</v>
      </c>
      <c r="H3694">
        <v>9</v>
      </c>
    </row>
    <row r="3695" spans="1:8" x14ac:dyDescent="0.2">
      <c r="A3695" t="s">
        <v>7</v>
      </c>
      <c r="B3695" s="4">
        <v>43936.416666666664</v>
      </c>
      <c r="C3695">
        <v>374.7</v>
      </c>
      <c r="D3695" t="s">
        <v>12</v>
      </c>
      <c r="E3695" t="s">
        <v>9</v>
      </c>
      <c r="F3695" t="s">
        <v>10</v>
      </c>
      <c r="G3695">
        <v>35</v>
      </c>
    </row>
    <row r="3696" spans="1:8" x14ac:dyDescent="0.2">
      <c r="A3696" t="s">
        <v>7</v>
      </c>
      <c r="B3696" s="4">
        <v>43936.416666666664</v>
      </c>
      <c r="C3696">
        <v>374.7</v>
      </c>
      <c r="D3696" t="s">
        <v>8</v>
      </c>
      <c r="E3696" t="s">
        <v>9</v>
      </c>
      <c r="F3696" t="s">
        <v>10</v>
      </c>
      <c r="G3696">
        <v>500</v>
      </c>
    </row>
    <row r="3697" spans="1:8" x14ac:dyDescent="0.2">
      <c r="A3697" t="s">
        <v>7</v>
      </c>
      <c r="B3697" s="4">
        <v>43936.416666666664</v>
      </c>
      <c r="C3697">
        <v>374.7</v>
      </c>
      <c r="D3697" t="s">
        <v>11</v>
      </c>
      <c r="E3697" t="s">
        <v>9</v>
      </c>
      <c r="F3697" t="s">
        <v>10</v>
      </c>
      <c r="G3697">
        <v>6</v>
      </c>
      <c r="H3697">
        <v>9</v>
      </c>
    </row>
    <row r="3698" spans="1:8" x14ac:dyDescent="0.2">
      <c r="A3698" t="s">
        <v>7</v>
      </c>
      <c r="B3698" s="4">
        <v>43936.5</v>
      </c>
      <c r="C3698">
        <v>480.5</v>
      </c>
      <c r="D3698" t="s">
        <v>11</v>
      </c>
      <c r="E3698" t="s">
        <v>9</v>
      </c>
      <c r="F3698" t="s">
        <v>10</v>
      </c>
      <c r="G3698">
        <v>6</v>
      </c>
      <c r="H3698">
        <v>9</v>
      </c>
    </row>
    <row r="3699" spans="1:8" x14ac:dyDescent="0.2">
      <c r="A3699" t="s">
        <v>7</v>
      </c>
      <c r="B3699" s="4">
        <v>43936.5</v>
      </c>
      <c r="C3699">
        <v>480.5</v>
      </c>
      <c r="D3699" t="s">
        <v>12</v>
      </c>
      <c r="E3699" t="s">
        <v>9</v>
      </c>
      <c r="F3699" t="s">
        <v>10</v>
      </c>
      <c r="G3699">
        <v>35</v>
      </c>
    </row>
    <row r="3700" spans="1:8" x14ac:dyDescent="0.2">
      <c r="A3700" t="s">
        <v>7</v>
      </c>
      <c r="B3700" s="4">
        <v>43936.5</v>
      </c>
      <c r="C3700">
        <v>480.5</v>
      </c>
      <c r="D3700" t="s">
        <v>8</v>
      </c>
      <c r="E3700" t="s">
        <v>9</v>
      </c>
      <c r="F3700" t="s">
        <v>10</v>
      </c>
      <c r="G3700">
        <v>500</v>
      </c>
    </row>
    <row r="3701" spans="1:8" x14ac:dyDescent="0.2">
      <c r="A3701" t="s">
        <v>7</v>
      </c>
      <c r="B3701" s="4">
        <v>43936.583333333336</v>
      </c>
      <c r="C3701">
        <v>0</v>
      </c>
      <c r="D3701" t="s">
        <v>12</v>
      </c>
      <c r="E3701" t="s">
        <v>9</v>
      </c>
      <c r="F3701" t="s">
        <v>10</v>
      </c>
      <c r="G3701">
        <v>35</v>
      </c>
    </row>
    <row r="3702" spans="1:8" x14ac:dyDescent="0.2">
      <c r="A3702" t="s">
        <v>7</v>
      </c>
      <c r="B3702" s="4">
        <v>43936.583333333336</v>
      </c>
      <c r="C3702">
        <v>0</v>
      </c>
      <c r="D3702" t="s">
        <v>8</v>
      </c>
      <c r="E3702" t="s">
        <v>9</v>
      </c>
      <c r="F3702" t="s">
        <v>10</v>
      </c>
      <c r="G3702">
        <v>500</v>
      </c>
    </row>
    <row r="3703" spans="1:8" x14ac:dyDescent="0.2">
      <c r="A3703" t="s">
        <v>7</v>
      </c>
      <c r="B3703" s="4">
        <v>43936.583333333336</v>
      </c>
      <c r="C3703">
        <v>0</v>
      </c>
      <c r="D3703" t="s">
        <v>11</v>
      </c>
      <c r="E3703" t="s">
        <v>9</v>
      </c>
      <c r="F3703" t="s">
        <v>10</v>
      </c>
      <c r="G3703">
        <v>6</v>
      </c>
      <c r="H3703">
        <v>9</v>
      </c>
    </row>
    <row r="3704" spans="1:8" x14ac:dyDescent="0.2">
      <c r="A3704" t="s">
        <v>7</v>
      </c>
      <c r="B3704" s="4">
        <v>43936.666666666664</v>
      </c>
      <c r="C3704">
        <v>0</v>
      </c>
      <c r="D3704" t="s">
        <v>11</v>
      </c>
      <c r="E3704" t="s">
        <v>9</v>
      </c>
      <c r="F3704" t="s">
        <v>10</v>
      </c>
      <c r="G3704">
        <v>6</v>
      </c>
      <c r="H3704">
        <v>9</v>
      </c>
    </row>
    <row r="3705" spans="1:8" x14ac:dyDescent="0.2">
      <c r="A3705" t="s">
        <v>7</v>
      </c>
      <c r="B3705" s="4">
        <v>43936.666666666664</v>
      </c>
      <c r="C3705">
        <v>0</v>
      </c>
      <c r="D3705" t="s">
        <v>12</v>
      </c>
      <c r="E3705" t="s">
        <v>9</v>
      </c>
      <c r="F3705" t="s">
        <v>10</v>
      </c>
      <c r="G3705">
        <v>35</v>
      </c>
    </row>
    <row r="3706" spans="1:8" x14ac:dyDescent="0.2">
      <c r="A3706" t="s">
        <v>7</v>
      </c>
      <c r="B3706" s="4">
        <v>43936.666666666664</v>
      </c>
      <c r="C3706">
        <v>0</v>
      </c>
      <c r="D3706" t="s">
        <v>8</v>
      </c>
      <c r="E3706" t="s">
        <v>9</v>
      </c>
      <c r="F3706" t="s">
        <v>10</v>
      </c>
      <c r="G3706">
        <v>500</v>
      </c>
    </row>
    <row r="3707" spans="1:8" x14ac:dyDescent="0.2">
      <c r="A3707" t="s">
        <v>7</v>
      </c>
      <c r="B3707" s="4">
        <v>43936.75</v>
      </c>
      <c r="C3707">
        <v>477.5</v>
      </c>
      <c r="D3707" t="s">
        <v>8</v>
      </c>
      <c r="E3707" t="s">
        <v>9</v>
      </c>
      <c r="F3707" t="s">
        <v>10</v>
      </c>
      <c r="G3707">
        <v>500</v>
      </c>
    </row>
    <row r="3708" spans="1:8" x14ac:dyDescent="0.2">
      <c r="A3708" t="s">
        <v>7</v>
      </c>
      <c r="B3708" s="4">
        <v>43936.75</v>
      </c>
      <c r="C3708">
        <v>477.5</v>
      </c>
      <c r="D3708" t="s">
        <v>12</v>
      </c>
      <c r="E3708" t="s">
        <v>9</v>
      </c>
      <c r="F3708" t="s">
        <v>10</v>
      </c>
      <c r="G3708">
        <v>35</v>
      </c>
    </row>
    <row r="3709" spans="1:8" x14ac:dyDescent="0.2">
      <c r="A3709" t="s">
        <v>7</v>
      </c>
      <c r="B3709" s="4">
        <v>43936.75</v>
      </c>
      <c r="C3709">
        <v>477.5</v>
      </c>
      <c r="D3709" t="s">
        <v>11</v>
      </c>
      <c r="E3709" t="s">
        <v>9</v>
      </c>
      <c r="F3709" t="s">
        <v>10</v>
      </c>
      <c r="G3709">
        <v>6</v>
      </c>
      <c r="H3709">
        <v>9</v>
      </c>
    </row>
    <row r="3710" spans="1:8" x14ac:dyDescent="0.2">
      <c r="A3710" t="s">
        <v>7</v>
      </c>
      <c r="B3710" s="4">
        <v>43936.833333333336</v>
      </c>
      <c r="C3710">
        <v>258.5</v>
      </c>
      <c r="D3710" t="s">
        <v>12</v>
      </c>
      <c r="E3710" t="s">
        <v>9</v>
      </c>
      <c r="F3710" t="s">
        <v>10</v>
      </c>
      <c r="G3710">
        <v>35</v>
      </c>
    </row>
    <row r="3711" spans="1:8" x14ac:dyDescent="0.2">
      <c r="A3711" t="s">
        <v>7</v>
      </c>
      <c r="B3711" s="4">
        <v>43936.833333333336</v>
      </c>
      <c r="C3711">
        <v>258.5</v>
      </c>
      <c r="D3711" t="s">
        <v>8</v>
      </c>
      <c r="E3711" t="s">
        <v>9</v>
      </c>
      <c r="F3711" t="s">
        <v>10</v>
      </c>
      <c r="G3711">
        <v>500</v>
      </c>
    </row>
    <row r="3712" spans="1:8" x14ac:dyDescent="0.2">
      <c r="A3712" t="s">
        <v>7</v>
      </c>
      <c r="B3712" s="4">
        <v>43936.833333333336</v>
      </c>
      <c r="C3712">
        <v>258.5</v>
      </c>
      <c r="D3712" t="s">
        <v>11</v>
      </c>
      <c r="E3712" t="s">
        <v>9</v>
      </c>
      <c r="F3712" t="s">
        <v>10</v>
      </c>
      <c r="G3712">
        <v>6</v>
      </c>
      <c r="H3712">
        <v>9</v>
      </c>
    </row>
    <row r="3713" spans="1:8" x14ac:dyDescent="0.2">
      <c r="A3713" t="s">
        <v>7</v>
      </c>
      <c r="B3713" s="4">
        <v>43936.916666666664</v>
      </c>
      <c r="C3713">
        <v>377.9</v>
      </c>
      <c r="D3713" t="s">
        <v>11</v>
      </c>
      <c r="E3713" t="s">
        <v>9</v>
      </c>
      <c r="F3713" t="s">
        <v>10</v>
      </c>
      <c r="G3713">
        <v>6</v>
      </c>
      <c r="H3713">
        <v>9</v>
      </c>
    </row>
    <row r="3714" spans="1:8" x14ac:dyDescent="0.2">
      <c r="A3714" t="s">
        <v>7</v>
      </c>
      <c r="B3714" s="4">
        <v>43936.916666666664</v>
      </c>
      <c r="C3714">
        <v>377.9</v>
      </c>
      <c r="D3714" t="s">
        <v>8</v>
      </c>
      <c r="E3714" t="s">
        <v>9</v>
      </c>
      <c r="F3714" t="s">
        <v>10</v>
      </c>
      <c r="G3714">
        <v>500</v>
      </c>
    </row>
    <row r="3715" spans="1:8" x14ac:dyDescent="0.2">
      <c r="A3715" t="s">
        <v>7</v>
      </c>
      <c r="B3715" s="4">
        <v>43936.916666666664</v>
      </c>
      <c r="C3715">
        <v>377.9</v>
      </c>
      <c r="D3715" t="s">
        <v>12</v>
      </c>
      <c r="E3715" t="s">
        <v>9</v>
      </c>
      <c r="F3715" t="s">
        <v>10</v>
      </c>
      <c r="G3715">
        <v>35</v>
      </c>
    </row>
    <row r="3716" spans="1:8" x14ac:dyDescent="0.2">
      <c r="A3716" t="s">
        <v>7</v>
      </c>
      <c r="B3716" s="4">
        <v>43937</v>
      </c>
      <c r="C3716">
        <v>0</v>
      </c>
      <c r="D3716" t="s">
        <v>11</v>
      </c>
      <c r="E3716" t="s">
        <v>9</v>
      </c>
      <c r="F3716" t="s">
        <v>10</v>
      </c>
      <c r="G3716">
        <v>6</v>
      </c>
      <c r="H3716">
        <v>9</v>
      </c>
    </row>
    <row r="3717" spans="1:8" x14ac:dyDescent="0.2">
      <c r="A3717" t="s">
        <v>7</v>
      </c>
      <c r="B3717" s="4">
        <v>43937</v>
      </c>
      <c r="C3717">
        <v>0</v>
      </c>
      <c r="D3717" t="s">
        <v>12</v>
      </c>
      <c r="E3717" t="s">
        <v>9</v>
      </c>
      <c r="F3717" t="s">
        <v>10</v>
      </c>
      <c r="G3717">
        <v>35</v>
      </c>
    </row>
    <row r="3718" spans="1:8" x14ac:dyDescent="0.2">
      <c r="A3718" t="s">
        <v>7</v>
      </c>
      <c r="B3718" s="4">
        <v>43937</v>
      </c>
      <c r="C3718">
        <v>0</v>
      </c>
      <c r="D3718" t="s">
        <v>8</v>
      </c>
      <c r="E3718" t="s">
        <v>9</v>
      </c>
      <c r="F3718" t="s">
        <v>10</v>
      </c>
      <c r="G3718">
        <v>500</v>
      </c>
    </row>
    <row r="3719" spans="1:8" x14ac:dyDescent="0.2">
      <c r="A3719" t="s">
        <v>7</v>
      </c>
      <c r="B3719" s="4">
        <v>43937.083333333336</v>
      </c>
      <c r="C3719">
        <v>264.10000000000002</v>
      </c>
      <c r="D3719" t="s">
        <v>8</v>
      </c>
      <c r="E3719" t="s">
        <v>9</v>
      </c>
      <c r="F3719" t="s">
        <v>10</v>
      </c>
      <c r="G3719">
        <v>500</v>
      </c>
    </row>
    <row r="3720" spans="1:8" x14ac:dyDescent="0.2">
      <c r="A3720" t="s">
        <v>7</v>
      </c>
      <c r="B3720" s="4">
        <v>43937.083333333336</v>
      </c>
      <c r="C3720">
        <v>264.10000000000002</v>
      </c>
      <c r="D3720" t="s">
        <v>11</v>
      </c>
      <c r="E3720" t="s">
        <v>9</v>
      </c>
      <c r="F3720" t="s">
        <v>10</v>
      </c>
      <c r="G3720">
        <v>6</v>
      </c>
      <c r="H3720">
        <v>9</v>
      </c>
    </row>
    <row r="3721" spans="1:8" x14ac:dyDescent="0.2">
      <c r="A3721" t="s">
        <v>7</v>
      </c>
      <c r="B3721" s="4">
        <v>43937.083333333336</v>
      </c>
      <c r="C3721">
        <v>264.10000000000002</v>
      </c>
      <c r="D3721" t="s">
        <v>12</v>
      </c>
      <c r="E3721" t="s">
        <v>9</v>
      </c>
      <c r="F3721" t="s">
        <v>10</v>
      </c>
      <c r="G3721">
        <v>35</v>
      </c>
    </row>
    <row r="3722" spans="1:8" x14ac:dyDescent="0.2">
      <c r="A3722" t="s">
        <v>7</v>
      </c>
      <c r="B3722" s="4">
        <v>43937.166666666664</v>
      </c>
      <c r="C3722">
        <v>274.89999999999998</v>
      </c>
      <c r="D3722" t="s">
        <v>11</v>
      </c>
      <c r="E3722" t="s">
        <v>9</v>
      </c>
      <c r="F3722" t="s">
        <v>10</v>
      </c>
      <c r="G3722">
        <v>6</v>
      </c>
      <c r="H3722">
        <v>9</v>
      </c>
    </row>
    <row r="3723" spans="1:8" x14ac:dyDescent="0.2">
      <c r="A3723" t="s">
        <v>7</v>
      </c>
      <c r="B3723" s="4">
        <v>43937.166666666664</v>
      </c>
      <c r="C3723">
        <v>274.89999999999998</v>
      </c>
      <c r="D3723" t="s">
        <v>12</v>
      </c>
      <c r="E3723" t="s">
        <v>9</v>
      </c>
      <c r="F3723" t="s">
        <v>10</v>
      </c>
      <c r="G3723">
        <v>35</v>
      </c>
    </row>
    <row r="3724" spans="1:8" x14ac:dyDescent="0.2">
      <c r="A3724" t="s">
        <v>7</v>
      </c>
      <c r="B3724" s="4">
        <v>43937.166666666664</v>
      </c>
      <c r="C3724">
        <v>274.89999999999998</v>
      </c>
      <c r="D3724" t="s">
        <v>8</v>
      </c>
      <c r="E3724" t="s">
        <v>9</v>
      </c>
      <c r="F3724" t="s">
        <v>10</v>
      </c>
      <c r="G3724">
        <v>500</v>
      </c>
    </row>
    <row r="3725" spans="1:8" x14ac:dyDescent="0.2">
      <c r="A3725" t="s">
        <v>7</v>
      </c>
      <c r="B3725" s="4">
        <v>43937.25</v>
      </c>
      <c r="C3725">
        <v>0</v>
      </c>
      <c r="D3725" t="s">
        <v>11</v>
      </c>
      <c r="E3725" t="s">
        <v>9</v>
      </c>
      <c r="F3725" t="s">
        <v>10</v>
      </c>
      <c r="G3725">
        <v>6</v>
      </c>
      <c r="H3725">
        <v>9</v>
      </c>
    </row>
    <row r="3726" spans="1:8" x14ac:dyDescent="0.2">
      <c r="A3726" t="s">
        <v>7</v>
      </c>
      <c r="B3726" s="4">
        <v>43937.25</v>
      </c>
      <c r="C3726">
        <v>0</v>
      </c>
      <c r="D3726" t="s">
        <v>12</v>
      </c>
      <c r="E3726" t="s">
        <v>9</v>
      </c>
      <c r="F3726" t="s">
        <v>10</v>
      </c>
      <c r="G3726">
        <v>35</v>
      </c>
    </row>
    <row r="3727" spans="1:8" x14ac:dyDescent="0.2">
      <c r="A3727" t="s">
        <v>7</v>
      </c>
      <c r="B3727" s="4">
        <v>43937.25</v>
      </c>
      <c r="C3727">
        <v>0</v>
      </c>
      <c r="D3727" t="s">
        <v>8</v>
      </c>
      <c r="E3727" t="s">
        <v>9</v>
      </c>
      <c r="F3727" t="s">
        <v>10</v>
      </c>
      <c r="G3727">
        <v>500</v>
      </c>
    </row>
    <row r="3728" spans="1:8" x14ac:dyDescent="0.2">
      <c r="A3728" t="s">
        <v>7</v>
      </c>
      <c r="B3728" s="4">
        <v>43937.333333333336</v>
      </c>
      <c r="C3728">
        <v>472.7</v>
      </c>
      <c r="D3728" t="s">
        <v>12</v>
      </c>
      <c r="E3728" t="s">
        <v>9</v>
      </c>
      <c r="F3728" t="s">
        <v>10</v>
      </c>
      <c r="G3728">
        <v>35</v>
      </c>
    </row>
    <row r="3729" spans="1:8" x14ac:dyDescent="0.2">
      <c r="A3729" t="s">
        <v>7</v>
      </c>
      <c r="B3729" s="4">
        <v>43937.333333333336</v>
      </c>
      <c r="C3729">
        <v>472.7</v>
      </c>
      <c r="D3729" t="s">
        <v>8</v>
      </c>
      <c r="E3729" t="s">
        <v>9</v>
      </c>
      <c r="F3729" t="s">
        <v>10</v>
      </c>
      <c r="G3729">
        <v>500</v>
      </c>
    </row>
    <row r="3730" spans="1:8" x14ac:dyDescent="0.2">
      <c r="A3730" t="s">
        <v>7</v>
      </c>
      <c r="B3730" s="4">
        <v>43937.333333333336</v>
      </c>
      <c r="C3730">
        <v>472.7</v>
      </c>
      <c r="D3730" t="s">
        <v>11</v>
      </c>
      <c r="E3730" t="s">
        <v>9</v>
      </c>
      <c r="F3730" t="s">
        <v>10</v>
      </c>
      <c r="G3730">
        <v>6</v>
      </c>
      <c r="H3730">
        <v>9</v>
      </c>
    </row>
    <row r="3731" spans="1:8" x14ac:dyDescent="0.2">
      <c r="A3731" t="s">
        <v>7</v>
      </c>
      <c r="B3731" s="4">
        <v>43937.416666666664</v>
      </c>
      <c r="C3731">
        <v>124.3</v>
      </c>
      <c r="D3731" t="s">
        <v>11</v>
      </c>
      <c r="E3731" t="s">
        <v>9</v>
      </c>
      <c r="F3731" t="s">
        <v>10</v>
      </c>
      <c r="G3731">
        <v>6</v>
      </c>
      <c r="H3731">
        <v>9</v>
      </c>
    </row>
    <row r="3732" spans="1:8" x14ac:dyDescent="0.2">
      <c r="A3732" t="s">
        <v>7</v>
      </c>
      <c r="B3732" s="4">
        <v>43937.416666666664</v>
      </c>
      <c r="C3732">
        <v>124.3</v>
      </c>
      <c r="D3732" t="s">
        <v>12</v>
      </c>
      <c r="E3732" t="s">
        <v>9</v>
      </c>
      <c r="F3732" t="s">
        <v>10</v>
      </c>
      <c r="G3732">
        <v>35</v>
      </c>
    </row>
    <row r="3733" spans="1:8" x14ac:dyDescent="0.2">
      <c r="A3733" t="s">
        <v>7</v>
      </c>
      <c r="B3733" s="4">
        <v>43937.416666666664</v>
      </c>
      <c r="C3733">
        <v>124.3</v>
      </c>
      <c r="D3733" t="s">
        <v>8</v>
      </c>
      <c r="E3733" t="s">
        <v>9</v>
      </c>
      <c r="F3733" t="s">
        <v>10</v>
      </c>
      <c r="G3733">
        <v>500</v>
      </c>
    </row>
    <row r="3734" spans="1:8" x14ac:dyDescent="0.2">
      <c r="A3734" t="s">
        <v>7</v>
      </c>
      <c r="B3734" s="4">
        <v>43937.5</v>
      </c>
      <c r="C3734">
        <v>0.9</v>
      </c>
      <c r="D3734" t="s">
        <v>8</v>
      </c>
      <c r="E3734" t="s">
        <v>9</v>
      </c>
      <c r="F3734" t="s">
        <v>10</v>
      </c>
      <c r="G3734">
        <v>500</v>
      </c>
    </row>
    <row r="3735" spans="1:8" x14ac:dyDescent="0.2">
      <c r="A3735" t="s">
        <v>7</v>
      </c>
      <c r="B3735" s="4">
        <v>43937.5</v>
      </c>
      <c r="C3735">
        <v>0.9</v>
      </c>
      <c r="D3735" t="s">
        <v>11</v>
      </c>
      <c r="E3735" t="s">
        <v>9</v>
      </c>
      <c r="F3735" t="s">
        <v>10</v>
      </c>
      <c r="G3735">
        <v>6</v>
      </c>
      <c r="H3735">
        <v>9</v>
      </c>
    </row>
    <row r="3736" spans="1:8" x14ac:dyDescent="0.2">
      <c r="A3736" t="s">
        <v>7</v>
      </c>
      <c r="B3736" s="4">
        <v>43937.5</v>
      </c>
      <c r="C3736">
        <v>0.9</v>
      </c>
      <c r="D3736" t="s">
        <v>12</v>
      </c>
      <c r="E3736" t="s">
        <v>9</v>
      </c>
      <c r="F3736" t="s">
        <v>10</v>
      </c>
      <c r="G3736">
        <v>35</v>
      </c>
    </row>
    <row r="3737" spans="1:8" x14ac:dyDescent="0.2">
      <c r="A3737" t="s">
        <v>7</v>
      </c>
      <c r="B3737" s="4">
        <v>43937.583333333336</v>
      </c>
      <c r="C3737">
        <v>377.9</v>
      </c>
      <c r="D3737" t="s">
        <v>11</v>
      </c>
      <c r="E3737" t="s">
        <v>9</v>
      </c>
      <c r="F3737" t="s">
        <v>10</v>
      </c>
      <c r="G3737">
        <v>6</v>
      </c>
      <c r="H3737">
        <v>9</v>
      </c>
    </row>
    <row r="3738" spans="1:8" x14ac:dyDescent="0.2">
      <c r="A3738" t="s">
        <v>7</v>
      </c>
      <c r="B3738" s="4">
        <v>43937.583333333336</v>
      </c>
      <c r="C3738">
        <v>377.9</v>
      </c>
      <c r="D3738" t="s">
        <v>8</v>
      </c>
      <c r="E3738" t="s">
        <v>9</v>
      </c>
      <c r="F3738" t="s">
        <v>10</v>
      </c>
      <c r="G3738">
        <v>500</v>
      </c>
    </row>
    <row r="3739" spans="1:8" x14ac:dyDescent="0.2">
      <c r="A3739" t="s">
        <v>7</v>
      </c>
      <c r="B3739" s="4">
        <v>43937.583333333336</v>
      </c>
      <c r="C3739">
        <v>377.9</v>
      </c>
      <c r="D3739" t="s">
        <v>12</v>
      </c>
      <c r="E3739" t="s">
        <v>9</v>
      </c>
      <c r="F3739" t="s">
        <v>10</v>
      </c>
      <c r="G3739">
        <v>35</v>
      </c>
    </row>
    <row r="3740" spans="1:8" x14ac:dyDescent="0.2">
      <c r="A3740" t="s">
        <v>7</v>
      </c>
      <c r="B3740" s="4">
        <v>43937.666666666664</v>
      </c>
      <c r="C3740">
        <v>478</v>
      </c>
      <c r="D3740" t="s">
        <v>11</v>
      </c>
      <c r="E3740" t="s">
        <v>9</v>
      </c>
      <c r="F3740" t="s">
        <v>10</v>
      </c>
      <c r="G3740">
        <v>6</v>
      </c>
      <c r="H3740">
        <v>9</v>
      </c>
    </row>
    <row r="3741" spans="1:8" x14ac:dyDescent="0.2">
      <c r="A3741" t="s">
        <v>7</v>
      </c>
      <c r="B3741" s="4">
        <v>43937.666666666664</v>
      </c>
      <c r="C3741">
        <v>478</v>
      </c>
      <c r="D3741" t="s">
        <v>12</v>
      </c>
      <c r="E3741" t="s">
        <v>9</v>
      </c>
      <c r="F3741" t="s">
        <v>10</v>
      </c>
      <c r="G3741">
        <v>35</v>
      </c>
    </row>
    <row r="3742" spans="1:8" x14ac:dyDescent="0.2">
      <c r="A3742" t="s">
        <v>7</v>
      </c>
      <c r="B3742" s="4">
        <v>43937.666666666664</v>
      </c>
      <c r="C3742">
        <v>478</v>
      </c>
      <c r="D3742" t="s">
        <v>8</v>
      </c>
      <c r="E3742" t="s">
        <v>9</v>
      </c>
      <c r="F3742" t="s">
        <v>10</v>
      </c>
      <c r="G3742">
        <v>500</v>
      </c>
    </row>
    <row r="3743" spans="1:8" x14ac:dyDescent="0.2">
      <c r="A3743" t="s">
        <v>7</v>
      </c>
      <c r="B3743" s="4">
        <v>43937.75</v>
      </c>
      <c r="C3743">
        <v>398.8</v>
      </c>
      <c r="D3743" t="s">
        <v>12</v>
      </c>
      <c r="E3743" t="s">
        <v>9</v>
      </c>
      <c r="F3743" t="s">
        <v>10</v>
      </c>
      <c r="G3743">
        <v>35</v>
      </c>
    </row>
    <row r="3744" spans="1:8" x14ac:dyDescent="0.2">
      <c r="A3744" t="s">
        <v>7</v>
      </c>
      <c r="B3744" s="4">
        <v>43937.75</v>
      </c>
      <c r="C3744">
        <v>398.8</v>
      </c>
      <c r="D3744" t="s">
        <v>8</v>
      </c>
      <c r="E3744" t="s">
        <v>9</v>
      </c>
      <c r="F3744" t="s">
        <v>10</v>
      </c>
      <c r="G3744">
        <v>500</v>
      </c>
    </row>
    <row r="3745" spans="1:8" x14ac:dyDescent="0.2">
      <c r="A3745" t="s">
        <v>7</v>
      </c>
      <c r="B3745" s="4">
        <v>43937.75</v>
      </c>
      <c r="C3745">
        <v>398.8</v>
      </c>
      <c r="D3745" t="s">
        <v>11</v>
      </c>
      <c r="E3745" t="s">
        <v>9</v>
      </c>
      <c r="F3745" t="s">
        <v>10</v>
      </c>
      <c r="G3745">
        <v>6</v>
      </c>
      <c r="H3745">
        <v>9</v>
      </c>
    </row>
    <row r="3746" spans="1:8" x14ac:dyDescent="0.2">
      <c r="A3746" t="s">
        <v>7</v>
      </c>
      <c r="B3746" s="4">
        <v>43937.833333333336</v>
      </c>
      <c r="C3746">
        <v>153.6</v>
      </c>
      <c r="D3746" t="s">
        <v>12</v>
      </c>
      <c r="E3746" t="s">
        <v>9</v>
      </c>
      <c r="F3746" t="s">
        <v>10</v>
      </c>
      <c r="G3746">
        <v>35</v>
      </c>
    </row>
    <row r="3747" spans="1:8" x14ac:dyDescent="0.2">
      <c r="A3747" t="s">
        <v>7</v>
      </c>
      <c r="B3747" s="4">
        <v>43937.833333333336</v>
      </c>
      <c r="C3747">
        <v>153.6</v>
      </c>
      <c r="D3747" t="s">
        <v>8</v>
      </c>
      <c r="E3747" t="s">
        <v>9</v>
      </c>
      <c r="F3747" t="s">
        <v>10</v>
      </c>
      <c r="G3747">
        <v>500</v>
      </c>
    </row>
    <row r="3748" spans="1:8" x14ac:dyDescent="0.2">
      <c r="A3748" t="s">
        <v>7</v>
      </c>
      <c r="B3748" s="4">
        <v>43937.833333333336</v>
      </c>
      <c r="C3748">
        <v>153.6</v>
      </c>
      <c r="D3748" t="s">
        <v>11</v>
      </c>
      <c r="E3748" t="s">
        <v>9</v>
      </c>
      <c r="F3748" t="s">
        <v>10</v>
      </c>
      <c r="G3748">
        <v>6</v>
      </c>
      <c r="H3748">
        <v>9</v>
      </c>
    </row>
    <row r="3749" spans="1:8" x14ac:dyDescent="0.2">
      <c r="A3749" t="s">
        <v>7</v>
      </c>
      <c r="B3749" s="4">
        <v>43937.916666666664</v>
      </c>
      <c r="C3749">
        <v>373</v>
      </c>
      <c r="D3749" t="s">
        <v>12</v>
      </c>
      <c r="E3749" t="s">
        <v>9</v>
      </c>
      <c r="F3749" t="s">
        <v>10</v>
      </c>
      <c r="G3749">
        <v>35</v>
      </c>
    </row>
    <row r="3750" spans="1:8" x14ac:dyDescent="0.2">
      <c r="A3750" t="s">
        <v>7</v>
      </c>
      <c r="B3750" s="4">
        <v>43937.916666666664</v>
      </c>
      <c r="C3750">
        <v>373</v>
      </c>
      <c r="D3750" t="s">
        <v>8</v>
      </c>
      <c r="E3750" t="s">
        <v>9</v>
      </c>
      <c r="F3750" t="s">
        <v>10</v>
      </c>
      <c r="G3750">
        <v>500</v>
      </c>
    </row>
    <row r="3751" spans="1:8" x14ac:dyDescent="0.2">
      <c r="A3751" t="s">
        <v>7</v>
      </c>
      <c r="B3751" s="4">
        <v>43937.916666666664</v>
      </c>
      <c r="C3751">
        <v>373</v>
      </c>
      <c r="D3751" t="s">
        <v>11</v>
      </c>
      <c r="E3751" t="s">
        <v>9</v>
      </c>
      <c r="F3751" t="s">
        <v>10</v>
      </c>
      <c r="G3751">
        <v>6</v>
      </c>
      <c r="H3751">
        <v>9</v>
      </c>
    </row>
    <row r="3752" spans="1:8" x14ac:dyDescent="0.2">
      <c r="A3752" t="s">
        <v>7</v>
      </c>
      <c r="B3752" s="4">
        <v>43938</v>
      </c>
      <c r="C3752">
        <v>0</v>
      </c>
      <c r="D3752" t="s">
        <v>11</v>
      </c>
      <c r="E3752" t="s">
        <v>9</v>
      </c>
      <c r="F3752" t="s">
        <v>10</v>
      </c>
      <c r="G3752">
        <v>6</v>
      </c>
      <c r="H3752">
        <v>9</v>
      </c>
    </row>
    <row r="3753" spans="1:8" x14ac:dyDescent="0.2">
      <c r="A3753" t="s">
        <v>7</v>
      </c>
      <c r="B3753" s="4">
        <v>43938</v>
      </c>
      <c r="C3753">
        <v>0</v>
      </c>
      <c r="D3753" t="s">
        <v>12</v>
      </c>
      <c r="E3753" t="s">
        <v>9</v>
      </c>
      <c r="F3753" t="s">
        <v>10</v>
      </c>
      <c r="G3753">
        <v>35</v>
      </c>
    </row>
    <row r="3754" spans="1:8" x14ac:dyDescent="0.2">
      <c r="A3754" t="s">
        <v>7</v>
      </c>
      <c r="B3754" s="4">
        <v>43938</v>
      </c>
      <c r="C3754">
        <v>0</v>
      </c>
      <c r="D3754" t="s">
        <v>8</v>
      </c>
      <c r="E3754" t="s">
        <v>9</v>
      </c>
      <c r="F3754" t="s">
        <v>10</v>
      </c>
      <c r="G3754">
        <v>500</v>
      </c>
    </row>
    <row r="3755" spans="1:8" x14ac:dyDescent="0.2">
      <c r="A3755" t="s">
        <v>7</v>
      </c>
      <c r="B3755" s="4">
        <v>43938.083333333336</v>
      </c>
      <c r="C3755">
        <v>146.19999999999999</v>
      </c>
      <c r="D3755" t="s">
        <v>12</v>
      </c>
      <c r="E3755" t="s">
        <v>9</v>
      </c>
      <c r="F3755" t="s">
        <v>10</v>
      </c>
      <c r="G3755">
        <v>35</v>
      </c>
    </row>
    <row r="3756" spans="1:8" x14ac:dyDescent="0.2">
      <c r="A3756" t="s">
        <v>7</v>
      </c>
      <c r="B3756" s="4">
        <v>43938.083333333336</v>
      </c>
      <c r="C3756">
        <v>146.19999999999999</v>
      </c>
      <c r="D3756" t="s">
        <v>8</v>
      </c>
      <c r="E3756" t="s">
        <v>9</v>
      </c>
      <c r="F3756" t="s">
        <v>10</v>
      </c>
      <c r="G3756">
        <v>500</v>
      </c>
    </row>
    <row r="3757" spans="1:8" x14ac:dyDescent="0.2">
      <c r="A3757" t="s">
        <v>7</v>
      </c>
      <c r="B3757" s="4">
        <v>43938.083333333336</v>
      </c>
      <c r="C3757">
        <v>146.19999999999999</v>
      </c>
      <c r="D3757" t="s">
        <v>11</v>
      </c>
      <c r="E3757" t="s">
        <v>9</v>
      </c>
      <c r="F3757" t="s">
        <v>10</v>
      </c>
      <c r="G3757">
        <v>6</v>
      </c>
      <c r="H3757">
        <v>9</v>
      </c>
    </row>
    <row r="3758" spans="1:8" x14ac:dyDescent="0.2">
      <c r="A3758" t="s">
        <v>7</v>
      </c>
      <c r="B3758" s="4">
        <v>43938.166666666664</v>
      </c>
      <c r="C3758">
        <v>122.1</v>
      </c>
      <c r="D3758" t="s">
        <v>8</v>
      </c>
      <c r="E3758" t="s">
        <v>9</v>
      </c>
      <c r="F3758" t="s">
        <v>10</v>
      </c>
      <c r="G3758">
        <v>500</v>
      </c>
    </row>
    <row r="3759" spans="1:8" x14ac:dyDescent="0.2">
      <c r="A3759" t="s">
        <v>7</v>
      </c>
      <c r="B3759" s="4">
        <v>43938.166666666664</v>
      </c>
      <c r="C3759">
        <v>122.1</v>
      </c>
      <c r="D3759" t="s">
        <v>12</v>
      </c>
      <c r="E3759" t="s">
        <v>9</v>
      </c>
      <c r="F3759" t="s">
        <v>10</v>
      </c>
      <c r="G3759">
        <v>35</v>
      </c>
    </row>
    <row r="3760" spans="1:8" x14ac:dyDescent="0.2">
      <c r="A3760" t="s">
        <v>7</v>
      </c>
      <c r="B3760" s="4">
        <v>43938.166666666664</v>
      </c>
      <c r="C3760">
        <v>122.1</v>
      </c>
      <c r="D3760" t="s">
        <v>11</v>
      </c>
      <c r="E3760" t="s">
        <v>9</v>
      </c>
      <c r="F3760" t="s">
        <v>10</v>
      </c>
      <c r="G3760">
        <v>6</v>
      </c>
      <c r="H3760">
        <v>9</v>
      </c>
    </row>
    <row r="3761" spans="1:8" x14ac:dyDescent="0.2">
      <c r="A3761" t="s">
        <v>7</v>
      </c>
      <c r="B3761" s="4">
        <v>43938.25</v>
      </c>
      <c r="C3761">
        <v>0</v>
      </c>
      <c r="D3761" t="s">
        <v>8</v>
      </c>
      <c r="E3761" t="s">
        <v>9</v>
      </c>
      <c r="F3761" t="s">
        <v>10</v>
      </c>
      <c r="G3761">
        <v>500</v>
      </c>
    </row>
    <row r="3762" spans="1:8" x14ac:dyDescent="0.2">
      <c r="A3762" t="s">
        <v>7</v>
      </c>
      <c r="B3762" s="4">
        <v>43938.25</v>
      </c>
      <c r="C3762">
        <v>0</v>
      </c>
      <c r="D3762" t="s">
        <v>12</v>
      </c>
      <c r="E3762" t="s">
        <v>9</v>
      </c>
      <c r="F3762" t="s">
        <v>10</v>
      </c>
      <c r="G3762">
        <v>35</v>
      </c>
    </row>
    <row r="3763" spans="1:8" x14ac:dyDescent="0.2">
      <c r="A3763" t="s">
        <v>7</v>
      </c>
      <c r="B3763" s="4">
        <v>43938.25</v>
      </c>
      <c r="C3763">
        <v>0</v>
      </c>
      <c r="D3763" t="s">
        <v>11</v>
      </c>
      <c r="E3763" t="s">
        <v>9</v>
      </c>
      <c r="F3763" t="s">
        <v>10</v>
      </c>
      <c r="G3763">
        <v>6</v>
      </c>
      <c r="H3763">
        <v>9</v>
      </c>
    </row>
    <row r="3764" spans="1:8" x14ac:dyDescent="0.2">
      <c r="A3764" t="s">
        <v>7</v>
      </c>
      <c r="B3764" s="4">
        <v>43938.333333333336</v>
      </c>
      <c r="C3764">
        <v>0</v>
      </c>
      <c r="D3764" t="s">
        <v>11</v>
      </c>
      <c r="E3764" t="s">
        <v>9</v>
      </c>
      <c r="F3764" t="s">
        <v>10</v>
      </c>
      <c r="G3764">
        <v>6</v>
      </c>
      <c r="H3764">
        <v>9</v>
      </c>
    </row>
    <row r="3765" spans="1:8" x14ac:dyDescent="0.2">
      <c r="A3765" t="s">
        <v>7</v>
      </c>
      <c r="B3765" s="4">
        <v>43938.333333333336</v>
      </c>
      <c r="C3765">
        <v>0</v>
      </c>
      <c r="D3765" t="s">
        <v>12</v>
      </c>
      <c r="E3765" t="s">
        <v>9</v>
      </c>
      <c r="F3765" t="s">
        <v>10</v>
      </c>
      <c r="G3765">
        <v>35</v>
      </c>
    </row>
    <row r="3766" spans="1:8" x14ac:dyDescent="0.2">
      <c r="A3766" t="s">
        <v>7</v>
      </c>
      <c r="B3766" s="4">
        <v>43938.333333333336</v>
      </c>
      <c r="C3766">
        <v>0</v>
      </c>
      <c r="D3766" t="s">
        <v>8</v>
      </c>
      <c r="E3766" t="s">
        <v>9</v>
      </c>
      <c r="F3766" t="s">
        <v>10</v>
      </c>
      <c r="G3766">
        <v>500</v>
      </c>
    </row>
    <row r="3767" spans="1:8" x14ac:dyDescent="0.2">
      <c r="A3767" t="s">
        <v>7</v>
      </c>
      <c r="B3767" s="4">
        <v>43938.416666666664</v>
      </c>
      <c r="C3767">
        <v>375</v>
      </c>
      <c r="D3767" t="s">
        <v>12</v>
      </c>
      <c r="E3767" t="s">
        <v>9</v>
      </c>
      <c r="F3767" t="s">
        <v>10</v>
      </c>
      <c r="G3767">
        <v>35</v>
      </c>
    </row>
    <row r="3768" spans="1:8" x14ac:dyDescent="0.2">
      <c r="A3768" t="s">
        <v>7</v>
      </c>
      <c r="B3768" s="4">
        <v>43938.416666666664</v>
      </c>
      <c r="C3768">
        <v>375</v>
      </c>
      <c r="D3768" t="s">
        <v>11</v>
      </c>
      <c r="E3768" t="s">
        <v>9</v>
      </c>
      <c r="F3768" t="s">
        <v>10</v>
      </c>
      <c r="G3768">
        <v>6</v>
      </c>
      <c r="H3768">
        <v>9</v>
      </c>
    </row>
    <row r="3769" spans="1:8" x14ac:dyDescent="0.2">
      <c r="A3769" t="s">
        <v>7</v>
      </c>
      <c r="B3769" s="4">
        <v>43938.416666666664</v>
      </c>
      <c r="C3769">
        <v>375</v>
      </c>
      <c r="D3769" t="s">
        <v>8</v>
      </c>
      <c r="E3769" t="s">
        <v>9</v>
      </c>
      <c r="F3769" t="s">
        <v>10</v>
      </c>
      <c r="G3769">
        <v>500</v>
      </c>
    </row>
    <row r="3770" spans="1:8" x14ac:dyDescent="0.2">
      <c r="A3770" t="s">
        <v>7</v>
      </c>
      <c r="B3770" s="4">
        <v>43938.5</v>
      </c>
      <c r="C3770">
        <v>396.1</v>
      </c>
      <c r="D3770" t="s">
        <v>8</v>
      </c>
      <c r="E3770" t="s">
        <v>9</v>
      </c>
      <c r="F3770" t="s">
        <v>10</v>
      </c>
      <c r="G3770">
        <v>500</v>
      </c>
    </row>
    <row r="3771" spans="1:8" x14ac:dyDescent="0.2">
      <c r="A3771" t="s">
        <v>7</v>
      </c>
      <c r="B3771" s="4">
        <v>43938.5</v>
      </c>
      <c r="C3771">
        <v>396.1</v>
      </c>
      <c r="D3771" t="s">
        <v>11</v>
      </c>
      <c r="E3771" t="s">
        <v>9</v>
      </c>
      <c r="F3771" t="s">
        <v>10</v>
      </c>
      <c r="G3771">
        <v>6</v>
      </c>
      <c r="H3771">
        <v>9</v>
      </c>
    </row>
    <row r="3772" spans="1:8" x14ac:dyDescent="0.2">
      <c r="A3772" t="s">
        <v>7</v>
      </c>
      <c r="B3772" s="4">
        <v>43938.5</v>
      </c>
      <c r="C3772">
        <v>396.1</v>
      </c>
      <c r="D3772" t="s">
        <v>12</v>
      </c>
      <c r="E3772" t="s">
        <v>9</v>
      </c>
      <c r="F3772" t="s">
        <v>10</v>
      </c>
      <c r="G3772">
        <v>35</v>
      </c>
    </row>
    <row r="3773" spans="1:8" x14ac:dyDescent="0.2">
      <c r="A3773" t="s">
        <v>7</v>
      </c>
      <c r="B3773" s="4">
        <v>43938.583333333336</v>
      </c>
      <c r="C3773">
        <v>373.5</v>
      </c>
      <c r="D3773" t="s">
        <v>8</v>
      </c>
      <c r="E3773" t="s">
        <v>9</v>
      </c>
      <c r="F3773" t="s">
        <v>10</v>
      </c>
      <c r="G3773">
        <v>500</v>
      </c>
    </row>
    <row r="3774" spans="1:8" x14ac:dyDescent="0.2">
      <c r="A3774" t="s">
        <v>7</v>
      </c>
      <c r="B3774" s="4">
        <v>43938.583333333336</v>
      </c>
      <c r="C3774">
        <v>373.5</v>
      </c>
      <c r="D3774" t="s">
        <v>12</v>
      </c>
      <c r="E3774" t="s">
        <v>9</v>
      </c>
      <c r="F3774" t="s">
        <v>10</v>
      </c>
      <c r="G3774">
        <v>35</v>
      </c>
    </row>
    <row r="3775" spans="1:8" x14ac:dyDescent="0.2">
      <c r="A3775" t="s">
        <v>7</v>
      </c>
      <c r="B3775" s="4">
        <v>43938.583333333336</v>
      </c>
      <c r="C3775">
        <v>373.5</v>
      </c>
      <c r="D3775" t="s">
        <v>11</v>
      </c>
      <c r="E3775" t="s">
        <v>9</v>
      </c>
      <c r="F3775" t="s">
        <v>10</v>
      </c>
      <c r="G3775">
        <v>6</v>
      </c>
      <c r="H3775">
        <v>9</v>
      </c>
    </row>
    <row r="3776" spans="1:8" x14ac:dyDescent="0.2">
      <c r="A3776" t="s">
        <v>7</v>
      </c>
      <c r="B3776" s="4">
        <v>43938.666666666664</v>
      </c>
      <c r="C3776">
        <v>372.8</v>
      </c>
      <c r="D3776" t="s">
        <v>12</v>
      </c>
      <c r="E3776" t="s">
        <v>9</v>
      </c>
      <c r="F3776" t="s">
        <v>10</v>
      </c>
      <c r="G3776">
        <v>35</v>
      </c>
    </row>
    <row r="3777" spans="1:8" x14ac:dyDescent="0.2">
      <c r="A3777" t="s">
        <v>7</v>
      </c>
      <c r="B3777" s="4">
        <v>43938.666666666664</v>
      </c>
      <c r="C3777">
        <v>372.8</v>
      </c>
      <c r="D3777" t="s">
        <v>8</v>
      </c>
      <c r="E3777" t="s">
        <v>9</v>
      </c>
      <c r="F3777" t="s">
        <v>10</v>
      </c>
      <c r="G3777">
        <v>500</v>
      </c>
    </row>
    <row r="3778" spans="1:8" x14ac:dyDescent="0.2">
      <c r="A3778" t="s">
        <v>7</v>
      </c>
      <c r="B3778" s="4">
        <v>43938.666666666664</v>
      </c>
      <c r="C3778">
        <v>372.8</v>
      </c>
      <c r="D3778" t="s">
        <v>11</v>
      </c>
      <c r="E3778" t="s">
        <v>9</v>
      </c>
      <c r="F3778" t="s">
        <v>10</v>
      </c>
      <c r="G3778">
        <v>6</v>
      </c>
      <c r="H3778">
        <v>9</v>
      </c>
    </row>
    <row r="3779" spans="1:8" x14ac:dyDescent="0.2">
      <c r="A3779" t="s">
        <v>7</v>
      </c>
      <c r="B3779" s="4">
        <v>43938.75</v>
      </c>
      <c r="C3779">
        <v>391.9</v>
      </c>
      <c r="D3779" t="s">
        <v>12</v>
      </c>
      <c r="E3779" t="s">
        <v>9</v>
      </c>
      <c r="F3779" t="s">
        <v>10</v>
      </c>
      <c r="G3779">
        <v>35</v>
      </c>
    </row>
    <row r="3780" spans="1:8" x14ac:dyDescent="0.2">
      <c r="A3780" t="s">
        <v>7</v>
      </c>
      <c r="B3780" s="4">
        <v>43938.75</v>
      </c>
      <c r="C3780">
        <v>391.9</v>
      </c>
      <c r="D3780" t="s">
        <v>11</v>
      </c>
      <c r="E3780" t="s">
        <v>9</v>
      </c>
      <c r="F3780" t="s">
        <v>10</v>
      </c>
      <c r="G3780">
        <v>6</v>
      </c>
      <c r="H3780">
        <v>9</v>
      </c>
    </row>
    <row r="3781" spans="1:8" x14ac:dyDescent="0.2">
      <c r="A3781" t="s">
        <v>7</v>
      </c>
      <c r="B3781" s="4">
        <v>43938.75</v>
      </c>
      <c r="C3781">
        <v>391.9</v>
      </c>
      <c r="D3781" t="s">
        <v>8</v>
      </c>
      <c r="E3781" t="s">
        <v>9</v>
      </c>
      <c r="F3781" t="s">
        <v>10</v>
      </c>
      <c r="G3781">
        <v>500</v>
      </c>
    </row>
    <row r="3782" spans="1:8" x14ac:dyDescent="0.2">
      <c r="A3782" t="s">
        <v>7</v>
      </c>
      <c r="B3782" s="4">
        <v>43938.833333333336</v>
      </c>
      <c r="C3782">
        <v>0</v>
      </c>
      <c r="D3782" t="s">
        <v>11</v>
      </c>
      <c r="E3782" t="s">
        <v>9</v>
      </c>
      <c r="F3782" t="s">
        <v>10</v>
      </c>
      <c r="G3782">
        <v>6</v>
      </c>
      <c r="H3782">
        <v>9</v>
      </c>
    </row>
    <row r="3783" spans="1:8" x14ac:dyDescent="0.2">
      <c r="A3783" t="s">
        <v>7</v>
      </c>
      <c r="B3783" s="4">
        <v>43938.833333333336</v>
      </c>
      <c r="C3783">
        <v>0</v>
      </c>
      <c r="D3783" t="s">
        <v>12</v>
      </c>
      <c r="E3783" t="s">
        <v>9</v>
      </c>
      <c r="F3783" t="s">
        <v>10</v>
      </c>
      <c r="G3783">
        <v>35</v>
      </c>
    </row>
    <row r="3784" spans="1:8" x14ac:dyDescent="0.2">
      <c r="A3784" t="s">
        <v>7</v>
      </c>
      <c r="B3784" s="4">
        <v>43938.833333333336</v>
      </c>
      <c r="C3784">
        <v>0</v>
      </c>
      <c r="D3784" t="s">
        <v>8</v>
      </c>
      <c r="E3784" t="s">
        <v>9</v>
      </c>
      <c r="F3784" t="s">
        <v>10</v>
      </c>
      <c r="G3784">
        <v>500</v>
      </c>
    </row>
    <row r="3785" spans="1:8" x14ac:dyDescent="0.2">
      <c r="A3785" t="s">
        <v>7</v>
      </c>
      <c r="B3785" s="4">
        <v>43938.916666666664</v>
      </c>
      <c r="C3785">
        <v>0</v>
      </c>
      <c r="D3785" t="s">
        <v>12</v>
      </c>
      <c r="E3785" t="s">
        <v>9</v>
      </c>
      <c r="F3785" t="s">
        <v>10</v>
      </c>
      <c r="G3785">
        <v>35</v>
      </c>
    </row>
    <row r="3786" spans="1:8" x14ac:dyDescent="0.2">
      <c r="A3786" t="s">
        <v>7</v>
      </c>
      <c r="B3786" s="4">
        <v>43938.916666666664</v>
      </c>
      <c r="C3786">
        <v>0</v>
      </c>
      <c r="D3786" t="s">
        <v>11</v>
      </c>
      <c r="E3786" t="s">
        <v>9</v>
      </c>
      <c r="F3786" t="s">
        <v>10</v>
      </c>
      <c r="G3786">
        <v>6</v>
      </c>
      <c r="H3786">
        <v>9</v>
      </c>
    </row>
    <row r="3787" spans="1:8" x14ac:dyDescent="0.2">
      <c r="A3787" t="s">
        <v>7</v>
      </c>
      <c r="B3787" s="4">
        <v>43938.916666666664</v>
      </c>
      <c r="C3787">
        <v>0</v>
      </c>
      <c r="D3787" t="s">
        <v>8</v>
      </c>
      <c r="E3787" t="s">
        <v>9</v>
      </c>
      <c r="F3787" t="s">
        <v>10</v>
      </c>
      <c r="G3787">
        <v>500</v>
      </c>
    </row>
    <row r="3788" spans="1:8" x14ac:dyDescent="0.2">
      <c r="A3788" t="s">
        <v>7</v>
      </c>
      <c r="B3788" s="4">
        <v>43939</v>
      </c>
      <c r="C3788">
        <v>380</v>
      </c>
      <c r="D3788" t="s">
        <v>8</v>
      </c>
      <c r="E3788" t="s">
        <v>9</v>
      </c>
      <c r="F3788" t="s">
        <v>10</v>
      </c>
      <c r="G3788">
        <v>500</v>
      </c>
    </row>
    <row r="3789" spans="1:8" x14ac:dyDescent="0.2">
      <c r="A3789" t="s">
        <v>7</v>
      </c>
      <c r="B3789" s="4">
        <v>43939</v>
      </c>
      <c r="C3789">
        <v>380</v>
      </c>
      <c r="D3789" t="s">
        <v>12</v>
      </c>
      <c r="E3789" t="s">
        <v>9</v>
      </c>
      <c r="F3789" t="s">
        <v>10</v>
      </c>
      <c r="G3789">
        <v>35</v>
      </c>
    </row>
    <row r="3790" spans="1:8" x14ac:dyDescent="0.2">
      <c r="A3790" t="s">
        <v>7</v>
      </c>
      <c r="B3790" s="4">
        <v>43939</v>
      </c>
      <c r="C3790">
        <v>380</v>
      </c>
      <c r="D3790" t="s">
        <v>11</v>
      </c>
      <c r="E3790" t="s">
        <v>9</v>
      </c>
      <c r="F3790" t="s">
        <v>10</v>
      </c>
      <c r="G3790">
        <v>6</v>
      </c>
      <c r="H3790">
        <v>9</v>
      </c>
    </row>
    <row r="3791" spans="1:8" x14ac:dyDescent="0.2">
      <c r="A3791" t="s">
        <v>7</v>
      </c>
      <c r="B3791" s="4">
        <v>43939.083333333336</v>
      </c>
      <c r="C3791">
        <v>293</v>
      </c>
      <c r="D3791" t="s">
        <v>11</v>
      </c>
      <c r="E3791" t="s">
        <v>9</v>
      </c>
      <c r="F3791" t="s">
        <v>10</v>
      </c>
      <c r="G3791">
        <v>6</v>
      </c>
      <c r="H3791">
        <v>9</v>
      </c>
    </row>
    <row r="3792" spans="1:8" x14ac:dyDescent="0.2">
      <c r="A3792" t="s">
        <v>7</v>
      </c>
      <c r="B3792" s="4">
        <v>43939.083333333336</v>
      </c>
      <c r="C3792">
        <v>293</v>
      </c>
      <c r="D3792" t="s">
        <v>8</v>
      </c>
      <c r="E3792" t="s">
        <v>9</v>
      </c>
      <c r="F3792" t="s">
        <v>10</v>
      </c>
      <c r="G3792">
        <v>500</v>
      </c>
    </row>
    <row r="3793" spans="1:8" x14ac:dyDescent="0.2">
      <c r="A3793" t="s">
        <v>7</v>
      </c>
      <c r="B3793" s="4">
        <v>43939.083333333336</v>
      </c>
      <c r="C3793">
        <v>293</v>
      </c>
      <c r="D3793" t="s">
        <v>12</v>
      </c>
      <c r="E3793" t="s">
        <v>9</v>
      </c>
      <c r="F3793" t="s">
        <v>10</v>
      </c>
      <c r="G3793">
        <v>35</v>
      </c>
    </row>
    <row r="3794" spans="1:8" x14ac:dyDescent="0.2">
      <c r="A3794" t="s">
        <v>7</v>
      </c>
      <c r="B3794" s="4">
        <v>43939.166666666664</v>
      </c>
      <c r="C3794">
        <v>0</v>
      </c>
      <c r="D3794" t="s">
        <v>12</v>
      </c>
      <c r="E3794" t="s">
        <v>9</v>
      </c>
      <c r="F3794" t="s">
        <v>10</v>
      </c>
      <c r="G3794">
        <v>35</v>
      </c>
    </row>
    <row r="3795" spans="1:8" x14ac:dyDescent="0.2">
      <c r="A3795" t="s">
        <v>7</v>
      </c>
      <c r="B3795" s="4">
        <v>43939.166666666664</v>
      </c>
      <c r="C3795">
        <v>0</v>
      </c>
      <c r="D3795" t="s">
        <v>8</v>
      </c>
      <c r="E3795" t="s">
        <v>9</v>
      </c>
      <c r="F3795" t="s">
        <v>10</v>
      </c>
      <c r="G3795">
        <v>500</v>
      </c>
    </row>
    <row r="3796" spans="1:8" x14ac:dyDescent="0.2">
      <c r="A3796" t="s">
        <v>7</v>
      </c>
      <c r="B3796" s="4">
        <v>43939.166666666664</v>
      </c>
      <c r="C3796">
        <v>0</v>
      </c>
      <c r="D3796" t="s">
        <v>11</v>
      </c>
      <c r="E3796" t="s">
        <v>9</v>
      </c>
      <c r="F3796" t="s">
        <v>10</v>
      </c>
      <c r="G3796">
        <v>6</v>
      </c>
      <c r="H3796">
        <v>9</v>
      </c>
    </row>
    <row r="3797" spans="1:8" x14ac:dyDescent="0.2">
      <c r="A3797" t="s">
        <v>7</v>
      </c>
      <c r="B3797" s="4">
        <v>43939.25</v>
      </c>
      <c r="C3797">
        <v>365.5</v>
      </c>
      <c r="D3797" t="s">
        <v>12</v>
      </c>
      <c r="E3797" t="s">
        <v>9</v>
      </c>
      <c r="F3797" t="s">
        <v>10</v>
      </c>
      <c r="G3797">
        <v>35</v>
      </c>
    </row>
    <row r="3798" spans="1:8" x14ac:dyDescent="0.2">
      <c r="A3798" t="s">
        <v>7</v>
      </c>
      <c r="B3798" s="4">
        <v>43939.25</v>
      </c>
      <c r="C3798">
        <v>365.5</v>
      </c>
      <c r="D3798" t="s">
        <v>11</v>
      </c>
      <c r="E3798" t="s">
        <v>9</v>
      </c>
      <c r="F3798" t="s">
        <v>10</v>
      </c>
      <c r="G3798">
        <v>6</v>
      </c>
      <c r="H3798">
        <v>9</v>
      </c>
    </row>
    <row r="3799" spans="1:8" x14ac:dyDescent="0.2">
      <c r="A3799" t="s">
        <v>7</v>
      </c>
      <c r="B3799" s="4">
        <v>43939.25</v>
      </c>
      <c r="C3799">
        <v>365.5</v>
      </c>
      <c r="D3799" t="s">
        <v>8</v>
      </c>
      <c r="E3799" t="s">
        <v>9</v>
      </c>
      <c r="F3799" t="s">
        <v>10</v>
      </c>
      <c r="G3799">
        <v>500</v>
      </c>
    </row>
    <row r="3800" spans="1:8" x14ac:dyDescent="0.2">
      <c r="A3800" t="s">
        <v>7</v>
      </c>
      <c r="B3800" s="4">
        <v>43939.333333333336</v>
      </c>
      <c r="C3800">
        <v>156.69999999999999</v>
      </c>
      <c r="D3800" t="s">
        <v>12</v>
      </c>
      <c r="E3800" t="s">
        <v>9</v>
      </c>
      <c r="F3800" t="s">
        <v>10</v>
      </c>
      <c r="G3800">
        <v>35</v>
      </c>
    </row>
    <row r="3801" spans="1:8" x14ac:dyDescent="0.2">
      <c r="A3801" t="s">
        <v>7</v>
      </c>
      <c r="B3801" s="4">
        <v>43939.333333333336</v>
      </c>
      <c r="C3801">
        <v>156.69999999999999</v>
      </c>
      <c r="D3801" t="s">
        <v>8</v>
      </c>
      <c r="E3801" t="s">
        <v>9</v>
      </c>
      <c r="F3801" t="s">
        <v>10</v>
      </c>
      <c r="G3801">
        <v>500</v>
      </c>
    </row>
    <row r="3802" spans="1:8" x14ac:dyDescent="0.2">
      <c r="A3802" t="s">
        <v>7</v>
      </c>
      <c r="B3802" s="4">
        <v>43939.333333333336</v>
      </c>
      <c r="C3802">
        <v>156.69999999999999</v>
      </c>
      <c r="D3802" t="s">
        <v>11</v>
      </c>
      <c r="E3802" t="s">
        <v>9</v>
      </c>
      <c r="F3802" t="s">
        <v>10</v>
      </c>
      <c r="G3802">
        <v>6</v>
      </c>
      <c r="H3802">
        <v>9</v>
      </c>
    </row>
    <row r="3803" spans="1:8" x14ac:dyDescent="0.2">
      <c r="A3803" t="s">
        <v>7</v>
      </c>
      <c r="B3803" s="4">
        <v>43939.416666666664</v>
      </c>
      <c r="C3803">
        <v>373.1</v>
      </c>
      <c r="D3803" t="s">
        <v>11</v>
      </c>
      <c r="E3803" t="s">
        <v>9</v>
      </c>
      <c r="F3803" t="s">
        <v>10</v>
      </c>
      <c r="G3803">
        <v>6</v>
      </c>
      <c r="H3803">
        <v>9</v>
      </c>
    </row>
    <row r="3804" spans="1:8" x14ac:dyDescent="0.2">
      <c r="A3804" t="s">
        <v>7</v>
      </c>
      <c r="B3804" s="4">
        <v>43939.416666666664</v>
      </c>
      <c r="C3804">
        <v>373.1</v>
      </c>
      <c r="D3804" t="s">
        <v>8</v>
      </c>
      <c r="E3804" t="s">
        <v>9</v>
      </c>
      <c r="F3804" t="s">
        <v>10</v>
      </c>
      <c r="G3804">
        <v>500</v>
      </c>
    </row>
    <row r="3805" spans="1:8" x14ac:dyDescent="0.2">
      <c r="A3805" t="s">
        <v>7</v>
      </c>
      <c r="B3805" s="4">
        <v>43939.416666666664</v>
      </c>
      <c r="C3805">
        <v>373.1</v>
      </c>
      <c r="D3805" t="s">
        <v>12</v>
      </c>
      <c r="E3805" t="s">
        <v>9</v>
      </c>
      <c r="F3805" t="s">
        <v>10</v>
      </c>
      <c r="G3805">
        <v>35</v>
      </c>
    </row>
    <row r="3806" spans="1:8" x14ac:dyDescent="0.2">
      <c r="A3806" t="s">
        <v>7</v>
      </c>
      <c r="B3806" s="4">
        <v>43939.5</v>
      </c>
      <c r="C3806">
        <v>369.7</v>
      </c>
      <c r="D3806" t="s">
        <v>8</v>
      </c>
      <c r="E3806" t="s">
        <v>9</v>
      </c>
      <c r="F3806" t="s">
        <v>10</v>
      </c>
      <c r="G3806">
        <v>500</v>
      </c>
    </row>
    <row r="3807" spans="1:8" x14ac:dyDescent="0.2">
      <c r="A3807" t="s">
        <v>7</v>
      </c>
      <c r="B3807" s="4">
        <v>43939.5</v>
      </c>
      <c r="C3807">
        <v>369.7</v>
      </c>
      <c r="D3807" t="s">
        <v>12</v>
      </c>
      <c r="E3807" t="s">
        <v>9</v>
      </c>
      <c r="F3807" t="s">
        <v>10</v>
      </c>
      <c r="G3807">
        <v>35</v>
      </c>
    </row>
    <row r="3808" spans="1:8" x14ac:dyDescent="0.2">
      <c r="A3808" t="s">
        <v>7</v>
      </c>
      <c r="B3808" s="4">
        <v>43939.5</v>
      </c>
      <c r="C3808">
        <v>369.7</v>
      </c>
      <c r="D3808" t="s">
        <v>11</v>
      </c>
      <c r="E3808" t="s">
        <v>9</v>
      </c>
      <c r="F3808" t="s">
        <v>10</v>
      </c>
      <c r="G3808">
        <v>6</v>
      </c>
      <c r="H3808">
        <v>9</v>
      </c>
    </row>
    <row r="3809" spans="1:8" x14ac:dyDescent="0.2">
      <c r="A3809" t="s">
        <v>7</v>
      </c>
      <c r="B3809" s="4">
        <v>43939.583333333336</v>
      </c>
      <c r="C3809">
        <v>0</v>
      </c>
      <c r="D3809" t="s">
        <v>8</v>
      </c>
      <c r="E3809" t="s">
        <v>9</v>
      </c>
      <c r="F3809" t="s">
        <v>10</v>
      </c>
      <c r="G3809">
        <v>500</v>
      </c>
    </row>
    <row r="3810" spans="1:8" x14ac:dyDescent="0.2">
      <c r="A3810" t="s">
        <v>7</v>
      </c>
      <c r="B3810" s="4">
        <v>43939.583333333336</v>
      </c>
      <c r="C3810">
        <v>0</v>
      </c>
      <c r="D3810" t="s">
        <v>12</v>
      </c>
      <c r="E3810" t="s">
        <v>9</v>
      </c>
      <c r="F3810" t="s">
        <v>10</v>
      </c>
      <c r="G3810">
        <v>35</v>
      </c>
    </row>
    <row r="3811" spans="1:8" x14ac:dyDescent="0.2">
      <c r="A3811" t="s">
        <v>7</v>
      </c>
      <c r="B3811" s="4">
        <v>43939.583333333336</v>
      </c>
      <c r="C3811">
        <v>0</v>
      </c>
      <c r="D3811" t="s">
        <v>11</v>
      </c>
      <c r="E3811" t="s">
        <v>9</v>
      </c>
      <c r="F3811" t="s">
        <v>10</v>
      </c>
      <c r="G3811">
        <v>6</v>
      </c>
      <c r="H3811">
        <v>9</v>
      </c>
    </row>
    <row r="3812" spans="1:8" x14ac:dyDescent="0.2">
      <c r="A3812" t="s">
        <v>7</v>
      </c>
      <c r="B3812" s="4">
        <v>43939.666666666664</v>
      </c>
      <c r="C3812">
        <v>479</v>
      </c>
      <c r="D3812" t="s">
        <v>8</v>
      </c>
      <c r="E3812" t="s">
        <v>9</v>
      </c>
      <c r="F3812" t="s">
        <v>10</v>
      </c>
      <c r="G3812">
        <v>500</v>
      </c>
    </row>
    <row r="3813" spans="1:8" x14ac:dyDescent="0.2">
      <c r="A3813" t="s">
        <v>7</v>
      </c>
      <c r="B3813" s="4">
        <v>43939.666666666664</v>
      </c>
      <c r="C3813">
        <v>479</v>
      </c>
      <c r="D3813" t="s">
        <v>11</v>
      </c>
      <c r="E3813" t="s">
        <v>9</v>
      </c>
      <c r="F3813" t="s">
        <v>10</v>
      </c>
      <c r="G3813">
        <v>6</v>
      </c>
      <c r="H3813">
        <v>9</v>
      </c>
    </row>
    <row r="3814" spans="1:8" x14ac:dyDescent="0.2">
      <c r="A3814" t="s">
        <v>7</v>
      </c>
      <c r="B3814" s="4">
        <v>43939.666666666664</v>
      </c>
      <c r="C3814">
        <v>479</v>
      </c>
      <c r="D3814" t="s">
        <v>12</v>
      </c>
      <c r="E3814" t="s">
        <v>9</v>
      </c>
      <c r="F3814" t="s">
        <v>10</v>
      </c>
      <c r="G3814">
        <v>35</v>
      </c>
    </row>
    <row r="3815" spans="1:8" x14ac:dyDescent="0.2">
      <c r="A3815" t="s">
        <v>7</v>
      </c>
      <c r="B3815" s="4">
        <v>43939.75</v>
      </c>
      <c r="C3815">
        <v>0</v>
      </c>
      <c r="D3815" t="s">
        <v>11</v>
      </c>
      <c r="E3815" t="s">
        <v>9</v>
      </c>
      <c r="F3815" t="s">
        <v>10</v>
      </c>
      <c r="G3815">
        <v>6</v>
      </c>
      <c r="H3815">
        <v>9</v>
      </c>
    </row>
    <row r="3816" spans="1:8" x14ac:dyDescent="0.2">
      <c r="A3816" t="s">
        <v>7</v>
      </c>
      <c r="B3816" s="4">
        <v>43939.75</v>
      </c>
      <c r="C3816">
        <v>0</v>
      </c>
      <c r="D3816" t="s">
        <v>8</v>
      </c>
      <c r="E3816" t="s">
        <v>9</v>
      </c>
      <c r="F3816" t="s">
        <v>10</v>
      </c>
      <c r="G3816">
        <v>500</v>
      </c>
    </row>
    <row r="3817" spans="1:8" x14ac:dyDescent="0.2">
      <c r="A3817" t="s">
        <v>7</v>
      </c>
      <c r="B3817" s="4">
        <v>43939.75</v>
      </c>
      <c r="C3817">
        <v>0</v>
      </c>
      <c r="D3817" t="s">
        <v>12</v>
      </c>
      <c r="E3817" t="s">
        <v>9</v>
      </c>
      <c r="F3817" t="s">
        <v>10</v>
      </c>
      <c r="G3817">
        <v>35</v>
      </c>
    </row>
    <row r="3818" spans="1:8" x14ac:dyDescent="0.2">
      <c r="A3818" t="s">
        <v>7</v>
      </c>
      <c r="B3818" s="4">
        <v>43939.833333333336</v>
      </c>
      <c r="C3818">
        <v>243.8</v>
      </c>
      <c r="D3818" t="s">
        <v>11</v>
      </c>
      <c r="E3818" t="s">
        <v>9</v>
      </c>
      <c r="F3818" t="s">
        <v>10</v>
      </c>
      <c r="G3818">
        <v>6</v>
      </c>
      <c r="H3818">
        <v>9</v>
      </c>
    </row>
    <row r="3819" spans="1:8" x14ac:dyDescent="0.2">
      <c r="A3819" t="s">
        <v>7</v>
      </c>
      <c r="B3819" s="4">
        <v>43939.833333333336</v>
      </c>
      <c r="C3819">
        <v>243.8</v>
      </c>
      <c r="D3819" t="s">
        <v>12</v>
      </c>
      <c r="E3819" t="s">
        <v>9</v>
      </c>
      <c r="F3819" t="s">
        <v>10</v>
      </c>
      <c r="G3819">
        <v>35</v>
      </c>
    </row>
    <row r="3820" spans="1:8" x14ac:dyDescent="0.2">
      <c r="A3820" t="s">
        <v>7</v>
      </c>
      <c r="B3820" s="4">
        <v>43939.833333333336</v>
      </c>
      <c r="C3820">
        <v>243.8</v>
      </c>
      <c r="D3820" t="s">
        <v>8</v>
      </c>
      <c r="E3820" t="s">
        <v>9</v>
      </c>
      <c r="F3820" t="s">
        <v>10</v>
      </c>
      <c r="G3820">
        <v>500</v>
      </c>
    </row>
    <row r="3821" spans="1:8" x14ac:dyDescent="0.2">
      <c r="A3821" t="s">
        <v>7</v>
      </c>
      <c r="B3821" s="4">
        <v>43939.916666666664</v>
      </c>
      <c r="C3821">
        <v>382</v>
      </c>
      <c r="D3821" t="s">
        <v>11</v>
      </c>
      <c r="E3821" t="s">
        <v>9</v>
      </c>
      <c r="F3821" t="s">
        <v>10</v>
      </c>
      <c r="G3821">
        <v>6</v>
      </c>
      <c r="H3821">
        <v>9</v>
      </c>
    </row>
    <row r="3822" spans="1:8" x14ac:dyDescent="0.2">
      <c r="A3822" t="s">
        <v>7</v>
      </c>
      <c r="B3822" s="4">
        <v>43939.916666666664</v>
      </c>
      <c r="C3822">
        <v>382</v>
      </c>
      <c r="D3822" t="s">
        <v>8</v>
      </c>
      <c r="E3822" t="s">
        <v>9</v>
      </c>
      <c r="F3822" t="s">
        <v>10</v>
      </c>
      <c r="G3822">
        <v>500</v>
      </c>
    </row>
    <row r="3823" spans="1:8" x14ac:dyDescent="0.2">
      <c r="A3823" t="s">
        <v>7</v>
      </c>
      <c r="B3823" s="4">
        <v>43939.916666666664</v>
      </c>
      <c r="C3823">
        <v>382</v>
      </c>
      <c r="D3823" t="s">
        <v>12</v>
      </c>
      <c r="E3823" t="s">
        <v>9</v>
      </c>
      <c r="F3823" t="s">
        <v>10</v>
      </c>
      <c r="G3823">
        <v>35</v>
      </c>
    </row>
    <row r="3824" spans="1:8" x14ac:dyDescent="0.2">
      <c r="A3824" t="s">
        <v>7</v>
      </c>
      <c r="B3824" s="4">
        <v>43940</v>
      </c>
      <c r="C3824">
        <v>0</v>
      </c>
      <c r="D3824" t="s">
        <v>11</v>
      </c>
      <c r="E3824" t="s">
        <v>9</v>
      </c>
      <c r="F3824" t="s">
        <v>10</v>
      </c>
      <c r="G3824">
        <v>6</v>
      </c>
      <c r="H3824">
        <v>9</v>
      </c>
    </row>
    <row r="3825" spans="1:8" x14ac:dyDescent="0.2">
      <c r="A3825" t="s">
        <v>7</v>
      </c>
      <c r="B3825" s="4">
        <v>43940</v>
      </c>
      <c r="C3825">
        <v>0</v>
      </c>
      <c r="D3825" t="s">
        <v>12</v>
      </c>
      <c r="E3825" t="s">
        <v>9</v>
      </c>
      <c r="F3825" t="s">
        <v>10</v>
      </c>
      <c r="G3825">
        <v>35</v>
      </c>
    </row>
    <row r="3826" spans="1:8" x14ac:dyDescent="0.2">
      <c r="A3826" t="s">
        <v>7</v>
      </c>
      <c r="B3826" s="4">
        <v>43940</v>
      </c>
      <c r="C3826">
        <v>0</v>
      </c>
      <c r="D3826" t="s">
        <v>8</v>
      </c>
      <c r="E3826" t="s">
        <v>9</v>
      </c>
      <c r="F3826" t="s">
        <v>10</v>
      </c>
      <c r="G3826">
        <v>500</v>
      </c>
    </row>
    <row r="3827" spans="1:8" x14ac:dyDescent="0.2">
      <c r="A3827" t="s">
        <v>7</v>
      </c>
      <c r="B3827" s="4">
        <v>43940.083333333336</v>
      </c>
      <c r="C3827">
        <v>247.8</v>
      </c>
      <c r="D3827" t="s">
        <v>11</v>
      </c>
      <c r="E3827" t="s">
        <v>9</v>
      </c>
      <c r="F3827" t="s">
        <v>10</v>
      </c>
      <c r="G3827">
        <v>6</v>
      </c>
      <c r="H3827">
        <v>9</v>
      </c>
    </row>
    <row r="3828" spans="1:8" x14ac:dyDescent="0.2">
      <c r="A3828" t="s">
        <v>7</v>
      </c>
      <c r="B3828" s="4">
        <v>43940.083333333336</v>
      </c>
      <c r="C3828">
        <v>247.8</v>
      </c>
      <c r="D3828" t="s">
        <v>12</v>
      </c>
      <c r="E3828" t="s">
        <v>9</v>
      </c>
      <c r="F3828" t="s">
        <v>10</v>
      </c>
      <c r="G3828">
        <v>35</v>
      </c>
    </row>
    <row r="3829" spans="1:8" x14ac:dyDescent="0.2">
      <c r="A3829" t="s">
        <v>7</v>
      </c>
      <c r="B3829" s="4">
        <v>43940.083333333336</v>
      </c>
      <c r="C3829">
        <v>247.8</v>
      </c>
      <c r="D3829" t="s">
        <v>8</v>
      </c>
      <c r="E3829" t="s">
        <v>9</v>
      </c>
      <c r="F3829" t="s">
        <v>10</v>
      </c>
      <c r="G3829">
        <v>500</v>
      </c>
    </row>
    <row r="3830" spans="1:8" x14ac:dyDescent="0.2">
      <c r="A3830" t="s">
        <v>7</v>
      </c>
      <c r="B3830" s="4">
        <v>43940.166666666664</v>
      </c>
      <c r="C3830">
        <v>435</v>
      </c>
      <c r="D3830" t="s">
        <v>8</v>
      </c>
      <c r="E3830" t="s">
        <v>9</v>
      </c>
      <c r="F3830" t="s">
        <v>10</v>
      </c>
      <c r="G3830">
        <v>500</v>
      </c>
    </row>
    <row r="3831" spans="1:8" x14ac:dyDescent="0.2">
      <c r="A3831" t="s">
        <v>7</v>
      </c>
      <c r="B3831" s="4">
        <v>43940.166666666664</v>
      </c>
      <c r="C3831">
        <v>435</v>
      </c>
      <c r="D3831" t="s">
        <v>11</v>
      </c>
      <c r="E3831" t="s">
        <v>9</v>
      </c>
      <c r="F3831" t="s">
        <v>10</v>
      </c>
      <c r="G3831">
        <v>6</v>
      </c>
      <c r="H3831">
        <v>9</v>
      </c>
    </row>
    <row r="3832" spans="1:8" x14ac:dyDescent="0.2">
      <c r="A3832" t="s">
        <v>7</v>
      </c>
      <c r="B3832" s="4">
        <v>43940.166666666664</v>
      </c>
      <c r="C3832">
        <v>435</v>
      </c>
      <c r="D3832" t="s">
        <v>12</v>
      </c>
      <c r="E3832" t="s">
        <v>9</v>
      </c>
      <c r="F3832" t="s">
        <v>10</v>
      </c>
      <c r="G3832">
        <v>35</v>
      </c>
    </row>
    <row r="3833" spans="1:8" x14ac:dyDescent="0.2">
      <c r="A3833" t="s">
        <v>7</v>
      </c>
      <c r="B3833" s="4">
        <v>43940.25</v>
      </c>
      <c r="C3833">
        <v>364.4</v>
      </c>
      <c r="D3833" t="s">
        <v>11</v>
      </c>
      <c r="E3833" t="s">
        <v>9</v>
      </c>
      <c r="F3833" t="s">
        <v>10</v>
      </c>
      <c r="G3833">
        <v>6</v>
      </c>
      <c r="H3833">
        <v>9</v>
      </c>
    </row>
    <row r="3834" spans="1:8" x14ac:dyDescent="0.2">
      <c r="A3834" t="s">
        <v>7</v>
      </c>
      <c r="B3834" s="4">
        <v>43940.25</v>
      </c>
      <c r="C3834">
        <v>364.4</v>
      </c>
      <c r="D3834" t="s">
        <v>8</v>
      </c>
      <c r="E3834" t="s">
        <v>9</v>
      </c>
      <c r="F3834" t="s">
        <v>10</v>
      </c>
      <c r="G3834">
        <v>500</v>
      </c>
    </row>
    <row r="3835" spans="1:8" x14ac:dyDescent="0.2">
      <c r="A3835" t="s">
        <v>7</v>
      </c>
      <c r="B3835" s="4">
        <v>43940.25</v>
      </c>
      <c r="C3835">
        <v>364.4</v>
      </c>
      <c r="D3835" t="s">
        <v>12</v>
      </c>
      <c r="E3835" t="s">
        <v>9</v>
      </c>
      <c r="F3835" t="s">
        <v>10</v>
      </c>
      <c r="G3835">
        <v>35</v>
      </c>
    </row>
    <row r="3836" spans="1:8" x14ac:dyDescent="0.2">
      <c r="A3836" t="s">
        <v>7</v>
      </c>
      <c r="B3836" s="4">
        <v>43940.333333333336</v>
      </c>
      <c r="C3836">
        <v>377.2</v>
      </c>
      <c r="D3836" t="s">
        <v>12</v>
      </c>
      <c r="E3836" t="s">
        <v>9</v>
      </c>
      <c r="F3836" t="s">
        <v>10</v>
      </c>
      <c r="G3836">
        <v>35</v>
      </c>
    </row>
    <row r="3837" spans="1:8" x14ac:dyDescent="0.2">
      <c r="A3837" t="s">
        <v>7</v>
      </c>
      <c r="B3837" s="4">
        <v>43940.333333333336</v>
      </c>
      <c r="C3837">
        <v>377.2</v>
      </c>
      <c r="D3837" t="s">
        <v>11</v>
      </c>
      <c r="E3837" t="s">
        <v>9</v>
      </c>
      <c r="F3837" t="s">
        <v>10</v>
      </c>
      <c r="G3837">
        <v>6</v>
      </c>
      <c r="H3837">
        <v>9</v>
      </c>
    </row>
    <row r="3838" spans="1:8" x14ac:dyDescent="0.2">
      <c r="A3838" t="s">
        <v>7</v>
      </c>
      <c r="B3838" s="4">
        <v>43940.333333333336</v>
      </c>
      <c r="C3838">
        <v>377.2</v>
      </c>
      <c r="D3838" t="s">
        <v>8</v>
      </c>
      <c r="E3838" t="s">
        <v>9</v>
      </c>
      <c r="F3838" t="s">
        <v>10</v>
      </c>
      <c r="G3838">
        <v>500</v>
      </c>
    </row>
    <row r="3839" spans="1:8" x14ac:dyDescent="0.2">
      <c r="A3839" t="s">
        <v>7</v>
      </c>
      <c r="B3839" s="4">
        <v>43940.416666666664</v>
      </c>
      <c r="C3839">
        <v>50.4</v>
      </c>
      <c r="D3839" t="s">
        <v>12</v>
      </c>
      <c r="E3839" t="s">
        <v>9</v>
      </c>
      <c r="F3839" t="s">
        <v>10</v>
      </c>
      <c r="G3839">
        <v>35</v>
      </c>
    </row>
    <row r="3840" spans="1:8" x14ac:dyDescent="0.2">
      <c r="A3840" t="s">
        <v>7</v>
      </c>
      <c r="B3840" s="4">
        <v>43940.416666666664</v>
      </c>
      <c r="C3840">
        <v>50.4</v>
      </c>
      <c r="D3840" t="s">
        <v>8</v>
      </c>
      <c r="E3840" t="s">
        <v>9</v>
      </c>
      <c r="F3840" t="s">
        <v>10</v>
      </c>
      <c r="G3840">
        <v>500</v>
      </c>
    </row>
    <row r="3841" spans="1:8" x14ac:dyDescent="0.2">
      <c r="A3841" t="s">
        <v>7</v>
      </c>
      <c r="B3841" s="4">
        <v>43940.416666666664</v>
      </c>
      <c r="C3841">
        <v>50.4</v>
      </c>
      <c r="D3841" t="s">
        <v>11</v>
      </c>
      <c r="E3841" t="s">
        <v>9</v>
      </c>
      <c r="F3841" t="s">
        <v>10</v>
      </c>
      <c r="G3841">
        <v>6</v>
      </c>
      <c r="H3841">
        <v>9</v>
      </c>
    </row>
    <row r="3842" spans="1:8" x14ac:dyDescent="0.2">
      <c r="A3842" t="s">
        <v>7</v>
      </c>
      <c r="B3842" s="4">
        <v>43940.5</v>
      </c>
      <c r="C3842">
        <v>341.5</v>
      </c>
      <c r="D3842" t="s">
        <v>11</v>
      </c>
      <c r="E3842" t="s">
        <v>9</v>
      </c>
      <c r="F3842" t="s">
        <v>10</v>
      </c>
      <c r="G3842">
        <v>6</v>
      </c>
      <c r="H3842">
        <v>9</v>
      </c>
    </row>
    <row r="3843" spans="1:8" x14ac:dyDescent="0.2">
      <c r="A3843" t="s">
        <v>7</v>
      </c>
      <c r="B3843" s="4">
        <v>43940.5</v>
      </c>
      <c r="C3843">
        <v>341.5</v>
      </c>
      <c r="D3843" t="s">
        <v>8</v>
      </c>
      <c r="E3843" t="s">
        <v>9</v>
      </c>
      <c r="F3843" t="s">
        <v>10</v>
      </c>
      <c r="G3843">
        <v>500</v>
      </c>
    </row>
    <row r="3844" spans="1:8" x14ac:dyDescent="0.2">
      <c r="A3844" t="s">
        <v>7</v>
      </c>
      <c r="B3844" s="4">
        <v>43940.5</v>
      </c>
      <c r="C3844">
        <v>341.5</v>
      </c>
      <c r="D3844" t="s">
        <v>12</v>
      </c>
      <c r="E3844" t="s">
        <v>9</v>
      </c>
      <c r="F3844" t="s">
        <v>10</v>
      </c>
      <c r="G3844">
        <v>35</v>
      </c>
    </row>
    <row r="3845" spans="1:8" x14ac:dyDescent="0.2">
      <c r="A3845" t="s">
        <v>7</v>
      </c>
      <c r="B3845" s="4">
        <v>43940.583333333336</v>
      </c>
      <c r="C3845">
        <v>376.4</v>
      </c>
      <c r="D3845" t="s">
        <v>8</v>
      </c>
      <c r="E3845" t="s">
        <v>9</v>
      </c>
      <c r="F3845" t="s">
        <v>10</v>
      </c>
      <c r="G3845">
        <v>500</v>
      </c>
    </row>
    <row r="3846" spans="1:8" x14ac:dyDescent="0.2">
      <c r="A3846" t="s">
        <v>7</v>
      </c>
      <c r="B3846" s="4">
        <v>43940.583333333336</v>
      </c>
      <c r="C3846">
        <v>376.4</v>
      </c>
      <c r="D3846" t="s">
        <v>11</v>
      </c>
      <c r="E3846" t="s">
        <v>9</v>
      </c>
      <c r="F3846" t="s">
        <v>10</v>
      </c>
      <c r="G3846">
        <v>6</v>
      </c>
      <c r="H3846">
        <v>9</v>
      </c>
    </row>
    <row r="3847" spans="1:8" x14ac:dyDescent="0.2">
      <c r="A3847" t="s">
        <v>7</v>
      </c>
      <c r="B3847" s="4">
        <v>43940.583333333336</v>
      </c>
      <c r="C3847">
        <v>376.4</v>
      </c>
      <c r="D3847" t="s">
        <v>12</v>
      </c>
      <c r="E3847" t="s">
        <v>9</v>
      </c>
      <c r="F3847" t="s">
        <v>10</v>
      </c>
      <c r="G3847">
        <v>35</v>
      </c>
    </row>
    <row r="3848" spans="1:8" x14ac:dyDescent="0.2">
      <c r="A3848" t="s">
        <v>7</v>
      </c>
      <c r="B3848" s="4">
        <v>43940.666666666664</v>
      </c>
      <c r="C3848">
        <v>0</v>
      </c>
      <c r="D3848" t="s">
        <v>11</v>
      </c>
      <c r="E3848" t="s">
        <v>9</v>
      </c>
      <c r="F3848" t="s">
        <v>10</v>
      </c>
      <c r="G3848">
        <v>6</v>
      </c>
      <c r="H3848">
        <v>9</v>
      </c>
    </row>
    <row r="3849" spans="1:8" x14ac:dyDescent="0.2">
      <c r="A3849" t="s">
        <v>7</v>
      </c>
      <c r="B3849" s="4">
        <v>43940.666666666664</v>
      </c>
      <c r="C3849">
        <v>0</v>
      </c>
      <c r="D3849" t="s">
        <v>12</v>
      </c>
      <c r="E3849" t="s">
        <v>9</v>
      </c>
      <c r="F3849" t="s">
        <v>10</v>
      </c>
      <c r="G3849">
        <v>35</v>
      </c>
    </row>
    <row r="3850" spans="1:8" x14ac:dyDescent="0.2">
      <c r="A3850" t="s">
        <v>7</v>
      </c>
      <c r="B3850" s="4">
        <v>43940.666666666664</v>
      </c>
      <c r="C3850">
        <v>0</v>
      </c>
      <c r="D3850" t="s">
        <v>8</v>
      </c>
      <c r="E3850" t="s">
        <v>9</v>
      </c>
      <c r="F3850" t="s">
        <v>10</v>
      </c>
      <c r="G3850">
        <v>500</v>
      </c>
    </row>
    <row r="3851" spans="1:8" x14ac:dyDescent="0.2">
      <c r="A3851" t="s">
        <v>7</v>
      </c>
      <c r="B3851" s="4">
        <v>43940.75</v>
      </c>
      <c r="C3851">
        <v>139.6</v>
      </c>
      <c r="D3851" t="s">
        <v>11</v>
      </c>
      <c r="E3851" t="s">
        <v>9</v>
      </c>
      <c r="F3851" t="s">
        <v>10</v>
      </c>
      <c r="G3851">
        <v>6</v>
      </c>
      <c r="H3851">
        <v>9</v>
      </c>
    </row>
    <row r="3852" spans="1:8" x14ac:dyDescent="0.2">
      <c r="A3852" t="s">
        <v>7</v>
      </c>
      <c r="B3852" s="4">
        <v>43940.75</v>
      </c>
      <c r="C3852">
        <v>139.6</v>
      </c>
      <c r="D3852" t="s">
        <v>12</v>
      </c>
      <c r="E3852" t="s">
        <v>9</v>
      </c>
      <c r="F3852" t="s">
        <v>10</v>
      </c>
      <c r="G3852">
        <v>35</v>
      </c>
    </row>
    <row r="3853" spans="1:8" x14ac:dyDescent="0.2">
      <c r="A3853" t="s">
        <v>7</v>
      </c>
      <c r="B3853" s="4">
        <v>43940.75</v>
      </c>
      <c r="C3853">
        <v>139.6</v>
      </c>
      <c r="D3853" t="s">
        <v>8</v>
      </c>
      <c r="E3853" t="s">
        <v>9</v>
      </c>
      <c r="F3853" t="s">
        <v>10</v>
      </c>
      <c r="G3853">
        <v>500</v>
      </c>
    </row>
    <row r="3854" spans="1:8" x14ac:dyDescent="0.2">
      <c r="A3854" t="s">
        <v>7</v>
      </c>
      <c r="B3854" s="4">
        <v>43940.833333333336</v>
      </c>
      <c r="C3854">
        <v>383.5</v>
      </c>
      <c r="D3854" t="s">
        <v>8</v>
      </c>
      <c r="E3854" t="s">
        <v>9</v>
      </c>
      <c r="F3854" t="s">
        <v>10</v>
      </c>
      <c r="G3854">
        <v>500</v>
      </c>
    </row>
    <row r="3855" spans="1:8" x14ac:dyDescent="0.2">
      <c r="A3855" t="s">
        <v>7</v>
      </c>
      <c r="B3855" s="4">
        <v>43940.833333333336</v>
      </c>
      <c r="C3855">
        <v>383.5</v>
      </c>
      <c r="D3855" t="s">
        <v>12</v>
      </c>
      <c r="E3855" t="s">
        <v>9</v>
      </c>
      <c r="F3855" t="s">
        <v>10</v>
      </c>
      <c r="G3855">
        <v>35</v>
      </c>
    </row>
    <row r="3856" spans="1:8" x14ac:dyDescent="0.2">
      <c r="A3856" t="s">
        <v>7</v>
      </c>
      <c r="B3856" s="4">
        <v>43940.833333333336</v>
      </c>
      <c r="C3856">
        <v>383.5</v>
      </c>
      <c r="D3856" t="s">
        <v>11</v>
      </c>
      <c r="E3856" t="s">
        <v>9</v>
      </c>
      <c r="F3856" t="s">
        <v>10</v>
      </c>
      <c r="G3856">
        <v>6</v>
      </c>
      <c r="H3856">
        <v>9</v>
      </c>
    </row>
    <row r="3857" spans="1:8" x14ac:dyDescent="0.2">
      <c r="A3857" t="s">
        <v>7</v>
      </c>
      <c r="B3857" s="4">
        <v>43940.916666666664</v>
      </c>
      <c r="C3857">
        <v>0</v>
      </c>
      <c r="D3857" t="s">
        <v>8</v>
      </c>
      <c r="E3857" t="s">
        <v>9</v>
      </c>
      <c r="F3857" t="s">
        <v>10</v>
      </c>
      <c r="G3857">
        <v>500</v>
      </c>
    </row>
    <row r="3858" spans="1:8" x14ac:dyDescent="0.2">
      <c r="A3858" t="s">
        <v>7</v>
      </c>
      <c r="B3858" s="4">
        <v>43940.916666666664</v>
      </c>
      <c r="C3858">
        <v>0</v>
      </c>
      <c r="D3858" t="s">
        <v>12</v>
      </c>
      <c r="E3858" t="s">
        <v>9</v>
      </c>
      <c r="F3858" t="s">
        <v>10</v>
      </c>
      <c r="G3858">
        <v>35</v>
      </c>
    </row>
    <row r="3859" spans="1:8" x14ac:dyDescent="0.2">
      <c r="A3859" t="s">
        <v>7</v>
      </c>
      <c r="B3859" s="4">
        <v>43940.916666666664</v>
      </c>
      <c r="C3859">
        <v>0</v>
      </c>
      <c r="D3859" t="s">
        <v>11</v>
      </c>
      <c r="E3859" t="s">
        <v>9</v>
      </c>
      <c r="F3859" t="s">
        <v>10</v>
      </c>
      <c r="G3859">
        <v>6</v>
      </c>
      <c r="H3859">
        <v>9</v>
      </c>
    </row>
    <row r="3860" spans="1:8" x14ac:dyDescent="0.2">
      <c r="A3860" t="s">
        <v>7</v>
      </c>
      <c r="B3860" s="4">
        <v>43941</v>
      </c>
      <c r="C3860">
        <v>134.80000000000001</v>
      </c>
      <c r="D3860" t="s">
        <v>11</v>
      </c>
      <c r="E3860" t="s">
        <v>9</v>
      </c>
      <c r="F3860" t="s">
        <v>10</v>
      </c>
      <c r="G3860">
        <v>6</v>
      </c>
      <c r="H3860">
        <v>9</v>
      </c>
    </row>
    <row r="3861" spans="1:8" x14ac:dyDescent="0.2">
      <c r="A3861" t="s">
        <v>7</v>
      </c>
      <c r="B3861" s="4">
        <v>43941</v>
      </c>
      <c r="C3861">
        <v>134.80000000000001</v>
      </c>
      <c r="D3861" t="s">
        <v>12</v>
      </c>
      <c r="E3861" t="s">
        <v>9</v>
      </c>
      <c r="F3861" t="s">
        <v>10</v>
      </c>
      <c r="G3861">
        <v>35</v>
      </c>
    </row>
    <row r="3862" spans="1:8" x14ac:dyDescent="0.2">
      <c r="A3862" t="s">
        <v>7</v>
      </c>
      <c r="B3862" s="4">
        <v>43941</v>
      </c>
      <c r="C3862">
        <v>134.80000000000001</v>
      </c>
      <c r="D3862" t="s">
        <v>8</v>
      </c>
      <c r="E3862" t="s">
        <v>9</v>
      </c>
      <c r="F3862" t="s">
        <v>10</v>
      </c>
      <c r="G3862">
        <v>500</v>
      </c>
    </row>
    <row r="3863" spans="1:8" x14ac:dyDescent="0.2">
      <c r="A3863" t="s">
        <v>7</v>
      </c>
      <c r="B3863" s="4">
        <v>43941.083333333336</v>
      </c>
      <c r="C3863">
        <v>369.9</v>
      </c>
      <c r="D3863" t="s">
        <v>8</v>
      </c>
      <c r="E3863" t="s">
        <v>9</v>
      </c>
      <c r="F3863" t="s">
        <v>10</v>
      </c>
      <c r="G3863">
        <v>500</v>
      </c>
    </row>
    <row r="3864" spans="1:8" x14ac:dyDescent="0.2">
      <c r="A3864" t="s">
        <v>7</v>
      </c>
      <c r="B3864" s="4">
        <v>43941.083333333336</v>
      </c>
      <c r="C3864">
        <v>369.9</v>
      </c>
      <c r="D3864" t="s">
        <v>12</v>
      </c>
      <c r="E3864" t="s">
        <v>9</v>
      </c>
      <c r="F3864" t="s">
        <v>10</v>
      </c>
      <c r="G3864">
        <v>35</v>
      </c>
    </row>
    <row r="3865" spans="1:8" x14ac:dyDescent="0.2">
      <c r="A3865" t="s">
        <v>7</v>
      </c>
      <c r="B3865" s="4">
        <v>43941.083333333336</v>
      </c>
      <c r="C3865">
        <v>369.9</v>
      </c>
      <c r="D3865" t="s">
        <v>11</v>
      </c>
      <c r="E3865" t="s">
        <v>9</v>
      </c>
      <c r="F3865" t="s">
        <v>10</v>
      </c>
      <c r="G3865">
        <v>6</v>
      </c>
      <c r="H3865">
        <v>9</v>
      </c>
    </row>
    <row r="3866" spans="1:8" x14ac:dyDescent="0.2">
      <c r="A3866" t="s">
        <v>7</v>
      </c>
      <c r="B3866" s="4">
        <v>43941.166666666664</v>
      </c>
      <c r="C3866">
        <v>360.2</v>
      </c>
      <c r="D3866" t="s">
        <v>8</v>
      </c>
      <c r="E3866" t="s">
        <v>9</v>
      </c>
      <c r="F3866" t="s">
        <v>10</v>
      </c>
      <c r="G3866">
        <v>500</v>
      </c>
    </row>
    <row r="3867" spans="1:8" x14ac:dyDescent="0.2">
      <c r="A3867" t="s">
        <v>7</v>
      </c>
      <c r="B3867" s="4">
        <v>43941.166666666664</v>
      </c>
      <c r="C3867">
        <v>360.2</v>
      </c>
      <c r="D3867" t="s">
        <v>12</v>
      </c>
      <c r="E3867" t="s">
        <v>9</v>
      </c>
      <c r="F3867" t="s">
        <v>10</v>
      </c>
      <c r="G3867">
        <v>35</v>
      </c>
    </row>
    <row r="3868" spans="1:8" x14ac:dyDescent="0.2">
      <c r="A3868" t="s">
        <v>7</v>
      </c>
      <c r="B3868" s="4">
        <v>43941.166666666664</v>
      </c>
      <c r="C3868">
        <v>360.2</v>
      </c>
      <c r="D3868" t="s">
        <v>11</v>
      </c>
      <c r="E3868" t="s">
        <v>9</v>
      </c>
      <c r="F3868" t="s">
        <v>10</v>
      </c>
      <c r="G3868">
        <v>6</v>
      </c>
      <c r="H3868">
        <v>9</v>
      </c>
    </row>
    <row r="3869" spans="1:8" x14ac:dyDescent="0.2">
      <c r="A3869" t="s">
        <v>7</v>
      </c>
      <c r="B3869" s="4">
        <v>43941.25</v>
      </c>
      <c r="C3869">
        <v>209.3</v>
      </c>
      <c r="D3869" t="s">
        <v>12</v>
      </c>
      <c r="E3869" t="s">
        <v>9</v>
      </c>
      <c r="F3869" t="s">
        <v>10</v>
      </c>
      <c r="G3869">
        <v>35</v>
      </c>
    </row>
    <row r="3870" spans="1:8" x14ac:dyDescent="0.2">
      <c r="A3870" t="s">
        <v>7</v>
      </c>
      <c r="B3870" s="4">
        <v>43941.25</v>
      </c>
      <c r="C3870">
        <v>209.3</v>
      </c>
      <c r="D3870" t="s">
        <v>11</v>
      </c>
      <c r="E3870" t="s">
        <v>9</v>
      </c>
      <c r="F3870" t="s">
        <v>10</v>
      </c>
      <c r="G3870">
        <v>6</v>
      </c>
      <c r="H3870">
        <v>9</v>
      </c>
    </row>
    <row r="3871" spans="1:8" x14ac:dyDescent="0.2">
      <c r="A3871" t="s">
        <v>7</v>
      </c>
      <c r="B3871" s="4">
        <v>43941.25</v>
      </c>
      <c r="C3871">
        <v>209.3</v>
      </c>
      <c r="D3871" t="s">
        <v>8</v>
      </c>
      <c r="E3871" t="s">
        <v>9</v>
      </c>
      <c r="F3871" t="s">
        <v>10</v>
      </c>
      <c r="G3871">
        <v>500</v>
      </c>
    </row>
    <row r="3872" spans="1:8" x14ac:dyDescent="0.2">
      <c r="A3872" t="s">
        <v>7</v>
      </c>
      <c r="B3872" s="4">
        <v>43941.333333333336</v>
      </c>
      <c r="C3872">
        <v>369.3</v>
      </c>
      <c r="D3872" t="s">
        <v>11</v>
      </c>
      <c r="E3872" t="s">
        <v>9</v>
      </c>
      <c r="F3872" t="s">
        <v>10</v>
      </c>
      <c r="G3872">
        <v>6</v>
      </c>
      <c r="H3872">
        <v>9</v>
      </c>
    </row>
    <row r="3873" spans="1:8" x14ac:dyDescent="0.2">
      <c r="A3873" t="s">
        <v>7</v>
      </c>
      <c r="B3873" s="4">
        <v>43941.333333333336</v>
      </c>
      <c r="C3873">
        <v>369.3</v>
      </c>
      <c r="D3873" t="s">
        <v>8</v>
      </c>
      <c r="E3873" t="s">
        <v>9</v>
      </c>
      <c r="F3873" t="s">
        <v>10</v>
      </c>
      <c r="G3873">
        <v>500</v>
      </c>
    </row>
    <row r="3874" spans="1:8" x14ac:dyDescent="0.2">
      <c r="A3874" t="s">
        <v>7</v>
      </c>
      <c r="B3874" s="4">
        <v>43941.333333333336</v>
      </c>
      <c r="C3874">
        <v>369.3</v>
      </c>
      <c r="D3874" t="s">
        <v>12</v>
      </c>
      <c r="E3874" t="s">
        <v>9</v>
      </c>
      <c r="F3874" t="s">
        <v>10</v>
      </c>
      <c r="G3874">
        <v>35</v>
      </c>
    </row>
    <row r="3875" spans="1:8" x14ac:dyDescent="0.2">
      <c r="A3875" t="s">
        <v>7</v>
      </c>
      <c r="B3875" s="4">
        <v>43941.416666666664</v>
      </c>
      <c r="C3875">
        <v>0</v>
      </c>
      <c r="D3875" t="s">
        <v>12</v>
      </c>
      <c r="E3875" t="s">
        <v>9</v>
      </c>
      <c r="F3875" t="s">
        <v>10</v>
      </c>
      <c r="G3875">
        <v>35</v>
      </c>
    </row>
    <row r="3876" spans="1:8" x14ac:dyDescent="0.2">
      <c r="A3876" t="s">
        <v>7</v>
      </c>
      <c r="B3876" s="4">
        <v>43941.416666666664</v>
      </c>
      <c r="C3876">
        <v>0</v>
      </c>
      <c r="D3876" t="s">
        <v>8</v>
      </c>
      <c r="E3876" t="s">
        <v>9</v>
      </c>
      <c r="F3876" t="s">
        <v>10</v>
      </c>
      <c r="G3876">
        <v>500</v>
      </c>
    </row>
    <row r="3877" spans="1:8" x14ac:dyDescent="0.2">
      <c r="A3877" t="s">
        <v>7</v>
      </c>
      <c r="B3877" s="4">
        <v>43941.416666666664</v>
      </c>
      <c r="C3877">
        <v>0</v>
      </c>
      <c r="D3877" t="s">
        <v>11</v>
      </c>
      <c r="E3877" t="s">
        <v>9</v>
      </c>
      <c r="F3877" t="s">
        <v>10</v>
      </c>
      <c r="G3877">
        <v>6</v>
      </c>
      <c r="H3877">
        <v>9</v>
      </c>
    </row>
    <row r="3878" spans="1:8" x14ac:dyDescent="0.2">
      <c r="A3878" t="s">
        <v>7</v>
      </c>
      <c r="B3878" s="4">
        <v>43941.5</v>
      </c>
      <c r="C3878">
        <v>347.6</v>
      </c>
      <c r="D3878" t="s">
        <v>12</v>
      </c>
      <c r="E3878" t="s">
        <v>9</v>
      </c>
      <c r="F3878" t="s">
        <v>10</v>
      </c>
      <c r="G3878">
        <v>35</v>
      </c>
    </row>
    <row r="3879" spans="1:8" x14ac:dyDescent="0.2">
      <c r="A3879" t="s">
        <v>7</v>
      </c>
      <c r="B3879" s="4">
        <v>43941.5</v>
      </c>
      <c r="C3879">
        <v>347.6</v>
      </c>
      <c r="D3879" t="s">
        <v>8</v>
      </c>
      <c r="E3879" t="s">
        <v>9</v>
      </c>
      <c r="F3879" t="s">
        <v>10</v>
      </c>
      <c r="G3879">
        <v>500</v>
      </c>
    </row>
    <row r="3880" spans="1:8" x14ac:dyDescent="0.2">
      <c r="A3880" t="s">
        <v>7</v>
      </c>
      <c r="B3880" s="4">
        <v>43941.5</v>
      </c>
      <c r="C3880">
        <v>347.6</v>
      </c>
      <c r="D3880" t="s">
        <v>11</v>
      </c>
      <c r="E3880" t="s">
        <v>9</v>
      </c>
      <c r="F3880" t="s">
        <v>10</v>
      </c>
      <c r="G3880">
        <v>6</v>
      </c>
      <c r="H3880">
        <v>9</v>
      </c>
    </row>
    <row r="3881" spans="1:8" x14ac:dyDescent="0.2">
      <c r="A3881" t="s">
        <v>7</v>
      </c>
      <c r="B3881" s="4">
        <v>43941.583333333336</v>
      </c>
      <c r="C3881">
        <v>375.2</v>
      </c>
      <c r="D3881" t="s">
        <v>11</v>
      </c>
      <c r="E3881" t="s">
        <v>9</v>
      </c>
      <c r="F3881" t="s">
        <v>10</v>
      </c>
      <c r="G3881">
        <v>6</v>
      </c>
      <c r="H3881">
        <v>9</v>
      </c>
    </row>
    <row r="3882" spans="1:8" x14ac:dyDescent="0.2">
      <c r="A3882" t="s">
        <v>7</v>
      </c>
      <c r="B3882" s="4">
        <v>43941.583333333336</v>
      </c>
      <c r="C3882">
        <v>375.2</v>
      </c>
      <c r="D3882" t="s">
        <v>12</v>
      </c>
      <c r="E3882" t="s">
        <v>9</v>
      </c>
      <c r="F3882" t="s">
        <v>10</v>
      </c>
      <c r="G3882">
        <v>35</v>
      </c>
    </row>
    <row r="3883" spans="1:8" x14ac:dyDescent="0.2">
      <c r="A3883" t="s">
        <v>7</v>
      </c>
      <c r="B3883" s="4">
        <v>43941.583333333336</v>
      </c>
      <c r="C3883">
        <v>375.2</v>
      </c>
      <c r="D3883" t="s">
        <v>8</v>
      </c>
      <c r="E3883" t="s">
        <v>9</v>
      </c>
      <c r="F3883" t="s">
        <v>10</v>
      </c>
      <c r="G3883">
        <v>500</v>
      </c>
    </row>
    <row r="3884" spans="1:8" x14ac:dyDescent="0.2">
      <c r="A3884" t="s">
        <v>7</v>
      </c>
      <c r="B3884" s="4">
        <v>43941.666666666664</v>
      </c>
      <c r="C3884">
        <v>0</v>
      </c>
      <c r="D3884" t="s">
        <v>12</v>
      </c>
      <c r="E3884" t="s">
        <v>9</v>
      </c>
      <c r="F3884" t="s">
        <v>10</v>
      </c>
      <c r="G3884">
        <v>35</v>
      </c>
    </row>
    <row r="3885" spans="1:8" x14ac:dyDescent="0.2">
      <c r="A3885" t="s">
        <v>7</v>
      </c>
      <c r="B3885" s="4">
        <v>43941.666666666664</v>
      </c>
      <c r="C3885">
        <v>0</v>
      </c>
      <c r="D3885" t="s">
        <v>11</v>
      </c>
      <c r="E3885" t="s">
        <v>9</v>
      </c>
      <c r="F3885" t="s">
        <v>10</v>
      </c>
      <c r="G3885">
        <v>6</v>
      </c>
      <c r="H3885">
        <v>9</v>
      </c>
    </row>
    <row r="3886" spans="1:8" x14ac:dyDescent="0.2">
      <c r="A3886" t="s">
        <v>7</v>
      </c>
      <c r="B3886" s="4">
        <v>43941.666666666664</v>
      </c>
      <c r="C3886">
        <v>0</v>
      </c>
      <c r="D3886" t="s">
        <v>8</v>
      </c>
      <c r="E3886" t="s">
        <v>9</v>
      </c>
      <c r="F3886" t="s">
        <v>10</v>
      </c>
      <c r="G3886">
        <v>500</v>
      </c>
    </row>
    <row r="3887" spans="1:8" x14ac:dyDescent="0.2">
      <c r="A3887" t="s">
        <v>7</v>
      </c>
      <c r="B3887" s="4">
        <v>43941.75</v>
      </c>
      <c r="C3887">
        <v>313.10000000000002</v>
      </c>
      <c r="D3887" t="s">
        <v>12</v>
      </c>
      <c r="E3887" t="s">
        <v>9</v>
      </c>
      <c r="F3887" t="s">
        <v>10</v>
      </c>
      <c r="G3887">
        <v>35</v>
      </c>
    </row>
    <row r="3888" spans="1:8" x14ac:dyDescent="0.2">
      <c r="A3888" t="s">
        <v>7</v>
      </c>
      <c r="B3888" s="4">
        <v>43941.75</v>
      </c>
      <c r="C3888">
        <v>313.10000000000002</v>
      </c>
      <c r="D3888" t="s">
        <v>8</v>
      </c>
      <c r="E3888" t="s">
        <v>9</v>
      </c>
      <c r="F3888" t="s">
        <v>10</v>
      </c>
      <c r="G3888">
        <v>500</v>
      </c>
    </row>
    <row r="3889" spans="1:8" x14ac:dyDescent="0.2">
      <c r="A3889" t="s">
        <v>7</v>
      </c>
      <c r="B3889" s="4">
        <v>43941.75</v>
      </c>
      <c r="C3889">
        <v>313.10000000000002</v>
      </c>
      <c r="D3889" t="s">
        <v>11</v>
      </c>
      <c r="E3889" t="s">
        <v>9</v>
      </c>
      <c r="F3889" t="s">
        <v>10</v>
      </c>
      <c r="G3889">
        <v>6</v>
      </c>
      <c r="H3889">
        <v>9</v>
      </c>
    </row>
    <row r="3890" spans="1:8" x14ac:dyDescent="0.2">
      <c r="A3890" t="s">
        <v>7</v>
      </c>
      <c r="B3890" s="4">
        <v>43941.833333333336</v>
      </c>
      <c r="C3890">
        <v>376.9</v>
      </c>
      <c r="D3890" t="s">
        <v>8</v>
      </c>
      <c r="E3890" t="s">
        <v>9</v>
      </c>
      <c r="F3890" t="s">
        <v>10</v>
      </c>
      <c r="G3890">
        <v>500</v>
      </c>
    </row>
    <row r="3891" spans="1:8" x14ac:dyDescent="0.2">
      <c r="A3891" t="s">
        <v>7</v>
      </c>
      <c r="B3891" s="4">
        <v>43941.833333333336</v>
      </c>
      <c r="C3891">
        <v>376.9</v>
      </c>
      <c r="D3891" t="s">
        <v>11</v>
      </c>
      <c r="E3891" t="s">
        <v>9</v>
      </c>
      <c r="F3891" t="s">
        <v>10</v>
      </c>
      <c r="G3891">
        <v>6</v>
      </c>
      <c r="H3891">
        <v>9</v>
      </c>
    </row>
    <row r="3892" spans="1:8" x14ac:dyDescent="0.2">
      <c r="A3892" t="s">
        <v>7</v>
      </c>
      <c r="B3892" s="4">
        <v>43941.833333333336</v>
      </c>
      <c r="C3892">
        <v>376.9</v>
      </c>
      <c r="D3892" t="s">
        <v>12</v>
      </c>
      <c r="E3892" t="s">
        <v>9</v>
      </c>
      <c r="F3892" t="s">
        <v>10</v>
      </c>
      <c r="G3892">
        <v>35</v>
      </c>
    </row>
    <row r="3893" spans="1:8" x14ac:dyDescent="0.2">
      <c r="A3893" t="s">
        <v>7</v>
      </c>
      <c r="B3893" s="4">
        <v>43941.916666666664</v>
      </c>
      <c r="C3893">
        <v>0</v>
      </c>
      <c r="D3893" t="s">
        <v>11</v>
      </c>
      <c r="E3893" t="s">
        <v>9</v>
      </c>
      <c r="F3893" t="s">
        <v>10</v>
      </c>
      <c r="G3893">
        <v>6</v>
      </c>
      <c r="H3893">
        <v>9</v>
      </c>
    </row>
    <row r="3894" spans="1:8" x14ac:dyDescent="0.2">
      <c r="A3894" t="s">
        <v>7</v>
      </c>
      <c r="B3894" s="4">
        <v>43941.916666666664</v>
      </c>
      <c r="C3894">
        <v>0</v>
      </c>
      <c r="D3894" t="s">
        <v>12</v>
      </c>
      <c r="E3894" t="s">
        <v>9</v>
      </c>
      <c r="F3894" t="s">
        <v>10</v>
      </c>
      <c r="G3894">
        <v>35</v>
      </c>
    </row>
    <row r="3895" spans="1:8" x14ac:dyDescent="0.2">
      <c r="A3895" t="s">
        <v>7</v>
      </c>
      <c r="B3895" s="4">
        <v>43941.916666666664</v>
      </c>
      <c r="C3895">
        <v>0</v>
      </c>
      <c r="D3895" t="s">
        <v>8</v>
      </c>
      <c r="E3895" t="s">
        <v>9</v>
      </c>
      <c r="F3895" t="s">
        <v>10</v>
      </c>
      <c r="G3895">
        <v>500</v>
      </c>
    </row>
    <row r="3896" spans="1:8" x14ac:dyDescent="0.2">
      <c r="A3896" t="s">
        <v>7</v>
      </c>
      <c r="B3896" s="4">
        <v>43942</v>
      </c>
      <c r="C3896">
        <v>53.6</v>
      </c>
      <c r="D3896" t="s">
        <v>12</v>
      </c>
      <c r="E3896" t="s">
        <v>9</v>
      </c>
      <c r="F3896" t="s">
        <v>10</v>
      </c>
      <c r="G3896">
        <v>35</v>
      </c>
    </row>
    <row r="3897" spans="1:8" x14ac:dyDescent="0.2">
      <c r="A3897" t="s">
        <v>7</v>
      </c>
      <c r="B3897" s="4">
        <v>43942</v>
      </c>
      <c r="C3897">
        <v>53.6</v>
      </c>
      <c r="D3897" t="s">
        <v>8</v>
      </c>
      <c r="E3897" t="s">
        <v>9</v>
      </c>
      <c r="F3897" t="s">
        <v>10</v>
      </c>
      <c r="G3897">
        <v>500</v>
      </c>
    </row>
    <row r="3898" spans="1:8" x14ac:dyDescent="0.2">
      <c r="A3898" t="s">
        <v>7</v>
      </c>
      <c r="B3898" s="4">
        <v>43942</v>
      </c>
      <c r="C3898">
        <v>53.6</v>
      </c>
      <c r="D3898" t="s">
        <v>11</v>
      </c>
      <c r="E3898" t="s">
        <v>9</v>
      </c>
      <c r="F3898" t="s">
        <v>10</v>
      </c>
      <c r="G3898">
        <v>6</v>
      </c>
      <c r="H3898">
        <v>9</v>
      </c>
    </row>
    <row r="3899" spans="1:8" x14ac:dyDescent="0.2">
      <c r="A3899" t="s">
        <v>7</v>
      </c>
      <c r="B3899" s="4">
        <v>43942.083333333336</v>
      </c>
      <c r="C3899">
        <v>454.9</v>
      </c>
      <c r="D3899" t="s">
        <v>12</v>
      </c>
      <c r="E3899" t="s">
        <v>9</v>
      </c>
      <c r="F3899" t="s">
        <v>10</v>
      </c>
      <c r="G3899">
        <v>35</v>
      </c>
    </row>
    <row r="3900" spans="1:8" x14ac:dyDescent="0.2">
      <c r="A3900" t="s">
        <v>7</v>
      </c>
      <c r="B3900" s="4">
        <v>43942.083333333336</v>
      </c>
      <c r="C3900">
        <v>454.9</v>
      </c>
      <c r="D3900" t="s">
        <v>11</v>
      </c>
      <c r="E3900" t="s">
        <v>9</v>
      </c>
      <c r="F3900" t="s">
        <v>10</v>
      </c>
      <c r="G3900">
        <v>6</v>
      </c>
      <c r="H3900">
        <v>9</v>
      </c>
    </row>
    <row r="3901" spans="1:8" x14ac:dyDescent="0.2">
      <c r="A3901" t="s">
        <v>7</v>
      </c>
      <c r="B3901" s="4">
        <v>43942.083333333336</v>
      </c>
      <c r="C3901">
        <v>454.9</v>
      </c>
      <c r="D3901" t="s">
        <v>8</v>
      </c>
      <c r="E3901" t="s">
        <v>9</v>
      </c>
      <c r="F3901" t="s">
        <v>10</v>
      </c>
      <c r="G3901">
        <v>500</v>
      </c>
    </row>
    <row r="3902" spans="1:8" x14ac:dyDescent="0.2">
      <c r="A3902" t="s">
        <v>7</v>
      </c>
      <c r="B3902" s="4">
        <v>43942.166666666664</v>
      </c>
      <c r="C3902">
        <v>0</v>
      </c>
      <c r="D3902" t="s">
        <v>8</v>
      </c>
      <c r="E3902" t="s">
        <v>9</v>
      </c>
      <c r="F3902" t="s">
        <v>10</v>
      </c>
      <c r="G3902">
        <v>500</v>
      </c>
    </row>
    <row r="3903" spans="1:8" x14ac:dyDescent="0.2">
      <c r="A3903" t="s">
        <v>7</v>
      </c>
      <c r="B3903" s="4">
        <v>43942.166666666664</v>
      </c>
      <c r="C3903">
        <v>0</v>
      </c>
      <c r="D3903" t="s">
        <v>11</v>
      </c>
      <c r="E3903" t="s">
        <v>9</v>
      </c>
      <c r="F3903" t="s">
        <v>10</v>
      </c>
      <c r="G3903">
        <v>6</v>
      </c>
      <c r="H3903">
        <v>9</v>
      </c>
    </row>
    <row r="3904" spans="1:8" x14ac:dyDescent="0.2">
      <c r="A3904" t="s">
        <v>7</v>
      </c>
      <c r="B3904" s="4">
        <v>43942.166666666664</v>
      </c>
      <c r="C3904">
        <v>0</v>
      </c>
      <c r="D3904" t="s">
        <v>12</v>
      </c>
      <c r="E3904" t="s">
        <v>9</v>
      </c>
      <c r="F3904" t="s">
        <v>10</v>
      </c>
      <c r="G3904">
        <v>35</v>
      </c>
    </row>
    <row r="3905" spans="1:8" x14ac:dyDescent="0.2">
      <c r="A3905" t="s">
        <v>7</v>
      </c>
      <c r="B3905" s="4">
        <v>43942.25</v>
      </c>
      <c r="C3905">
        <v>371.8</v>
      </c>
      <c r="D3905" t="s">
        <v>8</v>
      </c>
      <c r="E3905" t="s">
        <v>9</v>
      </c>
      <c r="F3905" t="s">
        <v>10</v>
      </c>
      <c r="G3905">
        <v>500</v>
      </c>
    </row>
    <row r="3906" spans="1:8" x14ac:dyDescent="0.2">
      <c r="A3906" t="s">
        <v>7</v>
      </c>
      <c r="B3906" s="4">
        <v>43942.25</v>
      </c>
      <c r="C3906">
        <v>371.8</v>
      </c>
      <c r="D3906" t="s">
        <v>11</v>
      </c>
      <c r="E3906" t="s">
        <v>9</v>
      </c>
      <c r="F3906" t="s">
        <v>10</v>
      </c>
      <c r="G3906">
        <v>6</v>
      </c>
      <c r="H3906">
        <v>9</v>
      </c>
    </row>
    <row r="3907" spans="1:8" x14ac:dyDescent="0.2">
      <c r="A3907" t="s">
        <v>7</v>
      </c>
      <c r="B3907" s="4">
        <v>43942.25</v>
      </c>
      <c r="C3907">
        <v>371.8</v>
      </c>
      <c r="D3907" t="s">
        <v>12</v>
      </c>
      <c r="E3907" t="s">
        <v>9</v>
      </c>
      <c r="F3907" t="s">
        <v>10</v>
      </c>
      <c r="G3907">
        <v>35</v>
      </c>
    </row>
    <row r="3908" spans="1:8" x14ac:dyDescent="0.2">
      <c r="A3908" t="s">
        <v>7</v>
      </c>
      <c r="B3908" s="4">
        <v>43942.333333333336</v>
      </c>
      <c r="C3908">
        <v>110.2</v>
      </c>
      <c r="D3908" t="s">
        <v>12</v>
      </c>
      <c r="E3908" t="s">
        <v>9</v>
      </c>
      <c r="F3908" t="s">
        <v>10</v>
      </c>
      <c r="G3908">
        <v>35</v>
      </c>
    </row>
    <row r="3909" spans="1:8" x14ac:dyDescent="0.2">
      <c r="A3909" t="s">
        <v>7</v>
      </c>
      <c r="B3909" s="4">
        <v>43942.333333333336</v>
      </c>
      <c r="C3909">
        <v>110.2</v>
      </c>
      <c r="D3909" t="s">
        <v>11</v>
      </c>
      <c r="E3909" t="s">
        <v>9</v>
      </c>
      <c r="F3909" t="s">
        <v>10</v>
      </c>
      <c r="G3909">
        <v>6</v>
      </c>
      <c r="H3909">
        <v>9</v>
      </c>
    </row>
    <row r="3910" spans="1:8" x14ac:dyDescent="0.2">
      <c r="A3910" t="s">
        <v>7</v>
      </c>
      <c r="B3910" s="4">
        <v>43942.333333333336</v>
      </c>
      <c r="C3910">
        <v>110.2</v>
      </c>
      <c r="D3910" t="s">
        <v>8</v>
      </c>
      <c r="E3910" t="s">
        <v>9</v>
      </c>
      <c r="F3910" t="s">
        <v>10</v>
      </c>
      <c r="G3910">
        <v>500</v>
      </c>
    </row>
    <row r="3911" spans="1:8" x14ac:dyDescent="0.2">
      <c r="A3911" t="s">
        <v>7</v>
      </c>
      <c r="B3911" s="4">
        <v>43942.416666666664</v>
      </c>
      <c r="C3911">
        <v>245.4</v>
      </c>
      <c r="D3911" t="s">
        <v>8</v>
      </c>
      <c r="E3911" t="s">
        <v>9</v>
      </c>
      <c r="F3911" t="s">
        <v>10</v>
      </c>
      <c r="G3911">
        <v>500</v>
      </c>
    </row>
    <row r="3912" spans="1:8" x14ac:dyDescent="0.2">
      <c r="A3912" t="s">
        <v>7</v>
      </c>
      <c r="B3912" s="4">
        <v>43942.416666666664</v>
      </c>
      <c r="C3912">
        <v>245.4</v>
      </c>
      <c r="D3912" t="s">
        <v>12</v>
      </c>
      <c r="E3912" t="s">
        <v>9</v>
      </c>
      <c r="F3912" t="s">
        <v>10</v>
      </c>
      <c r="G3912">
        <v>35</v>
      </c>
    </row>
    <row r="3913" spans="1:8" x14ac:dyDescent="0.2">
      <c r="A3913" t="s">
        <v>7</v>
      </c>
      <c r="B3913" s="4">
        <v>43942.416666666664</v>
      </c>
      <c r="C3913">
        <v>245.4</v>
      </c>
      <c r="D3913" t="s">
        <v>11</v>
      </c>
      <c r="E3913" t="s">
        <v>9</v>
      </c>
      <c r="F3913" t="s">
        <v>10</v>
      </c>
      <c r="G3913">
        <v>6</v>
      </c>
      <c r="H3913">
        <v>9</v>
      </c>
    </row>
    <row r="3914" spans="1:8" x14ac:dyDescent="0.2">
      <c r="A3914" t="s">
        <v>7</v>
      </c>
      <c r="B3914" s="4">
        <v>43942.5</v>
      </c>
      <c r="C3914">
        <v>374.3</v>
      </c>
      <c r="D3914" t="s">
        <v>8</v>
      </c>
      <c r="E3914" t="s">
        <v>9</v>
      </c>
      <c r="F3914" t="s">
        <v>10</v>
      </c>
      <c r="G3914">
        <v>500</v>
      </c>
    </row>
    <row r="3915" spans="1:8" x14ac:dyDescent="0.2">
      <c r="A3915" t="s">
        <v>7</v>
      </c>
      <c r="B3915" s="4">
        <v>43942.5</v>
      </c>
      <c r="C3915">
        <v>374.3</v>
      </c>
      <c r="D3915" t="s">
        <v>11</v>
      </c>
      <c r="E3915" t="s">
        <v>9</v>
      </c>
      <c r="F3915" t="s">
        <v>10</v>
      </c>
      <c r="G3915">
        <v>6</v>
      </c>
      <c r="H3915">
        <v>9</v>
      </c>
    </row>
    <row r="3916" spans="1:8" x14ac:dyDescent="0.2">
      <c r="A3916" t="s">
        <v>7</v>
      </c>
      <c r="B3916" s="4">
        <v>43942.5</v>
      </c>
      <c r="C3916">
        <v>374.3</v>
      </c>
      <c r="D3916" t="s">
        <v>12</v>
      </c>
      <c r="E3916" t="s">
        <v>9</v>
      </c>
      <c r="F3916" t="s">
        <v>10</v>
      </c>
      <c r="G3916">
        <v>35</v>
      </c>
    </row>
    <row r="3917" spans="1:8" x14ac:dyDescent="0.2">
      <c r="A3917" t="s">
        <v>7</v>
      </c>
      <c r="B3917" s="4">
        <v>43942.583333333336</v>
      </c>
      <c r="C3917">
        <v>129.4</v>
      </c>
      <c r="D3917" t="s">
        <v>11</v>
      </c>
      <c r="E3917" t="s">
        <v>9</v>
      </c>
      <c r="F3917" t="s">
        <v>10</v>
      </c>
      <c r="G3917">
        <v>6</v>
      </c>
      <c r="H3917">
        <v>9</v>
      </c>
    </row>
    <row r="3918" spans="1:8" x14ac:dyDescent="0.2">
      <c r="A3918" t="s">
        <v>7</v>
      </c>
      <c r="B3918" s="4">
        <v>43942.583333333336</v>
      </c>
      <c r="C3918">
        <v>129.4</v>
      </c>
      <c r="D3918" t="s">
        <v>12</v>
      </c>
      <c r="E3918" t="s">
        <v>9</v>
      </c>
      <c r="F3918" t="s">
        <v>10</v>
      </c>
      <c r="G3918">
        <v>35</v>
      </c>
    </row>
    <row r="3919" spans="1:8" x14ac:dyDescent="0.2">
      <c r="A3919" t="s">
        <v>7</v>
      </c>
      <c r="B3919" s="4">
        <v>43942.583333333336</v>
      </c>
      <c r="C3919">
        <v>129.4</v>
      </c>
      <c r="D3919" t="s">
        <v>8</v>
      </c>
      <c r="E3919" t="s">
        <v>9</v>
      </c>
      <c r="F3919" t="s">
        <v>10</v>
      </c>
      <c r="G3919">
        <v>500</v>
      </c>
    </row>
    <row r="3920" spans="1:8" x14ac:dyDescent="0.2">
      <c r="A3920" t="s">
        <v>7</v>
      </c>
      <c r="B3920" s="4">
        <v>43942.666666666664</v>
      </c>
      <c r="C3920">
        <v>303.89999999999998</v>
      </c>
      <c r="D3920" t="s">
        <v>12</v>
      </c>
      <c r="E3920" t="s">
        <v>9</v>
      </c>
      <c r="F3920" t="s">
        <v>10</v>
      </c>
      <c r="G3920">
        <v>35</v>
      </c>
    </row>
    <row r="3921" spans="1:8" x14ac:dyDescent="0.2">
      <c r="A3921" t="s">
        <v>7</v>
      </c>
      <c r="B3921" s="4">
        <v>43942.666666666664</v>
      </c>
      <c r="C3921">
        <v>303.89999999999998</v>
      </c>
      <c r="D3921" t="s">
        <v>8</v>
      </c>
      <c r="E3921" t="s">
        <v>9</v>
      </c>
      <c r="F3921" t="s">
        <v>10</v>
      </c>
      <c r="G3921">
        <v>500</v>
      </c>
    </row>
    <row r="3922" spans="1:8" x14ac:dyDescent="0.2">
      <c r="A3922" t="s">
        <v>7</v>
      </c>
      <c r="B3922" s="4">
        <v>43942.666666666664</v>
      </c>
      <c r="C3922">
        <v>303.89999999999998</v>
      </c>
      <c r="D3922" t="s">
        <v>11</v>
      </c>
      <c r="E3922" t="s">
        <v>9</v>
      </c>
      <c r="F3922" t="s">
        <v>10</v>
      </c>
      <c r="G3922">
        <v>6</v>
      </c>
      <c r="H3922">
        <v>9</v>
      </c>
    </row>
    <row r="3923" spans="1:8" x14ac:dyDescent="0.2">
      <c r="A3923" t="s">
        <v>7</v>
      </c>
      <c r="B3923" s="4">
        <v>43942.75</v>
      </c>
      <c r="C3923">
        <v>0</v>
      </c>
      <c r="D3923" t="s">
        <v>12</v>
      </c>
      <c r="E3923" t="s">
        <v>9</v>
      </c>
      <c r="F3923" t="s">
        <v>10</v>
      </c>
      <c r="G3923">
        <v>35</v>
      </c>
    </row>
    <row r="3924" spans="1:8" x14ac:dyDescent="0.2">
      <c r="A3924" t="s">
        <v>7</v>
      </c>
      <c r="B3924" s="4">
        <v>43942.75</v>
      </c>
      <c r="C3924">
        <v>0</v>
      </c>
      <c r="D3924" t="s">
        <v>8</v>
      </c>
      <c r="E3924" t="s">
        <v>9</v>
      </c>
      <c r="F3924" t="s">
        <v>10</v>
      </c>
      <c r="G3924">
        <v>500</v>
      </c>
    </row>
    <row r="3925" spans="1:8" x14ac:dyDescent="0.2">
      <c r="A3925" t="s">
        <v>7</v>
      </c>
      <c r="B3925" s="4">
        <v>43942.75</v>
      </c>
      <c r="C3925">
        <v>0</v>
      </c>
      <c r="D3925" t="s">
        <v>11</v>
      </c>
      <c r="E3925" t="s">
        <v>9</v>
      </c>
      <c r="F3925" t="s">
        <v>10</v>
      </c>
      <c r="G3925">
        <v>6</v>
      </c>
      <c r="H3925">
        <v>9</v>
      </c>
    </row>
    <row r="3926" spans="1:8" x14ac:dyDescent="0.2">
      <c r="A3926" t="s">
        <v>7</v>
      </c>
      <c r="B3926" s="4">
        <v>43942.833333333336</v>
      </c>
      <c r="C3926">
        <v>313.5</v>
      </c>
      <c r="D3926" t="s">
        <v>11</v>
      </c>
      <c r="E3926" t="s">
        <v>9</v>
      </c>
      <c r="F3926" t="s">
        <v>10</v>
      </c>
      <c r="G3926">
        <v>6</v>
      </c>
      <c r="H3926">
        <v>9</v>
      </c>
    </row>
    <row r="3927" spans="1:8" x14ac:dyDescent="0.2">
      <c r="A3927" t="s">
        <v>7</v>
      </c>
      <c r="B3927" s="4">
        <v>43942.833333333336</v>
      </c>
      <c r="C3927">
        <v>313.5</v>
      </c>
      <c r="D3927" t="s">
        <v>12</v>
      </c>
      <c r="E3927" t="s">
        <v>9</v>
      </c>
      <c r="F3927" t="s">
        <v>10</v>
      </c>
      <c r="G3927">
        <v>35</v>
      </c>
    </row>
    <row r="3928" spans="1:8" x14ac:dyDescent="0.2">
      <c r="A3928" t="s">
        <v>7</v>
      </c>
      <c r="B3928" s="4">
        <v>43942.833333333336</v>
      </c>
      <c r="C3928">
        <v>313.5</v>
      </c>
      <c r="D3928" t="s">
        <v>8</v>
      </c>
      <c r="E3928" t="s">
        <v>9</v>
      </c>
      <c r="F3928" t="s">
        <v>10</v>
      </c>
      <c r="G3928">
        <v>500</v>
      </c>
    </row>
    <row r="3929" spans="1:8" x14ac:dyDescent="0.2">
      <c r="A3929" t="s">
        <v>7</v>
      </c>
      <c r="B3929" s="4">
        <v>43942.916666666664</v>
      </c>
      <c r="C3929">
        <v>368.7</v>
      </c>
      <c r="D3929" t="s">
        <v>11</v>
      </c>
      <c r="E3929" t="s">
        <v>9</v>
      </c>
      <c r="F3929" t="s">
        <v>10</v>
      </c>
      <c r="G3929">
        <v>6</v>
      </c>
      <c r="H3929">
        <v>9</v>
      </c>
    </row>
    <row r="3930" spans="1:8" x14ac:dyDescent="0.2">
      <c r="A3930" t="s">
        <v>7</v>
      </c>
      <c r="B3930" s="4">
        <v>43942.916666666664</v>
      </c>
      <c r="C3930">
        <v>368.7</v>
      </c>
      <c r="D3930" t="s">
        <v>8</v>
      </c>
      <c r="E3930" t="s">
        <v>9</v>
      </c>
      <c r="F3930" t="s">
        <v>10</v>
      </c>
      <c r="G3930">
        <v>500</v>
      </c>
    </row>
    <row r="3931" spans="1:8" x14ac:dyDescent="0.2">
      <c r="A3931" t="s">
        <v>7</v>
      </c>
      <c r="B3931" s="4">
        <v>43942.916666666664</v>
      </c>
      <c r="C3931">
        <v>368.7</v>
      </c>
      <c r="D3931" t="s">
        <v>12</v>
      </c>
      <c r="E3931" t="s">
        <v>9</v>
      </c>
      <c r="F3931" t="s">
        <v>10</v>
      </c>
      <c r="G3931">
        <v>35</v>
      </c>
    </row>
    <row r="3932" spans="1:8" x14ac:dyDescent="0.2">
      <c r="A3932" t="s">
        <v>7</v>
      </c>
      <c r="B3932" s="4">
        <v>43943</v>
      </c>
      <c r="C3932">
        <v>0</v>
      </c>
      <c r="D3932" t="s">
        <v>8</v>
      </c>
      <c r="E3932" t="s">
        <v>9</v>
      </c>
      <c r="F3932" t="s">
        <v>10</v>
      </c>
      <c r="G3932">
        <v>500</v>
      </c>
    </row>
    <row r="3933" spans="1:8" x14ac:dyDescent="0.2">
      <c r="A3933" t="s">
        <v>7</v>
      </c>
      <c r="B3933" s="4">
        <v>43943</v>
      </c>
      <c r="C3933">
        <v>0</v>
      </c>
      <c r="D3933" t="s">
        <v>12</v>
      </c>
      <c r="E3933" t="s">
        <v>9</v>
      </c>
      <c r="F3933" t="s">
        <v>10</v>
      </c>
      <c r="G3933">
        <v>35</v>
      </c>
    </row>
    <row r="3934" spans="1:8" x14ac:dyDescent="0.2">
      <c r="A3934" t="s">
        <v>7</v>
      </c>
      <c r="B3934" s="4">
        <v>43943</v>
      </c>
      <c r="C3934">
        <v>0</v>
      </c>
      <c r="D3934" t="s">
        <v>11</v>
      </c>
      <c r="E3934" t="s">
        <v>9</v>
      </c>
      <c r="F3934" t="s">
        <v>10</v>
      </c>
      <c r="G3934">
        <v>6</v>
      </c>
      <c r="H3934">
        <v>9</v>
      </c>
    </row>
    <row r="3935" spans="1:8" x14ac:dyDescent="0.2">
      <c r="A3935" t="s">
        <v>7</v>
      </c>
      <c r="B3935" s="4">
        <v>43943.083333333336</v>
      </c>
      <c r="C3935">
        <v>301.39999999999998</v>
      </c>
      <c r="D3935" t="s">
        <v>11</v>
      </c>
      <c r="E3935" t="s">
        <v>9</v>
      </c>
      <c r="F3935" t="s">
        <v>10</v>
      </c>
      <c r="G3935">
        <v>6</v>
      </c>
      <c r="H3935">
        <v>9</v>
      </c>
    </row>
    <row r="3936" spans="1:8" x14ac:dyDescent="0.2">
      <c r="A3936" t="s">
        <v>7</v>
      </c>
      <c r="B3936" s="4">
        <v>43943.083333333336</v>
      </c>
      <c r="C3936">
        <v>301.39999999999998</v>
      </c>
      <c r="D3936" t="s">
        <v>8</v>
      </c>
      <c r="E3936" t="s">
        <v>9</v>
      </c>
      <c r="F3936" t="s">
        <v>10</v>
      </c>
      <c r="G3936">
        <v>500</v>
      </c>
    </row>
    <row r="3937" spans="1:8" x14ac:dyDescent="0.2">
      <c r="A3937" t="s">
        <v>7</v>
      </c>
      <c r="B3937" s="4">
        <v>43943.083333333336</v>
      </c>
      <c r="C3937">
        <v>301.39999999999998</v>
      </c>
      <c r="D3937" t="s">
        <v>12</v>
      </c>
      <c r="E3937" t="s">
        <v>9</v>
      </c>
      <c r="F3937" t="s">
        <v>10</v>
      </c>
      <c r="G3937">
        <v>35</v>
      </c>
    </row>
    <row r="3938" spans="1:8" x14ac:dyDescent="0.2">
      <c r="A3938" t="s">
        <v>7</v>
      </c>
      <c r="B3938" s="4">
        <v>43943.166666666664</v>
      </c>
      <c r="C3938">
        <v>371.4</v>
      </c>
      <c r="D3938" t="s">
        <v>8</v>
      </c>
      <c r="E3938" t="s">
        <v>9</v>
      </c>
      <c r="F3938" t="s">
        <v>10</v>
      </c>
      <c r="G3938">
        <v>500</v>
      </c>
    </row>
    <row r="3939" spans="1:8" x14ac:dyDescent="0.2">
      <c r="A3939" t="s">
        <v>7</v>
      </c>
      <c r="B3939" s="4">
        <v>43943.166666666664</v>
      </c>
      <c r="C3939">
        <v>371.4</v>
      </c>
      <c r="D3939" t="s">
        <v>12</v>
      </c>
      <c r="E3939" t="s">
        <v>9</v>
      </c>
      <c r="F3939" t="s">
        <v>10</v>
      </c>
      <c r="G3939">
        <v>35</v>
      </c>
    </row>
    <row r="3940" spans="1:8" x14ac:dyDescent="0.2">
      <c r="A3940" t="s">
        <v>7</v>
      </c>
      <c r="B3940" s="4">
        <v>43943.166666666664</v>
      </c>
      <c r="C3940">
        <v>371.4</v>
      </c>
      <c r="D3940" t="s">
        <v>11</v>
      </c>
      <c r="E3940" t="s">
        <v>9</v>
      </c>
      <c r="F3940" t="s">
        <v>10</v>
      </c>
      <c r="G3940">
        <v>6</v>
      </c>
      <c r="H3940">
        <v>9</v>
      </c>
    </row>
    <row r="3941" spans="1:8" x14ac:dyDescent="0.2">
      <c r="A3941" t="s">
        <v>7</v>
      </c>
      <c r="B3941" s="4">
        <v>43943.25</v>
      </c>
      <c r="C3941">
        <v>0</v>
      </c>
      <c r="D3941" t="s">
        <v>12</v>
      </c>
      <c r="E3941" t="s">
        <v>9</v>
      </c>
      <c r="F3941" t="s">
        <v>10</v>
      </c>
      <c r="G3941">
        <v>35</v>
      </c>
    </row>
    <row r="3942" spans="1:8" x14ac:dyDescent="0.2">
      <c r="A3942" t="s">
        <v>7</v>
      </c>
      <c r="B3942" s="4">
        <v>43943.25</v>
      </c>
      <c r="C3942">
        <v>0</v>
      </c>
      <c r="D3942" t="s">
        <v>11</v>
      </c>
      <c r="E3942" t="s">
        <v>9</v>
      </c>
      <c r="F3942" t="s">
        <v>10</v>
      </c>
      <c r="G3942">
        <v>6</v>
      </c>
      <c r="H3942">
        <v>9</v>
      </c>
    </row>
    <row r="3943" spans="1:8" x14ac:dyDescent="0.2">
      <c r="A3943" t="s">
        <v>7</v>
      </c>
      <c r="B3943" s="4">
        <v>43943.25</v>
      </c>
      <c r="C3943">
        <v>0</v>
      </c>
      <c r="D3943" t="s">
        <v>8</v>
      </c>
      <c r="E3943" t="s">
        <v>9</v>
      </c>
      <c r="F3943" t="s">
        <v>10</v>
      </c>
      <c r="G3943">
        <v>500</v>
      </c>
    </row>
    <row r="3944" spans="1:8" x14ac:dyDescent="0.2">
      <c r="A3944" t="s">
        <v>7</v>
      </c>
      <c r="B3944" s="4">
        <v>43943.333333333336</v>
      </c>
      <c r="C3944">
        <v>61.4</v>
      </c>
      <c r="D3944" t="s">
        <v>8</v>
      </c>
      <c r="E3944" t="s">
        <v>9</v>
      </c>
      <c r="F3944" t="s">
        <v>10</v>
      </c>
      <c r="G3944">
        <v>500</v>
      </c>
    </row>
    <row r="3945" spans="1:8" x14ac:dyDescent="0.2">
      <c r="A3945" t="s">
        <v>7</v>
      </c>
      <c r="B3945" s="4">
        <v>43943.333333333336</v>
      </c>
      <c r="C3945">
        <v>61.4</v>
      </c>
      <c r="D3945" t="s">
        <v>12</v>
      </c>
      <c r="E3945" t="s">
        <v>9</v>
      </c>
      <c r="F3945" t="s">
        <v>10</v>
      </c>
      <c r="G3945">
        <v>35</v>
      </c>
    </row>
    <row r="3946" spans="1:8" x14ac:dyDescent="0.2">
      <c r="A3946" t="s">
        <v>7</v>
      </c>
      <c r="B3946" s="4">
        <v>43943.333333333336</v>
      </c>
      <c r="C3946">
        <v>61.4</v>
      </c>
      <c r="D3946" t="s">
        <v>11</v>
      </c>
      <c r="E3946" t="s">
        <v>9</v>
      </c>
      <c r="F3946" t="s">
        <v>10</v>
      </c>
      <c r="G3946">
        <v>6</v>
      </c>
      <c r="H3946">
        <v>9</v>
      </c>
    </row>
    <row r="3947" spans="1:8" x14ac:dyDescent="0.2">
      <c r="A3947" t="s">
        <v>7</v>
      </c>
      <c r="B3947" s="4">
        <v>43943.416666666664</v>
      </c>
      <c r="C3947">
        <v>366.2</v>
      </c>
      <c r="D3947" t="s">
        <v>11</v>
      </c>
      <c r="E3947" t="s">
        <v>9</v>
      </c>
      <c r="F3947" t="s">
        <v>10</v>
      </c>
      <c r="G3947">
        <v>6</v>
      </c>
      <c r="H3947">
        <v>9</v>
      </c>
    </row>
    <row r="3948" spans="1:8" x14ac:dyDescent="0.2">
      <c r="A3948" t="s">
        <v>7</v>
      </c>
      <c r="B3948" s="4">
        <v>43943.416666666664</v>
      </c>
      <c r="C3948">
        <v>366.2</v>
      </c>
      <c r="D3948" t="s">
        <v>12</v>
      </c>
      <c r="E3948" t="s">
        <v>9</v>
      </c>
      <c r="F3948" t="s">
        <v>10</v>
      </c>
      <c r="G3948">
        <v>35</v>
      </c>
    </row>
    <row r="3949" spans="1:8" x14ac:dyDescent="0.2">
      <c r="A3949" t="s">
        <v>7</v>
      </c>
      <c r="B3949" s="4">
        <v>43943.416666666664</v>
      </c>
      <c r="C3949">
        <v>366.2</v>
      </c>
      <c r="D3949" t="s">
        <v>8</v>
      </c>
      <c r="E3949" t="s">
        <v>9</v>
      </c>
      <c r="F3949" t="s">
        <v>10</v>
      </c>
      <c r="G3949">
        <v>500</v>
      </c>
    </row>
    <row r="3950" spans="1:8" x14ac:dyDescent="0.2">
      <c r="A3950" t="s">
        <v>7</v>
      </c>
      <c r="B3950" s="4">
        <v>43943.5</v>
      </c>
      <c r="C3950">
        <v>369.6</v>
      </c>
      <c r="D3950" t="s">
        <v>11</v>
      </c>
      <c r="E3950" t="s">
        <v>9</v>
      </c>
      <c r="F3950" t="s">
        <v>10</v>
      </c>
      <c r="G3950">
        <v>6</v>
      </c>
      <c r="H3950">
        <v>9</v>
      </c>
    </row>
    <row r="3951" spans="1:8" x14ac:dyDescent="0.2">
      <c r="A3951" t="s">
        <v>7</v>
      </c>
      <c r="B3951" s="4">
        <v>43943.5</v>
      </c>
      <c r="C3951">
        <v>369.6</v>
      </c>
      <c r="D3951" t="s">
        <v>8</v>
      </c>
      <c r="E3951" t="s">
        <v>9</v>
      </c>
      <c r="F3951" t="s">
        <v>10</v>
      </c>
      <c r="G3951">
        <v>500</v>
      </c>
    </row>
    <row r="3952" spans="1:8" x14ac:dyDescent="0.2">
      <c r="A3952" t="s">
        <v>7</v>
      </c>
      <c r="B3952" s="4">
        <v>43943.5</v>
      </c>
      <c r="C3952">
        <v>369.6</v>
      </c>
      <c r="D3952" t="s">
        <v>12</v>
      </c>
      <c r="E3952" t="s">
        <v>9</v>
      </c>
      <c r="F3952" t="s">
        <v>10</v>
      </c>
      <c r="G3952">
        <v>35</v>
      </c>
    </row>
    <row r="3953" spans="1:8" x14ac:dyDescent="0.2">
      <c r="A3953" t="s">
        <v>7</v>
      </c>
      <c r="B3953" s="4">
        <v>43943.583333333336</v>
      </c>
      <c r="C3953">
        <v>368</v>
      </c>
      <c r="D3953" t="s">
        <v>11</v>
      </c>
      <c r="E3953" t="s">
        <v>9</v>
      </c>
      <c r="F3953" t="s">
        <v>10</v>
      </c>
      <c r="G3953">
        <v>6</v>
      </c>
      <c r="H3953">
        <v>9</v>
      </c>
    </row>
    <row r="3954" spans="1:8" x14ac:dyDescent="0.2">
      <c r="A3954" t="s">
        <v>7</v>
      </c>
      <c r="B3954" s="4">
        <v>43943.583333333336</v>
      </c>
      <c r="C3954">
        <v>368</v>
      </c>
      <c r="D3954" t="s">
        <v>8</v>
      </c>
      <c r="E3954" t="s">
        <v>9</v>
      </c>
      <c r="F3954" t="s">
        <v>10</v>
      </c>
      <c r="G3954">
        <v>500</v>
      </c>
    </row>
    <row r="3955" spans="1:8" x14ac:dyDescent="0.2">
      <c r="A3955" t="s">
        <v>7</v>
      </c>
      <c r="B3955" s="4">
        <v>43943.583333333336</v>
      </c>
      <c r="C3955">
        <v>368</v>
      </c>
      <c r="D3955" t="s">
        <v>12</v>
      </c>
      <c r="E3955" t="s">
        <v>9</v>
      </c>
      <c r="F3955" t="s">
        <v>10</v>
      </c>
      <c r="G3955">
        <v>35</v>
      </c>
    </row>
    <row r="3956" spans="1:8" x14ac:dyDescent="0.2">
      <c r="A3956" t="s">
        <v>7</v>
      </c>
      <c r="B3956" s="4">
        <v>43943.666666666664</v>
      </c>
      <c r="C3956">
        <v>368.5</v>
      </c>
      <c r="D3956" t="s">
        <v>12</v>
      </c>
      <c r="E3956" t="s">
        <v>9</v>
      </c>
      <c r="F3956" t="s">
        <v>10</v>
      </c>
      <c r="G3956">
        <v>35</v>
      </c>
    </row>
    <row r="3957" spans="1:8" x14ac:dyDescent="0.2">
      <c r="A3957" t="s">
        <v>7</v>
      </c>
      <c r="B3957" s="4">
        <v>43943.666666666664</v>
      </c>
      <c r="C3957">
        <v>368.5</v>
      </c>
      <c r="D3957" t="s">
        <v>8</v>
      </c>
      <c r="E3957" t="s">
        <v>9</v>
      </c>
      <c r="F3957" t="s">
        <v>10</v>
      </c>
      <c r="G3957">
        <v>500</v>
      </c>
    </row>
    <row r="3958" spans="1:8" x14ac:dyDescent="0.2">
      <c r="A3958" t="s">
        <v>7</v>
      </c>
      <c r="B3958" s="4">
        <v>43943.666666666664</v>
      </c>
      <c r="C3958">
        <v>368.5</v>
      </c>
      <c r="D3958" t="s">
        <v>11</v>
      </c>
      <c r="E3958" t="s">
        <v>9</v>
      </c>
      <c r="F3958" t="s">
        <v>10</v>
      </c>
      <c r="G3958">
        <v>6</v>
      </c>
      <c r="H3958">
        <v>9</v>
      </c>
    </row>
    <row r="3959" spans="1:8" x14ac:dyDescent="0.2">
      <c r="A3959" t="s">
        <v>7</v>
      </c>
      <c r="B3959" s="4">
        <v>43943.75</v>
      </c>
      <c r="C3959">
        <v>0</v>
      </c>
      <c r="D3959" t="s">
        <v>11</v>
      </c>
      <c r="E3959" t="s">
        <v>9</v>
      </c>
      <c r="F3959" t="s">
        <v>10</v>
      </c>
      <c r="G3959">
        <v>6</v>
      </c>
      <c r="H3959">
        <v>9</v>
      </c>
    </row>
    <row r="3960" spans="1:8" x14ac:dyDescent="0.2">
      <c r="A3960" t="s">
        <v>7</v>
      </c>
      <c r="B3960" s="4">
        <v>43943.75</v>
      </c>
      <c r="C3960">
        <v>0</v>
      </c>
      <c r="D3960" t="s">
        <v>8</v>
      </c>
      <c r="E3960" t="s">
        <v>9</v>
      </c>
      <c r="F3960" t="s">
        <v>10</v>
      </c>
      <c r="G3960">
        <v>500</v>
      </c>
    </row>
    <row r="3961" spans="1:8" x14ac:dyDescent="0.2">
      <c r="A3961" t="s">
        <v>7</v>
      </c>
      <c r="B3961" s="4">
        <v>43943.75</v>
      </c>
      <c r="C3961">
        <v>0</v>
      </c>
      <c r="D3961" t="s">
        <v>12</v>
      </c>
      <c r="E3961" t="s">
        <v>9</v>
      </c>
      <c r="F3961" t="s">
        <v>10</v>
      </c>
      <c r="G3961">
        <v>35</v>
      </c>
    </row>
    <row r="3962" spans="1:8" x14ac:dyDescent="0.2">
      <c r="A3962" t="s">
        <v>7</v>
      </c>
      <c r="B3962" s="4">
        <v>43943.833333333336</v>
      </c>
      <c r="C3962">
        <v>0</v>
      </c>
      <c r="D3962" t="s">
        <v>8</v>
      </c>
      <c r="E3962" t="s">
        <v>9</v>
      </c>
      <c r="F3962" t="s">
        <v>10</v>
      </c>
      <c r="G3962">
        <v>500</v>
      </c>
    </row>
    <row r="3963" spans="1:8" x14ac:dyDescent="0.2">
      <c r="A3963" t="s">
        <v>7</v>
      </c>
      <c r="B3963" s="4">
        <v>43943.833333333336</v>
      </c>
      <c r="C3963">
        <v>0</v>
      </c>
      <c r="D3963" t="s">
        <v>12</v>
      </c>
      <c r="E3963" t="s">
        <v>9</v>
      </c>
      <c r="F3963" t="s">
        <v>10</v>
      </c>
      <c r="G3963">
        <v>35</v>
      </c>
    </row>
    <row r="3964" spans="1:8" x14ac:dyDescent="0.2">
      <c r="A3964" t="s">
        <v>7</v>
      </c>
      <c r="B3964" s="4">
        <v>43943.833333333336</v>
      </c>
      <c r="C3964">
        <v>0</v>
      </c>
      <c r="D3964" t="s">
        <v>11</v>
      </c>
      <c r="E3964" t="s">
        <v>9</v>
      </c>
      <c r="F3964" t="s">
        <v>10</v>
      </c>
      <c r="G3964">
        <v>6</v>
      </c>
      <c r="H3964">
        <v>9</v>
      </c>
    </row>
    <row r="3965" spans="1:8" x14ac:dyDescent="0.2">
      <c r="A3965" t="s">
        <v>7</v>
      </c>
      <c r="B3965" s="4">
        <v>43943.916666666664</v>
      </c>
      <c r="C3965">
        <v>0</v>
      </c>
      <c r="D3965" t="s">
        <v>11</v>
      </c>
      <c r="E3965" t="s">
        <v>9</v>
      </c>
      <c r="F3965" t="s">
        <v>10</v>
      </c>
      <c r="G3965">
        <v>6</v>
      </c>
      <c r="H3965">
        <v>9</v>
      </c>
    </row>
    <row r="3966" spans="1:8" x14ac:dyDescent="0.2">
      <c r="A3966" t="s">
        <v>7</v>
      </c>
      <c r="B3966" s="4">
        <v>43943.916666666664</v>
      </c>
      <c r="C3966">
        <v>0</v>
      </c>
      <c r="D3966" t="s">
        <v>12</v>
      </c>
      <c r="E3966" t="s">
        <v>9</v>
      </c>
      <c r="F3966" t="s">
        <v>10</v>
      </c>
      <c r="G3966">
        <v>35</v>
      </c>
    </row>
    <row r="3967" spans="1:8" x14ac:dyDescent="0.2">
      <c r="A3967" t="s">
        <v>7</v>
      </c>
      <c r="B3967" s="4">
        <v>43943.916666666664</v>
      </c>
      <c r="C3967">
        <v>0</v>
      </c>
      <c r="D3967" t="s">
        <v>8</v>
      </c>
      <c r="E3967" t="s">
        <v>9</v>
      </c>
      <c r="F3967" t="s">
        <v>10</v>
      </c>
      <c r="G3967">
        <v>500</v>
      </c>
    </row>
    <row r="3968" spans="1:8" x14ac:dyDescent="0.2">
      <c r="A3968" t="s">
        <v>7</v>
      </c>
      <c r="B3968" s="4">
        <v>43944</v>
      </c>
      <c r="C3968">
        <v>191.1</v>
      </c>
      <c r="D3968" t="s">
        <v>12</v>
      </c>
      <c r="E3968" t="s">
        <v>9</v>
      </c>
      <c r="F3968" t="s">
        <v>10</v>
      </c>
      <c r="G3968">
        <v>35</v>
      </c>
    </row>
    <row r="3969" spans="1:8" x14ac:dyDescent="0.2">
      <c r="A3969" t="s">
        <v>7</v>
      </c>
      <c r="B3969" s="4">
        <v>43944</v>
      </c>
      <c r="C3969">
        <v>191.1</v>
      </c>
      <c r="D3969" t="s">
        <v>11</v>
      </c>
      <c r="E3969" t="s">
        <v>9</v>
      </c>
      <c r="F3969" t="s">
        <v>10</v>
      </c>
      <c r="G3969">
        <v>6</v>
      </c>
      <c r="H3969">
        <v>9</v>
      </c>
    </row>
    <row r="3970" spans="1:8" x14ac:dyDescent="0.2">
      <c r="A3970" t="s">
        <v>7</v>
      </c>
      <c r="B3970" s="4">
        <v>43944</v>
      </c>
      <c r="C3970">
        <v>191.1</v>
      </c>
      <c r="D3970" t="s">
        <v>8</v>
      </c>
      <c r="E3970" t="s">
        <v>9</v>
      </c>
      <c r="F3970" t="s">
        <v>10</v>
      </c>
      <c r="G3970">
        <v>500</v>
      </c>
    </row>
    <row r="3971" spans="1:8" x14ac:dyDescent="0.2">
      <c r="A3971" t="s">
        <v>7</v>
      </c>
      <c r="B3971" s="4">
        <v>43944.083333333336</v>
      </c>
      <c r="C3971">
        <v>326.5</v>
      </c>
      <c r="D3971" t="s">
        <v>12</v>
      </c>
      <c r="E3971" t="s">
        <v>9</v>
      </c>
      <c r="F3971" t="s">
        <v>10</v>
      </c>
      <c r="G3971">
        <v>35</v>
      </c>
    </row>
    <row r="3972" spans="1:8" x14ac:dyDescent="0.2">
      <c r="A3972" t="s">
        <v>7</v>
      </c>
      <c r="B3972" s="4">
        <v>43944.083333333336</v>
      </c>
      <c r="C3972">
        <v>326.5</v>
      </c>
      <c r="D3972" t="s">
        <v>8</v>
      </c>
      <c r="E3972" t="s">
        <v>9</v>
      </c>
      <c r="F3972" t="s">
        <v>10</v>
      </c>
      <c r="G3972">
        <v>500</v>
      </c>
    </row>
    <row r="3973" spans="1:8" x14ac:dyDescent="0.2">
      <c r="A3973" t="s">
        <v>7</v>
      </c>
      <c r="B3973" s="4">
        <v>43944.083333333336</v>
      </c>
      <c r="C3973">
        <v>326.5</v>
      </c>
      <c r="D3973" t="s">
        <v>11</v>
      </c>
      <c r="E3973" t="s">
        <v>9</v>
      </c>
      <c r="F3973" t="s">
        <v>10</v>
      </c>
      <c r="G3973">
        <v>6</v>
      </c>
      <c r="H3973">
        <v>9</v>
      </c>
    </row>
    <row r="3974" spans="1:8" x14ac:dyDescent="0.2">
      <c r="A3974" t="s">
        <v>7</v>
      </c>
      <c r="B3974" s="4">
        <v>43944.166666666664</v>
      </c>
      <c r="C3974">
        <v>373.9</v>
      </c>
      <c r="D3974" t="s">
        <v>12</v>
      </c>
      <c r="E3974" t="s">
        <v>9</v>
      </c>
      <c r="F3974" t="s">
        <v>10</v>
      </c>
      <c r="G3974">
        <v>35</v>
      </c>
    </row>
    <row r="3975" spans="1:8" x14ac:dyDescent="0.2">
      <c r="A3975" t="s">
        <v>7</v>
      </c>
      <c r="B3975" s="4">
        <v>43944.166666666664</v>
      </c>
      <c r="C3975">
        <v>373.9</v>
      </c>
      <c r="D3975" t="s">
        <v>8</v>
      </c>
      <c r="E3975" t="s">
        <v>9</v>
      </c>
      <c r="F3975" t="s">
        <v>10</v>
      </c>
      <c r="G3975">
        <v>500</v>
      </c>
    </row>
    <row r="3976" spans="1:8" x14ac:dyDescent="0.2">
      <c r="A3976" t="s">
        <v>7</v>
      </c>
      <c r="B3976" s="4">
        <v>43944.166666666664</v>
      </c>
      <c r="C3976">
        <v>373.9</v>
      </c>
      <c r="D3976" t="s">
        <v>11</v>
      </c>
      <c r="E3976" t="s">
        <v>9</v>
      </c>
      <c r="F3976" t="s">
        <v>10</v>
      </c>
      <c r="G3976">
        <v>6</v>
      </c>
      <c r="H3976">
        <v>9</v>
      </c>
    </row>
    <row r="3977" spans="1:8" x14ac:dyDescent="0.2">
      <c r="A3977" t="s">
        <v>7</v>
      </c>
      <c r="B3977" s="4">
        <v>43944.25</v>
      </c>
      <c r="C3977">
        <v>387.7</v>
      </c>
      <c r="D3977" t="s">
        <v>12</v>
      </c>
      <c r="E3977" t="s">
        <v>9</v>
      </c>
      <c r="F3977" t="s">
        <v>10</v>
      </c>
      <c r="G3977">
        <v>35</v>
      </c>
    </row>
    <row r="3978" spans="1:8" x14ac:dyDescent="0.2">
      <c r="A3978" t="s">
        <v>7</v>
      </c>
      <c r="B3978" s="4">
        <v>43944.25</v>
      </c>
      <c r="C3978">
        <v>387.7</v>
      </c>
      <c r="D3978" t="s">
        <v>11</v>
      </c>
      <c r="E3978" t="s">
        <v>9</v>
      </c>
      <c r="F3978" t="s">
        <v>10</v>
      </c>
      <c r="G3978">
        <v>6</v>
      </c>
      <c r="H3978">
        <v>9</v>
      </c>
    </row>
    <row r="3979" spans="1:8" x14ac:dyDescent="0.2">
      <c r="A3979" t="s">
        <v>7</v>
      </c>
      <c r="B3979" s="4">
        <v>43944.25</v>
      </c>
      <c r="C3979">
        <v>387.7</v>
      </c>
      <c r="D3979" t="s">
        <v>8</v>
      </c>
      <c r="E3979" t="s">
        <v>9</v>
      </c>
      <c r="F3979" t="s">
        <v>10</v>
      </c>
      <c r="G3979">
        <v>500</v>
      </c>
    </row>
    <row r="3980" spans="1:8" x14ac:dyDescent="0.2">
      <c r="A3980" t="s">
        <v>7</v>
      </c>
      <c r="B3980" s="4">
        <v>43944.333333333336</v>
      </c>
      <c r="C3980">
        <v>0</v>
      </c>
      <c r="D3980" t="s">
        <v>8</v>
      </c>
      <c r="E3980" t="s">
        <v>9</v>
      </c>
      <c r="F3980" t="s">
        <v>10</v>
      </c>
      <c r="G3980">
        <v>500</v>
      </c>
    </row>
    <row r="3981" spans="1:8" x14ac:dyDescent="0.2">
      <c r="A3981" t="s">
        <v>7</v>
      </c>
      <c r="B3981" s="4">
        <v>43944.333333333336</v>
      </c>
      <c r="C3981">
        <v>0</v>
      </c>
      <c r="D3981" t="s">
        <v>11</v>
      </c>
      <c r="E3981" t="s">
        <v>9</v>
      </c>
      <c r="F3981" t="s">
        <v>10</v>
      </c>
      <c r="G3981">
        <v>6</v>
      </c>
      <c r="H3981">
        <v>9</v>
      </c>
    </row>
    <row r="3982" spans="1:8" x14ac:dyDescent="0.2">
      <c r="A3982" t="s">
        <v>7</v>
      </c>
      <c r="B3982" s="4">
        <v>43944.333333333336</v>
      </c>
      <c r="C3982">
        <v>0</v>
      </c>
      <c r="D3982" t="s">
        <v>12</v>
      </c>
      <c r="E3982" t="s">
        <v>9</v>
      </c>
      <c r="F3982" t="s">
        <v>10</v>
      </c>
      <c r="G3982">
        <v>35</v>
      </c>
    </row>
    <row r="3983" spans="1:8" x14ac:dyDescent="0.2">
      <c r="A3983" t="s">
        <v>7</v>
      </c>
      <c r="B3983" s="4">
        <v>43944.416666666664</v>
      </c>
      <c r="C3983">
        <v>423.9</v>
      </c>
      <c r="D3983" t="s">
        <v>11</v>
      </c>
      <c r="E3983" t="s">
        <v>9</v>
      </c>
      <c r="F3983" t="s">
        <v>10</v>
      </c>
      <c r="G3983">
        <v>6</v>
      </c>
      <c r="H3983">
        <v>9</v>
      </c>
    </row>
    <row r="3984" spans="1:8" x14ac:dyDescent="0.2">
      <c r="A3984" t="s">
        <v>7</v>
      </c>
      <c r="B3984" s="4">
        <v>43944.416666666664</v>
      </c>
      <c r="C3984">
        <v>423.9</v>
      </c>
      <c r="D3984" t="s">
        <v>12</v>
      </c>
      <c r="E3984" t="s">
        <v>9</v>
      </c>
      <c r="F3984" t="s">
        <v>10</v>
      </c>
      <c r="G3984">
        <v>35</v>
      </c>
    </row>
    <row r="3985" spans="1:8" x14ac:dyDescent="0.2">
      <c r="A3985" t="s">
        <v>7</v>
      </c>
      <c r="B3985" s="4">
        <v>43944.416666666664</v>
      </c>
      <c r="C3985">
        <v>423.9</v>
      </c>
      <c r="D3985" t="s">
        <v>8</v>
      </c>
      <c r="E3985" t="s">
        <v>9</v>
      </c>
      <c r="F3985" t="s">
        <v>10</v>
      </c>
      <c r="G3985">
        <v>500</v>
      </c>
    </row>
    <row r="3986" spans="1:8" x14ac:dyDescent="0.2">
      <c r="A3986" t="s">
        <v>7</v>
      </c>
      <c r="B3986" s="4">
        <v>43944.5</v>
      </c>
      <c r="C3986">
        <v>0</v>
      </c>
      <c r="D3986" t="s">
        <v>12</v>
      </c>
      <c r="E3986" t="s">
        <v>9</v>
      </c>
      <c r="F3986" t="s">
        <v>10</v>
      </c>
      <c r="G3986">
        <v>35</v>
      </c>
    </row>
    <row r="3987" spans="1:8" x14ac:dyDescent="0.2">
      <c r="A3987" t="s">
        <v>7</v>
      </c>
      <c r="B3987" s="4">
        <v>43944.5</v>
      </c>
      <c r="C3987">
        <v>0</v>
      </c>
      <c r="D3987" t="s">
        <v>8</v>
      </c>
      <c r="E3987" t="s">
        <v>9</v>
      </c>
      <c r="F3987" t="s">
        <v>10</v>
      </c>
      <c r="G3987">
        <v>500</v>
      </c>
    </row>
    <row r="3988" spans="1:8" x14ac:dyDescent="0.2">
      <c r="A3988" t="s">
        <v>7</v>
      </c>
      <c r="B3988" s="4">
        <v>43944.5</v>
      </c>
      <c r="C3988">
        <v>0</v>
      </c>
      <c r="D3988" t="s">
        <v>11</v>
      </c>
      <c r="E3988" t="s">
        <v>9</v>
      </c>
      <c r="F3988" t="s">
        <v>10</v>
      </c>
      <c r="G3988">
        <v>6</v>
      </c>
      <c r="H3988">
        <v>9</v>
      </c>
    </row>
    <row r="3989" spans="1:8" x14ac:dyDescent="0.2">
      <c r="A3989" t="s">
        <v>7</v>
      </c>
      <c r="B3989" s="4">
        <v>43944.583333333336</v>
      </c>
      <c r="C3989">
        <v>0</v>
      </c>
      <c r="D3989" t="s">
        <v>11</v>
      </c>
      <c r="E3989" t="s">
        <v>9</v>
      </c>
      <c r="F3989" t="s">
        <v>10</v>
      </c>
      <c r="G3989">
        <v>6</v>
      </c>
      <c r="H3989">
        <v>9</v>
      </c>
    </row>
    <row r="3990" spans="1:8" x14ac:dyDescent="0.2">
      <c r="A3990" t="s">
        <v>7</v>
      </c>
      <c r="B3990" s="4">
        <v>43944.583333333336</v>
      </c>
      <c r="C3990">
        <v>0</v>
      </c>
      <c r="D3990" t="s">
        <v>8</v>
      </c>
      <c r="E3990" t="s">
        <v>9</v>
      </c>
      <c r="F3990" t="s">
        <v>10</v>
      </c>
      <c r="G3990">
        <v>500</v>
      </c>
    </row>
    <row r="3991" spans="1:8" x14ac:dyDescent="0.2">
      <c r="A3991" t="s">
        <v>7</v>
      </c>
      <c r="B3991" s="4">
        <v>43944.583333333336</v>
      </c>
      <c r="C3991">
        <v>0</v>
      </c>
      <c r="D3991" t="s">
        <v>12</v>
      </c>
      <c r="E3991" t="s">
        <v>9</v>
      </c>
      <c r="F3991" t="s">
        <v>10</v>
      </c>
      <c r="G3991">
        <v>35</v>
      </c>
    </row>
    <row r="3992" spans="1:8" x14ac:dyDescent="0.2">
      <c r="A3992" t="s">
        <v>7</v>
      </c>
      <c r="B3992" s="4">
        <v>43944.666666666664</v>
      </c>
      <c r="C3992">
        <v>0</v>
      </c>
      <c r="D3992" t="s">
        <v>8</v>
      </c>
      <c r="E3992" t="s">
        <v>9</v>
      </c>
      <c r="F3992" t="s">
        <v>10</v>
      </c>
      <c r="G3992">
        <v>500</v>
      </c>
    </row>
    <row r="3993" spans="1:8" x14ac:dyDescent="0.2">
      <c r="A3993" t="s">
        <v>7</v>
      </c>
      <c r="B3993" s="4">
        <v>43944.666666666664</v>
      </c>
      <c r="C3993">
        <v>0</v>
      </c>
      <c r="D3993" t="s">
        <v>11</v>
      </c>
      <c r="E3993" t="s">
        <v>9</v>
      </c>
      <c r="F3993" t="s">
        <v>10</v>
      </c>
      <c r="G3993">
        <v>6</v>
      </c>
      <c r="H3993">
        <v>9</v>
      </c>
    </row>
    <row r="3994" spans="1:8" x14ac:dyDescent="0.2">
      <c r="A3994" t="s">
        <v>7</v>
      </c>
      <c r="B3994" s="4">
        <v>43944.666666666664</v>
      </c>
      <c r="C3994">
        <v>0</v>
      </c>
      <c r="D3994" t="s">
        <v>12</v>
      </c>
      <c r="E3994" t="s">
        <v>9</v>
      </c>
      <c r="F3994" t="s">
        <v>10</v>
      </c>
      <c r="G3994">
        <v>35</v>
      </c>
    </row>
    <row r="3995" spans="1:8" x14ac:dyDescent="0.2">
      <c r="A3995" t="s">
        <v>7</v>
      </c>
      <c r="B3995" s="4">
        <v>43944.75</v>
      </c>
      <c r="C3995">
        <v>379.2</v>
      </c>
      <c r="D3995" t="s">
        <v>12</v>
      </c>
      <c r="E3995" t="s">
        <v>9</v>
      </c>
      <c r="F3995" t="s">
        <v>10</v>
      </c>
      <c r="G3995">
        <v>35</v>
      </c>
    </row>
    <row r="3996" spans="1:8" x14ac:dyDescent="0.2">
      <c r="A3996" t="s">
        <v>7</v>
      </c>
      <c r="B3996" s="4">
        <v>43944.75</v>
      </c>
      <c r="C3996">
        <v>379.2</v>
      </c>
      <c r="D3996" t="s">
        <v>8</v>
      </c>
      <c r="E3996" t="s">
        <v>9</v>
      </c>
      <c r="F3996" t="s">
        <v>10</v>
      </c>
      <c r="G3996">
        <v>500</v>
      </c>
    </row>
    <row r="3997" spans="1:8" x14ac:dyDescent="0.2">
      <c r="A3997" t="s">
        <v>7</v>
      </c>
      <c r="B3997" s="4">
        <v>43944.75</v>
      </c>
      <c r="C3997">
        <v>379.2</v>
      </c>
      <c r="D3997" t="s">
        <v>11</v>
      </c>
      <c r="E3997" t="s">
        <v>9</v>
      </c>
      <c r="F3997" t="s">
        <v>10</v>
      </c>
      <c r="G3997">
        <v>6</v>
      </c>
      <c r="H3997">
        <v>9</v>
      </c>
    </row>
    <row r="3998" spans="1:8" x14ac:dyDescent="0.2">
      <c r="A3998" t="s">
        <v>7</v>
      </c>
      <c r="B3998" s="4">
        <v>43944.833333333336</v>
      </c>
      <c r="C3998">
        <v>143.1</v>
      </c>
      <c r="D3998" t="s">
        <v>11</v>
      </c>
      <c r="E3998" t="s">
        <v>9</v>
      </c>
      <c r="F3998" t="s">
        <v>10</v>
      </c>
      <c r="G3998">
        <v>6</v>
      </c>
      <c r="H3998">
        <v>9</v>
      </c>
    </row>
    <row r="3999" spans="1:8" x14ac:dyDescent="0.2">
      <c r="A3999" t="s">
        <v>7</v>
      </c>
      <c r="B3999" s="4">
        <v>43944.833333333336</v>
      </c>
      <c r="C3999">
        <v>143.1</v>
      </c>
      <c r="D3999" t="s">
        <v>12</v>
      </c>
      <c r="E3999" t="s">
        <v>9</v>
      </c>
      <c r="F3999" t="s">
        <v>10</v>
      </c>
      <c r="G3999">
        <v>35</v>
      </c>
    </row>
    <row r="4000" spans="1:8" x14ac:dyDescent="0.2">
      <c r="A4000" t="s">
        <v>7</v>
      </c>
      <c r="B4000" s="4">
        <v>43944.833333333336</v>
      </c>
      <c r="C4000">
        <v>143.1</v>
      </c>
      <c r="D4000" t="s">
        <v>8</v>
      </c>
      <c r="E4000" t="s">
        <v>9</v>
      </c>
      <c r="F4000" t="s">
        <v>10</v>
      </c>
      <c r="G4000">
        <v>500</v>
      </c>
    </row>
    <row r="4001" spans="1:8" x14ac:dyDescent="0.2">
      <c r="A4001" t="s">
        <v>7</v>
      </c>
      <c r="B4001" s="4">
        <v>43944.916666666664</v>
      </c>
      <c r="C4001">
        <v>199.9</v>
      </c>
      <c r="D4001" t="s">
        <v>8</v>
      </c>
      <c r="E4001" t="s">
        <v>9</v>
      </c>
      <c r="F4001" t="s">
        <v>10</v>
      </c>
      <c r="G4001">
        <v>500</v>
      </c>
    </row>
    <row r="4002" spans="1:8" x14ac:dyDescent="0.2">
      <c r="A4002" t="s">
        <v>7</v>
      </c>
      <c r="B4002" s="4">
        <v>43944.916666666664</v>
      </c>
      <c r="C4002">
        <v>199.9</v>
      </c>
      <c r="D4002" t="s">
        <v>11</v>
      </c>
      <c r="E4002" t="s">
        <v>9</v>
      </c>
      <c r="F4002" t="s">
        <v>10</v>
      </c>
      <c r="G4002">
        <v>6</v>
      </c>
      <c r="H4002">
        <v>9</v>
      </c>
    </row>
    <row r="4003" spans="1:8" x14ac:dyDescent="0.2">
      <c r="A4003" t="s">
        <v>7</v>
      </c>
      <c r="B4003" s="4">
        <v>43944.916666666664</v>
      </c>
      <c r="C4003">
        <v>199.9</v>
      </c>
      <c r="D4003" t="s">
        <v>12</v>
      </c>
      <c r="E4003" t="s">
        <v>9</v>
      </c>
      <c r="F4003" t="s">
        <v>10</v>
      </c>
      <c r="G4003">
        <v>35</v>
      </c>
    </row>
    <row r="4004" spans="1:8" x14ac:dyDescent="0.2">
      <c r="A4004" t="s">
        <v>7</v>
      </c>
      <c r="B4004" s="4">
        <v>43945</v>
      </c>
      <c r="C4004">
        <v>0.6</v>
      </c>
      <c r="D4004" t="s">
        <v>11</v>
      </c>
      <c r="E4004" t="s">
        <v>9</v>
      </c>
      <c r="F4004" t="s">
        <v>10</v>
      </c>
      <c r="G4004">
        <v>6</v>
      </c>
      <c r="H4004">
        <v>9</v>
      </c>
    </row>
    <row r="4005" spans="1:8" x14ac:dyDescent="0.2">
      <c r="A4005" t="s">
        <v>7</v>
      </c>
      <c r="B4005" s="4">
        <v>43945</v>
      </c>
      <c r="C4005">
        <v>0.6</v>
      </c>
      <c r="D4005" t="s">
        <v>12</v>
      </c>
      <c r="E4005" t="s">
        <v>9</v>
      </c>
      <c r="F4005" t="s">
        <v>10</v>
      </c>
      <c r="G4005">
        <v>35</v>
      </c>
    </row>
    <row r="4006" spans="1:8" x14ac:dyDescent="0.2">
      <c r="A4006" t="s">
        <v>7</v>
      </c>
      <c r="B4006" s="4">
        <v>43945</v>
      </c>
      <c r="C4006">
        <v>0.6</v>
      </c>
      <c r="D4006" t="s">
        <v>8</v>
      </c>
      <c r="E4006" t="s">
        <v>9</v>
      </c>
      <c r="F4006" t="s">
        <v>10</v>
      </c>
      <c r="G4006">
        <v>500</v>
      </c>
    </row>
    <row r="4007" spans="1:8" x14ac:dyDescent="0.2">
      <c r="A4007" t="s">
        <v>7</v>
      </c>
      <c r="B4007" s="4">
        <v>43945.083333333336</v>
      </c>
      <c r="C4007">
        <v>371.2</v>
      </c>
      <c r="D4007" t="s">
        <v>8</v>
      </c>
      <c r="E4007" t="s">
        <v>9</v>
      </c>
      <c r="F4007" t="s">
        <v>10</v>
      </c>
      <c r="G4007">
        <v>500</v>
      </c>
    </row>
    <row r="4008" spans="1:8" x14ac:dyDescent="0.2">
      <c r="A4008" t="s">
        <v>7</v>
      </c>
      <c r="B4008" s="4">
        <v>43945.083333333336</v>
      </c>
      <c r="C4008">
        <v>371.2</v>
      </c>
      <c r="D4008" t="s">
        <v>11</v>
      </c>
      <c r="E4008" t="s">
        <v>9</v>
      </c>
      <c r="F4008" t="s">
        <v>10</v>
      </c>
      <c r="G4008">
        <v>6</v>
      </c>
      <c r="H4008">
        <v>9</v>
      </c>
    </row>
    <row r="4009" spans="1:8" x14ac:dyDescent="0.2">
      <c r="A4009" t="s">
        <v>7</v>
      </c>
      <c r="B4009" s="4">
        <v>43945.083333333336</v>
      </c>
      <c r="C4009">
        <v>371.2</v>
      </c>
      <c r="D4009" t="s">
        <v>12</v>
      </c>
      <c r="E4009" t="s">
        <v>9</v>
      </c>
      <c r="F4009" t="s">
        <v>10</v>
      </c>
      <c r="G4009">
        <v>35</v>
      </c>
    </row>
    <row r="4010" spans="1:8" x14ac:dyDescent="0.2">
      <c r="A4010" t="s">
        <v>7</v>
      </c>
      <c r="B4010" s="4">
        <v>43945.166666666664</v>
      </c>
      <c r="C4010">
        <v>37.6</v>
      </c>
      <c r="D4010" t="s">
        <v>8</v>
      </c>
      <c r="E4010" t="s">
        <v>9</v>
      </c>
      <c r="F4010" t="s">
        <v>10</v>
      </c>
      <c r="G4010">
        <v>500</v>
      </c>
    </row>
    <row r="4011" spans="1:8" x14ac:dyDescent="0.2">
      <c r="A4011" t="s">
        <v>7</v>
      </c>
      <c r="B4011" s="4">
        <v>43945.166666666664</v>
      </c>
      <c r="C4011">
        <v>37.6</v>
      </c>
      <c r="D4011" t="s">
        <v>12</v>
      </c>
      <c r="E4011" t="s">
        <v>9</v>
      </c>
      <c r="F4011" t="s">
        <v>10</v>
      </c>
      <c r="G4011">
        <v>35</v>
      </c>
    </row>
    <row r="4012" spans="1:8" x14ac:dyDescent="0.2">
      <c r="A4012" t="s">
        <v>7</v>
      </c>
      <c r="B4012" s="4">
        <v>43945.166666666664</v>
      </c>
      <c r="C4012">
        <v>37.6</v>
      </c>
      <c r="D4012" t="s">
        <v>11</v>
      </c>
      <c r="E4012" t="s">
        <v>9</v>
      </c>
      <c r="F4012" t="s">
        <v>10</v>
      </c>
      <c r="G4012">
        <v>6</v>
      </c>
      <c r="H4012">
        <v>9</v>
      </c>
    </row>
    <row r="4013" spans="1:8" x14ac:dyDescent="0.2">
      <c r="A4013" t="s">
        <v>7</v>
      </c>
      <c r="B4013" s="4">
        <v>43945.25</v>
      </c>
      <c r="C4013">
        <v>367.9</v>
      </c>
      <c r="D4013" t="s">
        <v>8</v>
      </c>
      <c r="E4013" t="s">
        <v>9</v>
      </c>
      <c r="F4013" t="s">
        <v>10</v>
      </c>
      <c r="G4013">
        <v>500</v>
      </c>
    </row>
    <row r="4014" spans="1:8" x14ac:dyDescent="0.2">
      <c r="A4014" t="s">
        <v>7</v>
      </c>
      <c r="B4014" s="4">
        <v>43945.25</v>
      </c>
      <c r="C4014">
        <v>367.9</v>
      </c>
      <c r="D4014" t="s">
        <v>12</v>
      </c>
      <c r="E4014" t="s">
        <v>9</v>
      </c>
      <c r="F4014" t="s">
        <v>10</v>
      </c>
      <c r="G4014">
        <v>35</v>
      </c>
    </row>
    <row r="4015" spans="1:8" x14ac:dyDescent="0.2">
      <c r="A4015" t="s">
        <v>7</v>
      </c>
      <c r="B4015" s="4">
        <v>43945.25</v>
      </c>
      <c r="C4015">
        <v>367.9</v>
      </c>
      <c r="D4015" t="s">
        <v>11</v>
      </c>
      <c r="E4015" t="s">
        <v>9</v>
      </c>
      <c r="F4015" t="s">
        <v>10</v>
      </c>
      <c r="G4015">
        <v>6</v>
      </c>
      <c r="H4015">
        <v>9</v>
      </c>
    </row>
    <row r="4016" spans="1:8" x14ac:dyDescent="0.2">
      <c r="A4016" t="s">
        <v>7</v>
      </c>
      <c r="B4016" s="4">
        <v>43945.333333333336</v>
      </c>
      <c r="C4016">
        <v>0</v>
      </c>
      <c r="D4016" t="s">
        <v>11</v>
      </c>
      <c r="E4016" t="s">
        <v>9</v>
      </c>
      <c r="F4016" t="s">
        <v>10</v>
      </c>
      <c r="G4016">
        <v>6</v>
      </c>
      <c r="H4016">
        <v>9</v>
      </c>
    </row>
    <row r="4017" spans="1:8" x14ac:dyDescent="0.2">
      <c r="A4017" t="s">
        <v>7</v>
      </c>
      <c r="B4017" s="4">
        <v>43945.333333333336</v>
      </c>
      <c r="C4017">
        <v>0</v>
      </c>
      <c r="D4017" t="s">
        <v>12</v>
      </c>
      <c r="E4017" t="s">
        <v>9</v>
      </c>
      <c r="F4017" t="s">
        <v>10</v>
      </c>
      <c r="G4017">
        <v>35</v>
      </c>
    </row>
    <row r="4018" spans="1:8" x14ac:dyDescent="0.2">
      <c r="A4018" t="s">
        <v>7</v>
      </c>
      <c r="B4018" s="4">
        <v>43945.333333333336</v>
      </c>
      <c r="C4018">
        <v>0</v>
      </c>
      <c r="D4018" t="s">
        <v>8</v>
      </c>
      <c r="E4018" t="s">
        <v>9</v>
      </c>
      <c r="F4018" t="s">
        <v>10</v>
      </c>
      <c r="G4018">
        <v>500</v>
      </c>
    </row>
    <row r="4019" spans="1:8" x14ac:dyDescent="0.2">
      <c r="A4019" t="s">
        <v>7</v>
      </c>
      <c r="B4019" s="4">
        <v>43945.416666666664</v>
      </c>
      <c r="C4019">
        <v>235.6</v>
      </c>
      <c r="D4019" t="s">
        <v>12</v>
      </c>
      <c r="E4019" t="s">
        <v>9</v>
      </c>
      <c r="F4019" t="s">
        <v>10</v>
      </c>
      <c r="G4019">
        <v>35</v>
      </c>
    </row>
    <row r="4020" spans="1:8" x14ac:dyDescent="0.2">
      <c r="A4020" t="s">
        <v>7</v>
      </c>
      <c r="B4020" s="4">
        <v>43945.416666666664</v>
      </c>
      <c r="C4020">
        <v>235.6</v>
      </c>
      <c r="D4020" t="s">
        <v>8</v>
      </c>
      <c r="E4020" t="s">
        <v>9</v>
      </c>
      <c r="F4020" t="s">
        <v>10</v>
      </c>
      <c r="G4020">
        <v>500</v>
      </c>
    </row>
    <row r="4021" spans="1:8" x14ac:dyDescent="0.2">
      <c r="A4021" t="s">
        <v>7</v>
      </c>
      <c r="B4021" s="4">
        <v>43945.416666666664</v>
      </c>
      <c r="C4021">
        <v>235.6</v>
      </c>
      <c r="D4021" t="s">
        <v>11</v>
      </c>
      <c r="E4021" t="s">
        <v>9</v>
      </c>
      <c r="F4021" t="s">
        <v>10</v>
      </c>
      <c r="G4021">
        <v>6</v>
      </c>
      <c r="H4021">
        <v>9</v>
      </c>
    </row>
    <row r="4022" spans="1:8" x14ac:dyDescent="0.2">
      <c r="A4022" t="s">
        <v>7</v>
      </c>
      <c r="B4022" s="4">
        <v>43945.5</v>
      </c>
      <c r="C4022">
        <v>23.3</v>
      </c>
      <c r="D4022" t="s">
        <v>12</v>
      </c>
      <c r="E4022" t="s">
        <v>9</v>
      </c>
      <c r="F4022" t="s">
        <v>10</v>
      </c>
      <c r="G4022">
        <v>35</v>
      </c>
    </row>
    <row r="4023" spans="1:8" x14ac:dyDescent="0.2">
      <c r="A4023" t="s">
        <v>7</v>
      </c>
      <c r="B4023" s="4">
        <v>43945.5</v>
      </c>
      <c r="C4023">
        <v>23.3</v>
      </c>
      <c r="D4023" t="s">
        <v>11</v>
      </c>
      <c r="E4023" t="s">
        <v>9</v>
      </c>
      <c r="F4023" t="s">
        <v>10</v>
      </c>
      <c r="G4023">
        <v>6</v>
      </c>
      <c r="H4023">
        <v>9</v>
      </c>
    </row>
    <row r="4024" spans="1:8" x14ac:dyDescent="0.2">
      <c r="A4024" t="s">
        <v>7</v>
      </c>
      <c r="B4024" s="4">
        <v>43945.5</v>
      </c>
      <c r="C4024">
        <v>23.3</v>
      </c>
      <c r="D4024" t="s">
        <v>8</v>
      </c>
      <c r="E4024" t="s">
        <v>9</v>
      </c>
      <c r="F4024" t="s">
        <v>10</v>
      </c>
      <c r="G4024">
        <v>500</v>
      </c>
    </row>
    <row r="4025" spans="1:8" x14ac:dyDescent="0.2">
      <c r="A4025" t="s">
        <v>7</v>
      </c>
      <c r="B4025" s="4">
        <v>43945.583333333336</v>
      </c>
      <c r="C4025">
        <v>0</v>
      </c>
      <c r="D4025" t="s">
        <v>11</v>
      </c>
      <c r="E4025" t="s">
        <v>9</v>
      </c>
      <c r="F4025" t="s">
        <v>10</v>
      </c>
      <c r="G4025">
        <v>6</v>
      </c>
      <c r="H4025">
        <v>9</v>
      </c>
    </row>
    <row r="4026" spans="1:8" x14ac:dyDescent="0.2">
      <c r="A4026" t="s">
        <v>7</v>
      </c>
      <c r="B4026" s="4">
        <v>43945.583333333336</v>
      </c>
      <c r="C4026">
        <v>0</v>
      </c>
      <c r="D4026" t="s">
        <v>12</v>
      </c>
      <c r="E4026" t="s">
        <v>9</v>
      </c>
      <c r="F4026" t="s">
        <v>10</v>
      </c>
      <c r="G4026">
        <v>35</v>
      </c>
    </row>
    <row r="4027" spans="1:8" x14ac:dyDescent="0.2">
      <c r="A4027" t="s">
        <v>7</v>
      </c>
      <c r="B4027" s="4">
        <v>43945.583333333336</v>
      </c>
      <c r="C4027">
        <v>0</v>
      </c>
      <c r="D4027" t="s">
        <v>8</v>
      </c>
      <c r="E4027" t="s">
        <v>9</v>
      </c>
      <c r="F4027" t="s">
        <v>10</v>
      </c>
      <c r="G4027">
        <v>500</v>
      </c>
    </row>
    <row r="4028" spans="1:8" x14ac:dyDescent="0.2">
      <c r="A4028" t="s">
        <v>7</v>
      </c>
      <c r="B4028" s="4">
        <v>43945.666666666664</v>
      </c>
      <c r="C4028">
        <v>0</v>
      </c>
      <c r="D4028" t="s">
        <v>8</v>
      </c>
      <c r="E4028" t="s">
        <v>9</v>
      </c>
      <c r="F4028" t="s">
        <v>10</v>
      </c>
      <c r="G4028">
        <v>500</v>
      </c>
    </row>
    <row r="4029" spans="1:8" x14ac:dyDescent="0.2">
      <c r="A4029" t="s">
        <v>7</v>
      </c>
      <c r="B4029" s="4">
        <v>43945.666666666664</v>
      </c>
      <c r="C4029">
        <v>0</v>
      </c>
      <c r="D4029" t="s">
        <v>12</v>
      </c>
      <c r="E4029" t="s">
        <v>9</v>
      </c>
      <c r="F4029" t="s">
        <v>10</v>
      </c>
      <c r="G4029">
        <v>35</v>
      </c>
    </row>
    <row r="4030" spans="1:8" x14ac:dyDescent="0.2">
      <c r="A4030" t="s">
        <v>7</v>
      </c>
      <c r="B4030" s="4">
        <v>43945.666666666664</v>
      </c>
      <c r="C4030">
        <v>0</v>
      </c>
      <c r="D4030" t="s">
        <v>11</v>
      </c>
      <c r="E4030" t="s">
        <v>9</v>
      </c>
      <c r="F4030" t="s">
        <v>10</v>
      </c>
      <c r="G4030">
        <v>6</v>
      </c>
      <c r="H4030">
        <v>9</v>
      </c>
    </row>
    <row r="4031" spans="1:8" x14ac:dyDescent="0.2">
      <c r="A4031" t="s">
        <v>7</v>
      </c>
      <c r="B4031" s="4">
        <v>43945.75</v>
      </c>
      <c r="C4031">
        <v>375.7</v>
      </c>
      <c r="D4031" t="s">
        <v>12</v>
      </c>
      <c r="E4031" t="s">
        <v>9</v>
      </c>
      <c r="F4031" t="s">
        <v>10</v>
      </c>
      <c r="G4031">
        <v>35</v>
      </c>
    </row>
    <row r="4032" spans="1:8" x14ac:dyDescent="0.2">
      <c r="A4032" t="s">
        <v>7</v>
      </c>
      <c r="B4032" s="4">
        <v>43945.75</v>
      </c>
      <c r="C4032">
        <v>375.7</v>
      </c>
      <c r="D4032" t="s">
        <v>8</v>
      </c>
      <c r="E4032" t="s">
        <v>9</v>
      </c>
      <c r="F4032" t="s">
        <v>10</v>
      </c>
      <c r="G4032">
        <v>500</v>
      </c>
    </row>
    <row r="4033" spans="1:8" x14ac:dyDescent="0.2">
      <c r="A4033" t="s">
        <v>7</v>
      </c>
      <c r="B4033" s="4">
        <v>43945.75</v>
      </c>
      <c r="C4033">
        <v>375.7</v>
      </c>
      <c r="D4033" t="s">
        <v>11</v>
      </c>
      <c r="E4033" t="s">
        <v>9</v>
      </c>
      <c r="F4033" t="s">
        <v>10</v>
      </c>
      <c r="G4033">
        <v>6</v>
      </c>
      <c r="H4033">
        <v>9</v>
      </c>
    </row>
    <row r="4034" spans="1:8" x14ac:dyDescent="0.2">
      <c r="A4034" t="s">
        <v>7</v>
      </c>
      <c r="B4034" s="4">
        <v>43945.833333333336</v>
      </c>
      <c r="C4034">
        <v>33.5</v>
      </c>
      <c r="D4034" t="s">
        <v>8</v>
      </c>
      <c r="E4034" t="s">
        <v>9</v>
      </c>
      <c r="F4034" t="s">
        <v>10</v>
      </c>
      <c r="G4034">
        <v>500</v>
      </c>
    </row>
    <row r="4035" spans="1:8" x14ac:dyDescent="0.2">
      <c r="A4035" t="s">
        <v>7</v>
      </c>
      <c r="B4035" s="4">
        <v>43945.833333333336</v>
      </c>
      <c r="C4035">
        <v>33.5</v>
      </c>
      <c r="D4035" t="s">
        <v>12</v>
      </c>
      <c r="E4035" t="s">
        <v>9</v>
      </c>
      <c r="F4035" t="s">
        <v>10</v>
      </c>
      <c r="G4035">
        <v>35</v>
      </c>
    </row>
    <row r="4036" spans="1:8" x14ac:dyDescent="0.2">
      <c r="A4036" t="s">
        <v>7</v>
      </c>
      <c r="B4036" s="4">
        <v>43945.833333333336</v>
      </c>
      <c r="C4036">
        <v>33.5</v>
      </c>
      <c r="D4036" t="s">
        <v>11</v>
      </c>
      <c r="E4036" t="s">
        <v>9</v>
      </c>
      <c r="F4036" t="s">
        <v>10</v>
      </c>
      <c r="G4036">
        <v>6</v>
      </c>
      <c r="H4036">
        <v>9</v>
      </c>
    </row>
    <row r="4037" spans="1:8" x14ac:dyDescent="0.2">
      <c r="A4037" t="s">
        <v>7</v>
      </c>
      <c r="B4037" s="4">
        <v>43945.916666666664</v>
      </c>
      <c r="C4037">
        <v>0</v>
      </c>
      <c r="D4037" t="s">
        <v>11</v>
      </c>
      <c r="E4037" t="s">
        <v>9</v>
      </c>
      <c r="F4037" t="s">
        <v>10</v>
      </c>
      <c r="G4037">
        <v>6</v>
      </c>
      <c r="H4037">
        <v>9</v>
      </c>
    </row>
    <row r="4038" spans="1:8" x14ac:dyDescent="0.2">
      <c r="A4038" t="s">
        <v>7</v>
      </c>
      <c r="B4038" s="4">
        <v>43945.916666666664</v>
      </c>
      <c r="C4038">
        <v>0</v>
      </c>
      <c r="D4038" t="s">
        <v>8</v>
      </c>
      <c r="E4038" t="s">
        <v>9</v>
      </c>
      <c r="F4038" t="s">
        <v>10</v>
      </c>
      <c r="G4038">
        <v>500</v>
      </c>
    </row>
    <row r="4039" spans="1:8" x14ac:dyDescent="0.2">
      <c r="A4039" t="s">
        <v>7</v>
      </c>
      <c r="B4039" s="4">
        <v>43945.916666666664</v>
      </c>
      <c r="C4039">
        <v>0</v>
      </c>
      <c r="D4039" t="s">
        <v>12</v>
      </c>
      <c r="E4039" t="s">
        <v>9</v>
      </c>
      <c r="F4039" t="s">
        <v>10</v>
      </c>
      <c r="G4039">
        <v>35</v>
      </c>
    </row>
    <row r="4040" spans="1:8" x14ac:dyDescent="0.2">
      <c r="A4040" t="s">
        <v>7</v>
      </c>
      <c r="B4040" s="4">
        <v>43946</v>
      </c>
      <c r="C4040">
        <v>185.8</v>
      </c>
      <c r="D4040" t="s">
        <v>11</v>
      </c>
      <c r="E4040" t="s">
        <v>9</v>
      </c>
      <c r="F4040" t="s">
        <v>10</v>
      </c>
      <c r="G4040">
        <v>6</v>
      </c>
      <c r="H4040">
        <v>9</v>
      </c>
    </row>
    <row r="4041" spans="1:8" x14ac:dyDescent="0.2">
      <c r="A4041" t="s">
        <v>7</v>
      </c>
      <c r="B4041" s="4">
        <v>43946</v>
      </c>
      <c r="C4041">
        <v>185.8</v>
      </c>
      <c r="D4041" t="s">
        <v>8</v>
      </c>
      <c r="E4041" t="s">
        <v>9</v>
      </c>
      <c r="F4041" t="s">
        <v>10</v>
      </c>
      <c r="G4041">
        <v>500</v>
      </c>
    </row>
    <row r="4042" spans="1:8" x14ac:dyDescent="0.2">
      <c r="A4042" t="s">
        <v>7</v>
      </c>
      <c r="B4042" s="4">
        <v>43946</v>
      </c>
      <c r="C4042">
        <v>185.8</v>
      </c>
      <c r="D4042" t="s">
        <v>12</v>
      </c>
      <c r="E4042" t="s">
        <v>9</v>
      </c>
      <c r="F4042" t="s">
        <v>10</v>
      </c>
      <c r="G4042">
        <v>35</v>
      </c>
    </row>
    <row r="4043" spans="1:8" x14ac:dyDescent="0.2">
      <c r="A4043" t="s">
        <v>7</v>
      </c>
      <c r="B4043" s="4">
        <v>43946.083333333336</v>
      </c>
      <c r="C4043">
        <v>372.4</v>
      </c>
      <c r="D4043" t="s">
        <v>12</v>
      </c>
      <c r="E4043" t="s">
        <v>9</v>
      </c>
      <c r="F4043" t="s">
        <v>10</v>
      </c>
      <c r="G4043">
        <v>35</v>
      </c>
    </row>
    <row r="4044" spans="1:8" x14ac:dyDescent="0.2">
      <c r="A4044" t="s">
        <v>7</v>
      </c>
      <c r="B4044" s="4">
        <v>43946.083333333336</v>
      </c>
      <c r="C4044">
        <v>372.4</v>
      </c>
      <c r="D4044" t="s">
        <v>11</v>
      </c>
      <c r="E4044" t="s">
        <v>9</v>
      </c>
      <c r="F4044" t="s">
        <v>10</v>
      </c>
      <c r="G4044">
        <v>6</v>
      </c>
      <c r="H4044">
        <v>9</v>
      </c>
    </row>
    <row r="4045" spans="1:8" x14ac:dyDescent="0.2">
      <c r="A4045" t="s">
        <v>7</v>
      </c>
      <c r="B4045" s="4">
        <v>43946.083333333336</v>
      </c>
      <c r="C4045">
        <v>372.4</v>
      </c>
      <c r="D4045" t="s">
        <v>8</v>
      </c>
      <c r="E4045" t="s">
        <v>9</v>
      </c>
      <c r="F4045" t="s">
        <v>10</v>
      </c>
      <c r="G4045">
        <v>500</v>
      </c>
    </row>
    <row r="4046" spans="1:8" x14ac:dyDescent="0.2">
      <c r="A4046" t="s">
        <v>7</v>
      </c>
      <c r="B4046" s="4">
        <v>43946.166666666664</v>
      </c>
      <c r="C4046">
        <v>0</v>
      </c>
      <c r="D4046" t="s">
        <v>11</v>
      </c>
      <c r="E4046" t="s">
        <v>9</v>
      </c>
      <c r="F4046" t="s">
        <v>10</v>
      </c>
      <c r="G4046">
        <v>6</v>
      </c>
      <c r="H4046">
        <v>9</v>
      </c>
    </row>
    <row r="4047" spans="1:8" x14ac:dyDescent="0.2">
      <c r="A4047" t="s">
        <v>7</v>
      </c>
      <c r="B4047" s="4">
        <v>43946.166666666664</v>
      </c>
      <c r="C4047">
        <v>0</v>
      </c>
      <c r="D4047" t="s">
        <v>12</v>
      </c>
      <c r="E4047" t="s">
        <v>9</v>
      </c>
      <c r="F4047" t="s">
        <v>10</v>
      </c>
      <c r="G4047">
        <v>35</v>
      </c>
    </row>
    <row r="4048" spans="1:8" x14ac:dyDescent="0.2">
      <c r="A4048" t="s">
        <v>7</v>
      </c>
      <c r="B4048" s="4">
        <v>43946.166666666664</v>
      </c>
      <c r="C4048">
        <v>0</v>
      </c>
      <c r="D4048" t="s">
        <v>8</v>
      </c>
      <c r="E4048" t="s">
        <v>9</v>
      </c>
      <c r="F4048" t="s">
        <v>10</v>
      </c>
      <c r="G4048">
        <v>500</v>
      </c>
    </row>
    <row r="4049" spans="1:8" x14ac:dyDescent="0.2">
      <c r="A4049" t="s">
        <v>7</v>
      </c>
      <c r="B4049" s="4">
        <v>43946.25</v>
      </c>
      <c r="C4049">
        <v>0</v>
      </c>
      <c r="D4049" t="s">
        <v>8</v>
      </c>
      <c r="E4049" t="s">
        <v>9</v>
      </c>
      <c r="F4049" t="s">
        <v>10</v>
      </c>
      <c r="G4049">
        <v>500</v>
      </c>
    </row>
    <row r="4050" spans="1:8" x14ac:dyDescent="0.2">
      <c r="A4050" t="s">
        <v>7</v>
      </c>
      <c r="B4050" s="4">
        <v>43946.25</v>
      </c>
      <c r="C4050">
        <v>0</v>
      </c>
      <c r="D4050" t="s">
        <v>11</v>
      </c>
      <c r="E4050" t="s">
        <v>9</v>
      </c>
      <c r="F4050" t="s">
        <v>10</v>
      </c>
      <c r="G4050">
        <v>6</v>
      </c>
      <c r="H4050">
        <v>9</v>
      </c>
    </row>
    <row r="4051" spans="1:8" x14ac:dyDescent="0.2">
      <c r="A4051" t="s">
        <v>7</v>
      </c>
      <c r="B4051" s="4">
        <v>43946.25</v>
      </c>
      <c r="C4051">
        <v>0</v>
      </c>
      <c r="D4051" t="s">
        <v>12</v>
      </c>
      <c r="E4051" t="s">
        <v>9</v>
      </c>
      <c r="F4051" t="s">
        <v>10</v>
      </c>
      <c r="G4051">
        <v>35</v>
      </c>
    </row>
    <row r="4052" spans="1:8" x14ac:dyDescent="0.2">
      <c r="A4052" t="s">
        <v>7</v>
      </c>
      <c r="B4052" s="4">
        <v>43946.333333333336</v>
      </c>
      <c r="C4052">
        <v>367.8</v>
      </c>
      <c r="D4052" t="s">
        <v>11</v>
      </c>
      <c r="E4052" t="s">
        <v>9</v>
      </c>
      <c r="F4052" t="s">
        <v>10</v>
      </c>
      <c r="G4052">
        <v>6</v>
      </c>
      <c r="H4052">
        <v>9</v>
      </c>
    </row>
    <row r="4053" spans="1:8" x14ac:dyDescent="0.2">
      <c r="A4053" t="s">
        <v>7</v>
      </c>
      <c r="B4053" s="4">
        <v>43946.333333333336</v>
      </c>
      <c r="C4053">
        <v>367.8</v>
      </c>
      <c r="D4053" t="s">
        <v>12</v>
      </c>
      <c r="E4053" t="s">
        <v>9</v>
      </c>
      <c r="F4053" t="s">
        <v>10</v>
      </c>
      <c r="G4053">
        <v>35</v>
      </c>
    </row>
    <row r="4054" spans="1:8" x14ac:dyDescent="0.2">
      <c r="A4054" t="s">
        <v>7</v>
      </c>
      <c r="B4054" s="4">
        <v>43946.333333333336</v>
      </c>
      <c r="C4054">
        <v>367.8</v>
      </c>
      <c r="D4054" t="s">
        <v>8</v>
      </c>
      <c r="E4054" t="s">
        <v>9</v>
      </c>
      <c r="F4054" t="s">
        <v>10</v>
      </c>
      <c r="G4054">
        <v>500</v>
      </c>
    </row>
    <row r="4055" spans="1:8" x14ac:dyDescent="0.2">
      <c r="A4055" t="s">
        <v>7</v>
      </c>
      <c r="B4055" s="4">
        <v>43946.416666666664</v>
      </c>
      <c r="C4055">
        <v>0</v>
      </c>
      <c r="D4055" t="s">
        <v>8</v>
      </c>
      <c r="E4055" t="s">
        <v>9</v>
      </c>
      <c r="F4055" t="s">
        <v>10</v>
      </c>
      <c r="G4055">
        <v>500</v>
      </c>
    </row>
    <row r="4056" spans="1:8" x14ac:dyDescent="0.2">
      <c r="A4056" t="s">
        <v>7</v>
      </c>
      <c r="B4056" s="4">
        <v>43946.416666666664</v>
      </c>
      <c r="C4056">
        <v>0</v>
      </c>
      <c r="D4056" t="s">
        <v>11</v>
      </c>
      <c r="E4056" t="s">
        <v>9</v>
      </c>
      <c r="F4056" t="s">
        <v>10</v>
      </c>
      <c r="G4056">
        <v>6</v>
      </c>
      <c r="H4056">
        <v>9</v>
      </c>
    </row>
    <row r="4057" spans="1:8" x14ac:dyDescent="0.2">
      <c r="A4057" t="s">
        <v>7</v>
      </c>
      <c r="B4057" s="4">
        <v>43946.416666666664</v>
      </c>
      <c r="C4057">
        <v>0</v>
      </c>
      <c r="D4057" t="s">
        <v>12</v>
      </c>
      <c r="E4057" t="s">
        <v>9</v>
      </c>
      <c r="F4057" t="s">
        <v>10</v>
      </c>
      <c r="G4057">
        <v>35</v>
      </c>
    </row>
    <row r="4058" spans="1:8" x14ac:dyDescent="0.2">
      <c r="A4058" t="s">
        <v>7</v>
      </c>
      <c r="B4058" s="4">
        <v>43946.5</v>
      </c>
      <c r="C4058">
        <v>0</v>
      </c>
      <c r="D4058" t="s">
        <v>11</v>
      </c>
      <c r="E4058" t="s">
        <v>9</v>
      </c>
      <c r="F4058" t="s">
        <v>10</v>
      </c>
      <c r="G4058">
        <v>6</v>
      </c>
      <c r="H4058">
        <v>9</v>
      </c>
    </row>
    <row r="4059" spans="1:8" x14ac:dyDescent="0.2">
      <c r="A4059" t="s">
        <v>7</v>
      </c>
      <c r="B4059" s="4">
        <v>43946.5</v>
      </c>
      <c r="C4059">
        <v>0</v>
      </c>
      <c r="D4059" t="s">
        <v>12</v>
      </c>
      <c r="E4059" t="s">
        <v>9</v>
      </c>
      <c r="F4059" t="s">
        <v>10</v>
      </c>
      <c r="G4059">
        <v>35</v>
      </c>
    </row>
    <row r="4060" spans="1:8" x14ac:dyDescent="0.2">
      <c r="A4060" t="s">
        <v>7</v>
      </c>
      <c r="B4060" s="4">
        <v>43946.5</v>
      </c>
      <c r="C4060">
        <v>0</v>
      </c>
      <c r="D4060" t="s">
        <v>8</v>
      </c>
      <c r="E4060" t="s">
        <v>9</v>
      </c>
      <c r="F4060" t="s">
        <v>10</v>
      </c>
      <c r="G4060">
        <v>500</v>
      </c>
    </row>
    <row r="4061" spans="1:8" x14ac:dyDescent="0.2">
      <c r="A4061" t="s">
        <v>7</v>
      </c>
      <c r="B4061" s="4">
        <v>43946.583333333336</v>
      </c>
      <c r="C4061">
        <v>375.5</v>
      </c>
      <c r="D4061" t="s">
        <v>11</v>
      </c>
      <c r="E4061" t="s">
        <v>9</v>
      </c>
      <c r="F4061" t="s">
        <v>10</v>
      </c>
      <c r="G4061">
        <v>6</v>
      </c>
      <c r="H4061">
        <v>9</v>
      </c>
    </row>
    <row r="4062" spans="1:8" x14ac:dyDescent="0.2">
      <c r="A4062" t="s">
        <v>7</v>
      </c>
      <c r="B4062" s="4">
        <v>43946.583333333336</v>
      </c>
      <c r="C4062">
        <v>375.5</v>
      </c>
      <c r="D4062" t="s">
        <v>8</v>
      </c>
      <c r="E4062" t="s">
        <v>9</v>
      </c>
      <c r="F4062" t="s">
        <v>10</v>
      </c>
      <c r="G4062">
        <v>500</v>
      </c>
    </row>
    <row r="4063" spans="1:8" x14ac:dyDescent="0.2">
      <c r="A4063" t="s">
        <v>7</v>
      </c>
      <c r="B4063" s="4">
        <v>43946.583333333336</v>
      </c>
      <c r="C4063">
        <v>375.5</v>
      </c>
      <c r="D4063" t="s">
        <v>12</v>
      </c>
      <c r="E4063" t="s">
        <v>9</v>
      </c>
      <c r="F4063" t="s">
        <v>10</v>
      </c>
      <c r="G4063">
        <v>35</v>
      </c>
    </row>
    <row r="4064" spans="1:8" x14ac:dyDescent="0.2">
      <c r="A4064" t="s">
        <v>7</v>
      </c>
      <c r="B4064" s="4">
        <v>43946.666666666664</v>
      </c>
      <c r="C4064">
        <v>454.6</v>
      </c>
      <c r="D4064" t="s">
        <v>12</v>
      </c>
      <c r="E4064" t="s">
        <v>9</v>
      </c>
      <c r="F4064" t="s">
        <v>10</v>
      </c>
      <c r="G4064">
        <v>35</v>
      </c>
    </row>
    <row r="4065" spans="1:8" x14ac:dyDescent="0.2">
      <c r="A4065" t="s">
        <v>7</v>
      </c>
      <c r="B4065" s="4">
        <v>43946.666666666664</v>
      </c>
      <c r="C4065">
        <v>454.6</v>
      </c>
      <c r="D4065" t="s">
        <v>11</v>
      </c>
      <c r="E4065" t="s">
        <v>9</v>
      </c>
      <c r="F4065" t="s">
        <v>10</v>
      </c>
      <c r="G4065">
        <v>6</v>
      </c>
      <c r="H4065">
        <v>9</v>
      </c>
    </row>
    <row r="4066" spans="1:8" x14ac:dyDescent="0.2">
      <c r="A4066" t="s">
        <v>7</v>
      </c>
      <c r="B4066" s="4">
        <v>43946.666666666664</v>
      </c>
      <c r="C4066">
        <v>454.6</v>
      </c>
      <c r="D4066" t="s">
        <v>8</v>
      </c>
      <c r="E4066" t="s">
        <v>9</v>
      </c>
      <c r="F4066" t="s">
        <v>10</v>
      </c>
      <c r="G4066">
        <v>500</v>
      </c>
    </row>
    <row r="4067" spans="1:8" x14ac:dyDescent="0.2">
      <c r="A4067" t="s">
        <v>7</v>
      </c>
      <c r="B4067" s="4">
        <v>43946.75</v>
      </c>
      <c r="C4067">
        <v>0.3</v>
      </c>
      <c r="D4067" t="s">
        <v>12</v>
      </c>
      <c r="E4067" t="s">
        <v>9</v>
      </c>
      <c r="F4067" t="s">
        <v>10</v>
      </c>
      <c r="G4067">
        <v>35</v>
      </c>
    </row>
    <row r="4068" spans="1:8" x14ac:dyDescent="0.2">
      <c r="A4068" t="s">
        <v>7</v>
      </c>
      <c r="B4068" s="4">
        <v>43946.75</v>
      </c>
      <c r="C4068">
        <v>0.3</v>
      </c>
      <c r="D4068" t="s">
        <v>8</v>
      </c>
      <c r="E4068" t="s">
        <v>9</v>
      </c>
      <c r="F4068" t="s">
        <v>10</v>
      </c>
      <c r="G4068">
        <v>500</v>
      </c>
    </row>
    <row r="4069" spans="1:8" x14ac:dyDescent="0.2">
      <c r="A4069" t="s">
        <v>7</v>
      </c>
      <c r="B4069" s="4">
        <v>43946.75</v>
      </c>
      <c r="C4069">
        <v>0.3</v>
      </c>
      <c r="D4069" t="s">
        <v>11</v>
      </c>
      <c r="E4069" t="s">
        <v>9</v>
      </c>
      <c r="F4069" t="s">
        <v>10</v>
      </c>
      <c r="G4069">
        <v>6</v>
      </c>
      <c r="H4069">
        <v>9</v>
      </c>
    </row>
    <row r="4070" spans="1:8" x14ac:dyDescent="0.2">
      <c r="A4070" t="s">
        <v>7</v>
      </c>
      <c r="B4070" s="4">
        <v>43946.833333333336</v>
      </c>
      <c r="C4070">
        <v>0</v>
      </c>
      <c r="D4070" t="s">
        <v>11</v>
      </c>
      <c r="E4070" t="s">
        <v>9</v>
      </c>
      <c r="F4070" t="s">
        <v>10</v>
      </c>
      <c r="G4070">
        <v>6</v>
      </c>
      <c r="H4070">
        <v>9</v>
      </c>
    </row>
    <row r="4071" spans="1:8" x14ac:dyDescent="0.2">
      <c r="A4071" t="s">
        <v>7</v>
      </c>
      <c r="B4071" s="4">
        <v>43946.833333333336</v>
      </c>
      <c r="C4071">
        <v>0</v>
      </c>
      <c r="D4071" t="s">
        <v>8</v>
      </c>
      <c r="E4071" t="s">
        <v>9</v>
      </c>
      <c r="F4071" t="s">
        <v>10</v>
      </c>
      <c r="G4071">
        <v>500</v>
      </c>
    </row>
    <row r="4072" spans="1:8" x14ac:dyDescent="0.2">
      <c r="A4072" t="s">
        <v>7</v>
      </c>
      <c r="B4072" s="4">
        <v>43946.833333333336</v>
      </c>
      <c r="C4072">
        <v>0</v>
      </c>
      <c r="D4072" t="s">
        <v>12</v>
      </c>
      <c r="E4072" t="s">
        <v>9</v>
      </c>
      <c r="F4072" t="s">
        <v>10</v>
      </c>
      <c r="G4072">
        <v>35</v>
      </c>
    </row>
    <row r="4073" spans="1:8" x14ac:dyDescent="0.2">
      <c r="A4073" t="s">
        <v>7</v>
      </c>
      <c r="B4073" s="4">
        <v>43946.916666666664</v>
      </c>
      <c r="C4073">
        <v>60.1</v>
      </c>
      <c r="D4073" t="s">
        <v>8</v>
      </c>
      <c r="E4073" t="s">
        <v>9</v>
      </c>
      <c r="F4073" t="s">
        <v>10</v>
      </c>
      <c r="G4073">
        <v>500</v>
      </c>
    </row>
    <row r="4074" spans="1:8" x14ac:dyDescent="0.2">
      <c r="A4074" t="s">
        <v>7</v>
      </c>
      <c r="B4074" s="4">
        <v>43946.916666666664</v>
      </c>
      <c r="C4074">
        <v>60.1</v>
      </c>
      <c r="D4074" t="s">
        <v>12</v>
      </c>
      <c r="E4074" t="s">
        <v>9</v>
      </c>
      <c r="F4074" t="s">
        <v>10</v>
      </c>
      <c r="G4074">
        <v>35</v>
      </c>
    </row>
    <row r="4075" spans="1:8" x14ac:dyDescent="0.2">
      <c r="A4075" t="s">
        <v>7</v>
      </c>
      <c r="B4075" s="4">
        <v>43946.916666666664</v>
      </c>
      <c r="C4075">
        <v>60.1</v>
      </c>
      <c r="D4075" t="s">
        <v>11</v>
      </c>
      <c r="E4075" t="s">
        <v>9</v>
      </c>
      <c r="F4075" t="s">
        <v>10</v>
      </c>
      <c r="G4075">
        <v>6</v>
      </c>
      <c r="H4075">
        <v>9</v>
      </c>
    </row>
    <row r="4076" spans="1:8" x14ac:dyDescent="0.2">
      <c r="A4076" t="s">
        <v>7</v>
      </c>
      <c r="B4076" s="4">
        <v>43947</v>
      </c>
      <c r="C4076">
        <v>369.8</v>
      </c>
      <c r="D4076" t="s">
        <v>8</v>
      </c>
      <c r="E4076" t="s">
        <v>9</v>
      </c>
      <c r="F4076" t="s">
        <v>10</v>
      </c>
      <c r="G4076">
        <v>500</v>
      </c>
    </row>
    <row r="4077" spans="1:8" x14ac:dyDescent="0.2">
      <c r="A4077" t="s">
        <v>7</v>
      </c>
      <c r="B4077" s="4">
        <v>43947</v>
      </c>
      <c r="C4077">
        <v>369.8</v>
      </c>
      <c r="D4077" t="s">
        <v>11</v>
      </c>
      <c r="E4077" t="s">
        <v>9</v>
      </c>
      <c r="F4077" t="s">
        <v>10</v>
      </c>
      <c r="G4077">
        <v>6</v>
      </c>
      <c r="H4077">
        <v>9</v>
      </c>
    </row>
    <row r="4078" spans="1:8" x14ac:dyDescent="0.2">
      <c r="A4078" t="s">
        <v>7</v>
      </c>
      <c r="B4078" s="4">
        <v>43947</v>
      </c>
      <c r="C4078">
        <v>369.8</v>
      </c>
      <c r="D4078" t="s">
        <v>12</v>
      </c>
      <c r="E4078" t="s">
        <v>9</v>
      </c>
      <c r="F4078" t="s">
        <v>10</v>
      </c>
      <c r="G4078">
        <v>35</v>
      </c>
    </row>
    <row r="4079" spans="1:8" x14ac:dyDescent="0.2">
      <c r="A4079" t="s">
        <v>7</v>
      </c>
      <c r="B4079" s="4">
        <v>43947.083333333336</v>
      </c>
      <c r="C4079">
        <v>0</v>
      </c>
      <c r="D4079" t="s">
        <v>11</v>
      </c>
      <c r="E4079" t="s">
        <v>9</v>
      </c>
      <c r="F4079" t="s">
        <v>10</v>
      </c>
      <c r="G4079">
        <v>6</v>
      </c>
      <c r="H4079">
        <v>9</v>
      </c>
    </row>
    <row r="4080" spans="1:8" x14ac:dyDescent="0.2">
      <c r="A4080" t="s">
        <v>7</v>
      </c>
      <c r="B4080" s="4">
        <v>43947.083333333336</v>
      </c>
      <c r="C4080">
        <v>0</v>
      </c>
      <c r="D4080" t="s">
        <v>12</v>
      </c>
      <c r="E4080" t="s">
        <v>9</v>
      </c>
      <c r="F4080" t="s">
        <v>10</v>
      </c>
      <c r="G4080">
        <v>35</v>
      </c>
    </row>
    <row r="4081" spans="1:8" x14ac:dyDescent="0.2">
      <c r="A4081" t="s">
        <v>7</v>
      </c>
      <c r="B4081" s="4">
        <v>43947.083333333336</v>
      </c>
      <c r="C4081">
        <v>0</v>
      </c>
      <c r="D4081" t="s">
        <v>8</v>
      </c>
      <c r="E4081" t="s">
        <v>9</v>
      </c>
      <c r="F4081" t="s">
        <v>10</v>
      </c>
      <c r="G4081">
        <v>500</v>
      </c>
    </row>
    <row r="4082" spans="1:8" x14ac:dyDescent="0.2">
      <c r="A4082" t="s">
        <v>7</v>
      </c>
      <c r="B4082" s="4">
        <v>43947.166666666664</v>
      </c>
      <c r="C4082">
        <v>274</v>
      </c>
      <c r="D4082" t="s">
        <v>12</v>
      </c>
      <c r="E4082" t="s">
        <v>9</v>
      </c>
      <c r="F4082" t="s">
        <v>10</v>
      </c>
      <c r="G4082">
        <v>35</v>
      </c>
    </row>
    <row r="4083" spans="1:8" x14ac:dyDescent="0.2">
      <c r="A4083" t="s">
        <v>7</v>
      </c>
      <c r="B4083" s="4">
        <v>43947.166666666664</v>
      </c>
      <c r="C4083">
        <v>274</v>
      </c>
      <c r="D4083" t="s">
        <v>11</v>
      </c>
      <c r="E4083" t="s">
        <v>9</v>
      </c>
      <c r="F4083" t="s">
        <v>10</v>
      </c>
      <c r="G4083">
        <v>6</v>
      </c>
      <c r="H4083">
        <v>9</v>
      </c>
    </row>
    <row r="4084" spans="1:8" x14ac:dyDescent="0.2">
      <c r="A4084" t="s">
        <v>7</v>
      </c>
      <c r="B4084" s="4">
        <v>43947.166666666664</v>
      </c>
      <c r="C4084">
        <v>274</v>
      </c>
      <c r="D4084" t="s">
        <v>8</v>
      </c>
      <c r="E4084" t="s">
        <v>9</v>
      </c>
      <c r="F4084" t="s">
        <v>10</v>
      </c>
      <c r="G4084">
        <v>500</v>
      </c>
    </row>
    <row r="4085" spans="1:8" x14ac:dyDescent="0.2">
      <c r="A4085" t="s">
        <v>7</v>
      </c>
      <c r="B4085" s="4">
        <v>43947.25</v>
      </c>
      <c r="C4085">
        <v>367.6</v>
      </c>
      <c r="D4085" t="s">
        <v>8</v>
      </c>
      <c r="E4085" t="s">
        <v>9</v>
      </c>
      <c r="F4085" t="s">
        <v>10</v>
      </c>
      <c r="G4085">
        <v>500</v>
      </c>
    </row>
    <row r="4086" spans="1:8" x14ac:dyDescent="0.2">
      <c r="A4086" t="s">
        <v>7</v>
      </c>
      <c r="B4086" s="4">
        <v>43947.25</v>
      </c>
      <c r="C4086">
        <v>367.6</v>
      </c>
      <c r="D4086" t="s">
        <v>12</v>
      </c>
      <c r="E4086" t="s">
        <v>9</v>
      </c>
      <c r="F4086" t="s">
        <v>10</v>
      </c>
      <c r="G4086">
        <v>35</v>
      </c>
    </row>
    <row r="4087" spans="1:8" x14ac:dyDescent="0.2">
      <c r="A4087" t="s">
        <v>7</v>
      </c>
      <c r="B4087" s="4">
        <v>43947.25</v>
      </c>
      <c r="C4087">
        <v>367.6</v>
      </c>
      <c r="D4087" t="s">
        <v>11</v>
      </c>
      <c r="E4087" t="s">
        <v>9</v>
      </c>
      <c r="F4087" t="s">
        <v>10</v>
      </c>
      <c r="G4087">
        <v>6</v>
      </c>
      <c r="H4087">
        <v>9</v>
      </c>
    </row>
    <row r="4088" spans="1:8" x14ac:dyDescent="0.2">
      <c r="A4088" t="s">
        <v>7</v>
      </c>
      <c r="B4088" s="4">
        <v>43947.333333333336</v>
      </c>
      <c r="C4088">
        <v>141.80000000000001</v>
      </c>
      <c r="D4088" t="s">
        <v>12</v>
      </c>
      <c r="E4088" t="s">
        <v>9</v>
      </c>
      <c r="F4088" t="s">
        <v>10</v>
      </c>
      <c r="G4088">
        <v>35</v>
      </c>
    </row>
    <row r="4089" spans="1:8" x14ac:dyDescent="0.2">
      <c r="A4089" t="s">
        <v>7</v>
      </c>
      <c r="B4089" s="4">
        <v>43947.333333333336</v>
      </c>
      <c r="C4089">
        <v>141.80000000000001</v>
      </c>
      <c r="D4089" t="s">
        <v>8</v>
      </c>
      <c r="E4089" t="s">
        <v>9</v>
      </c>
      <c r="F4089" t="s">
        <v>10</v>
      </c>
      <c r="G4089">
        <v>500</v>
      </c>
    </row>
    <row r="4090" spans="1:8" x14ac:dyDescent="0.2">
      <c r="A4090" t="s">
        <v>7</v>
      </c>
      <c r="B4090" s="4">
        <v>43947.333333333336</v>
      </c>
      <c r="C4090">
        <v>141.80000000000001</v>
      </c>
      <c r="D4090" t="s">
        <v>11</v>
      </c>
      <c r="E4090" t="s">
        <v>9</v>
      </c>
      <c r="F4090" t="s">
        <v>10</v>
      </c>
      <c r="G4090">
        <v>6</v>
      </c>
      <c r="H4090">
        <v>9</v>
      </c>
    </row>
    <row r="4091" spans="1:8" x14ac:dyDescent="0.2">
      <c r="A4091" t="s">
        <v>7</v>
      </c>
      <c r="B4091" s="4">
        <v>43947.416666666664</v>
      </c>
      <c r="C4091">
        <v>238.1</v>
      </c>
      <c r="D4091" t="s">
        <v>11</v>
      </c>
      <c r="E4091" t="s">
        <v>9</v>
      </c>
      <c r="F4091" t="s">
        <v>10</v>
      </c>
      <c r="G4091">
        <v>6</v>
      </c>
      <c r="H4091">
        <v>9</v>
      </c>
    </row>
    <row r="4092" spans="1:8" x14ac:dyDescent="0.2">
      <c r="A4092" t="s">
        <v>7</v>
      </c>
      <c r="B4092" s="4">
        <v>43947.416666666664</v>
      </c>
      <c r="C4092">
        <v>238.1</v>
      </c>
      <c r="D4092" t="s">
        <v>12</v>
      </c>
      <c r="E4092" t="s">
        <v>9</v>
      </c>
      <c r="F4092" t="s">
        <v>10</v>
      </c>
      <c r="G4092">
        <v>35</v>
      </c>
    </row>
    <row r="4093" spans="1:8" x14ac:dyDescent="0.2">
      <c r="A4093" t="s">
        <v>7</v>
      </c>
      <c r="B4093" s="4">
        <v>43947.416666666664</v>
      </c>
      <c r="C4093">
        <v>238.1</v>
      </c>
      <c r="D4093" t="s">
        <v>8</v>
      </c>
      <c r="E4093" t="s">
        <v>9</v>
      </c>
      <c r="F4093" t="s">
        <v>10</v>
      </c>
      <c r="G4093">
        <v>500</v>
      </c>
    </row>
    <row r="4094" spans="1:8" x14ac:dyDescent="0.2">
      <c r="A4094" t="s">
        <v>7</v>
      </c>
      <c r="B4094" s="4">
        <v>43947.5</v>
      </c>
      <c r="C4094">
        <v>373.1</v>
      </c>
      <c r="D4094" t="s">
        <v>11</v>
      </c>
      <c r="E4094" t="s">
        <v>9</v>
      </c>
      <c r="F4094" t="s">
        <v>10</v>
      </c>
      <c r="G4094">
        <v>6</v>
      </c>
      <c r="H4094">
        <v>9</v>
      </c>
    </row>
    <row r="4095" spans="1:8" x14ac:dyDescent="0.2">
      <c r="A4095" t="s">
        <v>7</v>
      </c>
      <c r="B4095" s="4">
        <v>43947.5</v>
      </c>
      <c r="C4095">
        <v>373.1</v>
      </c>
      <c r="D4095" t="s">
        <v>8</v>
      </c>
      <c r="E4095" t="s">
        <v>9</v>
      </c>
      <c r="F4095" t="s">
        <v>10</v>
      </c>
      <c r="G4095">
        <v>500</v>
      </c>
    </row>
    <row r="4096" spans="1:8" x14ac:dyDescent="0.2">
      <c r="A4096" t="s">
        <v>7</v>
      </c>
      <c r="B4096" s="4">
        <v>43947.5</v>
      </c>
      <c r="C4096">
        <v>373.1</v>
      </c>
      <c r="D4096" t="s">
        <v>12</v>
      </c>
      <c r="E4096" t="s">
        <v>9</v>
      </c>
      <c r="F4096" t="s">
        <v>10</v>
      </c>
      <c r="G4096">
        <v>35</v>
      </c>
    </row>
    <row r="4097" spans="1:8" x14ac:dyDescent="0.2">
      <c r="A4097" t="s">
        <v>7</v>
      </c>
      <c r="B4097" s="4">
        <v>43947.583333333336</v>
      </c>
      <c r="C4097">
        <v>0</v>
      </c>
      <c r="D4097" t="s">
        <v>8</v>
      </c>
      <c r="E4097" t="s">
        <v>9</v>
      </c>
      <c r="F4097" t="s">
        <v>10</v>
      </c>
      <c r="G4097">
        <v>500</v>
      </c>
    </row>
    <row r="4098" spans="1:8" x14ac:dyDescent="0.2">
      <c r="A4098" t="s">
        <v>7</v>
      </c>
      <c r="B4098" s="4">
        <v>43947.583333333336</v>
      </c>
      <c r="C4098">
        <v>0</v>
      </c>
      <c r="D4098" t="s">
        <v>12</v>
      </c>
      <c r="E4098" t="s">
        <v>9</v>
      </c>
      <c r="F4098" t="s">
        <v>10</v>
      </c>
      <c r="G4098">
        <v>35</v>
      </c>
    </row>
    <row r="4099" spans="1:8" x14ac:dyDescent="0.2">
      <c r="A4099" t="s">
        <v>7</v>
      </c>
      <c r="B4099" s="4">
        <v>43947.583333333336</v>
      </c>
      <c r="C4099">
        <v>0</v>
      </c>
      <c r="D4099" t="s">
        <v>11</v>
      </c>
      <c r="E4099" t="s">
        <v>9</v>
      </c>
      <c r="F4099" t="s">
        <v>10</v>
      </c>
      <c r="G4099">
        <v>6</v>
      </c>
      <c r="H4099">
        <v>9</v>
      </c>
    </row>
    <row r="4100" spans="1:8" x14ac:dyDescent="0.2">
      <c r="A4100" t="s">
        <v>7</v>
      </c>
      <c r="B4100" s="4">
        <v>43947.666666666664</v>
      </c>
      <c r="C4100">
        <v>91</v>
      </c>
      <c r="D4100" t="s">
        <v>8</v>
      </c>
      <c r="E4100" t="s">
        <v>9</v>
      </c>
      <c r="F4100" t="s">
        <v>10</v>
      </c>
      <c r="G4100">
        <v>500</v>
      </c>
    </row>
    <row r="4101" spans="1:8" x14ac:dyDescent="0.2">
      <c r="A4101" t="s">
        <v>7</v>
      </c>
      <c r="B4101" s="4">
        <v>43947.666666666664</v>
      </c>
      <c r="C4101">
        <v>91</v>
      </c>
      <c r="D4101" t="s">
        <v>11</v>
      </c>
      <c r="E4101" t="s">
        <v>9</v>
      </c>
      <c r="F4101" t="s">
        <v>10</v>
      </c>
      <c r="G4101">
        <v>6</v>
      </c>
      <c r="H4101">
        <v>9</v>
      </c>
    </row>
    <row r="4102" spans="1:8" x14ac:dyDescent="0.2">
      <c r="A4102" t="s">
        <v>7</v>
      </c>
      <c r="B4102" s="4">
        <v>43947.666666666664</v>
      </c>
      <c r="C4102">
        <v>91</v>
      </c>
      <c r="D4102" t="s">
        <v>12</v>
      </c>
      <c r="E4102" t="s">
        <v>9</v>
      </c>
      <c r="F4102" t="s">
        <v>10</v>
      </c>
      <c r="G4102">
        <v>35</v>
      </c>
    </row>
    <row r="4103" spans="1:8" x14ac:dyDescent="0.2">
      <c r="A4103" t="s">
        <v>7</v>
      </c>
      <c r="B4103" s="4">
        <v>43947.75</v>
      </c>
      <c r="C4103">
        <v>152.4</v>
      </c>
      <c r="D4103" t="s">
        <v>8</v>
      </c>
      <c r="E4103" t="s">
        <v>9</v>
      </c>
      <c r="F4103" t="s">
        <v>10</v>
      </c>
      <c r="G4103">
        <v>500</v>
      </c>
    </row>
    <row r="4104" spans="1:8" x14ac:dyDescent="0.2">
      <c r="A4104" t="s">
        <v>7</v>
      </c>
      <c r="B4104" s="4">
        <v>43947.75</v>
      </c>
      <c r="C4104">
        <v>152.4</v>
      </c>
      <c r="D4104" t="s">
        <v>11</v>
      </c>
      <c r="E4104" t="s">
        <v>9</v>
      </c>
      <c r="F4104" t="s">
        <v>10</v>
      </c>
      <c r="G4104">
        <v>6</v>
      </c>
      <c r="H4104">
        <v>9</v>
      </c>
    </row>
    <row r="4105" spans="1:8" x14ac:dyDescent="0.2">
      <c r="A4105" t="s">
        <v>7</v>
      </c>
      <c r="B4105" s="4">
        <v>43947.75</v>
      </c>
      <c r="C4105">
        <v>152.4</v>
      </c>
      <c r="D4105" t="s">
        <v>12</v>
      </c>
      <c r="E4105" t="s">
        <v>9</v>
      </c>
      <c r="F4105" t="s">
        <v>10</v>
      </c>
      <c r="G4105">
        <v>35</v>
      </c>
    </row>
    <row r="4106" spans="1:8" x14ac:dyDescent="0.2">
      <c r="A4106" t="s">
        <v>7</v>
      </c>
      <c r="B4106" s="4">
        <v>43947.833333333336</v>
      </c>
      <c r="C4106">
        <v>0</v>
      </c>
      <c r="D4106" t="s">
        <v>8</v>
      </c>
      <c r="E4106" t="s">
        <v>9</v>
      </c>
      <c r="F4106" t="s">
        <v>10</v>
      </c>
      <c r="G4106">
        <v>500</v>
      </c>
    </row>
    <row r="4107" spans="1:8" x14ac:dyDescent="0.2">
      <c r="A4107" t="s">
        <v>7</v>
      </c>
      <c r="B4107" s="4">
        <v>43947.833333333336</v>
      </c>
      <c r="C4107">
        <v>0</v>
      </c>
      <c r="D4107" t="s">
        <v>11</v>
      </c>
      <c r="E4107" t="s">
        <v>9</v>
      </c>
      <c r="F4107" t="s">
        <v>10</v>
      </c>
      <c r="G4107">
        <v>6</v>
      </c>
      <c r="H4107">
        <v>9</v>
      </c>
    </row>
    <row r="4108" spans="1:8" x14ac:dyDescent="0.2">
      <c r="A4108" t="s">
        <v>7</v>
      </c>
      <c r="B4108" s="4">
        <v>43947.833333333336</v>
      </c>
      <c r="C4108">
        <v>0</v>
      </c>
      <c r="D4108" t="s">
        <v>12</v>
      </c>
      <c r="E4108" t="s">
        <v>9</v>
      </c>
      <c r="F4108" t="s">
        <v>10</v>
      </c>
      <c r="G4108">
        <v>35</v>
      </c>
    </row>
    <row r="4109" spans="1:8" x14ac:dyDescent="0.2">
      <c r="A4109" t="s">
        <v>7</v>
      </c>
      <c r="B4109" s="4">
        <v>43947.916666666664</v>
      </c>
      <c r="C4109">
        <v>0</v>
      </c>
      <c r="D4109" t="s">
        <v>8</v>
      </c>
      <c r="E4109" t="s">
        <v>9</v>
      </c>
      <c r="F4109" t="s">
        <v>10</v>
      </c>
      <c r="G4109">
        <v>500</v>
      </c>
    </row>
    <row r="4110" spans="1:8" x14ac:dyDescent="0.2">
      <c r="A4110" t="s">
        <v>7</v>
      </c>
      <c r="B4110" s="4">
        <v>43947.916666666664</v>
      </c>
      <c r="C4110">
        <v>0</v>
      </c>
      <c r="D4110" t="s">
        <v>11</v>
      </c>
      <c r="E4110" t="s">
        <v>9</v>
      </c>
      <c r="F4110" t="s">
        <v>10</v>
      </c>
      <c r="G4110">
        <v>6</v>
      </c>
      <c r="H4110">
        <v>9</v>
      </c>
    </row>
    <row r="4111" spans="1:8" x14ac:dyDescent="0.2">
      <c r="A4111" t="s">
        <v>7</v>
      </c>
      <c r="B4111" s="4">
        <v>43947.916666666664</v>
      </c>
      <c r="C4111">
        <v>0</v>
      </c>
      <c r="D4111" t="s">
        <v>12</v>
      </c>
      <c r="E4111" t="s">
        <v>9</v>
      </c>
      <c r="F4111" t="s">
        <v>10</v>
      </c>
      <c r="G4111">
        <v>35</v>
      </c>
    </row>
    <row r="4112" spans="1:8" x14ac:dyDescent="0.2">
      <c r="A4112" t="s">
        <v>7</v>
      </c>
      <c r="B4112" s="4">
        <v>43948</v>
      </c>
      <c r="C4112">
        <v>0</v>
      </c>
      <c r="D4112" t="s">
        <v>11</v>
      </c>
      <c r="E4112" t="s">
        <v>9</v>
      </c>
      <c r="F4112" t="s">
        <v>10</v>
      </c>
      <c r="G4112">
        <v>6</v>
      </c>
      <c r="H4112">
        <v>9</v>
      </c>
    </row>
    <row r="4113" spans="1:8" x14ac:dyDescent="0.2">
      <c r="A4113" t="s">
        <v>7</v>
      </c>
      <c r="B4113" s="4">
        <v>43948</v>
      </c>
      <c r="C4113">
        <v>0</v>
      </c>
      <c r="D4113" t="s">
        <v>8</v>
      </c>
      <c r="E4113" t="s">
        <v>9</v>
      </c>
      <c r="F4113" t="s">
        <v>10</v>
      </c>
      <c r="G4113">
        <v>500</v>
      </c>
    </row>
    <row r="4114" spans="1:8" x14ac:dyDescent="0.2">
      <c r="A4114" t="s">
        <v>7</v>
      </c>
      <c r="B4114" s="4">
        <v>43948</v>
      </c>
      <c r="C4114">
        <v>0</v>
      </c>
      <c r="D4114" t="s">
        <v>12</v>
      </c>
      <c r="E4114" t="s">
        <v>9</v>
      </c>
      <c r="F4114" t="s">
        <v>10</v>
      </c>
      <c r="G4114">
        <v>35</v>
      </c>
    </row>
    <row r="4115" spans="1:8" x14ac:dyDescent="0.2">
      <c r="A4115" t="s">
        <v>7</v>
      </c>
      <c r="B4115" s="4">
        <v>43948.083333333336</v>
      </c>
      <c r="C4115">
        <v>374.8</v>
      </c>
      <c r="D4115" t="s">
        <v>11</v>
      </c>
      <c r="E4115" t="s">
        <v>9</v>
      </c>
      <c r="F4115" t="s">
        <v>10</v>
      </c>
      <c r="G4115">
        <v>6</v>
      </c>
      <c r="H4115">
        <v>9</v>
      </c>
    </row>
    <row r="4116" spans="1:8" x14ac:dyDescent="0.2">
      <c r="A4116" t="s">
        <v>7</v>
      </c>
      <c r="B4116" s="4">
        <v>43948.083333333336</v>
      </c>
      <c r="C4116">
        <v>374.8</v>
      </c>
      <c r="D4116" t="s">
        <v>8</v>
      </c>
      <c r="E4116" t="s">
        <v>9</v>
      </c>
      <c r="F4116" t="s">
        <v>10</v>
      </c>
      <c r="G4116">
        <v>500</v>
      </c>
    </row>
    <row r="4117" spans="1:8" x14ac:dyDescent="0.2">
      <c r="A4117" t="s">
        <v>7</v>
      </c>
      <c r="B4117" s="4">
        <v>43948.083333333336</v>
      </c>
      <c r="C4117">
        <v>374.8</v>
      </c>
      <c r="D4117" t="s">
        <v>12</v>
      </c>
      <c r="E4117" t="s">
        <v>9</v>
      </c>
      <c r="F4117" t="s">
        <v>10</v>
      </c>
      <c r="G4117">
        <v>35</v>
      </c>
    </row>
    <row r="4118" spans="1:8" x14ac:dyDescent="0.2">
      <c r="A4118" t="s">
        <v>7</v>
      </c>
      <c r="B4118" s="4">
        <v>43948.166666666664</v>
      </c>
      <c r="C4118">
        <v>48.9</v>
      </c>
      <c r="D4118" t="s">
        <v>12</v>
      </c>
      <c r="E4118" t="s">
        <v>9</v>
      </c>
      <c r="F4118" t="s">
        <v>10</v>
      </c>
      <c r="G4118">
        <v>35</v>
      </c>
    </row>
    <row r="4119" spans="1:8" x14ac:dyDescent="0.2">
      <c r="A4119" t="s">
        <v>7</v>
      </c>
      <c r="B4119" s="4">
        <v>43948.166666666664</v>
      </c>
      <c r="C4119">
        <v>48.9</v>
      </c>
      <c r="D4119" t="s">
        <v>8</v>
      </c>
      <c r="E4119" t="s">
        <v>9</v>
      </c>
      <c r="F4119" t="s">
        <v>10</v>
      </c>
      <c r="G4119">
        <v>500</v>
      </c>
    </row>
    <row r="4120" spans="1:8" x14ac:dyDescent="0.2">
      <c r="A4120" t="s">
        <v>7</v>
      </c>
      <c r="B4120" s="4">
        <v>43948.166666666664</v>
      </c>
      <c r="C4120">
        <v>48.9</v>
      </c>
      <c r="D4120" t="s">
        <v>11</v>
      </c>
      <c r="E4120" t="s">
        <v>9</v>
      </c>
      <c r="F4120" t="s">
        <v>10</v>
      </c>
      <c r="G4120">
        <v>6</v>
      </c>
      <c r="H4120">
        <v>9</v>
      </c>
    </row>
    <row r="4121" spans="1:8" x14ac:dyDescent="0.2">
      <c r="A4121" t="s">
        <v>7</v>
      </c>
      <c r="B4121" s="4">
        <v>43948.25</v>
      </c>
      <c r="C4121">
        <v>316.7</v>
      </c>
      <c r="D4121" t="s">
        <v>8</v>
      </c>
      <c r="E4121" t="s">
        <v>9</v>
      </c>
      <c r="F4121" t="s">
        <v>10</v>
      </c>
      <c r="G4121">
        <v>500</v>
      </c>
    </row>
    <row r="4122" spans="1:8" x14ac:dyDescent="0.2">
      <c r="A4122" t="s">
        <v>7</v>
      </c>
      <c r="B4122" s="4">
        <v>43948.25</v>
      </c>
      <c r="C4122">
        <v>316.7</v>
      </c>
      <c r="D4122" t="s">
        <v>11</v>
      </c>
      <c r="E4122" t="s">
        <v>9</v>
      </c>
      <c r="F4122" t="s">
        <v>10</v>
      </c>
      <c r="G4122">
        <v>6</v>
      </c>
      <c r="H4122">
        <v>9</v>
      </c>
    </row>
    <row r="4123" spans="1:8" x14ac:dyDescent="0.2">
      <c r="A4123" t="s">
        <v>7</v>
      </c>
      <c r="B4123" s="4">
        <v>43948.25</v>
      </c>
      <c r="C4123">
        <v>316.7</v>
      </c>
      <c r="D4123" t="s">
        <v>12</v>
      </c>
      <c r="E4123" t="s">
        <v>9</v>
      </c>
      <c r="F4123" t="s">
        <v>10</v>
      </c>
      <c r="G4123">
        <v>35</v>
      </c>
    </row>
    <row r="4124" spans="1:8" x14ac:dyDescent="0.2">
      <c r="A4124" t="s">
        <v>7</v>
      </c>
      <c r="B4124" s="4">
        <v>43948.333333333336</v>
      </c>
      <c r="C4124">
        <v>246.7</v>
      </c>
      <c r="D4124" t="s">
        <v>11</v>
      </c>
      <c r="E4124" t="s">
        <v>9</v>
      </c>
      <c r="F4124" t="s">
        <v>10</v>
      </c>
      <c r="G4124">
        <v>6</v>
      </c>
      <c r="H4124">
        <v>9</v>
      </c>
    </row>
    <row r="4125" spans="1:8" x14ac:dyDescent="0.2">
      <c r="A4125" t="s">
        <v>7</v>
      </c>
      <c r="B4125" s="4">
        <v>43948.333333333336</v>
      </c>
      <c r="C4125">
        <v>246.7</v>
      </c>
      <c r="D4125" t="s">
        <v>12</v>
      </c>
      <c r="E4125" t="s">
        <v>9</v>
      </c>
      <c r="F4125" t="s">
        <v>10</v>
      </c>
      <c r="G4125">
        <v>35</v>
      </c>
    </row>
    <row r="4126" spans="1:8" x14ac:dyDescent="0.2">
      <c r="A4126" t="s">
        <v>7</v>
      </c>
      <c r="B4126" s="4">
        <v>43948.333333333336</v>
      </c>
      <c r="C4126">
        <v>246.7</v>
      </c>
      <c r="D4126" t="s">
        <v>8</v>
      </c>
      <c r="E4126" t="s">
        <v>9</v>
      </c>
      <c r="F4126" t="s">
        <v>10</v>
      </c>
      <c r="G4126">
        <v>500</v>
      </c>
    </row>
    <row r="4127" spans="1:8" x14ac:dyDescent="0.2">
      <c r="A4127" t="s">
        <v>7</v>
      </c>
      <c r="B4127" s="4">
        <v>43948.416666666664</v>
      </c>
      <c r="C4127">
        <v>377.7</v>
      </c>
      <c r="D4127" t="s">
        <v>11</v>
      </c>
      <c r="E4127" t="s">
        <v>9</v>
      </c>
      <c r="F4127" t="s">
        <v>10</v>
      </c>
      <c r="G4127">
        <v>6</v>
      </c>
      <c r="H4127">
        <v>9</v>
      </c>
    </row>
    <row r="4128" spans="1:8" x14ac:dyDescent="0.2">
      <c r="A4128" t="s">
        <v>7</v>
      </c>
      <c r="B4128" s="4">
        <v>43948.416666666664</v>
      </c>
      <c r="C4128">
        <v>377.7</v>
      </c>
      <c r="D4128" t="s">
        <v>12</v>
      </c>
      <c r="E4128" t="s">
        <v>9</v>
      </c>
      <c r="F4128" t="s">
        <v>10</v>
      </c>
      <c r="G4128">
        <v>35</v>
      </c>
    </row>
    <row r="4129" spans="1:8" x14ac:dyDescent="0.2">
      <c r="A4129" t="s">
        <v>7</v>
      </c>
      <c r="B4129" s="4">
        <v>43948.416666666664</v>
      </c>
      <c r="C4129">
        <v>377.7</v>
      </c>
      <c r="D4129" t="s">
        <v>8</v>
      </c>
      <c r="E4129" t="s">
        <v>9</v>
      </c>
      <c r="F4129" t="s">
        <v>10</v>
      </c>
      <c r="G4129">
        <v>500</v>
      </c>
    </row>
    <row r="4130" spans="1:8" x14ac:dyDescent="0.2">
      <c r="A4130" t="s">
        <v>7</v>
      </c>
      <c r="B4130" s="4">
        <v>43948.5</v>
      </c>
      <c r="C4130">
        <v>280.5</v>
      </c>
      <c r="D4130" t="s">
        <v>12</v>
      </c>
      <c r="E4130" t="s">
        <v>9</v>
      </c>
      <c r="F4130" t="s">
        <v>10</v>
      </c>
      <c r="G4130">
        <v>35</v>
      </c>
    </row>
    <row r="4131" spans="1:8" x14ac:dyDescent="0.2">
      <c r="A4131" t="s">
        <v>7</v>
      </c>
      <c r="B4131" s="4">
        <v>43948.5</v>
      </c>
      <c r="C4131">
        <v>280.5</v>
      </c>
      <c r="D4131" t="s">
        <v>8</v>
      </c>
      <c r="E4131" t="s">
        <v>9</v>
      </c>
      <c r="F4131" t="s">
        <v>10</v>
      </c>
      <c r="G4131">
        <v>500</v>
      </c>
    </row>
    <row r="4132" spans="1:8" x14ac:dyDescent="0.2">
      <c r="A4132" t="s">
        <v>7</v>
      </c>
      <c r="B4132" s="4">
        <v>43948.5</v>
      </c>
      <c r="C4132">
        <v>280.5</v>
      </c>
      <c r="D4132" t="s">
        <v>11</v>
      </c>
      <c r="E4132" t="s">
        <v>9</v>
      </c>
      <c r="F4132" t="s">
        <v>10</v>
      </c>
      <c r="G4132">
        <v>6</v>
      </c>
      <c r="H4132">
        <v>9</v>
      </c>
    </row>
    <row r="4133" spans="1:8" x14ac:dyDescent="0.2">
      <c r="A4133" t="s">
        <v>7</v>
      </c>
      <c r="B4133" s="4">
        <v>43948.583333333336</v>
      </c>
      <c r="C4133">
        <v>0</v>
      </c>
      <c r="D4133" t="s">
        <v>12</v>
      </c>
      <c r="E4133" t="s">
        <v>9</v>
      </c>
      <c r="F4133" t="s">
        <v>10</v>
      </c>
      <c r="G4133">
        <v>35</v>
      </c>
    </row>
    <row r="4134" spans="1:8" x14ac:dyDescent="0.2">
      <c r="A4134" t="s">
        <v>7</v>
      </c>
      <c r="B4134" s="4">
        <v>43948.583333333336</v>
      </c>
      <c r="C4134">
        <v>0</v>
      </c>
      <c r="D4134" t="s">
        <v>8</v>
      </c>
      <c r="E4134" t="s">
        <v>9</v>
      </c>
      <c r="F4134" t="s">
        <v>10</v>
      </c>
      <c r="G4134">
        <v>500</v>
      </c>
    </row>
    <row r="4135" spans="1:8" x14ac:dyDescent="0.2">
      <c r="A4135" t="s">
        <v>7</v>
      </c>
      <c r="B4135" s="4">
        <v>43948.583333333336</v>
      </c>
      <c r="C4135">
        <v>0</v>
      </c>
      <c r="D4135" t="s">
        <v>11</v>
      </c>
      <c r="E4135" t="s">
        <v>9</v>
      </c>
      <c r="F4135" t="s">
        <v>10</v>
      </c>
      <c r="G4135">
        <v>6</v>
      </c>
      <c r="H4135">
        <v>9</v>
      </c>
    </row>
    <row r="4136" spans="1:8" x14ac:dyDescent="0.2">
      <c r="A4136" t="s">
        <v>7</v>
      </c>
      <c r="B4136" s="4">
        <v>43948.666666666664</v>
      </c>
      <c r="C4136">
        <v>264.7</v>
      </c>
      <c r="D4136" t="s">
        <v>12</v>
      </c>
      <c r="E4136" t="s">
        <v>9</v>
      </c>
      <c r="F4136" t="s">
        <v>10</v>
      </c>
      <c r="G4136">
        <v>35</v>
      </c>
    </row>
    <row r="4137" spans="1:8" x14ac:dyDescent="0.2">
      <c r="A4137" t="s">
        <v>7</v>
      </c>
      <c r="B4137" s="4">
        <v>43948.666666666664</v>
      </c>
      <c r="C4137">
        <v>264.7</v>
      </c>
      <c r="D4137" t="s">
        <v>11</v>
      </c>
      <c r="E4137" t="s">
        <v>9</v>
      </c>
      <c r="F4137" t="s">
        <v>10</v>
      </c>
      <c r="G4137">
        <v>6</v>
      </c>
      <c r="H4137">
        <v>9</v>
      </c>
    </row>
    <row r="4138" spans="1:8" x14ac:dyDescent="0.2">
      <c r="A4138" t="s">
        <v>7</v>
      </c>
      <c r="B4138" s="4">
        <v>43948.666666666664</v>
      </c>
      <c r="C4138">
        <v>264.7</v>
      </c>
      <c r="D4138" t="s">
        <v>8</v>
      </c>
      <c r="E4138" t="s">
        <v>9</v>
      </c>
      <c r="F4138" t="s">
        <v>10</v>
      </c>
      <c r="G4138">
        <v>500</v>
      </c>
    </row>
    <row r="4139" spans="1:8" x14ac:dyDescent="0.2">
      <c r="A4139" t="s">
        <v>7</v>
      </c>
      <c r="B4139" s="4">
        <v>43948.75</v>
      </c>
      <c r="C4139">
        <v>377.4</v>
      </c>
      <c r="D4139" t="s">
        <v>12</v>
      </c>
      <c r="E4139" t="s">
        <v>9</v>
      </c>
      <c r="F4139" t="s">
        <v>10</v>
      </c>
      <c r="G4139">
        <v>35</v>
      </c>
    </row>
    <row r="4140" spans="1:8" x14ac:dyDescent="0.2">
      <c r="A4140" t="s">
        <v>7</v>
      </c>
      <c r="B4140" s="4">
        <v>43948.75</v>
      </c>
      <c r="C4140">
        <v>377.4</v>
      </c>
      <c r="D4140" t="s">
        <v>11</v>
      </c>
      <c r="E4140" t="s">
        <v>9</v>
      </c>
      <c r="F4140" t="s">
        <v>10</v>
      </c>
      <c r="G4140">
        <v>6</v>
      </c>
      <c r="H4140">
        <v>9</v>
      </c>
    </row>
    <row r="4141" spans="1:8" x14ac:dyDescent="0.2">
      <c r="A4141" t="s">
        <v>7</v>
      </c>
      <c r="B4141" s="4">
        <v>43948.75</v>
      </c>
      <c r="C4141">
        <v>377.4</v>
      </c>
      <c r="D4141" t="s">
        <v>8</v>
      </c>
      <c r="E4141" t="s">
        <v>9</v>
      </c>
      <c r="F4141" t="s">
        <v>10</v>
      </c>
      <c r="G4141">
        <v>500</v>
      </c>
    </row>
    <row r="4142" spans="1:8" x14ac:dyDescent="0.2">
      <c r="A4142" t="s">
        <v>7</v>
      </c>
      <c r="B4142" s="4">
        <v>43948.833333333336</v>
      </c>
      <c r="C4142">
        <v>380.8</v>
      </c>
      <c r="D4142" t="s">
        <v>8</v>
      </c>
      <c r="E4142" t="s">
        <v>9</v>
      </c>
      <c r="F4142" t="s">
        <v>10</v>
      </c>
      <c r="G4142">
        <v>500</v>
      </c>
    </row>
    <row r="4143" spans="1:8" x14ac:dyDescent="0.2">
      <c r="A4143" t="s">
        <v>7</v>
      </c>
      <c r="B4143" s="4">
        <v>43948.833333333336</v>
      </c>
      <c r="C4143">
        <v>380.8</v>
      </c>
      <c r="D4143" t="s">
        <v>12</v>
      </c>
      <c r="E4143" t="s">
        <v>9</v>
      </c>
      <c r="F4143" t="s">
        <v>10</v>
      </c>
      <c r="G4143">
        <v>35</v>
      </c>
    </row>
    <row r="4144" spans="1:8" x14ac:dyDescent="0.2">
      <c r="A4144" t="s">
        <v>7</v>
      </c>
      <c r="B4144" s="4">
        <v>43948.833333333336</v>
      </c>
      <c r="C4144">
        <v>380.8</v>
      </c>
      <c r="D4144" t="s">
        <v>11</v>
      </c>
      <c r="E4144" t="s">
        <v>9</v>
      </c>
      <c r="F4144" t="s">
        <v>10</v>
      </c>
      <c r="G4144">
        <v>6</v>
      </c>
      <c r="H4144">
        <v>9</v>
      </c>
    </row>
    <row r="4145" spans="1:8" x14ac:dyDescent="0.2">
      <c r="A4145" t="s">
        <v>7</v>
      </c>
      <c r="B4145" s="4">
        <v>43948.916666666664</v>
      </c>
      <c r="C4145">
        <v>380.3</v>
      </c>
      <c r="D4145" t="s">
        <v>12</v>
      </c>
      <c r="E4145" t="s">
        <v>9</v>
      </c>
      <c r="F4145" t="s">
        <v>10</v>
      </c>
      <c r="G4145">
        <v>35</v>
      </c>
    </row>
    <row r="4146" spans="1:8" x14ac:dyDescent="0.2">
      <c r="A4146" t="s">
        <v>7</v>
      </c>
      <c r="B4146" s="4">
        <v>43948.916666666664</v>
      </c>
      <c r="C4146">
        <v>380.3</v>
      </c>
      <c r="D4146" t="s">
        <v>8</v>
      </c>
      <c r="E4146" t="s">
        <v>9</v>
      </c>
      <c r="F4146" t="s">
        <v>10</v>
      </c>
      <c r="G4146">
        <v>500</v>
      </c>
    </row>
    <row r="4147" spans="1:8" x14ac:dyDescent="0.2">
      <c r="A4147" t="s">
        <v>7</v>
      </c>
      <c r="B4147" s="4">
        <v>43948.916666666664</v>
      </c>
      <c r="C4147">
        <v>380.3</v>
      </c>
      <c r="D4147" t="s">
        <v>11</v>
      </c>
      <c r="E4147" t="s">
        <v>9</v>
      </c>
      <c r="F4147" t="s">
        <v>10</v>
      </c>
      <c r="G4147">
        <v>6</v>
      </c>
      <c r="H4147">
        <v>9</v>
      </c>
    </row>
    <row r="4148" spans="1:8" x14ac:dyDescent="0.2">
      <c r="A4148" t="s">
        <v>7</v>
      </c>
      <c r="B4148" s="4">
        <v>43949</v>
      </c>
      <c r="C4148">
        <v>376.5</v>
      </c>
      <c r="D4148" t="s">
        <v>11</v>
      </c>
      <c r="E4148" t="s">
        <v>9</v>
      </c>
      <c r="F4148" t="s">
        <v>10</v>
      </c>
      <c r="G4148">
        <v>6</v>
      </c>
      <c r="H4148">
        <v>9</v>
      </c>
    </row>
    <row r="4149" spans="1:8" x14ac:dyDescent="0.2">
      <c r="A4149" t="s">
        <v>7</v>
      </c>
      <c r="B4149" s="4">
        <v>43949</v>
      </c>
      <c r="C4149">
        <v>376.5</v>
      </c>
      <c r="D4149" t="s">
        <v>8</v>
      </c>
      <c r="E4149" t="s">
        <v>9</v>
      </c>
      <c r="F4149" t="s">
        <v>10</v>
      </c>
      <c r="G4149">
        <v>500</v>
      </c>
    </row>
    <row r="4150" spans="1:8" x14ac:dyDescent="0.2">
      <c r="A4150" t="s">
        <v>7</v>
      </c>
      <c r="B4150" s="4">
        <v>43949</v>
      </c>
      <c r="C4150">
        <v>376.5</v>
      </c>
      <c r="D4150" t="s">
        <v>12</v>
      </c>
      <c r="E4150" t="s">
        <v>9</v>
      </c>
      <c r="F4150" t="s">
        <v>10</v>
      </c>
      <c r="G4150">
        <v>35</v>
      </c>
    </row>
    <row r="4151" spans="1:8" x14ac:dyDescent="0.2">
      <c r="A4151" t="s">
        <v>7</v>
      </c>
      <c r="B4151" s="4">
        <v>43949.083333333336</v>
      </c>
      <c r="C4151">
        <v>370.5</v>
      </c>
      <c r="D4151" t="s">
        <v>12</v>
      </c>
      <c r="E4151" t="s">
        <v>9</v>
      </c>
      <c r="F4151" t="s">
        <v>10</v>
      </c>
      <c r="G4151">
        <v>35</v>
      </c>
    </row>
    <row r="4152" spans="1:8" x14ac:dyDescent="0.2">
      <c r="A4152" t="s">
        <v>7</v>
      </c>
      <c r="B4152" s="4">
        <v>43949.083333333336</v>
      </c>
      <c r="C4152">
        <v>370.5</v>
      </c>
      <c r="D4152" t="s">
        <v>8</v>
      </c>
      <c r="E4152" t="s">
        <v>9</v>
      </c>
      <c r="F4152" t="s">
        <v>10</v>
      </c>
      <c r="G4152">
        <v>500</v>
      </c>
    </row>
    <row r="4153" spans="1:8" x14ac:dyDescent="0.2">
      <c r="A4153" t="s">
        <v>7</v>
      </c>
      <c r="B4153" s="4">
        <v>43949.083333333336</v>
      </c>
      <c r="C4153">
        <v>370.5</v>
      </c>
      <c r="D4153" t="s">
        <v>11</v>
      </c>
      <c r="E4153" t="s">
        <v>9</v>
      </c>
      <c r="F4153" t="s">
        <v>10</v>
      </c>
      <c r="G4153">
        <v>6</v>
      </c>
      <c r="H4153">
        <v>9</v>
      </c>
    </row>
    <row r="4154" spans="1:8" x14ac:dyDescent="0.2">
      <c r="A4154" t="s">
        <v>7</v>
      </c>
      <c r="B4154" s="4">
        <v>43949.166666666664</v>
      </c>
      <c r="C4154">
        <v>60</v>
      </c>
      <c r="D4154" t="s">
        <v>8</v>
      </c>
      <c r="E4154" t="s">
        <v>9</v>
      </c>
      <c r="F4154" t="s">
        <v>10</v>
      </c>
      <c r="G4154">
        <v>500</v>
      </c>
    </row>
    <row r="4155" spans="1:8" x14ac:dyDescent="0.2">
      <c r="A4155" t="s">
        <v>7</v>
      </c>
      <c r="B4155" s="4">
        <v>43949.166666666664</v>
      </c>
      <c r="C4155">
        <v>60</v>
      </c>
      <c r="D4155" t="s">
        <v>12</v>
      </c>
      <c r="E4155" t="s">
        <v>9</v>
      </c>
      <c r="F4155" t="s">
        <v>10</v>
      </c>
      <c r="G4155">
        <v>35</v>
      </c>
    </row>
    <row r="4156" spans="1:8" x14ac:dyDescent="0.2">
      <c r="A4156" t="s">
        <v>7</v>
      </c>
      <c r="B4156" s="4">
        <v>43949.25</v>
      </c>
      <c r="C4156">
        <v>373.5</v>
      </c>
      <c r="D4156" t="s">
        <v>12</v>
      </c>
      <c r="E4156" t="s">
        <v>9</v>
      </c>
      <c r="F4156" t="s">
        <v>10</v>
      </c>
      <c r="G4156">
        <v>35</v>
      </c>
    </row>
    <row r="4157" spans="1:8" x14ac:dyDescent="0.2">
      <c r="A4157" t="s">
        <v>7</v>
      </c>
      <c r="B4157" s="4">
        <v>43949.25</v>
      </c>
      <c r="C4157">
        <v>373.5</v>
      </c>
      <c r="D4157" t="s">
        <v>8</v>
      </c>
      <c r="E4157" t="s">
        <v>9</v>
      </c>
      <c r="F4157" t="s">
        <v>10</v>
      </c>
      <c r="G4157">
        <v>500</v>
      </c>
    </row>
    <row r="4158" spans="1:8" x14ac:dyDescent="0.2">
      <c r="A4158" t="s">
        <v>7</v>
      </c>
      <c r="B4158" s="4">
        <v>43949.333333333336</v>
      </c>
      <c r="C4158">
        <v>376.7</v>
      </c>
      <c r="D4158" t="s">
        <v>12</v>
      </c>
      <c r="E4158" t="s">
        <v>9</v>
      </c>
      <c r="F4158" t="s">
        <v>10</v>
      </c>
      <c r="G4158">
        <v>35</v>
      </c>
    </row>
    <row r="4159" spans="1:8" x14ac:dyDescent="0.2">
      <c r="A4159" t="s">
        <v>7</v>
      </c>
      <c r="B4159" s="4">
        <v>43949.333333333336</v>
      </c>
      <c r="C4159">
        <v>376.7</v>
      </c>
      <c r="D4159" t="s">
        <v>8</v>
      </c>
      <c r="E4159" t="s">
        <v>9</v>
      </c>
      <c r="F4159" t="s">
        <v>10</v>
      </c>
      <c r="G4159">
        <v>500</v>
      </c>
    </row>
    <row r="4160" spans="1:8" x14ac:dyDescent="0.2">
      <c r="A4160" t="s">
        <v>7</v>
      </c>
      <c r="B4160" s="4">
        <v>43949.416666666664</v>
      </c>
      <c r="C4160">
        <v>0</v>
      </c>
      <c r="D4160" t="s">
        <v>8</v>
      </c>
      <c r="E4160" t="s">
        <v>9</v>
      </c>
      <c r="F4160" t="s">
        <v>10</v>
      </c>
      <c r="G4160">
        <v>500</v>
      </c>
    </row>
    <row r="4161" spans="1:8" x14ac:dyDescent="0.2">
      <c r="A4161" t="s">
        <v>7</v>
      </c>
      <c r="B4161" s="4">
        <v>43949.416666666664</v>
      </c>
      <c r="C4161">
        <v>0</v>
      </c>
      <c r="D4161" t="s">
        <v>12</v>
      </c>
      <c r="E4161" t="s">
        <v>9</v>
      </c>
      <c r="F4161" t="s">
        <v>10</v>
      </c>
      <c r="G4161">
        <v>35</v>
      </c>
    </row>
    <row r="4162" spans="1:8" x14ac:dyDescent="0.2">
      <c r="A4162" t="s">
        <v>7</v>
      </c>
      <c r="B4162" s="4">
        <v>43949.5</v>
      </c>
      <c r="C4162">
        <v>474</v>
      </c>
      <c r="D4162" t="s">
        <v>12</v>
      </c>
      <c r="E4162" t="s">
        <v>9</v>
      </c>
      <c r="F4162" t="s">
        <v>10</v>
      </c>
      <c r="G4162">
        <v>35</v>
      </c>
    </row>
    <row r="4163" spans="1:8" x14ac:dyDescent="0.2">
      <c r="A4163" t="s">
        <v>7</v>
      </c>
      <c r="B4163" s="4">
        <v>43949.5</v>
      </c>
      <c r="C4163">
        <v>474</v>
      </c>
      <c r="D4163" t="s">
        <v>8</v>
      </c>
      <c r="E4163" t="s">
        <v>9</v>
      </c>
      <c r="F4163" t="s">
        <v>10</v>
      </c>
      <c r="G4163">
        <v>500</v>
      </c>
    </row>
    <row r="4164" spans="1:8" x14ac:dyDescent="0.2">
      <c r="A4164" t="s">
        <v>7</v>
      </c>
      <c r="B4164" s="4">
        <v>43949.583333333336</v>
      </c>
      <c r="C4164">
        <v>0</v>
      </c>
      <c r="D4164" t="s">
        <v>12</v>
      </c>
      <c r="E4164" t="s">
        <v>9</v>
      </c>
      <c r="F4164" t="s">
        <v>10</v>
      </c>
      <c r="G4164">
        <v>35</v>
      </c>
    </row>
    <row r="4165" spans="1:8" x14ac:dyDescent="0.2">
      <c r="A4165" t="s">
        <v>7</v>
      </c>
      <c r="B4165" s="4">
        <v>43949.583333333336</v>
      </c>
      <c r="C4165">
        <v>0</v>
      </c>
      <c r="D4165" t="s">
        <v>8</v>
      </c>
      <c r="E4165" t="s">
        <v>9</v>
      </c>
      <c r="F4165" t="s">
        <v>10</v>
      </c>
      <c r="G4165">
        <v>500</v>
      </c>
    </row>
    <row r="4166" spans="1:8" x14ac:dyDescent="0.2">
      <c r="A4166" t="s">
        <v>7</v>
      </c>
      <c r="B4166" s="4">
        <v>43949.666666666664</v>
      </c>
      <c r="C4166">
        <v>431</v>
      </c>
      <c r="D4166" t="s">
        <v>12</v>
      </c>
      <c r="E4166" t="s">
        <v>9</v>
      </c>
      <c r="F4166" t="s">
        <v>10</v>
      </c>
      <c r="G4166">
        <v>35</v>
      </c>
    </row>
    <row r="4167" spans="1:8" x14ac:dyDescent="0.2">
      <c r="A4167" t="s">
        <v>7</v>
      </c>
      <c r="B4167" s="4">
        <v>43949.666666666664</v>
      </c>
      <c r="C4167">
        <v>431</v>
      </c>
      <c r="D4167" t="s">
        <v>8</v>
      </c>
      <c r="E4167" t="s">
        <v>9</v>
      </c>
      <c r="F4167" t="s">
        <v>10</v>
      </c>
      <c r="G4167">
        <v>500</v>
      </c>
    </row>
    <row r="4168" spans="1:8" x14ac:dyDescent="0.2">
      <c r="A4168" t="s">
        <v>7</v>
      </c>
      <c r="B4168" s="4">
        <v>43949.75</v>
      </c>
      <c r="C4168">
        <v>104</v>
      </c>
      <c r="D4168" t="s">
        <v>12</v>
      </c>
      <c r="E4168" t="s">
        <v>9</v>
      </c>
      <c r="F4168" t="s">
        <v>10</v>
      </c>
      <c r="G4168">
        <v>35</v>
      </c>
    </row>
    <row r="4169" spans="1:8" x14ac:dyDescent="0.2">
      <c r="A4169" t="s">
        <v>7</v>
      </c>
      <c r="B4169" s="4">
        <v>43949.75</v>
      </c>
      <c r="C4169">
        <v>104</v>
      </c>
      <c r="D4169" t="s">
        <v>8</v>
      </c>
      <c r="E4169" t="s">
        <v>9</v>
      </c>
      <c r="F4169" t="s">
        <v>10</v>
      </c>
      <c r="G4169">
        <v>500</v>
      </c>
    </row>
    <row r="4170" spans="1:8" x14ac:dyDescent="0.2">
      <c r="A4170" t="s">
        <v>7</v>
      </c>
      <c r="B4170" s="4">
        <v>43949.833333333336</v>
      </c>
      <c r="C4170">
        <v>0</v>
      </c>
      <c r="D4170" t="s">
        <v>12</v>
      </c>
      <c r="E4170" t="s">
        <v>9</v>
      </c>
      <c r="F4170" t="s">
        <v>10</v>
      </c>
      <c r="G4170">
        <v>35</v>
      </c>
    </row>
    <row r="4171" spans="1:8" x14ac:dyDescent="0.2">
      <c r="A4171" t="s">
        <v>7</v>
      </c>
      <c r="B4171" s="4">
        <v>43949.833333333336</v>
      </c>
      <c r="C4171">
        <v>0</v>
      </c>
      <c r="D4171" t="s">
        <v>8</v>
      </c>
      <c r="E4171" t="s">
        <v>9</v>
      </c>
      <c r="F4171" t="s">
        <v>10</v>
      </c>
      <c r="G4171">
        <v>500</v>
      </c>
    </row>
    <row r="4172" spans="1:8" x14ac:dyDescent="0.2">
      <c r="A4172" t="s">
        <v>7</v>
      </c>
      <c r="B4172" s="4">
        <v>43949.916666666664</v>
      </c>
      <c r="C4172">
        <v>469.7</v>
      </c>
      <c r="D4172" t="s">
        <v>8</v>
      </c>
      <c r="E4172" t="s">
        <v>9</v>
      </c>
      <c r="F4172" t="s">
        <v>10</v>
      </c>
      <c r="G4172">
        <v>500</v>
      </c>
    </row>
    <row r="4173" spans="1:8" x14ac:dyDescent="0.2">
      <c r="A4173" t="s">
        <v>7</v>
      </c>
      <c r="B4173" s="4">
        <v>43949.916666666664</v>
      </c>
      <c r="C4173">
        <v>469.7</v>
      </c>
      <c r="D4173" t="s">
        <v>12</v>
      </c>
      <c r="E4173" t="s">
        <v>9</v>
      </c>
      <c r="F4173" t="s">
        <v>10</v>
      </c>
      <c r="G4173">
        <v>35</v>
      </c>
    </row>
    <row r="4174" spans="1:8" x14ac:dyDescent="0.2">
      <c r="A4174" t="s">
        <v>7</v>
      </c>
      <c r="B4174" s="4">
        <v>43950</v>
      </c>
      <c r="C4174">
        <v>0</v>
      </c>
      <c r="D4174" t="s">
        <v>12</v>
      </c>
      <c r="E4174" t="s">
        <v>9</v>
      </c>
      <c r="F4174" t="s">
        <v>10</v>
      </c>
      <c r="G4174">
        <v>35</v>
      </c>
    </row>
    <row r="4175" spans="1:8" x14ac:dyDescent="0.2">
      <c r="A4175" t="s">
        <v>7</v>
      </c>
      <c r="B4175" s="4">
        <v>43950</v>
      </c>
      <c r="C4175">
        <v>0</v>
      </c>
      <c r="D4175" t="s">
        <v>11</v>
      </c>
      <c r="E4175" t="s">
        <v>9</v>
      </c>
      <c r="F4175" t="s">
        <v>10</v>
      </c>
      <c r="G4175">
        <v>6</v>
      </c>
      <c r="H4175">
        <v>9</v>
      </c>
    </row>
    <row r="4176" spans="1:8" x14ac:dyDescent="0.2">
      <c r="A4176" t="s">
        <v>7</v>
      </c>
      <c r="B4176" s="4">
        <v>43950</v>
      </c>
      <c r="C4176">
        <v>0</v>
      </c>
      <c r="D4176" t="s">
        <v>8</v>
      </c>
      <c r="E4176" t="s">
        <v>9</v>
      </c>
      <c r="F4176" t="s">
        <v>10</v>
      </c>
      <c r="G4176">
        <v>500</v>
      </c>
    </row>
    <row r="4177" spans="1:8" x14ac:dyDescent="0.2">
      <c r="A4177" t="s">
        <v>7</v>
      </c>
      <c r="B4177" s="4">
        <v>43950.083333333336</v>
      </c>
      <c r="C4177">
        <v>372.4</v>
      </c>
      <c r="D4177" t="s">
        <v>11</v>
      </c>
      <c r="E4177" t="s">
        <v>9</v>
      </c>
      <c r="F4177" t="s">
        <v>10</v>
      </c>
      <c r="G4177">
        <v>6</v>
      </c>
      <c r="H4177">
        <v>9</v>
      </c>
    </row>
    <row r="4178" spans="1:8" x14ac:dyDescent="0.2">
      <c r="A4178" t="s">
        <v>7</v>
      </c>
      <c r="B4178" s="4">
        <v>43950.083333333336</v>
      </c>
      <c r="C4178">
        <v>372.4</v>
      </c>
      <c r="D4178" t="s">
        <v>12</v>
      </c>
      <c r="E4178" t="s">
        <v>9</v>
      </c>
      <c r="F4178" t="s">
        <v>10</v>
      </c>
      <c r="G4178">
        <v>35</v>
      </c>
    </row>
    <row r="4179" spans="1:8" x14ac:dyDescent="0.2">
      <c r="A4179" t="s">
        <v>7</v>
      </c>
      <c r="B4179" s="4">
        <v>43950.083333333336</v>
      </c>
      <c r="C4179">
        <v>372.4</v>
      </c>
      <c r="D4179" t="s">
        <v>8</v>
      </c>
      <c r="E4179" t="s">
        <v>9</v>
      </c>
      <c r="F4179" t="s">
        <v>10</v>
      </c>
      <c r="G4179">
        <v>500</v>
      </c>
    </row>
    <row r="4180" spans="1:8" x14ac:dyDescent="0.2">
      <c r="A4180" t="s">
        <v>7</v>
      </c>
      <c r="B4180" s="4">
        <v>43950.166666666664</v>
      </c>
      <c r="C4180">
        <v>105.9</v>
      </c>
      <c r="D4180" t="s">
        <v>11</v>
      </c>
      <c r="E4180" t="s">
        <v>9</v>
      </c>
      <c r="F4180" t="s">
        <v>10</v>
      </c>
      <c r="G4180">
        <v>6</v>
      </c>
      <c r="H4180">
        <v>9</v>
      </c>
    </row>
    <row r="4181" spans="1:8" x14ac:dyDescent="0.2">
      <c r="A4181" t="s">
        <v>7</v>
      </c>
      <c r="B4181" s="4">
        <v>43950.166666666664</v>
      </c>
      <c r="C4181">
        <v>105.9</v>
      </c>
      <c r="D4181" t="s">
        <v>8</v>
      </c>
      <c r="E4181" t="s">
        <v>9</v>
      </c>
      <c r="F4181" t="s">
        <v>10</v>
      </c>
      <c r="G4181">
        <v>500</v>
      </c>
    </row>
    <row r="4182" spans="1:8" x14ac:dyDescent="0.2">
      <c r="A4182" t="s">
        <v>7</v>
      </c>
      <c r="B4182" s="4">
        <v>43950.166666666664</v>
      </c>
      <c r="C4182">
        <v>105.9</v>
      </c>
      <c r="D4182" t="s">
        <v>12</v>
      </c>
      <c r="E4182" t="s">
        <v>9</v>
      </c>
      <c r="F4182" t="s">
        <v>10</v>
      </c>
      <c r="G4182">
        <v>35</v>
      </c>
    </row>
    <row r="4183" spans="1:8" x14ac:dyDescent="0.2">
      <c r="A4183" t="s">
        <v>7</v>
      </c>
      <c r="B4183" s="4">
        <v>43950.25</v>
      </c>
      <c r="C4183">
        <v>0</v>
      </c>
      <c r="D4183" t="s">
        <v>8</v>
      </c>
      <c r="E4183" t="s">
        <v>9</v>
      </c>
      <c r="F4183" t="s">
        <v>10</v>
      </c>
      <c r="G4183">
        <v>500</v>
      </c>
    </row>
    <row r="4184" spans="1:8" x14ac:dyDescent="0.2">
      <c r="A4184" t="s">
        <v>7</v>
      </c>
      <c r="B4184" s="4">
        <v>43950.25</v>
      </c>
      <c r="C4184">
        <v>0</v>
      </c>
      <c r="D4184" t="s">
        <v>12</v>
      </c>
      <c r="E4184" t="s">
        <v>9</v>
      </c>
      <c r="F4184" t="s">
        <v>10</v>
      </c>
      <c r="G4184">
        <v>35</v>
      </c>
    </row>
    <row r="4185" spans="1:8" x14ac:dyDescent="0.2">
      <c r="A4185" t="s">
        <v>7</v>
      </c>
      <c r="B4185" s="4">
        <v>43950.25</v>
      </c>
      <c r="C4185">
        <v>0</v>
      </c>
      <c r="D4185" t="s">
        <v>11</v>
      </c>
      <c r="E4185" t="s">
        <v>9</v>
      </c>
      <c r="F4185" t="s">
        <v>10</v>
      </c>
      <c r="G4185">
        <v>6</v>
      </c>
      <c r="H4185">
        <v>9</v>
      </c>
    </row>
    <row r="4186" spans="1:8" x14ac:dyDescent="0.2">
      <c r="A4186" t="s">
        <v>7</v>
      </c>
      <c r="B4186" s="4">
        <v>43950.333333333336</v>
      </c>
      <c r="C4186">
        <v>451.5</v>
      </c>
      <c r="D4186" t="s">
        <v>11</v>
      </c>
      <c r="E4186" t="s">
        <v>9</v>
      </c>
      <c r="F4186" t="s">
        <v>10</v>
      </c>
      <c r="G4186">
        <v>6</v>
      </c>
      <c r="H4186">
        <v>9</v>
      </c>
    </row>
    <row r="4187" spans="1:8" x14ac:dyDescent="0.2">
      <c r="A4187" t="s">
        <v>7</v>
      </c>
      <c r="B4187" s="4">
        <v>43950.333333333336</v>
      </c>
      <c r="C4187">
        <v>451.5</v>
      </c>
      <c r="D4187" t="s">
        <v>8</v>
      </c>
      <c r="E4187" t="s">
        <v>9</v>
      </c>
      <c r="F4187" t="s">
        <v>10</v>
      </c>
      <c r="G4187">
        <v>500</v>
      </c>
    </row>
    <row r="4188" spans="1:8" x14ac:dyDescent="0.2">
      <c r="A4188" t="s">
        <v>7</v>
      </c>
      <c r="B4188" s="4">
        <v>43950.333333333336</v>
      </c>
      <c r="C4188">
        <v>451.5</v>
      </c>
      <c r="D4188" t="s">
        <v>12</v>
      </c>
      <c r="E4188" t="s">
        <v>9</v>
      </c>
      <c r="F4188" t="s">
        <v>10</v>
      </c>
      <c r="G4188">
        <v>35</v>
      </c>
    </row>
    <row r="4189" spans="1:8" x14ac:dyDescent="0.2">
      <c r="A4189" t="s">
        <v>7</v>
      </c>
      <c r="B4189" s="4">
        <v>43950.416666666664</v>
      </c>
      <c r="C4189">
        <v>62.8</v>
      </c>
      <c r="D4189" t="s">
        <v>8</v>
      </c>
      <c r="E4189" t="s">
        <v>9</v>
      </c>
      <c r="F4189" t="s">
        <v>10</v>
      </c>
      <c r="G4189">
        <v>500</v>
      </c>
    </row>
    <row r="4190" spans="1:8" x14ac:dyDescent="0.2">
      <c r="A4190" t="s">
        <v>7</v>
      </c>
      <c r="B4190" s="4">
        <v>43950.416666666664</v>
      </c>
      <c r="C4190">
        <v>62.8</v>
      </c>
      <c r="D4190" t="s">
        <v>11</v>
      </c>
      <c r="E4190" t="s">
        <v>9</v>
      </c>
      <c r="F4190" t="s">
        <v>10</v>
      </c>
      <c r="G4190">
        <v>6</v>
      </c>
      <c r="H4190">
        <v>9</v>
      </c>
    </row>
    <row r="4191" spans="1:8" x14ac:dyDescent="0.2">
      <c r="A4191" t="s">
        <v>7</v>
      </c>
      <c r="B4191" s="4">
        <v>43950.416666666664</v>
      </c>
      <c r="C4191">
        <v>62.8</v>
      </c>
      <c r="D4191" t="s">
        <v>12</v>
      </c>
      <c r="E4191" t="s">
        <v>9</v>
      </c>
      <c r="F4191" t="s">
        <v>10</v>
      </c>
      <c r="G4191">
        <v>35</v>
      </c>
    </row>
    <row r="4192" spans="1:8" x14ac:dyDescent="0.2">
      <c r="A4192" t="s">
        <v>7</v>
      </c>
      <c r="B4192" s="4">
        <v>43950.5</v>
      </c>
      <c r="C4192">
        <v>377.9</v>
      </c>
      <c r="D4192" t="s">
        <v>11</v>
      </c>
      <c r="E4192" t="s">
        <v>9</v>
      </c>
      <c r="F4192" t="s">
        <v>10</v>
      </c>
      <c r="G4192">
        <v>6</v>
      </c>
      <c r="H4192">
        <v>9</v>
      </c>
    </row>
    <row r="4193" spans="1:8" x14ac:dyDescent="0.2">
      <c r="A4193" t="s">
        <v>7</v>
      </c>
      <c r="B4193" s="4">
        <v>43950.5</v>
      </c>
      <c r="C4193">
        <v>377.9</v>
      </c>
      <c r="D4193" t="s">
        <v>12</v>
      </c>
      <c r="E4193" t="s">
        <v>9</v>
      </c>
      <c r="F4193" t="s">
        <v>10</v>
      </c>
      <c r="G4193">
        <v>35</v>
      </c>
    </row>
    <row r="4194" spans="1:8" x14ac:dyDescent="0.2">
      <c r="A4194" t="s">
        <v>7</v>
      </c>
      <c r="B4194" s="4">
        <v>43950.5</v>
      </c>
      <c r="C4194">
        <v>377.9</v>
      </c>
      <c r="D4194" t="s">
        <v>8</v>
      </c>
      <c r="E4194" t="s">
        <v>9</v>
      </c>
      <c r="F4194" t="s">
        <v>10</v>
      </c>
      <c r="G4194">
        <v>500</v>
      </c>
    </row>
    <row r="4195" spans="1:8" x14ac:dyDescent="0.2">
      <c r="A4195" t="s">
        <v>7</v>
      </c>
      <c r="B4195" s="4">
        <v>43950.583333333336</v>
      </c>
      <c r="C4195">
        <v>4.7</v>
      </c>
      <c r="D4195" t="s">
        <v>8</v>
      </c>
      <c r="E4195" t="s">
        <v>9</v>
      </c>
      <c r="F4195" t="s">
        <v>10</v>
      </c>
      <c r="G4195">
        <v>500</v>
      </c>
    </row>
    <row r="4196" spans="1:8" x14ac:dyDescent="0.2">
      <c r="A4196" t="s">
        <v>7</v>
      </c>
      <c r="B4196" s="4">
        <v>43950.583333333336</v>
      </c>
      <c r="C4196">
        <v>4.7</v>
      </c>
      <c r="D4196" t="s">
        <v>11</v>
      </c>
      <c r="E4196" t="s">
        <v>9</v>
      </c>
      <c r="F4196" t="s">
        <v>10</v>
      </c>
      <c r="G4196">
        <v>6</v>
      </c>
      <c r="H4196">
        <v>9</v>
      </c>
    </row>
    <row r="4197" spans="1:8" x14ac:dyDescent="0.2">
      <c r="A4197" t="s">
        <v>7</v>
      </c>
      <c r="B4197" s="4">
        <v>43950.583333333336</v>
      </c>
      <c r="C4197">
        <v>4.7</v>
      </c>
      <c r="D4197" t="s">
        <v>12</v>
      </c>
      <c r="E4197" t="s">
        <v>9</v>
      </c>
      <c r="F4197" t="s">
        <v>10</v>
      </c>
      <c r="G4197">
        <v>35</v>
      </c>
    </row>
    <row r="4198" spans="1:8" x14ac:dyDescent="0.2">
      <c r="A4198" t="s">
        <v>7</v>
      </c>
      <c r="B4198" s="4">
        <v>43950.666666666664</v>
      </c>
      <c r="C4198">
        <v>0</v>
      </c>
      <c r="D4198" t="s">
        <v>11</v>
      </c>
      <c r="E4198" t="s">
        <v>9</v>
      </c>
      <c r="F4198" t="s">
        <v>10</v>
      </c>
      <c r="G4198">
        <v>6</v>
      </c>
      <c r="H4198">
        <v>9</v>
      </c>
    </row>
    <row r="4199" spans="1:8" x14ac:dyDescent="0.2">
      <c r="A4199" t="s">
        <v>7</v>
      </c>
      <c r="B4199" s="4">
        <v>43950.666666666664</v>
      </c>
      <c r="C4199">
        <v>0</v>
      </c>
      <c r="D4199" t="s">
        <v>12</v>
      </c>
      <c r="E4199" t="s">
        <v>9</v>
      </c>
      <c r="F4199" t="s">
        <v>10</v>
      </c>
      <c r="G4199">
        <v>35</v>
      </c>
    </row>
    <row r="4200" spans="1:8" x14ac:dyDescent="0.2">
      <c r="A4200" t="s">
        <v>7</v>
      </c>
      <c r="B4200" s="4">
        <v>43950.666666666664</v>
      </c>
      <c r="C4200">
        <v>0</v>
      </c>
      <c r="D4200" t="s">
        <v>8</v>
      </c>
      <c r="E4200" t="s">
        <v>9</v>
      </c>
      <c r="F4200" t="s">
        <v>10</v>
      </c>
      <c r="G4200">
        <v>500</v>
      </c>
    </row>
    <row r="4201" spans="1:8" x14ac:dyDescent="0.2">
      <c r="A4201" t="s">
        <v>7</v>
      </c>
      <c r="B4201" s="4">
        <v>43950.75</v>
      </c>
      <c r="C4201">
        <v>78.2</v>
      </c>
      <c r="D4201" t="s">
        <v>8</v>
      </c>
      <c r="E4201" t="s">
        <v>9</v>
      </c>
      <c r="F4201" t="s">
        <v>10</v>
      </c>
      <c r="G4201">
        <v>500</v>
      </c>
    </row>
    <row r="4202" spans="1:8" x14ac:dyDescent="0.2">
      <c r="A4202" t="s">
        <v>7</v>
      </c>
      <c r="B4202" s="4">
        <v>43950.75</v>
      </c>
      <c r="C4202">
        <v>78.2</v>
      </c>
      <c r="D4202" t="s">
        <v>11</v>
      </c>
      <c r="E4202" t="s">
        <v>9</v>
      </c>
      <c r="F4202" t="s">
        <v>10</v>
      </c>
      <c r="G4202">
        <v>6</v>
      </c>
      <c r="H4202">
        <v>9</v>
      </c>
    </row>
    <row r="4203" spans="1:8" x14ac:dyDescent="0.2">
      <c r="A4203" t="s">
        <v>7</v>
      </c>
      <c r="B4203" s="4">
        <v>43950.75</v>
      </c>
      <c r="C4203">
        <v>78.2</v>
      </c>
      <c r="D4203" t="s">
        <v>12</v>
      </c>
      <c r="E4203" t="s">
        <v>9</v>
      </c>
      <c r="F4203" t="s">
        <v>10</v>
      </c>
      <c r="G4203">
        <v>35</v>
      </c>
    </row>
    <row r="4204" spans="1:8" x14ac:dyDescent="0.2">
      <c r="A4204" t="s">
        <v>7</v>
      </c>
      <c r="B4204" s="4">
        <v>43950.833333333336</v>
      </c>
      <c r="C4204">
        <v>378.7</v>
      </c>
      <c r="D4204" t="s">
        <v>8</v>
      </c>
      <c r="E4204" t="s">
        <v>9</v>
      </c>
      <c r="F4204" t="s">
        <v>10</v>
      </c>
      <c r="G4204">
        <v>500</v>
      </c>
    </row>
    <row r="4205" spans="1:8" x14ac:dyDescent="0.2">
      <c r="A4205" t="s">
        <v>7</v>
      </c>
      <c r="B4205" s="4">
        <v>43950.833333333336</v>
      </c>
      <c r="C4205">
        <v>378.7</v>
      </c>
      <c r="D4205" t="s">
        <v>11</v>
      </c>
      <c r="E4205" t="s">
        <v>9</v>
      </c>
      <c r="F4205" t="s">
        <v>10</v>
      </c>
      <c r="G4205">
        <v>6</v>
      </c>
      <c r="H4205">
        <v>9</v>
      </c>
    </row>
    <row r="4206" spans="1:8" x14ac:dyDescent="0.2">
      <c r="A4206" t="s">
        <v>7</v>
      </c>
      <c r="B4206" s="4">
        <v>43950.833333333336</v>
      </c>
      <c r="C4206">
        <v>378.7</v>
      </c>
      <c r="D4206" t="s">
        <v>12</v>
      </c>
      <c r="E4206" t="s">
        <v>9</v>
      </c>
      <c r="F4206" t="s">
        <v>10</v>
      </c>
      <c r="G4206">
        <v>35</v>
      </c>
    </row>
    <row r="4207" spans="1:8" x14ac:dyDescent="0.2">
      <c r="A4207" t="s">
        <v>7</v>
      </c>
      <c r="B4207" s="4">
        <v>43950.916666666664</v>
      </c>
      <c r="C4207">
        <v>26.8</v>
      </c>
      <c r="D4207" t="s">
        <v>8</v>
      </c>
      <c r="E4207" t="s">
        <v>9</v>
      </c>
      <c r="F4207" t="s">
        <v>10</v>
      </c>
      <c r="G4207">
        <v>500</v>
      </c>
    </row>
    <row r="4208" spans="1:8" x14ac:dyDescent="0.2">
      <c r="A4208" t="s">
        <v>7</v>
      </c>
      <c r="B4208" s="4">
        <v>43950.916666666664</v>
      </c>
      <c r="C4208">
        <v>26.8</v>
      </c>
      <c r="D4208" t="s">
        <v>12</v>
      </c>
      <c r="E4208" t="s">
        <v>9</v>
      </c>
      <c r="F4208" t="s">
        <v>10</v>
      </c>
      <c r="G4208">
        <v>35</v>
      </c>
    </row>
    <row r="4209" spans="1:8" x14ac:dyDescent="0.2">
      <c r="A4209" t="s">
        <v>7</v>
      </c>
      <c r="B4209" s="4">
        <v>43950.916666666664</v>
      </c>
      <c r="C4209">
        <v>26.8</v>
      </c>
      <c r="D4209" t="s">
        <v>11</v>
      </c>
      <c r="E4209" t="s">
        <v>9</v>
      </c>
      <c r="F4209" t="s">
        <v>10</v>
      </c>
      <c r="G4209">
        <v>6</v>
      </c>
      <c r="H4209">
        <v>9</v>
      </c>
    </row>
    <row r="4210" spans="1:8" x14ac:dyDescent="0.2">
      <c r="A4210" t="s">
        <v>7</v>
      </c>
      <c r="B4210" s="4">
        <v>43951</v>
      </c>
      <c r="C4210">
        <v>374.9</v>
      </c>
      <c r="D4210" t="s">
        <v>8</v>
      </c>
      <c r="E4210" t="s">
        <v>9</v>
      </c>
      <c r="F4210" t="s">
        <v>10</v>
      </c>
      <c r="G4210">
        <v>500</v>
      </c>
    </row>
    <row r="4211" spans="1:8" x14ac:dyDescent="0.2">
      <c r="A4211" t="s">
        <v>7</v>
      </c>
      <c r="B4211" s="4">
        <v>43951</v>
      </c>
      <c r="C4211">
        <v>374.9</v>
      </c>
      <c r="D4211" t="s">
        <v>12</v>
      </c>
      <c r="E4211" t="s">
        <v>9</v>
      </c>
      <c r="F4211" t="s">
        <v>10</v>
      </c>
      <c r="G4211">
        <v>35</v>
      </c>
    </row>
    <row r="4212" spans="1:8" x14ac:dyDescent="0.2">
      <c r="A4212" t="s">
        <v>7</v>
      </c>
      <c r="B4212" s="4">
        <v>43951</v>
      </c>
      <c r="C4212">
        <v>374.9</v>
      </c>
      <c r="D4212" t="s">
        <v>11</v>
      </c>
      <c r="E4212" t="s">
        <v>9</v>
      </c>
      <c r="F4212" t="s">
        <v>10</v>
      </c>
      <c r="G4212">
        <v>6</v>
      </c>
      <c r="H4212">
        <v>9</v>
      </c>
    </row>
    <row r="4213" spans="1:8" x14ac:dyDescent="0.2">
      <c r="A4213" t="s">
        <v>7</v>
      </c>
      <c r="B4213" s="4">
        <v>43951.083333333336</v>
      </c>
      <c r="C4213">
        <v>75.7</v>
      </c>
      <c r="D4213" t="s">
        <v>8</v>
      </c>
      <c r="E4213" t="s">
        <v>9</v>
      </c>
      <c r="F4213" t="s">
        <v>10</v>
      </c>
      <c r="G4213">
        <v>500</v>
      </c>
    </row>
    <row r="4214" spans="1:8" x14ac:dyDescent="0.2">
      <c r="A4214" t="s">
        <v>7</v>
      </c>
      <c r="B4214" s="4">
        <v>43951.083333333336</v>
      </c>
      <c r="C4214">
        <v>75.7</v>
      </c>
      <c r="D4214" t="s">
        <v>11</v>
      </c>
      <c r="E4214" t="s">
        <v>9</v>
      </c>
      <c r="F4214" t="s">
        <v>10</v>
      </c>
      <c r="G4214">
        <v>6</v>
      </c>
      <c r="H4214">
        <v>9</v>
      </c>
    </row>
    <row r="4215" spans="1:8" x14ac:dyDescent="0.2">
      <c r="A4215" t="s">
        <v>7</v>
      </c>
      <c r="B4215" s="4">
        <v>43951.083333333336</v>
      </c>
      <c r="C4215">
        <v>75.7</v>
      </c>
      <c r="D4215" t="s">
        <v>12</v>
      </c>
      <c r="E4215" t="s">
        <v>9</v>
      </c>
      <c r="F4215" t="s">
        <v>10</v>
      </c>
      <c r="G4215">
        <v>35</v>
      </c>
    </row>
    <row r="4216" spans="1:8" x14ac:dyDescent="0.2">
      <c r="A4216" t="s">
        <v>7</v>
      </c>
      <c r="B4216" s="4">
        <v>43951.166666666664</v>
      </c>
      <c r="C4216">
        <v>0</v>
      </c>
      <c r="D4216" t="s">
        <v>8</v>
      </c>
      <c r="E4216" t="s">
        <v>9</v>
      </c>
      <c r="F4216" t="s">
        <v>10</v>
      </c>
      <c r="G4216">
        <v>500</v>
      </c>
    </row>
    <row r="4217" spans="1:8" x14ac:dyDescent="0.2">
      <c r="A4217" t="s">
        <v>7</v>
      </c>
      <c r="B4217" s="4">
        <v>43951.166666666664</v>
      </c>
      <c r="C4217">
        <v>0</v>
      </c>
      <c r="D4217" t="s">
        <v>11</v>
      </c>
      <c r="E4217" t="s">
        <v>9</v>
      </c>
      <c r="F4217" t="s">
        <v>10</v>
      </c>
      <c r="G4217">
        <v>6</v>
      </c>
      <c r="H4217">
        <v>9</v>
      </c>
    </row>
    <row r="4218" spans="1:8" x14ac:dyDescent="0.2">
      <c r="A4218" t="s">
        <v>7</v>
      </c>
      <c r="B4218" s="4">
        <v>43951.166666666664</v>
      </c>
      <c r="C4218">
        <v>0</v>
      </c>
      <c r="D4218" t="s">
        <v>12</v>
      </c>
      <c r="E4218" t="s">
        <v>9</v>
      </c>
      <c r="F4218" t="s">
        <v>10</v>
      </c>
      <c r="G4218">
        <v>35</v>
      </c>
    </row>
    <row r="4219" spans="1:8" x14ac:dyDescent="0.2">
      <c r="A4219" t="s">
        <v>7</v>
      </c>
      <c r="B4219" s="4">
        <v>43951.25</v>
      </c>
      <c r="C4219">
        <v>476</v>
      </c>
      <c r="D4219" t="s">
        <v>11</v>
      </c>
      <c r="E4219" t="s">
        <v>9</v>
      </c>
      <c r="F4219" t="s">
        <v>10</v>
      </c>
      <c r="G4219">
        <v>6</v>
      </c>
      <c r="H4219">
        <v>9</v>
      </c>
    </row>
    <row r="4220" spans="1:8" x14ac:dyDescent="0.2">
      <c r="A4220" t="s">
        <v>7</v>
      </c>
      <c r="B4220" s="4">
        <v>43951.25</v>
      </c>
      <c r="C4220">
        <v>476</v>
      </c>
      <c r="D4220" t="s">
        <v>8</v>
      </c>
      <c r="E4220" t="s">
        <v>9</v>
      </c>
      <c r="F4220" t="s">
        <v>10</v>
      </c>
      <c r="G4220">
        <v>500</v>
      </c>
    </row>
    <row r="4221" spans="1:8" x14ac:dyDescent="0.2">
      <c r="A4221" t="s">
        <v>7</v>
      </c>
      <c r="B4221" s="4">
        <v>43951.25</v>
      </c>
      <c r="C4221">
        <v>476</v>
      </c>
      <c r="D4221" t="s">
        <v>12</v>
      </c>
      <c r="E4221" t="s">
        <v>9</v>
      </c>
      <c r="F4221" t="s">
        <v>10</v>
      </c>
      <c r="G4221">
        <v>35</v>
      </c>
    </row>
    <row r="4222" spans="1:8" x14ac:dyDescent="0.2">
      <c r="A4222" t="s">
        <v>7</v>
      </c>
      <c r="B4222" s="4">
        <v>43951.333333333336</v>
      </c>
      <c r="C4222">
        <v>0</v>
      </c>
      <c r="D4222" t="s">
        <v>12</v>
      </c>
      <c r="E4222" t="s">
        <v>9</v>
      </c>
      <c r="F4222" t="s">
        <v>10</v>
      </c>
      <c r="G4222">
        <v>35</v>
      </c>
    </row>
    <row r="4223" spans="1:8" x14ac:dyDescent="0.2">
      <c r="A4223" t="s">
        <v>7</v>
      </c>
      <c r="B4223" s="4">
        <v>43951.333333333336</v>
      </c>
      <c r="C4223">
        <v>0</v>
      </c>
      <c r="D4223" t="s">
        <v>8</v>
      </c>
      <c r="E4223" t="s">
        <v>9</v>
      </c>
      <c r="F4223" t="s">
        <v>10</v>
      </c>
      <c r="G4223">
        <v>500</v>
      </c>
    </row>
    <row r="4224" spans="1:8" x14ac:dyDescent="0.2">
      <c r="A4224" t="s">
        <v>7</v>
      </c>
      <c r="B4224" s="4">
        <v>43951.333333333336</v>
      </c>
      <c r="C4224">
        <v>0</v>
      </c>
      <c r="D4224" t="s">
        <v>11</v>
      </c>
      <c r="E4224" t="s">
        <v>9</v>
      </c>
      <c r="F4224" t="s">
        <v>10</v>
      </c>
      <c r="G4224">
        <v>6</v>
      </c>
      <c r="H4224">
        <v>9</v>
      </c>
    </row>
    <row r="4225" spans="1:8" x14ac:dyDescent="0.2">
      <c r="A4225" t="s">
        <v>7</v>
      </c>
      <c r="B4225" s="4">
        <v>43951.416666666664</v>
      </c>
      <c r="C4225">
        <v>0</v>
      </c>
      <c r="D4225" t="s">
        <v>11</v>
      </c>
      <c r="E4225" t="s">
        <v>9</v>
      </c>
      <c r="F4225" t="s">
        <v>10</v>
      </c>
      <c r="G4225">
        <v>6</v>
      </c>
      <c r="H4225">
        <v>9</v>
      </c>
    </row>
    <row r="4226" spans="1:8" x14ac:dyDescent="0.2">
      <c r="A4226" t="s">
        <v>7</v>
      </c>
      <c r="B4226" s="4">
        <v>43951.416666666664</v>
      </c>
      <c r="C4226">
        <v>0</v>
      </c>
      <c r="D4226" t="s">
        <v>8</v>
      </c>
      <c r="E4226" t="s">
        <v>9</v>
      </c>
      <c r="F4226" t="s">
        <v>10</v>
      </c>
      <c r="G4226">
        <v>500</v>
      </c>
    </row>
    <row r="4227" spans="1:8" x14ac:dyDescent="0.2">
      <c r="A4227" t="s">
        <v>7</v>
      </c>
      <c r="B4227" s="4">
        <v>43951.416666666664</v>
      </c>
      <c r="C4227">
        <v>0</v>
      </c>
      <c r="D4227" t="s">
        <v>12</v>
      </c>
      <c r="E4227" t="s">
        <v>9</v>
      </c>
      <c r="F4227" t="s">
        <v>10</v>
      </c>
      <c r="G4227">
        <v>35</v>
      </c>
    </row>
    <row r="4228" spans="1:8" x14ac:dyDescent="0.2">
      <c r="A4228" t="s">
        <v>7</v>
      </c>
      <c r="B4228" s="4">
        <v>43951.5</v>
      </c>
      <c r="C4228">
        <v>381.9</v>
      </c>
      <c r="D4228" t="s">
        <v>8</v>
      </c>
      <c r="E4228" t="s">
        <v>9</v>
      </c>
      <c r="F4228" t="s">
        <v>10</v>
      </c>
      <c r="G4228">
        <v>500</v>
      </c>
    </row>
    <row r="4229" spans="1:8" x14ac:dyDescent="0.2">
      <c r="A4229" t="s">
        <v>7</v>
      </c>
      <c r="B4229" s="4">
        <v>43951.5</v>
      </c>
      <c r="C4229">
        <v>381.9</v>
      </c>
      <c r="D4229" t="s">
        <v>12</v>
      </c>
      <c r="E4229" t="s">
        <v>9</v>
      </c>
      <c r="F4229" t="s">
        <v>10</v>
      </c>
      <c r="G4229">
        <v>35</v>
      </c>
    </row>
    <row r="4230" spans="1:8" x14ac:dyDescent="0.2">
      <c r="A4230" t="s">
        <v>7</v>
      </c>
      <c r="B4230" s="4">
        <v>43951.5</v>
      </c>
      <c r="C4230">
        <v>381.9</v>
      </c>
      <c r="D4230" t="s">
        <v>11</v>
      </c>
      <c r="E4230" t="s">
        <v>9</v>
      </c>
      <c r="F4230" t="s">
        <v>10</v>
      </c>
      <c r="G4230">
        <v>6</v>
      </c>
      <c r="H4230">
        <v>9</v>
      </c>
    </row>
    <row r="4231" spans="1:8" x14ac:dyDescent="0.2">
      <c r="A4231" t="s">
        <v>7</v>
      </c>
      <c r="B4231" s="4">
        <v>43951.583333333336</v>
      </c>
      <c r="C4231">
        <v>0</v>
      </c>
      <c r="D4231" t="s">
        <v>11</v>
      </c>
      <c r="E4231" t="s">
        <v>9</v>
      </c>
      <c r="F4231" t="s">
        <v>10</v>
      </c>
      <c r="G4231">
        <v>6</v>
      </c>
      <c r="H4231">
        <v>9</v>
      </c>
    </row>
    <row r="4232" spans="1:8" x14ac:dyDescent="0.2">
      <c r="A4232" t="s">
        <v>7</v>
      </c>
      <c r="B4232" s="4">
        <v>43951.583333333336</v>
      </c>
      <c r="C4232">
        <v>0</v>
      </c>
      <c r="D4232" t="s">
        <v>12</v>
      </c>
      <c r="E4232" t="s">
        <v>9</v>
      </c>
      <c r="F4232" t="s">
        <v>10</v>
      </c>
      <c r="G4232">
        <v>35</v>
      </c>
    </row>
    <row r="4233" spans="1:8" x14ac:dyDescent="0.2">
      <c r="A4233" t="s">
        <v>7</v>
      </c>
      <c r="B4233" s="4">
        <v>43951.583333333336</v>
      </c>
      <c r="C4233">
        <v>0</v>
      </c>
      <c r="D4233" t="s">
        <v>8</v>
      </c>
      <c r="E4233" t="s">
        <v>9</v>
      </c>
      <c r="F4233" t="s">
        <v>10</v>
      </c>
      <c r="G4233">
        <v>500</v>
      </c>
    </row>
    <row r="4234" spans="1:8" x14ac:dyDescent="0.2">
      <c r="A4234" t="s">
        <v>7</v>
      </c>
      <c r="B4234" s="4">
        <v>43951.666666666664</v>
      </c>
      <c r="C4234">
        <v>0</v>
      </c>
      <c r="D4234" t="s">
        <v>12</v>
      </c>
      <c r="E4234" t="s">
        <v>9</v>
      </c>
      <c r="F4234" t="s">
        <v>10</v>
      </c>
      <c r="G4234">
        <v>35</v>
      </c>
    </row>
    <row r="4235" spans="1:8" x14ac:dyDescent="0.2">
      <c r="A4235" t="s">
        <v>7</v>
      </c>
      <c r="B4235" s="4">
        <v>43951.666666666664</v>
      </c>
      <c r="C4235">
        <v>0</v>
      </c>
      <c r="D4235" t="s">
        <v>11</v>
      </c>
      <c r="E4235" t="s">
        <v>9</v>
      </c>
      <c r="F4235" t="s">
        <v>10</v>
      </c>
      <c r="G4235">
        <v>6</v>
      </c>
      <c r="H4235">
        <v>9</v>
      </c>
    </row>
    <row r="4236" spans="1:8" x14ac:dyDescent="0.2">
      <c r="A4236" t="s">
        <v>7</v>
      </c>
      <c r="B4236" s="4">
        <v>43951.666666666664</v>
      </c>
      <c r="C4236">
        <v>0</v>
      </c>
      <c r="D4236" t="s">
        <v>8</v>
      </c>
      <c r="E4236" t="s">
        <v>9</v>
      </c>
      <c r="F4236" t="s">
        <v>10</v>
      </c>
      <c r="G4236">
        <v>500</v>
      </c>
    </row>
    <row r="4237" spans="1:8" x14ac:dyDescent="0.2">
      <c r="A4237" t="s">
        <v>7</v>
      </c>
      <c r="B4237" s="4">
        <v>43951.75</v>
      </c>
      <c r="C4237">
        <v>376.8</v>
      </c>
      <c r="D4237" t="s">
        <v>11</v>
      </c>
      <c r="E4237" t="s">
        <v>9</v>
      </c>
      <c r="F4237" t="s">
        <v>10</v>
      </c>
      <c r="G4237">
        <v>6</v>
      </c>
      <c r="H4237">
        <v>9</v>
      </c>
    </row>
    <row r="4238" spans="1:8" x14ac:dyDescent="0.2">
      <c r="A4238" t="s">
        <v>7</v>
      </c>
      <c r="B4238" s="4">
        <v>43951.75</v>
      </c>
      <c r="C4238">
        <v>376.8</v>
      </c>
      <c r="D4238" t="s">
        <v>12</v>
      </c>
      <c r="E4238" t="s">
        <v>9</v>
      </c>
      <c r="F4238" t="s">
        <v>10</v>
      </c>
      <c r="G4238">
        <v>35</v>
      </c>
    </row>
    <row r="4239" spans="1:8" x14ac:dyDescent="0.2">
      <c r="A4239" t="s">
        <v>7</v>
      </c>
      <c r="B4239" s="4">
        <v>43951.75</v>
      </c>
      <c r="C4239">
        <v>376.8</v>
      </c>
      <c r="D4239" t="s">
        <v>8</v>
      </c>
      <c r="E4239" t="s">
        <v>9</v>
      </c>
      <c r="F4239" t="s">
        <v>10</v>
      </c>
      <c r="G4239">
        <v>500</v>
      </c>
    </row>
    <row r="4240" spans="1:8" x14ac:dyDescent="0.2">
      <c r="A4240" t="s">
        <v>7</v>
      </c>
      <c r="B4240" s="4">
        <v>43951.833333333336</v>
      </c>
      <c r="C4240">
        <v>376.8</v>
      </c>
      <c r="D4240" t="s">
        <v>12</v>
      </c>
      <c r="E4240" t="s">
        <v>9</v>
      </c>
      <c r="F4240" t="s">
        <v>10</v>
      </c>
      <c r="G4240">
        <v>35</v>
      </c>
    </row>
    <row r="4241" spans="1:8" x14ac:dyDescent="0.2">
      <c r="A4241" t="s">
        <v>7</v>
      </c>
      <c r="B4241" s="4">
        <v>43951.833333333336</v>
      </c>
      <c r="C4241">
        <v>376.8</v>
      </c>
      <c r="D4241" t="s">
        <v>11</v>
      </c>
      <c r="E4241" t="s">
        <v>9</v>
      </c>
      <c r="F4241" t="s">
        <v>10</v>
      </c>
      <c r="G4241">
        <v>6</v>
      </c>
      <c r="H4241">
        <v>9</v>
      </c>
    </row>
    <row r="4242" spans="1:8" x14ac:dyDescent="0.2">
      <c r="A4242" t="s">
        <v>7</v>
      </c>
      <c r="B4242" s="4">
        <v>43951.833333333336</v>
      </c>
      <c r="C4242">
        <v>376.8</v>
      </c>
      <c r="D4242" t="s">
        <v>8</v>
      </c>
      <c r="E4242" t="s">
        <v>9</v>
      </c>
      <c r="F4242" t="s">
        <v>10</v>
      </c>
      <c r="G4242">
        <v>500</v>
      </c>
    </row>
    <row r="4243" spans="1:8" x14ac:dyDescent="0.2">
      <c r="A4243" t="s">
        <v>7</v>
      </c>
      <c r="B4243" s="4">
        <v>43951.916666666664</v>
      </c>
      <c r="C4243">
        <v>0</v>
      </c>
      <c r="D4243" t="s">
        <v>11</v>
      </c>
      <c r="E4243" t="s">
        <v>9</v>
      </c>
      <c r="F4243" t="s">
        <v>10</v>
      </c>
      <c r="G4243">
        <v>6</v>
      </c>
      <c r="H4243">
        <v>9</v>
      </c>
    </row>
    <row r="4244" spans="1:8" x14ac:dyDescent="0.2">
      <c r="A4244" t="s">
        <v>7</v>
      </c>
      <c r="B4244" s="4">
        <v>43951.916666666664</v>
      </c>
      <c r="C4244">
        <v>0</v>
      </c>
      <c r="D4244" t="s">
        <v>8</v>
      </c>
      <c r="E4244" t="s">
        <v>9</v>
      </c>
      <c r="F4244" t="s">
        <v>10</v>
      </c>
      <c r="G4244">
        <v>500</v>
      </c>
    </row>
    <row r="4245" spans="1:8" x14ac:dyDescent="0.2">
      <c r="A4245" t="s">
        <v>7</v>
      </c>
      <c r="B4245" s="4">
        <v>43951.916666666664</v>
      </c>
      <c r="C4245">
        <v>0</v>
      </c>
      <c r="D4245" t="s">
        <v>12</v>
      </c>
      <c r="E4245" t="s">
        <v>9</v>
      </c>
      <c r="F4245" t="s">
        <v>10</v>
      </c>
      <c r="G4245">
        <v>35</v>
      </c>
    </row>
    <row r="4246" spans="1:8" x14ac:dyDescent="0.2">
      <c r="A4246" t="s">
        <v>7</v>
      </c>
      <c r="B4246" s="4">
        <v>43952</v>
      </c>
      <c r="C4246">
        <v>369.9</v>
      </c>
      <c r="D4246" t="s">
        <v>11</v>
      </c>
      <c r="E4246" t="s">
        <v>9</v>
      </c>
      <c r="F4246" t="s">
        <v>10</v>
      </c>
      <c r="G4246">
        <v>6</v>
      </c>
      <c r="H4246">
        <v>9</v>
      </c>
    </row>
    <row r="4247" spans="1:8" x14ac:dyDescent="0.2">
      <c r="A4247" t="s">
        <v>7</v>
      </c>
      <c r="B4247" s="4">
        <v>43952</v>
      </c>
      <c r="C4247">
        <v>369.9</v>
      </c>
      <c r="D4247" t="s">
        <v>8</v>
      </c>
      <c r="E4247" t="s">
        <v>9</v>
      </c>
      <c r="F4247" t="s">
        <v>10</v>
      </c>
      <c r="G4247">
        <v>500</v>
      </c>
    </row>
    <row r="4248" spans="1:8" x14ac:dyDescent="0.2">
      <c r="A4248" t="s">
        <v>7</v>
      </c>
      <c r="B4248" s="4">
        <v>43952</v>
      </c>
      <c r="C4248">
        <v>369.9</v>
      </c>
      <c r="D4248" t="s">
        <v>12</v>
      </c>
      <c r="E4248" t="s">
        <v>9</v>
      </c>
      <c r="F4248" t="s">
        <v>10</v>
      </c>
      <c r="G4248">
        <v>35</v>
      </c>
    </row>
    <row r="4249" spans="1:8" x14ac:dyDescent="0.2">
      <c r="A4249" t="s">
        <v>7</v>
      </c>
      <c r="B4249" s="4">
        <v>43952.083333333336</v>
      </c>
      <c r="C4249">
        <v>70</v>
      </c>
      <c r="D4249" t="s">
        <v>8</v>
      </c>
      <c r="E4249" t="s">
        <v>9</v>
      </c>
      <c r="F4249" t="s">
        <v>10</v>
      </c>
      <c r="G4249">
        <v>500</v>
      </c>
    </row>
    <row r="4250" spans="1:8" x14ac:dyDescent="0.2">
      <c r="A4250" t="s">
        <v>7</v>
      </c>
      <c r="B4250" s="4">
        <v>43952.083333333336</v>
      </c>
      <c r="C4250">
        <v>70</v>
      </c>
      <c r="D4250" t="s">
        <v>12</v>
      </c>
      <c r="E4250" t="s">
        <v>9</v>
      </c>
      <c r="F4250" t="s">
        <v>10</v>
      </c>
      <c r="G4250">
        <v>35</v>
      </c>
    </row>
    <row r="4251" spans="1:8" x14ac:dyDescent="0.2">
      <c r="A4251" t="s">
        <v>7</v>
      </c>
      <c r="B4251" s="4">
        <v>43952.083333333336</v>
      </c>
      <c r="C4251">
        <v>70</v>
      </c>
      <c r="D4251" t="s">
        <v>11</v>
      </c>
      <c r="E4251" t="s">
        <v>9</v>
      </c>
      <c r="F4251" t="s">
        <v>10</v>
      </c>
      <c r="G4251">
        <v>6</v>
      </c>
      <c r="H4251">
        <v>9</v>
      </c>
    </row>
    <row r="4252" spans="1:8" x14ac:dyDescent="0.2">
      <c r="A4252" t="s">
        <v>7</v>
      </c>
      <c r="B4252" s="4">
        <v>43952.166666666664</v>
      </c>
      <c r="C4252">
        <v>0</v>
      </c>
      <c r="D4252" t="s">
        <v>8</v>
      </c>
      <c r="E4252" t="s">
        <v>9</v>
      </c>
      <c r="F4252" t="s">
        <v>10</v>
      </c>
      <c r="G4252">
        <v>500</v>
      </c>
    </row>
    <row r="4253" spans="1:8" x14ac:dyDescent="0.2">
      <c r="A4253" t="s">
        <v>7</v>
      </c>
      <c r="B4253" s="4">
        <v>43952.166666666664</v>
      </c>
      <c r="C4253">
        <v>0</v>
      </c>
      <c r="D4253" t="s">
        <v>11</v>
      </c>
      <c r="E4253" t="s">
        <v>9</v>
      </c>
      <c r="F4253" t="s">
        <v>10</v>
      </c>
      <c r="G4253">
        <v>6</v>
      </c>
      <c r="H4253">
        <v>9</v>
      </c>
    </row>
    <row r="4254" spans="1:8" x14ac:dyDescent="0.2">
      <c r="A4254" t="s">
        <v>7</v>
      </c>
      <c r="B4254" s="4">
        <v>43952.166666666664</v>
      </c>
      <c r="C4254">
        <v>0</v>
      </c>
      <c r="D4254" t="s">
        <v>12</v>
      </c>
      <c r="E4254" t="s">
        <v>9</v>
      </c>
      <c r="F4254" t="s">
        <v>10</v>
      </c>
      <c r="G4254">
        <v>35</v>
      </c>
    </row>
    <row r="4255" spans="1:8" x14ac:dyDescent="0.2">
      <c r="A4255" t="s">
        <v>7</v>
      </c>
      <c r="B4255" s="4">
        <v>43952.25</v>
      </c>
      <c r="C4255">
        <v>379.3</v>
      </c>
      <c r="D4255" t="s">
        <v>12</v>
      </c>
      <c r="E4255" t="s">
        <v>9</v>
      </c>
      <c r="F4255" t="s">
        <v>10</v>
      </c>
      <c r="G4255">
        <v>35</v>
      </c>
    </row>
    <row r="4256" spans="1:8" x14ac:dyDescent="0.2">
      <c r="A4256" t="s">
        <v>7</v>
      </c>
      <c r="B4256" s="4">
        <v>43952.25</v>
      </c>
      <c r="C4256">
        <v>379.3</v>
      </c>
      <c r="D4256" t="s">
        <v>11</v>
      </c>
      <c r="E4256" t="s">
        <v>9</v>
      </c>
      <c r="F4256" t="s">
        <v>10</v>
      </c>
      <c r="G4256">
        <v>6</v>
      </c>
      <c r="H4256">
        <v>9</v>
      </c>
    </row>
    <row r="4257" spans="1:8" x14ac:dyDescent="0.2">
      <c r="A4257" t="s">
        <v>7</v>
      </c>
      <c r="B4257" s="4">
        <v>43952.25</v>
      </c>
      <c r="C4257">
        <v>379.3</v>
      </c>
      <c r="D4257" t="s">
        <v>8</v>
      </c>
      <c r="E4257" t="s">
        <v>9</v>
      </c>
      <c r="F4257" t="s">
        <v>10</v>
      </c>
      <c r="G4257">
        <v>500</v>
      </c>
    </row>
    <row r="4258" spans="1:8" x14ac:dyDescent="0.2">
      <c r="A4258" t="s">
        <v>7</v>
      </c>
      <c r="B4258" s="4">
        <v>43952.333333333336</v>
      </c>
      <c r="C4258">
        <v>0</v>
      </c>
      <c r="D4258" t="s">
        <v>8</v>
      </c>
      <c r="E4258" t="s">
        <v>9</v>
      </c>
      <c r="F4258" t="s">
        <v>10</v>
      </c>
      <c r="G4258">
        <v>500</v>
      </c>
    </row>
    <row r="4259" spans="1:8" x14ac:dyDescent="0.2">
      <c r="A4259" t="s">
        <v>7</v>
      </c>
      <c r="B4259" s="4">
        <v>43952.333333333336</v>
      </c>
      <c r="C4259">
        <v>0</v>
      </c>
      <c r="D4259" t="s">
        <v>12</v>
      </c>
      <c r="E4259" t="s">
        <v>9</v>
      </c>
      <c r="F4259" t="s">
        <v>10</v>
      </c>
      <c r="G4259">
        <v>35</v>
      </c>
    </row>
    <row r="4260" spans="1:8" x14ac:dyDescent="0.2">
      <c r="A4260" t="s">
        <v>7</v>
      </c>
      <c r="B4260" s="4">
        <v>43952.333333333336</v>
      </c>
      <c r="C4260">
        <v>0</v>
      </c>
      <c r="D4260" t="s">
        <v>11</v>
      </c>
      <c r="E4260" t="s">
        <v>9</v>
      </c>
      <c r="F4260" t="s">
        <v>10</v>
      </c>
      <c r="G4260">
        <v>6</v>
      </c>
      <c r="H4260">
        <v>9</v>
      </c>
    </row>
    <row r="4261" spans="1:8" x14ac:dyDescent="0.2">
      <c r="A4261" t="s">
        <v>7</v>
      </c>
      <c r="B4261" s="4">
        <v>43952.416666666664</v>
      </c>
      <c r="C4261">
        <v>0</v>
      </c>
      <c r="D4261" t="s">
        <v>12</v>
      </c>
      <c r="E4261" t="s">
        <v>9</v>
      </c>
      <c r="F4261" t="s">
        <v>10</v>
      </c>
      <c r="G4261">
        <v>35</v>
      </c>
    </row>
    <row r="4262" spans="1:8" x14ac:dyDescent="0.2">
      <c r="A4262" t="s">
        <v>7</v>
      </c>
      <c r="B4262" s="4">
        <v>43952.416666666664</v>
      </c>
      <c r="C4262">
        <v>0</v>
      </c>
      <c r="D4262" t="s">
        <v>11</v>
      </c>
      <c r="E4262" t="s">
        <v>9</v>
      </c>
      <c r="F4262" t="s">
        <v>10</v>
      </c>
      <c r="G4262">
        <v>6</v>
      </c>
      <c r="H4262">
        <v>9</v>
      </c>
    </row>
    <row r="4263" spans="1:8" x14ac:dyDescent="0.2">
      <c r="A4263" t="s">
        <v>7</v>
      </c>
      <c r="B4263" s="4">
        <v>43952.416666666664</v>
      </c>
      <c r="C4263">
        <v>0</v>
      </c>
      <c r="D4263" t="s">
        <v>8</v>
      </c>
      <c r="E4263" t="s">
        <v>9</v>
      </c>
      <c r="F4263" t="s">
        <v>10</v>
      </c>
      <c r="G4263">
        <v>500</v>
      </c>
    </row>
    <row r="4264" spans="1:8" x14ac:dyDescent="0.2">
      <c r="A4264" t="s">
        <v>7</v>
      </c>
      <c r="B4264" s="4">
        <v>43952.5</v>
      </c>
      <c r="C4264">
        <v>172.7</v>
      </c>
      <c r="D4264" t="s">
        <v>11</v>
      </c>
      <c r="E4264" t="s">
        <v>9</v>
      </c>
      <c r="F4264" t="s">
        <v>10</v>
      </c>
      <c r="G4264">
        <v>6</v>
      </c>
      <c r="H4264">
        <v>9</v>
      </c>
    </row>
    <row r="4265" spans="1:8" x14ac:dyDescent="0.2">
      <c r="A4265" t="s">
        <v>7</v>
      </c>
      <c r="B4265" s="4">
        <v>43952.5</v>
      </c>
      <c r="C4265">
        <v>172.7</v>
      </c>
      <c r="D4265" t="s">
        <v>12</v>
      </c>
      <c r="E4265" t="s">
        <v>9</v>
      </c>
      <c r="F4265" t="s">
        <v>10</v>
      </c>
      <c r="G4265">
        <v>35</v>
      </c>
    </row>
    <row r="4266" spans="1:8" x14ac:dyDescent="0.2">
      <c r="A4266" t="s">
        <v>7</v>
      </c>
      <c r="B4266" s="4">
        <v>43952.5</v>
      </c>
      <c r="C4266">
        <v>172.7</v>
      </c>
      <c r="D4266" t="s">
        <v>8</v>
      </c>
      <c r="E4266" t="s">
        <v>9</v>
      </c>
      <c r="F4266" t="s">
        <v>10</v>
      </c>
      <c r="G4266">
        <v>500</v>
      </c>
    </row>
    <row r="4267" spans="1:8" x14ac:dyDescent="0.2">
      <c r="A4267" t="s">
        <v>7</v>
      </c>
      <c r="B4267" s="4">
        <v>43952.583333333336</v>
      </c>
      <c r="C4267">
        <v>442.3</v>
      </c>
      <c r="D4267" t="s">
        <v>12</v>
      </c>
      <c r="E4267" t="s">
        <v>9</v>
      </c>
      <c r="F4267" t="s">
        <v>10</v>
      </c>
      <c r="G4267">
        <v>35</v>
      </c>
    </row>
    <row r="4268" spans="1:8" x14ac:dyDescent="0.2">
      <c r="A4268" t="s">
        <v>7</v>
      </c>
      <c r="B4268" s="4">
        <v>43952.583333333336</v>
      </c>
      <c r="C4268">
        <v>442.3</v>
      </c>
      <c r="D4268" t="s">
        <v>11</v>
      </c>
      <c r="E4268" t="s">
        <v>9</v>
      </c>
      <c r="F4268" t="s">
        <v>10</v>
      </c>
      <c r="G4268">
        <v>6</v>
      </c>
      <c r="H4268">
        <v>9</v>
      </c>
    </row>
    <row r="4269" spans="1:8" x14ac:dyDescent="0.2">
      <c r="A4269" t="s">
        <v>7</v>
      </c>
      <c r="B4269" s="4">
        <v>43952.583333333336</v>
      </c>
      <c r="C4269">
        <v>442.3</v>
      </c>
      <c r="D4269" t="s">
        <v>8</v>
      </c>
      <c r="E4269" t="s">
        <v>9</v>
      </c>
      <c r="F4269" t="s">
        <v>10</v>
      </c>
      <c r="G4269">
        <v>500</v>
      </c>
    </row>
    <row r="4270" spans="1:8" x14ac:dyDescent="0.2">
      <c r="A4270" t="s">
        <v>7</v>
      </c>
      <c r="B4270" s="4">
        <v>43952.666666666664</v>
      </c>
      <c r="C4270">
        <v>0</v>
      </c>
      <c r="D4270" t="s">
        <v>11</v>
      </c>
      <c r="E4270" t="s">
        <v>9</v>
      </c>
      <c r="F4270" t="s">
        <v>10</v>
      </c>
      <c r="G4270">
        <v>6</v>
      </c>
      <c r="H4270">
        <v>9</v>
      </c>
    </row>
    <row r="4271" spans="1:8" x14ac:dyDescent="0.2">
      <c r="A4271" t="s">
        <v>7</v>
      </c>
      <c r="B4271" s="4">
        <v>43952.666666666664</v>
      </c>
      <c r="C4271">
        <v>0</v>
      </c>
      <c r="D4271" t="s">
        <v>12</v>
      </c>
      <c r="E4271" t="s">
        <v>9</v>
      </c>
      <c r="F4271" t="s">
        <v>10</v>
      </c>
      <c r="G4271">
        <v>35</v>
      </c>
    </row>
    <row r="4272" spans="1:8" x14ac:dyDescent="0.2">
      <c r="A4272" t="s">
        <v>7</v>
      </c>
      <c r="B4272" s="4">
        <v>43952.666666666664</v>
      </c>
      <c r="C4272">
        <v>0</v>
      </c>
      <c r="D4272" t="s">
        <v>8</v>
      </c>
      <c r="E4272" t="s">
        <v>9</v>
      </c>
      <c r="F4272" t="s">
        <v>10</v>
      </c>
      <c r="G4272">
        <v>500</v>
      </c>
    </row>
    <row r="4273" spans="1:8" x14ac:dyDescent="0.2">
      <c r="A4273" t="s">
        <v>7</v>
      </c>
      <c r="B4273" s="4">
        <v>43952.75</v>
      </c>
      <c r="C4273">
        <v>374.8</v>
      </c>
      <c r="D4273" t="s">
        <v>12</v>
      </c>
      <c r="E4273" t="s">
        <v>9</v>
      </c>
      <c r="F4273" t="s">
        <v>10</v>
      </c>
      <c r="G4273">
        <v>35</v>
      </c>
    </row>
    <row r="4274" spans="1:8" x14ac:dyDescent="0.2">
      <c r="A4274" t="s">
        <v>7</v>
      </c>
      <c r="B4274" s="4">
        <v>43952.75</v>
      </c>
      <c r="C4274">
        <v>374.8</v>
      </c>
      <c r="D4274" t="s">
        <v>11</v>
      </c>
      <c r="E4274" t="s">
        <v>9</v>
      </c>
      <c r="F4274" t="s">
        <v>10</v>
      </c>
      <c r="G4274">
        <v>6</v>
      </c>
      <c r="H4274">
        <v>9</v>
      </c>
    </row>
    <row r="4275" spans="1:8" x14ac:dyDescent="0.2">
      <c r="A4275" t="s">
        <v>7</v>
      </c>
      <c r="B4275" s="4">
        <v>43952.75</v>
      </c>
      <c r="C4275">
        <v>374.8</v>
      </c>
      <c r="D4275" t="s">
        <v>8</v>
      </c>
      <c r="E4275" t="s">
        <v>9</v>
      </c>
      <c r="F4275" t="s">
        <v>10</v>
      </c>
      <c r="G4275">
        <v>500</v>
      </c>
    </row>
    <row r="4276" spans="1:8" x14ac:dyDescent="0.2">
      <c r="A4276" t="s">
        <v>7</v>
      </c>
      <c r="B4276" s="4">
        <v>43952.833333333336</v>
      </c>
      <c r="C4276">
        <v>0</v>
      </c>
      <c r="D4276" t="s">
        <v>11</v>
      </c>
      <c r="E4276" t="s">
        <v>9</v>
      </c>
      <c r="F4276" t="s">
        <v>10</v>
      </c>
      <c r="G4276">
        <v>6</v>
      </c>
      <c r="H4276">
        <v>9</v>
      </c>
    </row>
    <row r="4277" spans="1:8" x14ac:dyDescent="0.2">
      <c r="A4277" t="s">
        <v>7</v>
      </c>
      <c r="B4277" s="4">
        <v>43952.833333333336</v>
      </c>
      <c r="C4277">
        <v>0</v>
      </c>
      <c r="D4277" t="s">
        <v>12</v>
      </c>
      <c r="E4277" t="s">
        <v>9</v>
      </c>
      <c r="F4277" t="s">
        <v>10</v>
      </c>
      <c r="G4277">
        <v>35</v>
      </c>
    </row>
    <row r="4278" spans="1:8" x14ac:dyDescent="0.2">
      <c r="A4278" t="s">
        <v>7</v>
      </c>
      <c r="B4278" s="4">
        <v>43952.833333333336</v>
      </c>
      <c r="C4278">
        <v>0</v>
      </c>
      <c r="D4278" t="s">
        <v>8</v>
      </c>
      <c r="E4278" t="s">
        <v>9</v>
      </c>
      <c r="F4278" t="s">
        <v>10</v>
      </c>
      <c r="G4278">
        <v>500</v>
      </c>
    </row>
    <row r="4279" spans="1:8" x14ac:dyDescent="0.2">
      <c r="A4279" t="s">
        <v>7</v>
      </c>
      <c r="B4279" s="4">
        <v>43952.916666666664</v>
      </c>
      <c r="C4279">
        <v>0</v>
      </c>
      <c r="D4279" t="s">
        <v>8</v>
      </c>
      <c r="E4279" t="s">
        <v>9</v>
      </c>
      <c r="F4279" t="s">
        <v>10</v>
      </c>
      <c r="G4279">
        <v>500</v>
      </c>
    </row>
    <row r="4280" spans="1:8" x14ac:dyDescent="0.2">
      <c r="A4280" t="s">
        <v>7</v>
      </c>
      <c r="B4280" s="4">
        <v>43952.916666666664</v>
      </c>
      <c r="C4280">
        <v>0</v>
      </c>
      <c r="D4280" t="s">
        <v>12</v>
      </c>
      <c r="E4280" t="s">
        <v>9</v>
      </c>
      <c r="F4280" t="s">
        <v>10</v>
      </c>
      <c r="G4280">
        <v>35</v>
      </c>
    </row>
    <row r="4281" spans="1:8" x14ac:dyDescent="0.2">
      <c r="A4281" t="s">
        <v>7</v>
      </c>
      <c r="B4281" s="4">
        <v>43952.916666666664</v>
      </c>
      <c r="C4281">
        <v>0</v>
      </c>
      <c r="D4281" t="s">
        <v>11</v>
      </c>
      <c r="E4281" t="s">
        <v>9</v>
      </c>
      <c r="F4281" t="s">
        <v>10</v>
      </c>
      <c r="G4281">
        <v>6</v>
      </c>
      <c r="H4281">
        <v>9</v>
      </c>
    </row>
    <row r="4282" spans="1:8" x14ac:dyDescent="0.2">
      <c r="A4282" t="s">
        <v>7</v>
      </c>
      <c r="B4282" s="4">
        <v>43953</v>
      </c>
      <c r="C4282">
        <v>139.5</v>
      </c>
      <c r="D4282" t="s">
        <v>11</v>
      </c>
      <c r="E4282" t="s">
        <v>9</v>
      </c>
      <c r="F4282" t="s">
        <v>10</v>
      </c>
      <c r="G4282">
        <v>6</v>
      </c>
      <c r="H4282">
        <v>9</v>
      </c>
    </row>
    <row r="4283" spans="1:8" x14ac:dyDescent="0.2">
      <c r="A4283" t="s">
        <v>7</v>
      </c>
      <c r="B4283" s="4">
        <v>43953</v>
      </c>
      <c r="C4283">
        <v>139.5</v>
      </c>
      <c r="D4283" t="s">
        <v>8</v>
      </c>
      <c r="E4283" t="s">
        <v>9</v>
      </c>
      <c r="F4283" t="s">
        <v>10</v>
      </c>
      <c r="G4283">
        <v>500</v>
      </c>
    </row>
    <row r="4284" spans="1:8" x14ac:dyDescent="0.2">
      <c r="A4284" t="s">
        <v>7</v>
      </c>
      <c r="B4284" s="4">
        <v>43953</v>
      </c>
      <c r="C4284">
        <v>139.5</v>
      </c>
      <c r="D4284" t="s">
        <v>12</v>
      </c>
      <c r="E4284" t="s">
        <v>9</v>
      </c>
      <c r="F4284" t="s">
        <v>10</v>
      </c>
      <c r="G4284">
        <v>35</v>
      </c>
    </row>
    <row r="4285" spans="1:8" x14ac:dyDescent="0.2">
      <c r="A4285" t="s">
        <v>7</v>
      </c>
      <c r="B4285" s="4">
        <v>43953.083333333336</v>
      </c>
      <c r="C4285">
        <v>372.9</v>
      </c>
      <c r="D4285" t="s">
        <v>11</v>
      </c>
      <c r="E4285" t="s">
        <v>9</v>
      </c>
      <c r="F4285" t="s">
        <v>10</v>
      </c>
      <c r="G4285">
        <v>6</v>
      </c>
      <c r="H4285">
        <v>9</v>
      </c>
    </row>
    <row r="4286" spans="1:8" x14ac:dyDescent="0.2">
      <c r="A4286" t="s">
        <v>7</v>
      </c>
      <c r="B4286" s="4">
        <v>43953.083333333336</v>
      </c>
      <c r="C4286">
        <v>372.9</v>
      </c>
      <c r="D4286" t="s">
        <v>8</v>
      </c>
      <c r="E4286" t="s">
        <v>9</v>
      </c>
      <c r="F4286" t="s">
        <v>10</v>
      </c>
      <c r="G4286">
        <v>500</v>
      </c>
    </row>
    <row r="4287" spans="1:8" x14ac:dyDescent="0.2">
      <c r="A4287" t="s">
        <v>7</v>
      </c>
      <c r="B4287" s="4">
        <v>43953.083333333336</v>
      </c>
      <c r="C4287">
        <v>372.9</v>
      </c>
      <c r="D4287" t="s">
        <v>12</v>
      </c>
      <c r="E4287" t="s">
        <v>9</v>
      </c>
      <c r="F4287" t="s">
        <v>10</v>
      </c>
      <c r="G4287">
        <v>35</v>
      </c>
    </row>
    <row r="4288" spans="1:8" x14ac:dyDescent="0.2">
      <c r="A4288" t="s">
        <v>7</v>
      </c>
      <c r="B4288" s="4">
        <v>43953.166666666664</v>
      </c>
      <c r="C4288">
        <v>0</v>
      </c>
      <c r="D4288" t="s">
        <v>8</v>
      </c>
      <c r="E4288" t="s">
        <v>9</v>
      </c>
      <c r="F4288" t="s">
        <v>10</v>
      </c>
      <c r="G4288">
        <v>500</v>
      </c>
    </row>
    <row r="4289" spans="1:8" x14ac:dyDescent="0.2">
      <c r="A4289" t="s">
        <v>7</v>
      </c>
      <c r="B4289" s="4">
        <v>43953.166666666664</v>
      </c>
      <c r="C4289">
        <v>0</v>
      </c>
      <c r="D4289" t="s">
        <v>12</v>
      </c>
      <c r="E4289" t="s">
        <v>9</v>
      </c>
      <c r="F4289" t="s">
        <v>10</v>
      </c>
      <c r="G4289">
        <v>35</v>
      </c>
    </row>
    <row r="4290" spans="1:8" x14ac:dyDescent="0.2">
      <c r="A4290" t="s">
        <v>7</v>
      </c>
      <c r="B4290" s="4">
        <v>43953.166666666664</v>
      </c>
      <c r="C4290">
        <v>0</v>
      </c>
      <c r="D4290" t="s">
        <v>11</v>
      </c>
      <c r="E4290" t="s">
        <v>9</v>
      </c>
      <c r="F4290" t="s">
        <v>10</v>
      </c>
      <c r="G4290">
        <v>6</v>
      </c>
      <c r="H4290">
        <v>9</v>
      </c>
    </row>
    <row r="4291" spans="1:8" x14ac:dyDescent="0.2">
      <c r="A4291" t="s">
        <v>7</v>
      </c>
      <c r="B4291" s="4">
        <v>43953.25</v>
      </c>
      <c r="C4291">
        <v>57.3</v>
      </c>
      <c r="D4291" t="s">
        <v>11</v>
      </c>
      <c r="E4291" t="s">
        <v>9</v>
      </c>
      <c r="F4291" t="s">
        <v>10</v>
      </c>
      <c r="G4291">
        <v>6</v>
      </c>
      <c r="H4291">
        <v>9</v>
      </c>
    </row>
    <row r="4292" spans="1:8" x14ac:dyDescent="0.2">
      <c r="A4292" t="s">
        <v>7</v>
      </c>
      <c r="B4292" s="4">
        <v>43953.25</v>
      </c>
      <c r="C4292">
        <v>57.3</v>
      </c>
      <c r="D4292" t="s">
        <v>12</v>
      </c>
      <c r="E4292" t="s">
        <v>9</v>
      </c>
      <c r="F4292" t="s">
        <v>10</v>
      </c>
      <c r="G4292">
        <v>35</v>
      </c>
    </row>
    <row r="4293" spans="1:8" x14ac:dyDescent="0.2">
      <c r="A4293" t="s">
        <v>7</v>
      </c>
      <c r="B4293" s="4">
        <v>43953.25</v>
      </c>
      <c r="C4293">
        <v>57.3</v>
      </c>
      <c r="D4293" t="s">
        <v>8</v>
      </c>
      <c r="E4293" t="s">
        <v>9</v>
      </c>
      <c r="F4293" t="s">
        <v>10</v>
      </c>
      <c r="G4293">
        <v>500</v>
      </c>
    </row>
    <row r="4294" spans="1:8" x14ac:dyDescent="0.2">
      <c r="A4294" t="s">
        <v>7</v>
      </c>
      <c r="B4294" s="4">
        <v>43953.333333333336</v>
      </c>
      <c r="C4294">
        <v>375.4</v>
      </c>
      <c r="D4294" t="s">
        <v>11</v>
      </c>
      <c r="E4294" t="s">
        <v>9</v>
      </c>
      <c r="F4294" t="s">
        <v>10</v>
      </c>
      <c r="G4294">
        <v>6</v>
      </c>
      <c r="H4294">
        <v>9</v>
      </c>
    </row>
    <row r="4295" spans="1:8" x14ac:dyDescent="0.2">
      <c r="A4295" t="s">
        <v>7</v>
      </c>
      <c r="B4295" s="4">
        <v>43953.333333333336</v>
      </c>
      <c r="C4295">
        <v>375.4</v>
      </c>
      <c r="D4295" t="s">
        <v>12</v>
      </c>
      <c r="E4295" t="s">
        <v>9</v>
      </c>
      <c r="F4295" t="s">
        <v>10</v>
      </c>
      <c r="G4295">
        <v>35</v>
      </c>
    </row>
    <row r="4296" spans="1:8" x14ac:dyDescent="0.2">
      <c r="A4296" t="s">
        <v>7</v>
      </c>
      <c r="B4296" s="4">
        <v>43953.333333333336</v>
      </c>
      <c r="C4296">
        <v>375.4</v>
      </c>
      <c r="D4296" t="s">
        <v>8</v>
      </c>
      <c r="E4296" t="s">
        <v>9</v>
      </c>
      <c r="F4296" t="s">
        <v>10</v>
      </c>
      <c r="G4296">
        <v>500</v>
      </c>
    </row>
    <row r="4297" spans="1:8" x14ac:dyDescent="0.2">
      <c r="A4297" t="s">
        <v>7</v>
      </c>
      <c r="B4297" s="4">
        <v>43953.416666666664</v>
      </c>
      <c r="C4297">
        <v>0</v>
      </c>
      <c r="D4297" t="s">
        <v>12</v>
      </c>
      <c r="E4297" t="s">
        <v>9</v>
      </c>
      <c r="F4297" t="s">
        <v>10</v>
      </c>
      <c r="G4297">
        <v>35</v>
      </c>
    </row>
    <row r="4298" spans="1:8" x14ac:dyDescent="0.2">
      <c r="A4298" t="s">
        <v>7</v>
      </c>
      <c r="B4298" s="4">
        <v>43953.416666666664</v>
      </c>
      <c r="C4298">
        <v>0</v>
      </c>
      <c r="D4298" t="s">
        <v>8</v>
      </c>
      <c r="E4298" t="s">
        <v>9</v>
      </c>
      <c r="F4298" t="s">
        <v>10</v>
      </c>
      <c r="G4298">
        <v>500</v>
      </c>
    </row>
    <row r="4299" spans="1:8" x14ac:dyDescent="0.2">
      <c r="A4299" t="s">
        <v>7</v>
      </c>
      <c r="B4299" s="4">
        <v>43953.416666666664</v>
      </c>
      <c r="C4299">
        <v>0</v>
      </c>
      <c r="D4299" t="s">
        <v>11</v>
      </c>
      <c r="E4299" t="s">
        <v>9</v>
      </c>
      <c r="F4299" t="s">
        <v>10</v>
      </c>
      <c r="G4299">
        <v>6</v>
      </c>
      <c r="H4299">
        <v>9</v>
      </c>
    </row>
    <row r="4300" spans="1:8" x14ac:dyDescent="0.2">
      <c r="A4300" t="s">
        <v>7</v>
      </c>
      <c r="B4300" s="4">
        <v>43953.5</v>
      </c>
      <c r="C4300">
        <v>0</v>
      </c>
      <c r="D4300" t="s">
        <v>12</v>
      </c>
      <c r="E4300" t="s">
        <v>9</v>
      </c>
      <c r="F4300" t="s">
        <v>10</v>
      </c>
      <c r="G4300">
        <v>35</v>
      </c>
    </row>
    <row r="4301" spans="1:8" x14ac:dyDescent="0.2">
      <c r="A4301" t="s">
        <v>7</v>
      </c>
      <c r="B4301" s="4">
        <v>43953.5</v>
      </c>
      <c r="C4301">
        <v>0</v>
      </c>
      <c r="D4301" t="s">
        <v>8</v>
      </c>
      <c r="E4301" t="s">
        <v>9</v>
      </c>
      <c r="F4301" t="s">
        <v>10</v>
      </c>
      <c r="G4301">
        <v>500</v>
      </c>
    </row>
    <row r="4302" spans="1:8" x14ac:dyDescent="0.2">
      <c r="A4302" t="s">
        <v>7</v>
      </c>
      <c r="B4302" s="4">
        <v>43953.5</v>
      </c>
      <c r="C4302">
        <v>0</v>
      </c>
      <c r="D4302" t="s">
        <v>11</v>
      </c>
      <c r="E4302" t="s">
        <v>9</v>
      </c>
      <c r="F4302" t="s">
        <v>10</v>
      </c>
      <c r="G4302">
        <v>6</v>
      </c>
      <c r="H4302">
        <v>9</v>
      </c>
    </row>
    <row r="4303" spans="1:8" x14ac:dyDescent="0.2">
      <c r="A4303" t="s">
        <v>7</v>
      </c>
      <c r="B4303" s="4">
        <v>43953.583333333336</v>
      </c>
      <c r="C4303">
        <v>470.9</v>
      </c>
      <c r="D4303" t="s">
        <v>8</v>
      </c>
      <c r="E4303" t="s">
        <v>9</v>
      </c>
      <c r="F4303" t="s">
        <v>10</v>
      </c>
      <c r="G4303">
        <v>500</v>
      </c>
    </row>
    <row r="4304" spans="1:8" x14ac:dyDescent="0.2">
      <c r="A4304" t="s">
        <v>7</v>
      </c>
      <c r="B4304" s="4">
        <v>43953.583333333336</v>
      </c>
      <c r="C4304">
        <v>470.9</v>
      </c>
      <c r="D4304" t="s">
        <v>12</v>
      </c>
      <c r="E4304" t="s">
        <v>9</v>
      </c>
      <c r="F4304" t="s">
        <v>10</v>
      </c>
      <c r="G4304">
        <v>35</v>
      </c>
    </row>
    <row r="4305" spans="1:8" x14ac:dyDescent="0.2">
      <c r="A4305" t="s">
        <v>7</v>
      </c>
      <c r="B4305" s="4">
        <v>43953.583333333336</v>
      </c>
      <c r="C4305">
        <v>470.9</v>
      </c>
      <c r="D4305" t="s">
        <v>11</v>
      </c>
      <c r="E4305" t="s">
        <v>9</v>
      </c>
      <c r="F4305" t="s">
        <v>10</v>
      </c>
      <c r="G4305">
        <v>6</v>
      </c>
      <c r="H4305">
        <v>9</v>
      </c>
    </row>
    <row r="4306" spans="1:8" x14ac:dyDescent="0.2">
      <c r="A4306" t="s">
        <v>7</v>
      </c>
      <c r="B4306" s="4">
        <v>43953.666666666664</v>
      </c>
      <c r="C4306">
        <v>109.2</v>
      </c>
      <c r="D4306" t="s">
        <v>12</v>
      </c>
      <c r="E4306" t="s">
        <v>9</v>
      </c>
      <c r="F4306" t="s">
        <v>10</v>
      </c>
      <c r="G4306">
        <v>35</v>
      </c>
    </row>
    <row r="4307" spans="1:8" x14ac:dyDescent="0.2">
      <c r="A4307" t="s">
        <v>7</v>
      </c>
      <c r="B4307" s="4">
        <v>43953.666666666664</v>
      </c>
      <c r="C4307">
        <v>109.2</v>
      </c>
      <c r="D4307" t="s">
        <v>8</v>
      </c>
      <c r="E4307" t="s">
        <v>9</v>
      </c>
      <c r="F4307" t="s">
        <v>10</v>
      </c>
      <c r="G4307">
        <v>500</v>
      </c>
    </row>
    <row r="4308" spans="1:8" x14ac:dyDescent="0.2">
      <c r="A4308" t="s">
        <v>7</v>
      </c>
      <c r="B4308" s="4">
        <v>43953.666666666664</v>
      </c>
      <c r="C4308">
        <v>109.2</v>
      </c>
      <c r="D4308" t="s">
        <v>11</v>
      </c>
      <c r="E4308" t="s">
        <v>9</v>
      </c>
      <c r="F4308" t="s">
        <v>10</v>
      </c>
      <c r="G4308">
        <v>6</v>
      </c>
      <c r="H4308">
        <v>9</v>
      </c>
    </row>
    <row r="4309" spans="1:8" x14ac:dyDescent="0.2">
      <c r="A4309" t="s">
        <v>7</v>
      </c>
      <c r="B4309" s="4">
        <v>43953.75</v>
      </c>
      <c r="C4309">
        <v>0</v>
      </c>
      <c r="D4309" t="s">
        <v>12</v>
      </c>
      <c r="E4309" t="s">
        <v>9</v>
      </c>
      <c r="F4309" t="s">
        <v>10</v>
      </c>
      <c r="G4309">
        <v>35</v>
      </c>
    </row>
    <row r="4310" spans="1:8" x14ac:dyDescent="0.2">
      <c r="A4310" t="s">
        <v>7</v>
      </c>
      <c r="B4310" s="4">
        <v>43953.75</v>
      </c>
      <c r="C4310">
        <v>0</v>
      </c>
      <c r="D4310" t="s">
        <v>8</v>
      </c>
      <c r="E4310" t="s">
        <v>9</v>
      </c>
      <c r="F4310" t="s">
        <v>10</v>
      </c>
      <c r="G4310">
        <v>500</v>
      </c>
    </row>
    <row r="4311" spans="1:8" x14ac:dyDescent="0.2">
      <c r="A4311" t="s">
        <v>7</v>
      </c>
      <c r="B4311" s="4">
        <v>43953.75</v>
      </c>
      <c r="C4311">
        <v>0</v>
      </c>
      <c r="D4311" t="s">
        <v>11</v>
      </c>
      <c r="E4311" t="s">
        <v>9</v>
      </c>
      <c r="F4311" t="s">
        <v>10</v>
      </c>
      <c r="G4311">
        <v>6</v>
      </c>
      <c r="H4311">
        <v>9</v>
      </c>
    </row>
    <row r="4312" spans="1:8" x14ac:dyDescent="0.2">
      <c r="A4312" t="s">
        <v>7</v>
      </c>
      <c r="B4312" s="4">
        <v>43953.833333333336</v>
      </c>
      <c r="C4312">
        <v>374.5</v>
      </c>
      <c r="D4312" t="s">
        <v>12</v>
      </c>
      <c r="E4312" t="s">
        <v>9</v>
      </c>
      <c r="F4312" t="s">
        <v>10</v>
      </c>
      <c r="G4312">
        <v>35</v>
      </c>
    </row>
    <row r="4313" spans="1:8" x14ac:dyDescent="0.2">
      <c r="A4313" t="s">
        <v>7</v>
      </c>
      <c r="B4313" s="4">
        <v>43953.833333333336</v>
      </c>
      <c r="C4313">
        <v>374.5</v>
      </c>
      <c r="D4313" t="s">
        <v>8</v>
      </c>
      <c r="E4313" t="s">
        <v>9</v>
      </c>
      <c r="F4313" t="s">
        <v>10</v>
      </c>
      <c r="G4313">
        <v>500</v>
      </c>
    </row>
    <row r="4314" spans="1:8" x14ac:dyDescent="0.2">
      <c r="A4314" t="s">
        <v>7</v>
      </c>
      <c r="B4314" s="4">
        <v>43953.833333333336</v>
      </c>
      <c r="C4314">
        <v>374.5</v>
      </c>
      <c r="D4314" t="s">
        <v>11</v>
      </c>
      <c r="E4314" t="s">
        <v>9</v>
      </c>
      <c r="F4314" t="s">
        <v>10</v>
      </c>
      <c r="G4314">
        <v>6</v>
      </c>
      <c r="H4314">
        <v>9</v>
      </c>
    </row>
    <row r="4315" spans="1:8" x14ac:dyDescent="0.2">
      <c r="A4315" t="s">
        <v>7</v>
      </c>
      <c r="B4315" s="4">
        <v>43953.916666666664</v>
      </c>
      <c r="C4315">
        <v>377.7</v>
      </c>
      <c r="D4315" t="s">
        <v>8</v>
      </c>
      <c r="E4315" t="s">
        <v>9</v>
      </c>
      <c r="F4315" t="s">
        <v>10</v>
      </c>
      <c r="G4315">
        <v>500</v>
      </c>
    </row>
    <row r="4316" spans="1:8" x14ac:dyDescent="0.2">
      <c r="A4316" t="s">
        <v>7</v>
      </c>
      <c r="B4316" s="4">
        <v>43953.916666666664</v>
      </c>
      <c r="C4316">
        <v>377.7</v>
      </c>
      <c r="D4316" t="s">
        <v>12</v>
      </c>
      <c r="E4316" t="s">
        <v>9</v>
      </c>
      <c r="F4316" t="s">
        <v>10</v>
      </c>
      <c r="G4316">
        <v>35</v>
      </c>
    </row>
    <row r="4317" spans="1:8" x14ac:dyDescent="0.2">
      <c r="A4317" t="s">
        <v>7</v>
      </c>
      <c r="B4317" s="4">
        <v>43953.916666666664</v>
      </c>
      <c r="C4317">
        <v>377.7</v>
      </c>
      <c r="D4317" t="s">
        <v>11</v>
      </c>
      <c r="E4317" t="s">
        <v>9</v>
      </c>
      <c r="F4317" t="s">
        <v>10</v>
      </c>
      <c r="G4317">
        <v>6</v>
      </c>
      <c r="H4317">
        <v>9</v>
      </c>
    </row>
    <row r="4318" spans="1:8" x14ac:dyDescent="0.2">
      <c r="A4318" t="s">
        <v>7</v>
      </c>
      <c r="B4318" s="4">
        <v>43954</v>
      </c>
      <c r="C4318">
        <v>0</v>
      </c>
      <c r="D4318" t="s">
        <v>11</v>
      </c>
      <c r="E4318" t="s">
        <v>9</v>
      </c>
      <c r="F4318" t="s">
        <v>10</v>
      </c>
      <c r="G4318">
        <v>6</v>
      </c>
      <c r="H4318">
        <v>9</v>
      </c>
    </row>
    <row r="4319" spans="1:8" x14ac:dyDescent="0.2">
      <c r="A4319" t="s">
        <v>7</v>
      </c>
      <c r="B4319" s="4">
        <v>43954</v>
      </c>
      <c r="C4319">
        <v>0</v>
      </c>
      <c r="D4319" t="s">
        <v>12</v>
      </c>
      <c r="E4319" t="s">
        <v>9</v>
      </c>
      <c r="F4319" t="s">
        <v>10</v>
      </c>
      <c r="G4319">
        <v>35</v>
      </c>
    </row>
    <row r="4320" spans="1:8" x14ac:dyDescent="0.2">
      <c r="A4320" t="s">
        <v>7</v>
      </c>
      <c r="B4320" s="4">
        <v>43954</v>
      </c>
      <c r="C4320">
        <v>0</v>
      </c>
      <c r="D4320" t="s">
        <v>8</v>
      </c>
      <c r="E4320" t="s">
        <v>9</v>
      </c>
      <c r="F4320" t="s">
        <v>10</v>
      </c>
      <c r="G4320">
        <v>500</v>
      </c>
    </row>
    <row r="4321" spans="1:8" x14ac:dyDescent="0.2">
      <c r="A4321" t="s">
        <v>7</v>
      </c>
      <c r="B4321" s="4">
        <v>43954.083333333336</v>
      </c>
      <c r="C4321">
        <v>0</v>
      </c>
      <c r="D4321" t="s">
        <v>8</v>
      </c>
      <c r="E4321" t="s">
        <v>9</v>
      </c>
      <c r="F4321" t="s">
        <v>10</v>
      </c>
      <c r="G4321">
        <v>500</v>
      </c>
    </row>
    <row r="4322" spans="1:8" x14ac:dyDescent="0.2">
      <c r="A4322" t="s">
        <v>7</v>
      </c>
      <c r="B4322" s="4">
        <v>43954.083333333336</v>
      </c>
      <c r="C4322">
        <v>0</v>
      </c>
      <c r="D4322" t="s">
        <v>11</v>
      </c>
      <c r="E4322" t="s">
        <v>9</v>
      </c>
      <c r="F4322" t="s">
        <v>10</v>
      </c>
      <c r="G4322">
        <v>6</v>
      </c>
      <c r="H4322">
        <v>9</v>
      </c>
    </row>
    <row r="4323" spans="1:8" x14ac:dyDescent="0.2">
      <c r="A4323" t="s">
        <v>7</v>
      </c>
      <c r="B4323" s="4">
        <v>43954.083333333336</v>
      </c>
      <c r="C4323">
        <v>0</v>
      </c>
      <c r="D4323" t="s">
        <v>12</v>
      </c>
      <c r="E4323" t="s">
        <v>9</v>
      </c>
      <c r="F4323" t="s">
        <v>10</v>
      </c>
      <c r="G4323">
        <v>35</v>
      </c>
    </row>
    <row r="4324" spans="1:8" x14ac:dyDescent="0.2">
      <c r="A4324" t="s">
        <v>7</v>
      </c>
      <c r="B4324" s="4">
        <v>43954.166666666664</v>
      </c>
      <c r="C4324">
        <v>373.8</v>
      </c>
      <c r="D4324" t="s">
        <v>12</v>
      </c>
      <c r="E4324" t="s">
        <v>9</v>
      </c>
      <c r="F4324" t="s">
        <v>10</v>
      </c>
      <c r="G4324">
        <v>35</v>
      </c>
    </row>
    <row r="4325" spans="1:8" x14ac:dyDescent="0.2">
      <c r="A4325" t="s">
        <v>7</v>
      </c>
      <c r="B4325" s="4">
        <v>43954.166666666664</v>
      </c>
      <c r="C4325">
        <v>373.8</v>
      </c>
      <c r="D4325" t="s">
        <v>11</v>
      </c>
      <c r="E4325" t="s">
        <v>9</v>
      </c>
      <c r="F4325" t="s">
        <v>10</v>
      </c>
      <c r="G4325">
        <v>6</v>
      </c>
      <c r="H4325">
        <v>9</v>
      </c>
    </row>
    <row r="4326" spans="1:8" x14ac:dyDescent="0.2">
      <c r="A4326" t="s">
        <v>7</v>
      </c>
      <c r="B4326" s="4">
        <v>43954.166666666664</v>
      </c>
      <c r="C4326">
        <v>373.8</v>
      </c>
      <c r="D4326" t="s">
        <v>8</v>
      </c>
      <c r="E4326" t="s">
        <v>9</v>
      </c>
      <c r="F4326" t="s">
        <v>10</v>
      </c>
      <c r="G4326">
        <v>500</v>
      </c>
    </row>
    <row r="4327" spans="1:8" x14ac:dyDescent="0.2">
      <c r="A4327" t="s">
        <v>7</v>
      </c>
      <c r="B4327" s="4">
        <v>43954.25</v>
      </c>
      <c r="C4327">
        <v>383.4</v>
      </c>
      <c r="D4327" t="s">
        <v>11</v>
      </c>
      <c r="E4327" t="s">
        <v>9</v>
      </c>
      <c r="F4327" t="s">
        <v>10</v>
      </c>
      <c r="G4327">
        <v>6</v>
      </c>
      <c r="H4327">
        <v>9</v>
      </c>
    </row>
    <row r="4328" spans="1:8" x14ac:dyDescent="0.2">
      <c r="A4328" t="s">
        <v>7</v>
      </c>
      <c r="B4328" s="4">
        <v>43954.25</v>
      </c>
      <c r="C4328">
        <v>383.4</v>
      </c>
      <c r="D4328" t="s">
        <v>8</v>
      </c>
      <c r="E4328" t="s">
        <v>9</v>
      </c>
      <c r="F4328" t="s">
        <v>10</v>
      </c>
      <c r="G4328">
        <v>500</v>
      </c>
    </row>
    <row r="4329" spans="1:8" x14ac:dyDescent="0.2">
      <c r="A4329" t="s">
        <v>7</v>
      </c>
      <c r="B4329" s="4">
        <v>43954.25</v>
      </c>
      <c r="C4329">
        <v>383.4</v>
      </c>
      <c r="D4329" t="s">
        <v>12</v>
      </c>
      <c r="E4329" t="s">
        <v>9</v>
      </c>
      <c r="F4329" t="s">
        <v>10</v>
      </c>
      <c r="G4329">
        <v>35</v>
      </c>
    </row>
    <row r="4330" spans="1:8" x14ac:dyDescent="0.2">
      <c r="A4330" t="s">
        <v>7</v>
      </c>
      <c r="B4330" s="4">
        <v>43954.333333333336</v>
      </c>
      <c r="C4330">
        <v>104.1</v>
      </c>
      <c r="D4330" t="s">
        <v>8</v>
      </c>
      <c r="E4330" t="s">
        <v>9</v>
      </c>
      <c r="F4330" t="s">
        <v>10</v>
      </c>
      <c r="G4330">
        <v>500</v>
      </c>
    </row>
    <row r="4331" spans="1:8" x14ac:dyDescent="0.2">
      <c r="A4331" t="s">
        <v>7</v>
      </c>
      <c r="B4331" s="4">
        <v>43954.333333333336</v>
      </c>
      <c r="C4331">
        <v>104.1</v>
      </c>
      <c r="D4331" t="s">
        <v>12</v>
      </c>
      <c r="E4331" t="s">
        <v>9</v>
      </c>
      <c r="F4331" t="s">
        <v>10</v>
      </c>
      <c r="G4331">
        <v>35</v>
      </c>
    </row>
    <row r="4332" spans="1:8" x14ac:dyDescent="0.2">
      <c r="A4332" t="s">
        <v>7</v>
      </c>
      <c r="B4332" s="4">
        <v>43954.333333333336</v>
      </c>
      <c r="C4332">
        <v>104.1</v>
      </c>
      <c r="D4332" t="s">
        <v>11</v>
      </c>
      <c r="E4332" t="s">
        <v>9</v>
      </c>
      <c r="F4332" t="s">
        <v>10</v>
      </c>
      <c r="G4332">
        <v>6</v>
      </c>
      <c r="H4332">
        <v>9</v>
      </c>
    </row>
    <row r="4333" spans="1:8" x14ac:dyDescent="0.2">
      <c r="A4333" t="s">
        <v>7</v>
      </c>
      <c r="B4333" s="4">
        <v>43954.416666666664</v>
      </c>
      <c r="C4333">
        <v>455.1</v>
      </c>
      <c r="D4333" t="s">
        <v>8</v>
      </c>
      <c r="E4333" t="s">
        <v>9</v>
      </c>
      <c r="F4333" t="s">
        <v>10</v>
      </c>
      <c r="G4333">
        <v>500</v>
      </c>
    </row>
    <row r="4334" spans="1:8" x14ac:dyDescent="0.2">
      <c r="A4334" t="s">
        <v>7</v>
      </c>
      <c r="B4334" s="4">
        <v>43954.416666666664</v>
      </c>
      <c r="C4334">
        <v>455.1</v>
      </c>
      <c r="D4334" t="s">
        <v>11</v>
      </c>
      <c r="E4334" t="s">
        <v>9</v>
      </c>
      <c r="F4334" t="s">
        <v>10</v>
      </c>
      <c r="G4334">
        <v>6</v>
      </c>
      <c r="H4334">
        <v>9</v>
      </c>
    </row>
    <row r="4335" spans="1:8" x14ac:dyDescent="0.2">
      <c r="A4335" t="s">
        <v>7</v>
      </c>
      <c r="B4335" s="4">
        <v>43954.416666666664</v>
      </c>
      <c r="C4335">
        <v>455.1</v>
      </c>
      <c r="D4335" t="s">
        <v>12</v>
      </c>
      <c r="E4335" t="s">
        <v>9</v>
      </c>
      <c r="F4335" t="s">
        <v>10</v>
      </c>
      <c r="G4335">
        <v>35</v>
      </c>
    </row>
    <row r="4336" spans="1:8" x14ac:dyDescent="0.2">
      <c r="A4336" t="s">
        <v>7</v>
      </c>
      <c r="B4336" s="4">
        <v>43954.5</v>
      </c>
      <c r="C4336">
        <v>0</v>
      </c>
      <c r="D4336" t="s">
        <v>11</v>
      </c>
      <c r="E4336" t="s">
        <v>9</v>
      </c>
      <c r="F4336" t="s">
        <v>10</v>
      </c>
      <c r="G4336">
        <v>6</v>
      </c>
      <c r="H4336">
        <v>9</v>
      </c>
    </row>
    <row r="4337" spans="1:8" x14ac:dyDescent="0.2">
      <c r="A4337" t="s">
        <v>7</v>
      </c>
      <c r="B4337" s="4">
        <v>43954.5</v>
      </c>
      <c r="C4337">
        <v>0</v>
      </c>
      <c r="D4337" t="s">
        <v>8</v>
      </c>
      <c r="E4337" t="s">
        <v>9</v>
      </c>
      <c r="F4337" t="s">
        <v>10</v>
      </c>
      <c r="G4337">
        <v>500</v>
      </c>
    </row>
    <row r="4338" spans="1:8" x14ac:dyDescent="0.2">
      <c r="A4338" t="s">
        <v>7</v>
      </c>
      <c r="B4338" s="4">
        <v>43954.5</v>
      </c>
      <c r="C4338">
        <v>0</v>
      </c>
      <c r="D4338" t="s">
        <v>12</v>
      </c>
      <c r="E4338" t="s">
        <v>9</v>
      </c>
      <c r="F4338" t="s">
        <v>10</v>
      </c>
      <c r="G4338">
        <v>35</v>
      </c>
    </row>
    <row r="4339" spans="1:8" x14ac:dyDescent="0.2">
      <c r="A4339" t="s">
        <v>7</v>
      </c>
      <c r="B4339" s="4">
        <v>43954.583333333336</v>
      </c>
      <c r="C4339">
        <v>0</v>
      </c>
      <c r="D4339" t="s">
        <v>8</v>
      </c>
      <c r="E4339" t="s">
        <v>9</v>
      </c>
      <c r="F4339" t="s">
        <v>10</v>
      </c>
      <c r="G4339">
        <v>500</v>
      </c>
    </row>
    <row r="4340" spans="1:8" x14ac:dyDescent="0.2">
      <c r="A4340" t="s">
        <v>7</v>
      </c>
      <c r="B4340" s="4">
        <v>43954.583333333336</v>
      </c>
      <c r="C4340">
        <v>0</v>
      </c>
      <c r="D4340" t="s">
        <v>11</v>
      </c>
      <c r="E4340" t="s">
        <v>9</v>
      </c>
      <c r="F4340" t="s">
        <v>10</v>
      </c>
      <c r="G4340">
        <v>6</v>
      </c>
      <c r="H4340">
        <v>9</v>
      </c>
    </row>
    <row r="4341" spans="1:8" x14ac:dyDescent="0.2">
      <c r="A4341" t="s">
        <v>7</v>
      </c>
      <c r="B4341" s="4">
        <v>43954.583333333336</v>
      </c>
      <c r="C4341">
        <v>0</v>
      </c>
      <c r="D4341" t="s">
        <v>12</v>
      </c>
      <c r="E4341" t="s">
        <v>9</v>
      </c>
      <c r="F4341" t="s">
        <v>10</v>
      </c>
      <c r="G4341">
        <v>35</v>
      </c>
    </row>
    <row r="4342" spans="1:8" x14ac:dyDescent="0.2">
      <c r="A4342" t="s">
        <v>7</v>
      </c>
      <c r="B4342" s="4">
        <v>43954.666666666664</v>
      </c>
      <c r="C4342">
        <v>0</v>
      </c>
      <c r="D4342" t="s">
        <v>12</v>
      </c>
      <c r="E4342" t="s">
        <v>9</v>
      </c>
      <c r="F4342" t="s">
        <v>10</v>
      </c>
      <c r="G4342">
        <v>35</v>
      </c>
    </row>
    <row r="4343" spans="1:8" x14ac:dyDescent="0.2">
      <c r="A4343" t="s">
        <v>7</v>
      </c>
      <c r="B4343" s="4">
        <v>43954.666666666664</v>
      </c>
      <c r="C4343">
        <v>0</v>
      </c>
      <c r="D4343" t="s">
        <v>8</v>
      </c>
      <c r="E4343" t="s">
        <v>9</v>
      </c>
      <c r="F4343" t="s">
        <v>10</v>
      </c>
      <c r="G4343">
        <v>500</v>
      </c>
    </row>
    <row r="4344" spans="1:8" x14ac:dyDescent="0.2">
      <c r="A4344" t="s">
        <v>7</v>
      </c>
      <c r="B4344" s="4">
        <v>43954.666666666664</v>
      </c>
      <c r="C4344">
        <v>0</v>
      </c>
      <c r="D4344" t="s">
        <v>11</v>
      </c>
      <c r="E4344" t="s">
        <v>9</v>
      </c>
      <c r="F4344" t="s">
        <v>10</v>
      </c>
      <c r="G4344">
        <v>6</v>
      </c>
      <c r="H4344">
        <v>9</v>
      </c>
    </row>
    <row r="4345" spans="1:8" x14ac:dyDescent="0.2">
      <c r="A4345" t="s">
        <v>7</v>
      </c>
      <c r="B4345" s="4">
        <v>43954.75</v>
      </c>
      <c r="C4345">
        <v>0</v>
      </c>
      <c r="D4345" t="s">
        <v>11</v>
      </c>
      <c r="E4345" t="s">
        <v>9</v>
      </c>
      <c r="F4345" t="s">
        <v>10</v>
      </c>
      <c r="G4345">
        <v>6</v>
      </c>
      <c r="H4345">
        <v>9</v>
      </c>
    </row>
    <row r="4346" spans="1:8" x14ac:dyDescent="0.2">
      <c r="A4346" t="s">
        <v>7</v>
      </c>
      <c r="B4346" s="4">
        <v>43954.75</v>
      </c>
      <c r="C4346">
        <v>0</v>
      </c>
      <c r="D4346" t="s">
        <v>12</v>
      </c>
      <c r="E4346" t="s">
        <v>9</v>
      </c>
      <c r="F4346" t="s">
        <v>10</v>
      </c>
      <c r="G4346">
        <v>35</v>
      </c>
    </row>
    <row r="4347" spans="1:8" x14ac:dyDescent="0.2">
      <c r="A4347" t="s">
        <v>7</v>
      </c>
      <c r="B4347" s="4">
        <v>43954.75</v>
      </c>
      <c r="C4347">
        <v>0</v>
      </c>
      <c r="D4347" t="s">
        <v>8</v>
      </c>
      <c r="E4347" t="s">
        <v>9</v>
      </c>
      <c r="F4347" t="s">
        <v>10</v>
      </c>
      <c r="G4347">
        <v>500</v>
      </c>
    </row>
    <row r="4348" spans="1:8" x14ac:dyDescent="0.2">
      <c r="A4348" t="s">
        <v>7</v>
      </c>
      <c r="B4348" s="4">
        <v>43954.833333333336</v>
      </c>
      <c r="C4348">
        <v>417.1</v>
      </c>
      <c r="D4348" t="s">
        <v>11</v>
      </c>
      <c r="E4348" t="s">
        <v>9</v>
      </c>
      <c r="F4348" t="s">
        <v>10</v>
      </c>
      <c r="G4348">
        <v>6</v>
      </c>
      <c r="H4348">
        <v>9</v>
      </c>
    </row>
    <row r="4349" spans="1:8" x14ac:dyDescent="0.2">
      <c r="A4349" t="s">
        <v>7</v>
      </c>
      <c r="B4349" s="4">
        <v>43954.833333333336</v>
      </c>
      <c r="C4349">
        <v>417.1</v>
      </c>
      <c r="D4349" t="s">
        <v>12</v>
      </c>
      <c r="E4349" t="s">
        <v>9</v>
      </c>
      <c r="F4349" t="s">
        <v>10</v>
      </c>
      <c r="G4349">
        <v>35</v>
      </c>
    </row>
    <row r="4350" spans="1:8" x14ac:dyDescent="0.2">
      <c r="A4350" t="s">
        <v>7</v>
      </c>
      <c r="B4350" s="4">
        <v>43954.833333333336</v>
      </c>
      <c r="C4350">
        <v>417.1</v>
      </c>
      <c r="D4350" t="s">
        <v>8</v>
      </c>
      <c r="E4350" t="s">
        <v>9</v>
      </c>
      <c r="F4350" t="s">
        <v>10</v>
      </c>
      <c r="G4350">
        <v>500</v>
      </c>
    </row>
    <row r="4351" spans="1:8" x14ac:dyDescent="0.2">
      <c r="A4351" t="s">
        <v>7</v>
      </c>
      <c r="B4351" s="4">
        <v>43954.916666666664</v>
      </c>
      <c r="C4351">
        <v>216.8</v>
      </c>
      <c r="D4351" t="s">
        <v>11</v>
      </c>
      <c r="E4351" t="s">
        <v>9</v>
      </c>
      <c r="F4351" t="s">
        <v>10</v>
      </c>
      <c r="G4351">
        <v>6</v>
      </c>
      <c r="H4351">
        <v>9</v>
      </c>
    </row>
    <row r="4352" spans="1:8" x14ac:dyDescent="0.2">
      <c r="A4352" t="s">
        <v>7</v>
      </c>
      <c r="B4352" s="4">
        <v>43954.916666666664</v>
      </c>
      <c r="C4352">
        <v>216.8</v>
      </c>
      <c r="D4352" t="s">
        <v>8</v>
      </c>
      <c r="E4352" t="s">
        <v>9</v>
      </c>
      <c r="F4352" t="s">
        <v>10</v>
      </c>
      <c r="G4352">
        <v>500</v>
      </c>
    </row>
    <row r="4353" spans="1:8" x14ac:dyDescent="0.2">
      <c r="A4353" t="s">
        <v>7</v>
      </c>
      <c r="B4353" s="4">
        <v>43954.916666666664</v>
      </c>
      <c r="C4353">
        <v>216.8</v>
      </c>
      <c r="D4353" t="s">
        <v>12</v>
      </c>
      <c r="E4353" t="s">
        <v>9</v>
      </c>
      <c r="F4353" t="s">
        <v>10</v>
      </c>
      <c r="G4353">
        <v>35</v>
      </c>
    </row>
    <row r="4354" spans="1:8" x14ac:dyDescent="0.2">
      <c r="A4354" t="s">
        <v>7</v>
      </c>
      <c r="B4354" s="4">
        <v>43955</v>
      </c>
      <c r="C4354">
        <v>0</v>
      </c>
      <c r="D4354" t="s">
        <v>12</v>
      </c>
      <c r="E4354" t="s">
        <v>9</v>
      </c>
      <c r="F4354" t="s">
        <v>10</v>
      </c>
      <c r="G4354">
        <v>35</v>
      </c>
    </row>
    <row r="4355" spans="1:8" x14ac:dyDescent="0.2">
      <c r="A4355" t="s">
        <v>7</v>
      </c>
      <c r="B4355" s="4">
        <v>43955</v>
      </c>
      <c r="C4355">
        <v>0</v>
      </c>
      <c r="D4355" t="s">
        <v>8</v>
      </c>
      <c r="E4355" t="s">
        <v>9</v>
      </c>
      <c r="F4355" t="s">
        <v>10</v>
      </c>
      <c r="G4355">
        <v>500</v>
      </c>
    </row>
    <row r="4356" spans="1:8" x14ac:dyDescent="0.2">
      <c r="A4356" t="s">
        <v>7</v>
      </c>
      <c r="B4356" s="4">
        <v>43955</v>
      </c>
      <c r="C4356">
        <v>0</v>
      </c>
      <c r="D4356" t="s">
        <v>11</v>
      </c>
      <c r="E4356" t="s">
        <v>9</v>
      </c>
      <c r="F4356" t="s">
        <v>10</v>
      </c>
      <c r="G4356">
        <v>6</v>
      </c>
      <c r="H4356">
        <v>9</v>
      </c>
    </row>
    <row r="4357" spans="1:8" x14ac:dyDescent="0.2">
      <c r="A4357" t="s">
        <v>7</v>
      </c>
      <c r="B4357" s="4">
        <v>43955.083333333336</v>
      </c>
      <c r="C4357">
        <v>306</v>
      </c>
      <c r="D4357" t="s">
        <v>12</v>
      </c>
      <c r="E4357" t="s">
        <v>9</v>
      </c>
      <c r="F4357" t="s">
        <v>10</v>
      </c>
      <c r="G4357">
        <v>35</v>
      </c>
    </row>
    <row r="4358" spans="1:8" x14ac:dyDescent="0.2">
      <c r="A4358" t="s">
        <v>7</v>
      </c>
      <c r="B4358" s="4">
        <v>43955.166666666664</v>
      </c>
      <c r="C4358">
        <v>0</v>
      </c>
      <c r="D4358" t="s">
        <v>12</v>
      </c>
      <c r="E4358" t="s">
        <v>9</v>
      </c>
      <c r="F4358" t="s">
        <v>10</v>
      </c>
      <c r="G4358">
        <v>35</v>
      </c>
    </row>
    <row r="4359" spans="1:8" x14ac:dyDescent="0.2">
      <c r="A4359" t="s">
        <v>7</v>
      </c>
      <c r="B4359" s="4">
        <v>43955.25</v>
      </c>
      <c r="C4359">
        <v>0</v>
      </c>
      <c r="D4359" t="s">
        <v>12</v>
      </c>
      <c r="E4359" t="s">
        <v>9</v>
      </c>
      <c r="F4359" t="s">
        <v>10</v>
      </c>
      <c r="G4359">
        <v>35</v>
      </c>
    </row>
    <row r="4360" spans="1:8" x14ac:dyDescent="0.2">
      <c r="A4360" t="s">
        <v>7</v>
      </c>
      <c r="B4360" s="4">
        <v>43955.333333333336</v>
      </c>
      <c r="C4360">
        <v>183.6</v>
      </c>
      <c r="D4360" t="s">
        <v>12</v>
      </c>
      <c r="E4360" t="s">
        <v>9</v>
      </c>
      <c r="F4360" t="s">
        <v>10</v>
      </c>
      <c r="G4360">
        <v>35</v>
      </c>
    </row>
    <row r="4361" spans="1:8" x14ac:dyDescent="0.2">
      <c r="A4361" t="s">
        <v>7</v>
      </c>
      <c r="B4361" s="4">
        <v>43955.416666666664</v>
      </c>
      <c r="C4361">
        <v>403.5</v>
      </c>
      <c r="D4361" t="s">
        <v>12</v>
      </c>
      <c r="E4361" t="s">
        <v>9</v>
      </c>
      <c r="F4361" t="s">
        <v>10</v>
      </c>
      <c r="G4361">
        <v>35</v>
      </c>
    </row>
    <row r="4362" spans="1:8" x14ac:dyDescent="0.2">
      <c r="A4362" t="s">
        <v>7</v>
      </c>
      <c r="B4362" s="4">
        <v>43955.5</v>
      </c>
      <c r="C4362">
        <v>0</v>
      </c>
      <c r="D4362" t="s">
        <v>12</v>
      </c>
      <c r="E4362" t="s">
        <v>9</v>
      </c>
      <c r="F4362" t="s">
        <v>10</v>
      </c>
      <c r="G4362">
        <v>35</v>
      </c>
    </row>
    <row r="4363" spans="1:8" x14ac:dyDescent="0.2">
      <c r="A4363" t="s">
        <v>7</v>
      </c>
      <c r="B4363" s="4">
        <v>43955.583333333336</v>
      </c>
      <c r="C4363">
        <v>235.4</v>
      </c>
      <c r="D4363" t="s">
        <v>12</v>
      </c>
      <c r="E4363" t="s">
        <v>9</v>
      </c>
      <c r="F4363" t="s">
        <v>10</v>
      </c>
      <c r="G4363">
        <v>35</v>
      </c>
    </row>
    <row r="4364" spans="1:8" x14ac:dyDescent="0.2">
      <c r="A4364" t="s">
        <v>7</v>
      </c>
      <c r="B4364" s="4">
        <v>43955.666666666664</v>
      </c>
      <c r="C4364">
        <v>378.1</v>
      </c>
      <c r="D4364" t="s">
        <v>12</v>
      </c>
      <c r="E4364" t="s">
        <v>9</v>
      </c>
      <c r="F4364" t="s">
        <v>10</v>
      </c>
      <c r="G4364">
        <v>35</v>
      </c>
    </row>
    <row r="4365" spans="1:8" x14ac:dyDescent="0.2">
      <c r="A4365" t="s">
        <v>7</v>
      </c>
      <c r="B4365" s="4">
        <v>43955.75</v>
      </c>
      <c r="C4365">
        <v>0</v>
      </c>
      <c r="D4365" t="s">
        <v>12</v>
      </c>
      <c r="E4365" t="s">
        <v>9</v>
      </c>
      <c r="F4365" t="s">
        <v>10</v>
      </c>
      <c r="G4365">
        <v>35</v>
      </c>
    </row>
    <row r="4366" spans="1:8" x14ac:dyDescent="0.2">
      <c r="A4366" t="s">
        <v>7</v>
      </c>
      <c r="B4366" s="4">
        <v>43955.833333333336</v>
      </c>
      <c r="C4366">
        <v>135.9</v>
      </c>
      <c r="D4366" t="s">
        <v>12</v>
      </c>
      <c r="E4366" t="s">
        <v>9</v>
      </c>
      <c r="F4366" t="s">
        <v>10</v>
      </c>
      <c r="G4366">
        <v>35</v>
      </c>
    </row>
    <row r="4367" spans="1:8" x14ac:dyDescent="0.2">
      <c r="A4367" t="s">
        <v>7</v>
      </c>
      <c r="B4367" s="4">
        <v>43955.916666666664</v>
      </c>
      <c r="C4367">
        <v>404.6</v>
      </c>
      <c r="D4367" t="s">
        <v>12</v>
      </c>
      <c r="E4367" t="s">
        <v>9</v>
      </c>
      <c r="F4367" t="s">
        <v>10</v>
      </c>
      <c r="G4367">
        <v>35</v>
      </c>
    </row>
    <row r="4368" spans="1:8" x14ac:dyDescent="0.2">
      <c r="A4368" t="s">
        <v>7</v>
      </c>
      <c r="B4368" s="4">
        <v>43956</v>
      </c>
      <c r="C4368">
        <v>28.9</v>
      </c>
      <c r="D4368" t="s">
        <v>11</v>
      </c>
      <c r="E4368" t="s">
        <v>9</v>
      </c>
      <c r="F4368" t="s">
        <v>10</v>
      </c>
      <c r="G4368">
        <v>6</v>
      </c>
      <c r="H4368">
        <v>9</v>
      </c>
    </row>
    <row r="4369" spans="1:8" x14ac:dyDescent="0.2">
      <c r="A4369" t="s">
        <v>7</v>
      </c>
      <c r="B4369" s="4">
        <v>43956</v>
      </c>
      <c r="C4369">
        <v>28.9</v>
      </c>
      <c r="D4369" t="s">
        <v>8</v>
      </c>
      <c r="E4369" t="s">
        <v>9</v>
      </c>
      <c r="F4369" t="s">
        <v>10</v>
      </c>
      <c r="G4369">
        <v>500</v>
      </c>
    </row>
    <row r="4370" spans="1:8" x14ac:dyDescent="0.2">
      <c r="A4370" t="s">
        <v>7</v>
      </c>
      <c r="B4370" s="4">
        <v>43956</v>
      </c>
      <c r="C4370">
        <v>28.9</v>
      </c>
      <c r="D4370" t="s">
        <v>12</v>
      </c>
      <c r="E4370" t="s">
        <v>9</v>
      </c>
      <c r="F4370" t="s">
        <v>10</v>
      </c>
      <c r="G4370">
        <v>35</v>
      </c>
    </row>
    <row r="4371" spans="1:8" x14ac:dyDescent="0.2">
      <c r="A4371" t="s">
        <v>7</v>
      </c>
      <c r="B4371" s="4">
        <v>43956.083333333336</v>
      </c>
      <c r="C4371">
        <v>245.1</v>
      </c>
      <c r="D4371" t="s">
        <v>11</v>
      </c>
      <c r="E4371" t="s">
        <v>9</v>
      </c>
      <c r="F4371" t="s">
        <v>10</v>
      </c>
      <c r="G4371">
        <v>6</v>
      </c>
      <c r="H4371">
        <v>9</v>
      </c>
    </row>
    <row r="4372" spans="1:8" x14ac:dyDescent="0.2">
      <c r="A4372" t="s">
        <v>7</v>
      </c>
      <c r="B4372" s="4">
        <v>43956.083333333336</v>
      </c>
      <c r="C4372">
        <v>245.1</v>
      </c>
      <c r="D4372" t="s">
        <v>12</v>
      </c>
      <c r="E4372" t="s">
        <v>9</v>
      </c>
      <c r="F4372" t="s">
        <v>10</v>
      </c>
      <c r="G4372">
        <v>35</v>
      </c>
    </row>
    <row r="4373" spans="1:8" x14ac:dyDescent="0.2">
      <c r="A4373" t="s">
        <v>7</v>
      </c>
      <c r="B4373" s="4">
        <v>43956.083333333336</v>
      </c>
      <c r="C4373">
        <v>245.1</v>
      </c>
      <c r="D4373" t="s">
        <v>8</v>
      </c>
      <c r="E4373" t="s">
        <v>9</v>
      </c>
      <c r="F4373" t="s">
        <v>10</v>
      </c>
      <c r="G4373">
        <v>500</v>
      </c>
    </row>
    <row r="4374" spans="1:8" x14ac:dyDescent="0.2">
      <c r="A4374" t="s">
        <v>7</v>
      </c>
      <c r="B4374" s="4">
        <v>43956.166666666664</v>
      </c>
      <c r="C4374">
        <v>0</v>
      </c>
      <c r="D4374" t="s">
        <v>12</v>
      </c>
      <c r="E4374" t="s">
        <v>9</v>
      </c>
      <c r="F4374" t="s">
        <v>10</v>
      </c>
      <c r="G4374">
        <v>35</v>
      </c>
    </row>
    <row r="4375" spans="1:8" x14ac:dyDescent="0.2">
      <c r="A4375" t="s">
        <v>7</v>
      </c>
      <c r="B4375" s="4">
        <v>43956.166666666664</v>
      </c>
      <c r="C4375">
        <v>0</v>
      </c>
      <c r="D4375" t="s">
        <v>11</v>
      </c>
      <c r="E4375" t="s">
        <v>9</v>
      </c>
      <c r="F4375" t="s">
        <v>10</v>
      </c>
      <c r="G4375">
        <v>6</v>
      </c>
      <c r="H4375">
        <v>9</v>
      </c>
    </row>
    <row r="4376" spans="1:8" x14ac:dyDescent="0.2">
      <c r="A4376" t="s">
        <v>7</v>
      </c>
      <c r="B4376" s="4">
        <v>43956.166666666664</v>
      </c>
      <c r="C4376">
        <v>0</v>
      </c>
      <c r="D4376" t="s">
        <v>8</v>
      </c>
      <c r="E4376" t="s">
        <v>9</v>
      </c>
      <c r="F4376" t="s">
        <v>10</v>
      </c>
      <c r="G4376">
        <v>500</v>
      </c>
    </row>
    <row r="4377" spans="1:8" x14ac:dyDescent="0.2">
      <c r="A4377" t="s">
        <v>7</v>
      </c>
      <c r="B4377" s="4">
        <v>43956.25</v>
      </c>
      <c r="C4377">
        <v>48.8</v>
      </c>
      <c r="D4377" t="s">
        <v>8</v>
      </c>
      <c r="E4377" t="s">
        <v>9</v>
      </c>
      <c r="F4377" t="s">
        <v>10</v>
      </c>
      <c r="G4377">
        <v>500</v>
      </c>
    </row>
    <row r="4378" spans="1:8" x14ac:dyDescent="0.2">
      <c r="A4378" t="s">
        <v>7</v>
      </c>
      <c r="B4378" s="4">
        <v>43956.25</v>
      </c>
      <c r="C4378">
        <v>48.8</v>
      </c>
      <c r="D4378" t="s">
        <v>11</v>
      </c>
      <c r="E4378" t="s">
        <v>9</v>
      </c>
      <c r="F4378" t="s">
        <v>10</v>
      </c>
      <c r="G4378">
        <v>6</v>
      </c>
      <c r="H4378">
        <v>9</v>
      </c>
    </row>
    <row r="4379" spans="1:8" x14ac:dyDescent="0.2">
      <c r="A4379" t="s">
        <v>7</v>
      </c>
      <c r="B4379" s="4">
        <v>43956.25</v>
      </c>
      <c r="C4379">
        <v>48.8</v>
      </c>
      <c r="D4379" t="s">
        <v>12</v>
      </c>
      <c r="E4379" t="s">
        <v>9</v>
      </c>
      <c r="F4379" t="s">
        <v>10</v>
      </c>
      <c r="G4379">
        <v>35</v>
      </c>
    </row>
    <row r="4380" spans="1:8" x14ac:dyDescent="0.2">
      <c r="A4380" t="s">
        <v>7</v>
      </c>
      <c r="B4380" s="4">
        <v>43956.333333333336</v>
      </c>
      <c r="C4380">
        <v>377</v>
      </c>
      <c r="D4380" t="s">
        <v>11</v>
      </c>
      <c r="E4380" t="s">
        <v>9</v>
      </c>
      <c r="F4380" t="s">
        <v>10</v>
      </c>
      <c r="G4380">
        <v>6</v>
      </c>
      <c r="H4380">
        <v>9</v>
      </c>
    </row>
    <row r="4381" spans="1:8" x14ac:dyDescent="0.2">
      <c r="A4381" t="s">
        <v>7</v>
      </c>
      <c r="B4381" s="4">
        <v>43956.333333333336</v>
      </c>
      <c r="C4381">
        <v>377</v>
      </c>
      <c r="D4381" t="s">
        <v>8</v>
      </c>
      <c r="E4381" t="s">
        <v>9</v>
      </c>
      <c r="F4381" t="s">
        <v>10</v>
      </c>
      <c r="G4381">
        <v>500</v>
      </c>
    </row>
    <row r="4382" spans="1:8" x14ac:dyDescent="0.2">
      <c r="A4382" t="s">
        <v>7</v>
      </c>
      <c r="B4382" s="4">
        <v>43956.333333333336</v>
      </c>
      <c r="C4382">
        <v>377</v>
      </c>
      <c r="D4382" t="s">
        <v>12</v>
      </c>
      <c r="E4382" t="s">
        <v>9</v>
      </c>
      <c r="F4382" t="s">
        <v>10</v>
      </c>
      <c r="G4382">
        <v>35</v>
      </c>
    </row>
    <row r="4383" spans="1:8" x14ac:dyDescent="0.2">
      <c r="A4383" t="s">
        <v>7</v>
      </c>
      <c r="B4383" s="4">
        <v>43956.416666666664</v>
      </c>
      <c r="C4383">
        <v>64.3</v>
      </c>
      <c r="D4383" t="s">
        <v>8</v>
      </c>
      <c r="E4383" t="s">
        <v>9</v>
      </c>
      <c r="F4383" t="s">
        <v>10</v>
      </c>
      <c r="G4383">
        <v>500</v>
      </c>
    </row>
    <row r="4384" spans="1:8" x14ac:dyDescent="0.2">
      <c r="A4384" t="s">
        <v>7</v>
      </c>
      <c r="B4384" s="4">
        <v>43956.416666666664</v>
      </c>
      <c r="C4384">
        <v>64.3</v>
      </c>
      <c r="D4384" t="s">
        <v>12</v>
      </c>
      <c r="E4384" t="s">
        <v>9</v>
      </c>
      <c r="F4384" t="s">
        <v>10</v>
      </c>
      <c r="G4384">
        <v>35</v>
      </c>
    </row>
    <row r="4385" spans="1:8" x14ac:dyDescent="0.2">
      <c r="A4385" t="s">
        <v>7</v>
      </c>
      <c r="B4385" s="4">
        <v>43956.416666666664</v>
      </c>
      <c r="C4385">
        <v>64.3</v>
      </c>
      <c r="D4385" t="s">
        <v>11</v>
      </c>
      <c r="E4385" t="s">
        <v>9</v>
      </c>
      <c r="F4385" t="s">
        <v>10</v>
      </c>
      <c r="G4385">
        <v>6</v>
      </c>
      <c r="H4385">
        <v>9</v>
      </c>
    </row>
    <row r="4386" spans="1:8" x14ac:dyDescent="0.2">
      <c r="A4386" t="s">
        <v>7</v>
      </c>
      <c r="B4386" s="4">
        <v>43956.5</v>
      </c>
      <c r="C4386">
        <v>62.8</v>
      </c>
      <c r="D4386" t="s">
        <v>11</v>
      </c>
      <c r="E4386" t="s">
        <v>9</v>
      </c>
      <c r="F4386" t="s">
        <v>10</v>
      </c>
      <c r="G4386">
        <v>6</v>
      </c>
      <c r="H4386">
        <v>9</v>
      </c>
    </row>
    <row r="4387" spans="1:8" x14ac:dyDescent="0.2">
      <c r="A4387" t="s">
        <v>7</v>
      </c>
      <c r="B4387" s="4">
        <v>43956.5</v>
      </c>
      <c r="C4387">
        <v>62.8</v>
      </c>
      <c r="D4387" t="s">
        <v>8</v>
      </c>
      <c r="E4387" t="s">
        <v>9</v>
      </c>
      <c r="F4387" t="s">
        <v>10</v>
      </c>
      <c r="G4387">
        <v>500</v>
      </c>
    </row>
    <row r="4388" spans="1:8" x14ac:dyDescent="0.2">
      <c r="A4388" t="s">
        <v>7</v>
      </c>
      <c r="B4388" s="4">
        <v>43956.5</v>
      </c>
      <c r="C4388">
        <v>62.8</v>
      </c>
      <c r="D4388" t="s">
        <v>12</v>
      </c>
      <c r="E4388" t="s">
        <v>9</v>
      </c>
      <c r="F4388" t="s">
        <v>10</v>
      </c>
      <c r="G4388">
        <v>35</v>
      </c>
    </row>
    <row r="4389" spans="1:8" x14ac:dyDescent="0.2">
      <c r="A4389" t="s">
        <v>7</v>
      </c>
      <c r="B4389" s="4">
        <v>43956.583333333336</v>
      </c>
      <c r="C4389">
        <v>411</v>
      </c>
      <c r="D4389" t="s">
        <v>11</v>
      </c>
      <c r="E4389" t="s">
        <v>9</v>
      </c>
      <c r="F4389" t="s">
        <v>10</v>
      </c>
      <c r="G4389">
        <v>6</v>
      </c>
      <c r="H4389">
        <v>9</v>
      </c>
    </row>
    <row r="4390" spans="1:8" x14ac:dyDescent="0.2">
      <c r="A4390" t="s">
        <v>7</v>
      </c>
      <c r="B4390" s="4">
        <v>43956.583333333336</v>
      </c>
      <c r="C4390">
        <v>411</v>
      </c>
      <c r="D4390" t="s">
        <v>8</v>
      </c>
      <c r="E4390" t="s">
        <v>9</v>
      </c>
      <c r="F4390" t="s">
        <v>10</v>
      </c>
      <c r="G4390">
        <v>500</v>
      </c>
    </row>
    <row r="4391" spans="1:8" x14ac:dyDescent="0.2">
      <c r="A4391" t="s">
        <v>7</v>
      </c>
      <c r="B4391" s="4">
        <v>43956.583333333336</v>
      </c>
      <c r="C4391">
        <v>411</v>
      </c>
      <c r="D4391" t="s">
        <v>12</v>
      </c>
      <c r="E4391" t="s">
        <v>9</v>
      </c>
      <c r="F4391" t="s">
        <v>10</v>
      </c>
      <c r="G4391">
        <v>35</v>
      </c>
    </row>
    <row r="4392" spans="1:8" x14ac:dyDescent="0.2">
      <c r="A4392" t="s">
        <v>7</v>
      </c>
      <c r="B4392" s="4">
        <v>43956.666666666664</v>
      </c>
      <c r="C4392">
        <v>0</v>
      </c>
      <c r="D4392" t="s">
        <v>12</v>
      </c>
      <c r="E4392" t="s">
        <v>9</v>
      </c>
      <c r="F4392" t="s">
        <v>10</v>
      </c>
      <c r="G4392">
        <v>35</v>
      </c>
    </row>
    <row r="4393" spans="1:8" x14ac:dyDescent="0.2">
      <c r="A4393" t="s">
        <v>7</v>
      </c>
      <c r="B4393" s="4">
        <v>43956.666666666664</v>
      </c>
      <c r="C4393">
        <v>0</v>
      </c>
      <c r="D4393" t="s">
        <v>11</v>
      </c>
      <c r="E4393" t="s">
        <v>9</v>
      </c>
      <c r="F4393" t="s">
        <v>10</v>
      </c>
      <c r="G4393">
        <v>6</v>
      </c>
      <c r="H4393">
        <v>9</v>
      </c>
    </row>
    <row r="4394" spans="1:8" x14ac:dyDescent="0.2">
      <c r="A4394" t="s">
        <v>7</v>
      </c>
      <c r="B4394" s="4">
        <v>43956.666666666664</v>
      </c>
      <c r="C4394">
        <v>0</v>
      </c>
      <c r="D4394" t="s">
        <v>8</v>
      </c>
      <c r="E4394" t="s">
        <v>9</v>
      </c>
      <c r="F4394" t="s">
        <v>10</v>
      </c>
      <c r="G4394">
        <v>500</v>
      </c>
    </row>
    <row r="4395" spans="1:8" x14ac:dyDescent="0.2">
      <c r="A4395" t="s">
        <v>7</v>
      </c>
      <c r="B4395" s="4">
        <v>43956.75</v>
      </c>
      <c r="C4395">
        <v>0</v>
      </c>
      <c r="D4395" t="s">
        <v>8</v>
      </c>
      <c r="E4395" t="s">
        <v>9</v>
      </c>
      <c r="F4395" t="s">
        <v>10</v>
      </c>
      <c r="G4395">
        <v>500</v>
      </c>
    </row>
    <row r="4396" spans="1:8" x14ac:dyDescent="0.2">
      <c r="A4396" t="s">
        <v>7</v>
      </c>
      <c r="B4396" s="4">
        <v>43956.75</v>
      </c>
      <c r="C4396">
        <v>0</v>
      </c>
      <c r="D4396" t="s">
        <v>11</v>
      </c>
      <c r="E4396" t="s">
        <v>9</v>
      </c>
      <c r="F4396" t="s">
        <v>10</v>
      </c>
      <c r="G4396">
        <v>6</v>
      </c>
      <c r="H4396">
        <v>9</v>
      </c>
    </row>
    <row r="4397" spans="1:8" x14ac:dyDescent="0.2">
      <c r="A4397" t="s">
        <v>7</v>
      </c>
      <c r="B4397" s="4">
        <v>43956.75</v>
      </c>
      <c r="C4397">
        <v>0</v>
      </c>
      <c r="D4397" t="s">
        <v>12</v>
      </c>
      <c r="E4397" t="s">
        <v>9</v>
      </c>
      <c r="F4397" t="s">
        <v>10</v>
      </c>
      <c r="G4397">
        <v>35</v>
      </c>
    </row>
    <row r="4398" spans="1:8" x14ac:dyDescent="0.2">
      <c r="A4398" t="s">
        <v>7</v>
      </c>
      <c r="B4398" s="4">
        <v>43956.833333333336</v>
      </c>
      <c r="C4398">
        <v>470.3</v>
      </c>
      <c r="D4398" t="s">
        <v>12</v>
      </c>
      <c r="E4398" t="s">
        <v>9</v>
      </c>
      <c r="F4398" t="s">
        <v>10</v>
      </c>
      <c r="G4398">
        <v>35</v>
      </c>
    </row>
    <row r="4399" spans="1:8" x14ac:dyDescent="0.2">
      <c r="A4399" t="s">
        <v>7</v>
      </c>
      <c r="B4399" s="4">
        <v>43956.833333333336</v>
      </c>
      <c r="C4399">
        <v>470.3</v>
      </c>
      <c r="D4399" t="s">
        <v>8</v>
      </c>
      <c r="E4399" t="s">
        <v>9</v>
      </c>
      <c r="F4399" t="s">
        <v>10</v>
      </c>
      <c r="G4399">
        <v>500</v>
      </c>
    </row>
    <row r="4400" spans="1:8" x14ac:dyDescent="0.2">
      <c r="A4400" t="s">
        <v>7</v>
      </c>
      <c r="B4400" s="4">
        <v>43956.833333333336</v>
      </c>
      <c r="C4400">
        <v>470.3</v>
      </c>
      <c r="D4400" t="s">
        <v>11</v>
      </c>
      <c r="E4400" t="s">
        <v>9</v>
      </c>
      <c r="F4400" t="s">
        <v>10</v>
      </c>
      <c r="G4400">
        <v>6</v>
      </c>
      <c r="H4400">
        <v>9</v>
      </c>
    </row>
    <row r="4401" spans="1:8" x14ac:dyDescent="0.2">
      <c r="A4401" t="s">
        <v>7</v>
      </c>
      <c r="B4401" s="4">
        <v>43956.916666666664</v>
      </c>
      <c r="C4401">
        <v>0</v>
      </c>
      <c r="D4401" t="s">
        <v>12</v>
      </c>
      <c r="E4401" t="s">
        <v>9</v>
      </c>
      <c r="F4401" t="s">
        <v>10</v>
      </c>
      <c r="G4401">
        <v>35</v>
      </c>
    </row>
    <row r="4402" spans="1:8" x14ac:dyDescent="0.2">
      <c r="A4402" t="s">
        <v>7</v>
      </c>
      <c r="B4402" s="4">
        <v>43956.916666666664</v>
      </c>
      <c r="C4402">
        <v>0</v>
      </c>
      <c r="D4402" t="s">
        <v>11</v>
      </c>
      <c r="E4402" t="s">
        <v>9</v>
      </c>
      <c r="F4402" t="s">
        <v>10</v>
      </c>
      <c r="G4402">
        <v>6</v>
      </c>
      <c r="H4402">
        <v>9</v>
      </c>
    </row>
    <row r="4403" spans="1:8" x14ac:dyDescent="0.2">
      <c r="A4403" t="s">
        <v>7</v>
      </c>
      <c r="B4403" s="4">
        <v>43956.916666666664</v>
      </c>
      <c r="C4403">
        <v>0</v>
      </c>
      <c r="D4403" t="s">
        <v>8</v>
      </c>
      <c r="E4403" t="s">
        <v>9</v>
      </c>
      <c r="F4403" t="s">
        <v>10</v>
      </c>
      <c r="G4403">
        <v>500</v>
      </c>
    </row>
    <row r="4404" spans="1:8" x14ac:dyDescent="0.2">
      <c r="A4404" t="s">
        <v>7</v>
      </c>
      <c r="B4404" s="4">
        <v>43957</v>
      </c>
      <c r="C4404">
        <v>295.5</v>
      </c>
      <c r="D4404" t="s">
        <v>11</v>
      </c>
      <c r="E4404" t="s">
        <v>9</v>
      </c>
      <c r="F4404" t="s">
        <v>10</v>
      </c>
      <c r="G4404">
        <v>6</v>
      </c>
      <c r="H4404">
        <v>9</v>
      </c>
    </row>
    <row r="4405" spans="1:8" x14ac:dyDescent="0.2">
      <c r="A4405" t="s">
        <v>7</v>
      </c>
      <c r="B4405" s="4">
        <v>43957</v>
      </c>
      <c r="C4405">
        <v>295.5</v>
      </c>
      <c r="D4405" t="s">
        <v>12</v>
      </c>
      <c r="E4405" t="s">
        <v>9</v>
      </c>
      <c r="F4405" t="s">
        <v>10</v>
      </c>
      <c r="G4405">
        <v>35</v>
      </c>
    </row>
    <row r="4406" spans="1:8" x14ac:dyDescent="0.2">
      <c r="A4406" t="s">
        <v>7</v>
      </c>
      <c r="B4406" s="4">
        <v>43957</v>
      </c>
      <c r="C4406">
        <v>295.5</v>
      </c>
      <c r="D4406" t="s">
        <v>8</v>
      </c>
      <c r="E4406" t="s">
        <v>9</v>
      </c>
      <c r="F4406" t="s">
        <v>10</v>
      </c>
      <c r="G4406">
        <v>500</v>
      </c>
    </row>
    <row r="4407" spans="1:8" x14ac:dyDescent="0.2">
      <c r="A4407" t="s">
        <v>7</v>
      </c>
      <c r="B4407" s="4">
        <v>43957.083333333336</v>
      </c>
      <c r="C4407">
        <v>97.2</v>
      </c>
      <c r="D4407" t="s">
        <v>8</v>
      </c>
      <c r="E4407" t="s">
        <v>9</v>
      </c>
      <c r="F4407" t="s">
        <v>10</v>
      </c>
      <c r="G4407">
        <v>500</v>
      </c>
    </row>
    <row r="4408" spans="1:8" x14ac:dyDescent="0.2">
      <c r="A4408" t="s">
        <v>7</v>
      </c>
      <c r="B4408" s="4">
        <v>43957.083333333336</v>
      </c>
      <c r="C4408">
        <v>97.2</v>
      </c>
      <c r="D4408" t="s">
        <v>11</v>
      </c>
      <c r="E4408" t="s">
        <v>9</v>
      </c>
      <c r="F4408" t="s">
        <v>10</v>
      </c>
      <c r="G4408">
        <v>6</v>
      </c>
      <c r="H4408">
        <v>9</v>
      </c>
    </row>
    <row r="4409" spans="1:8" x14ac:dyDescent="0.2">
      <c r="A4409" t="s">
        <v>7</v>
      </c>
      <c r="B4409" s="4">
        <v>43957.083333333336</v>
      </c>
      <c r="C4409">
        <v>97.2</v>
      </c>
      <c r="D4409" t="s">
        <v>12</v>
      </c>
      <c r="E4409" t="s">
        <v>9</v>
      </c>
      <c r="F4409" t="s">
        <v>10</v>
      </c>
      <c r="G4409">
        <v>35</v>
      </c>
    </row>
    <row r="4410" spans="1:8" x14ac:dyDescent="0.2">
      <c r="A4410" t="s">
        <v>7</v>
      </c>
      <c r="B4410" s="4">
        <v>43957.166666666664</v>
      </c>
      <c r="C4410">
        <v>0</v>
      </c>
      <c r="D4410" t="s">
        <v>12</v>
      </c>
      <c r="E4410" t="s">
        <v>9</v>
      </c>
      <c r="F4410" t="s">
        <v>10</v>
      </c>
      <c r="G4410">
        <v>35</v>
      </c>
    </row>
    <row r="4411" spans="1:8" x14ac:dyDescent="0.2">
      <c r="A4411" t="s">
        <v>7</v>
      </c>
      <c r="B4411" s="4">
        <v>43957.166666666664</v>
      </c>
      <c r="C4411">
        <v>0</v>
      </c>
      <c r="D4411" t="s">
        <v>11</v>
      </c>
      <c r="E4411" t="s">
        <v>9</v>
      </c>
      <c r="F4411" t="s">
        <v>10</v>
      </c>
      <c r="G4411">
        <v>6</v>
      </c>
      <c r="H4411">
        <v>9</v>
      </c>
    </row>
    <row r="4412" spans="1:8" x14ac:dyDescent="0.2">
      <c r="A4412" t="s">
        <v>7</v>
      </c>
      <c r="B4412" s="4">
        <v>43957.166666666664</v>
      </c>
      <c r="C4412">
        <v>0</v>
      </c>
      <c r="D4412" t="s">
        <v>8</v>
      </c>
      <c r="E4412" t="s">
        <v>9</v>
      </c>
      <c r="F4412" t="s">
        <v>10</v>
      </c>
      <c r="G4412">
        <v>500</v>
      </c>
    </row>
    <row r="4413" spans="1:8" x14ac:dyDescent="0.2">
      <c r="A4413" t="s">
        <v>7</v>
      </c>
      <c r="B4413" s="4">
        <v>43957.25</v>
      </c>
      <c r="C4413">
        <v>0</v>
      </c>
      <c r="D4413" t="s">
        <v>11</v>
      </c>
      <c r="E4413" t="s">
        <v>9</v>
      </c>
      <c r="F4413" t="s">
        <v>10</v>
      </c>
      <c r="G4413">
        <v>6</v>
      </c>
      <c r="H4413">
        <v>9</v>
      </c>
    </row>
    <row r="4414" spans="1:8" x14ac:dyDescent="0.2">
      <c r="A4414" t="s">
        <v>7</v>
      </c>
      <c r="B4414" s="4">
        <v>43957.25</v>
      </c>
      <c r="C4414">
        <v>0</v>
      </c>
      <c r="D4414" t="s">
        <v>12</v>
      </c>
      <c r="E4414" t="s">
        <v>9</v>
      </c>
      <c r="F4414" t="s">
        <v>10</v>
      </c>
      <c r="G4414">
        <v>35</v>
      </c>
    </row>
    <row r="4415" spans="1:8" x14ac:dyDescent="0.2">
      <c r="A4415" t="s">
        <v>7</v>
      </c>
      <c r="B4415" s="4">
        <v>43957.25</v>
      </c>
      <c r="C4415">
        <v>0</v>
      </c>
      <c r="D4415" t="s">
        <v>8</v>
      </c>
      <c r="E4415" t="s">
        <v>9</v>
      </c>
      <c r="F4415" t="s">
        <v>10</v>
      </c>
      <c r="G4415">
        <v>500</v>
      </c>
    </row>
    <row r="4416" spans="1:8" x14ac:dyDescent="0.2">
      <c r="A4416" t="s">
        <v>7</v>
      </c>
      <c r="B4416" s="4">
        <v>43957.333333333336</v>
      </c>
      <c r="C4416">
        <v>474.5</v>
      </c>
      <c r="D4416" t="s">
        <v>8</v>
      </c>
      <c r="E4416" t="s">
        <v>9</v>
      </c>
      <c r="F4416" t="s">
        <v>10</v>
      </c>
      <c r="G4416">
        <v>500</v>
      </c>
    </row>
    <row r="4417" spans="1:8" x14ac:dyDescent="0.2">
      <c r="A4417" t="s">
        <v>7</v>
      </c>
      <c r="B4417" s="4">
        <v>43957.333333333336</v>
      </c>
      <c r="C4417">
        <v>474.5</v>
      </c>
      <c r="D4417" t="s">
        <v>11</v>
      </c>
      <c r="E4417" t="s">
        <v>9</v>
      </c>
      <c r="F4417" t="s">
        <v>10</v>
      </c>
      <c r="G4417">
        <v>6</v>
      </c>
      <c r="H4417">
        <v>9</v>
      </c>
    </row>
    <row r="4418" spans="1:8" x14ac:dyDescent="0.2">
      <c r="A4418" t="s">
        <v>7</v>
      </c>
      <c r="B4418" s="4">
        <v>43957.333333333336</v>
      </c>
      <c r="C4418">
        <v>474.5</v>
      </c>
      <c r="D4418" t="s">
        <v>12</v>
      </c>
      <c r="E4418" t="s">
        <v>9</v>
      </c>
      <c r="F4418" t="s">
        <v>10</v>
      </c>
      <c r="G4418">
        <v>35</v>
      </c>
    </row>
    <row r="4419" spans="1:8" x14ac:dyDescent="0.2">
      <c r="A4419" t="s">
        <v>7</v>
      </c>
      <c r="B4419" s="4">
        <v>43957.416666666664</v>
      </c>
      <c r="C4419">
        <v>0</v>
      </c>
      <c r="D4419" t="s">
        <v>8</v>
      </c>
      <c r="E4419" t="s">
        <v>9</v>
      </c>
      <c r="F4419" t="s">
        <v>10</v>
      </c>
      <c r="G4419">
        <v>500</v>
      </c>
    </row>
    <row r="4420" spans="1:8" x14ac:dyDescent="0.2">
      <c r="A4420" t="s">
        <v>7</v>
      </c>
      <c r="B4420" s="4">
        <v>43957.416666666664</v>
      </c>
      <c r="C4420">
        <v>0</v>
      </c>
      <c r="D4420" t="s">
        <v>12</v>
      </c>
      <c r="E4420" t="s">
        <v>9</v>
      </c>
      <c r="F4420" t="s">
        <v>10</v>
      </c>
      <c r="G4420">
        <v>35</v>
      </c>
    </row>
    <row r="4421" spans="1:8" x14ac:dyDescent="0.2">
      <c r="A4421" t="s">
        <v>7</v>
      </c>
      <c r="B4421" s="4">
        <v>43957.416666666664</v>
      </c>
      <c r="C4421">
        <v>0</v>
      </c>
      <c r="D4421" t="s">
        <v>11</v>
      </c>
      <c r="E4421" t="s">
        <v>9</v>
      </c>
      <c r="F4421" t="s">
        <v>10</v>
      </c>
      <c r="G4421">
        <v>6</v>
      </c>
      <c r="H4421">
        <v>9</v>
      </c>
    </row>
    <row r="4422" spans="1:8" x14ac:dyDescent="0.2">
      <c r="A4422" t="s">
        <v>7</v>
      </c>
      <c r="B4422" s="4">
        <v>43957.5</v>
      </c>
      <c r="C4422">
        <v>0</v>
      </c>
      <c r="D4422" t="s">
        <v>8</v>
      </c>
      <c r="E4422" t="s">
        <v>9</v>
      </c>
      <c r="F4422" t="s">
        <v>10</v>
      </c>
      <c r="G4422">
        <v>500</v>
      </c>
    </row>
    <row r="4423" spans="1:8" x14ac:dyDescent="0.2">
      <c r="A4423" t="s">
        <v>7</v>
      </c>
      <c r="B4423" s="4">
        <v>43957.5</v>
      </c>
      <c r="C4423">
        <v>0</v>
      </c>
      <c r="D4423" t="s">
        <v>12</v>
      </c>
      <c r="E4423" t="s">
        <v>9</v>
      </c>
      <c r="F4423" t="s">
        <v>10</v>
      </c>
      <c r="G4423">
        <v>35</v>
      </c>
    </row>
    <row r="4424" spans="1:8" x14ac:dyDescent="0.2">
      <c r="A4424" t="s">
        <v>7</v>
      </c>
      <c r="B4424" s="4">
        <v>43957.5</v>
      </c>
      <c r="C4424">
        <v>0</v>
      </c>
      <c r="D4424" t="s">
        <v>11</v>
      </c>
      <c r="E4424" t="s">
        <v>9</v>
      </c>
      <c r="F4424" t="s">
        <v>10</v>
      </c>
      <c r="G4424">
        <v>6</v>
      </c>
      <c r="H4424">
        <v>9</v>
      </c>
    </row>
    <row r="4425" spans="1:8" x14ac:dyDescent="0.2">
      <c r="A4425" t="s">
        <v>7</v>
      </c>
      <c r="B4425" s="4">
        <v>43957.583333333336</v>
      </c>
      <c r="C4425">
        <v>37.1</v>
      </c>
      <c r="D4425" t="s">
        <v>8</v>
      </c>
      <c r="E4425" t="s">
        <v>9</v>
      </c>
      <c r="F4425" t="s">
        <v>10</v>
      </c>
      <c r="G4425">
        <v>500</v>
      </c>
    </row>
    <row r="4426" spans="1:8" x14ac:dyDescent="0.2">
      <c r="A4426" t="s">
        <v>7</v>
      </c>
      <c r="B4426" s="4">
        <v>43957.583333333336</v>
      </c>
      <c r="C4426">
        <v>37.1</v>
      </c>
      <c r="D4426" t="s">
        <v>12</v>
      </c>
      <c r="E4426" t="s">
        <v>9</v>
      </c>
      <c r="F4426" t="s">
        <v>10</v>
      </c>
      <c r="G4426">
        <v>35</v>
      </c>
    </row>
    <row r="4427" spans="1:8" x14ac:dyDescent="0.2">
      <c r="A4427" t="s">
        <v>7</v>
      </c>
      <c r="B4427" s="4">
        <v>43957.583333333336</v>
      </c>
      <c r="C4427">
        <v>37.1</v>
      </c>
      <c r="D4427" t="s">
        <v>11</v>
      </c>
      <c r="E4427" t="s">
        <v>9</v>
      </c>
      <c r="F4427" t="s">
        <v>10</v>
      </c>
      <c r="G4427">
        <v>6</v>
      </c>
      <c r="H4427">
        <v>9</v>
      </c>
    </row>
    <row r="4428" spans="1:8" x14ac:dyDescent="0.2">
      <c r="A4428" t="s">
        <v>7</v>
      </c>
      <c r="B4428" s="4">
        <v>43957.666666666664</v>
      </c>
      <c r="C4428">
        <v>380.6</v>
      </c>
      <c r="D4428" t="s">
        <v>8</v>
      </c>
      <c r="E4428" t="s">
        <v>9</v>
      </c>
      <c r="F4428" t="s">
        <v>10</v>
      </c>
      <c r="G4428">
        <v>500</v>
      </c>
    </row>
    <row r="4429" spans="1:8" x14ac:dyDescent="0.2">
      <c r="A4429" t="s">
        <v>7</v>
      </c>
      <c r="B4429" s="4">
        <v>43957.666666666664</v>
      </c>
      <c r="C4429">
        <v>380.6</v>
      </c>
      <c r="D4429" t="s">
        <v>12</v>
      </c>
      <c r="E4429" t="s">
        <v>9</v>
      </c>
      <c r="F4429" t="s">
        <v>10</v>
      </c>
      <c r="G4429">
        <v>35</v>
      </c>
    </row>
    <row r="4430" spans="1:8" x14ac:dyDescent="0.2">
      <c r="A4430" t="s">
        <v>7</v>
      </c>
      <c r="B4430" s="4">
        <v>43957.666666666664</v>
      </c>
      <c r="C4430">
        <v>380.6</v>
      </c>
      <c r="D4430" t="s">
        <v>11</v>
      </c>
      <c r="E4430" t="s">
        <v>9</v>
      </c>
      <c r="F4430" t="s">
        <v>10</v>
      </c>
      <c r="G4430">
        <v>6</v>
      </c>
      <c r="H4430">
        <v>9</v>
      </c>
    </row>
    <row r="4431" spans="1:8" x14ac:dyDescent="0.2">
      <c r="A4431" t="s">
        <v>7</v>
      </c>
      <c r="B4431" s="4">
        <v>43957.75</v>
      </c>
      <c r="C4431">
        <v>158.1</v>
      </c>
      <c r="D4431" t="s">
        <v>11</v>
      </c>
      <c r="E4431" t="s">
        <v>9</v>
      </c>
      <c r="F4431" t="s">
        <v>10</v>
      </c>
      <c r="G4431">
        <v>6</v>
      </c>
      <c r="H4431">
        <v>9</v>
      </c>
    </row>
    <row r="4432" spans="1:8" x14ac:dyDescent="0.2">
      <c r="A4432" t="s">
        <v>7</v>
      </c>
      <c r="B4432" s="4">
        <v>43957.75</v>
      </c>
      <c r="C4432">
        <v>158.1</v>
      </c>
      <c r="D4432" t="s">
        <v>12</v>
      </c>
      <c r="E4432" t="s">
        <v>9</v>
      </c>
      <c r="F4432" t="s">
        <v>10</v>
      </c>
      <c r="G4432">
        <v>35</v>
      </c>
    </row>
    <row r="4433" spans="1:8" x14ac:dyDescent="0.2">
      <c r="A4433" t="s">
        <v>7</v>
      </c>
      <c r="B4433" s="4">
        <v>43957.75</v>
      </c>
      <c r="C4433">
        <v>158.1</v>
      </c>
      <c r="D4433" t="s">
        <v>8</v>
      </c>
      <c r="E4433" t="s">
        <v>9</v>
      </c>
      <c r="F4433" t="s">
        <v>10</v>
      </c>
      <c r="G4433">
        <v>500</v>
      </c>
    </row>
    <row r="4434" spans="1:8" x14ac:dyDescent="0.2">
      <c r="A4434" t="s">
        <v>7</v>
      </c>
      <c r="B4434" s="4">
        <v>43957.833333333336</v>
      </c>
      <c r="C4434">
        <v>0</v>
      </c>
      <c r="D4434" t="s">
        <v>12</v>
      </c>
      <c r="E4434" t="s">
        <v>9</v>
      </c>
      <c r="F4434" t="s">
        <v>10</v>
      </c>
      <c r="G4434">
        <v>35</v>
      </c>
    </row>
    <row r="4435" spans="1:8" x14ac:dyDescent="0.2">
      <c r="A4435" t="s">
        <v>7</v>
      </c>
      <c r="B4435" s="4">
        <v>43957.833333333336</v>
      </c>
      <c r="C4435">
        <v>0</v>
      </c>
      <c r="D4435" t="s">
        <v>11</v>
      </c>
      <c r="E4435" t="s">
        <v>9</v>
      </c>
      <c r="F4435" t="s">
        <v>10</v>
      </c>
      <c r="G4435">
        <v>6</v>
      </c>
      <c r="H4435">
        <v>9</v>
      </c>
    </row>
    <row r="4436" spans="1:8" x14ac:dyDescent="0.2">
      <c r="A4436" t="s">
        <v>7</v>
      </c>
      <c r="B4436" s="4">
        <v>43957.833333333336</v>
      </c>
      <c r="C4436">
        <v>0</v>
      </c>
      <c r="D4436" t="s">
        <v>8</v>
      </c>
      <c r="E4436" t="s">
        <v>9</v>
      </c>
      <c r="F4436" t="s">
        <v>10</v>
      </c>
      <c r="G4436">
        <v>500</v>
      </c>
    </row>
    <row r="4437" spans="1:8" x14ac:dyDescent="0.2">
      <c r="A4437" t="s">
        <v>7</v>
      </c>
      <c r="B4437" s="4">
        <v>43957.916666666664</v>
      </c>
      <c r="C4437">
        <v>0</v>
      </c>
      <c r="D4437" t="s">
        <v>12</v>
      </c>
      <c r="E4437" t="s">
        <v>9</v>
      </c>
      <c r="F4437" t="s">
        <v>10</v>
      </c>
      <c r="G4437">
        <v>35</v>
      </c>
    </row>
    <row r="4438" spans="1:8" x14ac:dyDescent="0.2">
      <c r="A4438" t="s">
        <v>7</v>
      </c>
      <c r="B4438" s="4">
        <v>43957.916666666664</v>
      </c>
      <c r="C4438">
        <v>0</v>
      </c>
      <c r="D4438" t="s">
        <v>11</v>
      </c>
      <c r="E4438" t="s">
        <v>9</v>
      </c>
      <c r="F4438" t="s">
        <v>10</v>
      </c>
      <c r="G4438">
        <v>6</v>
      </c>
      <c r="H4438">
        <v>9</v>
      </c>
    </row>
    <row r="4439" spans="1:8" x14ac:dyDescent="0.2">
      <c r="A4439" t="s">
        <v>7</v>
      </c>
      <c r="B4439" s="4">
        <v>43957.916666666664</v>
      </c>
      <c r="C4439">
        <v>0</v>
      </c>
      <c r="D4439" t="s">
        <v>8</v>
      </c>
      <c r="E4439" t="s">
        <v>9</v>
      </c>
      <c r="F4439" t="s">
        <v>10</v>
      </c>
      <c r="G4439">
        <v>500</v>
      </c>
    </row>
    <row r="4440" spans="1:8" x14ac:dyDescent="0.2">
      <c r="A4440" t="s">
        <v>7</v>
      </c>
      <c r="B4440" s="4">
        <v>43958</v>
      </c>
      <c r="C4440">
        <v>462.5</v>
      </c>
      <c r="D4440" t="s">
        <v>8</v>
      </c>
      <c r="E4440" t="s">
        <v>9</v>
      </c>
      <c r="F4440" t="s">
        <v>10</v>
      </c>
      <c r="G4440">
        <v>500</v>
      </c>
    </row>
    <row r="4441" spans="1:8" x14ac:dyDescent="0.2">
      <c r="A4441" t="s">
        <v>7</v>
      </c>
      <c r="B4441" s="4">
        <v>43958</v>
      </c>
      <c r="C4441">
        <v>462.5</v>
      </c>
      <c r="D4441" t="s">
        <v>11</v>
      </c>
      <c r="E4441" t="s">
        <v>9</v>
      </c>
      <c r="F4441" t="s">
        <v>10</v>
      </c>
      <c r="G4441">
        <v>6</v>
      </c>
      <c r="H4441">
        <v>9</v>
      </c>
    </row>
    <row r="4442" spans="1:8" x14ac:dyDescent="0.2">
      <c r="A4442" t="s">
        <v>7</v>
      </c>
      <c r="B4442" s="4">
        <v>43958</v>
      </c>
      <c r="C4442">
        <v>462.5</v>
      </c>
      <c r="D4442" t="s">
        <v>12</v>
      </c>
      <c r="E4442" t="s">
        <v>9</v>
      </c>
      <c r="F4442" t="s">
        <v>10</v>
      </c>
      <c r="G4442">
        <v>35</v>
      </c>
    </row>
    <row r="4443" spans="1:8" x14ac:dyDescent="0.2">
      <c r="A4443" t="s">
        <v>7</v>
      </c>
      <c r="B4443" s="4">
        <v>43958.083333333336</v>
      </c>
      <c r="C4443">
        <v>0</v>
      </c>
      <c r="D4443" t="s">
        <v>12</v>
      </c>
      <c r="E4443" t="s">
        <v>9</v>
      </c>
      <c r="F4443" t="s">
        <v>10</v>
      </c>
      <c r="G4443">
        <v>35</v>
      </c>
    </row>
    <row r="4444" spans="1:8" x14ac:dyDescent="0.2">
      <c r="A4444" t="s">
        <v>7</v>
      </c>
      <c r="B4444" s="4">
        <v>43958.083333333336</v>
      </c>
      <c r="C4444">
        <v>0</v>
      </c>
      <c r="D4444" t="s">
        <v>8</v>
      </c>
      <c r="E4444" t="s">
        <v>9</v>
      </c>
      <c r="F4444" t="s">
        <v>10</v>
      </c>
      <c r="G4444">
        <v>500</v>
      </c>
    </row>
    <row r="4445" spans="1:8" x14ac:dyDescent="0.2">
      <c r="A4445" t="s">
        <v>7</v>
      </c>
      <c r="B4445" s="4">
        <v>43958.083333333336</v>
      </c>
      <c r="C4445">
        <v>0</v>
      </c>
      <c r="D4445" t="s">
        <v>11</v>
      </c>
      <c r="E4445" t="s">
        <v>9</v>
      </c>
      <c r="F4445" t="s">
        <v>10</v>
      </c>
      <c r="G4445">
        <v>6</v>
      </c>
      <c r="H4445">
        <v>9</v>
      </c>
    </row>
    <row r="4446" spans="1:8" x14ac:dyDescent="0.2">
      <c r="A4446" t="s">
        <v>7</v>
      </c>
      <c r="B4446" s="4">
        <v>43958.166666666664</v>
      </c>
      <c r="C4446">
        <v>375.5</v>
      </c>
      <c r="D4446" t="s">
        <v>8</v>
      </c>
      <c r="E4446" t="s">
        <v>9</v>
      </c>
      <c r="F4446" t="s">
        <v>10</v>
      </c>
      <c r="G4446">
        <v>500</v>
      </c>
    </row>
    <row r="4447" spans="1:8" x14ac:dyDescent="0.2">
      <c r="A4447" t="s">
        <v>7</v>
      </c>
      <c r="B4447" s="4">
        <v>43958.166666666664</v>
      </c>
      <c r="C4447">
        <v>375.5</v>
      </c>
      <c r="D4447" t="s">
        <v>11</v>
      </c>
      <c r="E4447" t="s">
        <v>9</v>
      </c>
      <c r="F4447" t="s">
        <v>10</v>
      </c>
      <c r="G4447">
        <v>6</v>
      </c>
      <c r="H4447">
        <v>9</v>
      </c>
    </row>
    <row r="4448" spans="1:8" x14ac:dyDescent="0.2">
      <c r="A4448" t="s">
        <v>7</v>
      </c>
      <c r="B4448" s="4">
        <v>43958.166666666664</v>
      </c>
      <c r="C4448">
        <v>375.5</v>
      </c>
      <c r="D4448" t="s">
        <v>12</v>
      </c>
      <c r="E4448" t="s">
        <v>9</v>
      </c>
      <c r="F4448" t="s">
        <v>10</v>
      </c>
      <c r="G4448">
        <v>35</v>
      </c>
    </row>
    <row r="4449" spans="1:8" x14ac:dyDescent="0.2">
      <c r="A4449" t="s">
        <v>7</v>
      </c>
      <c r="B4449" s="4">
        <v>43958.25</v>
      </c>
      <c r="C4449">
        <v>68.099999999999994</v>
      </c>
      <c r="D4449" t="s">
        <v>12</v>
      </c>
      <c r="E4449" t="s">
        <v>9</v>
      </c>
      <c r="F4449" t="s">
        <v>10</v>
      </c>
      <c r="G4449">
        <v>35</v>
      </c>
    </row>
    <row r="4450" spans="1:8" x14ac:dyDescent="0.2">
      <c r="A4450" t="s">
        <v>7</v>
      </c>
      <c r="B4450" s="4">
        <v>43958.25</v>
      </c>
      <c r="C4450">
        <v>68.099999999999994</v>
      </c>
      <c r="D4450" t="s">
        <v>8</v>
      </c>
      <c r="E4450" t="s">
        <v>9</v>
      </c>
      <c r="F4450" t="s">
        <v>10</v>
      </c>
      <c r="G4450">
        <v>500</v>
      </c>
    </row>
    <row r="4451" spans="1:8" x14ac:dyDescent="0.2">
      <c r="A4451" t="s">
        <v>7</v>
      </c>
      <c r="B4451" s="4">
        <v>43958.25</v>
      </c>
      <c r="C4451">
        <v>68.099999999999994</v>
      </c>
      <c r="D4451" t="s">
        <v>11</v>
      </c>
      <c r="E4451" t="s">
        <v>9</v>
      </c>
      <c r="F4451" t="s">
        <v>10</v>
      </c>
      <c r="G4451">
        <v>6</v>
      </c>
      <c r="H4451">
        <v>9</v>
      </c>
    </row>
    <row r="4452" spans="1:8" x14ac:dyDescent="0.2">
      <c r="A4452" t="s">
        <v>7</v>
      </c>
      <c r="B4452" s="4">
        <v>43958.333333333336</v>
      </c>
      <c r="C4452">
        <v>141</v>
      </c>
      <c r="D4452" t="s">
        <v>12</v>
      </c>
      <c r="E4452" t="s">
        <v>9</v>
      </c>
      <c r="F4452" t="s">
        <v>10</v>
      </c>
      <c r="G4452">
        <v>35</v>
      </c>
    </row>
    <row r="4453" spans="1:8" x14ac:dyDescent="0.2">
      <c r="A4453" t="s">
        <v>7</v>
      </c>
      <c r="B4453" s="4">
        <v>43958.333333333336</v>
      </c>
      <c r="C4453">
        <v>141</v>
      </c>
      <c r="D4453" t="s">
        <v>8</v>
      </c>
      <c r="E4453" t="s">
        <v>9</v>
      </c>
      <c r="F4453" t="s">
        <v>10</v>
      </c>
      <c r="G4453">
        <v>500</v>
      </c>
    </row>
    <row r="4454" spans="1:8" x14ac:dyDescent="0.2">
      <c r="A4454" t="s">
        <v>7</v>
      </c>
      <c r="B4454" s="4">
        <v>43958.333333333336</v>
      </c>
      <c r="C4454">
        <v>141</v>
      </c>
      <c r="D4454" t="s">
        <v>11</v>
      </c>
      <c r="E4454" t="s">
        <v>9</v>
      </c>
      <c r="F4454" t="s">
        <v>10</v>
      </c>
      <c r="G4454">
        <v>6</v>
      </c>
      <c r="H4454">
        <v>9</v>
      </c>
    </row>
    <row r="4455" spans="1:8" x14ac:dyDescent="0.2">
      <c r="A4455" t="s">
        <v>7</v>
      </c>
      <c r="B4455" s="4">
        <v>43958.416666666664</v>
      </c>
      <c r="C4455">
        <v>376.6</v>
      </c>
      <c r="D4455" t="s">
        <v>8</v>
      </c>
      <c r="E4455" t="s">
        <v>9</v>
      </c>
      <c r="F4455" t="s">
        <v>10</v>
      </c>
      <c r="G4455">
        <v>500</v>
      </c>
    </row>
    <row r="4456" spans="1:8" x14ac:dyDescent="0.2">
      <c r="A4456" t="s">
        <v>7</v>
      </c>
      <c r="B4456" s="4">
        <v>43958.416666666664</v>
      </c>
      <c r="C4456">
        <v>376.6</v>
      </c>
      <c r="D4456" t="s">
        <v>12</v>
      </c>
      <c r="E4456" t="s">
        <v>9</v>
      </c>
      <c r="F4456" t="s">
        <v>10</v>
      </c>
      <c r="G4456">
        <v>35</v>
      </c>
    </row>
    <row r="4457" spans="1:8" x14ac:dyDescent="0.2">
      <c r="A4457" t="s">
        <v>7</v>
      </c>
      <c r="B4457" s="4">
        <v>43958.416666666664</v>
      </c>
      <c r="C4457">
        <v>376.6</v>
      </c>
      <c r="D4457" t="s">
        <v>11</v>
      </c>
      <c r="E4457" t="s">
        <v>9</v>
      </c>
      <c r="F4457" t="s">
        <v>10</v>
      </c>
      <c r="G4457">
        <v>6</v>
      </c>
      <c r="H4457">
        <v>9</v>
      </c>
    </row>
    <row r="4458" spans="1:8" x14ac:dyDescent="0.2">
      <c r="A4458" t="s">
        <v>7</v>
      </c>
      <c r="B4458" s="4">
        <v>43958.5</v>
      </c>
      <c r="C4458">
        <v>0</v>
      </c>
      <c r="D4458" t="s">
        <v>12</v>
      </c>
      <c r="E4458" t="s">
        <v>9</v>
      </c>
      <c r="F4458" t="s">
        <v>10</v>
      </c>
      <c r="G4458">
        <v>35</v>
      </c>
    </row>
    <row r="4459" spans="1:8" x14ac:dyDescent="0.2">
      <c r="A4459" t="s">
        <v>7</v>
      </c>
      <c r="B4459" s="4">
        <v>43958.5</v>
      </c>
      <c r="C4459">
        <v>0</v>
      </c>
      <c r="D4459" t="s">
        <v>8</v>
      </c>
      <c r="E4459" t="s">
        <v>9</v>
      </c>
      <c r="F4459" t="s">
        <v>10</v>
      </c>
      <c r="G4459">
        <v>500</v>
      </c>
    </row>
    <row r="4460" spans="1:8" x14ac:dyDescent="0.2">
      <c r="A4460" t="s">
        <v>7</v>
      </c>
      <c r="B4460" s="4">
        <v>43958.5</v>
      </c>
      <c r="C4460">
        <v>0</v>
      </c>
      <c r="D4460" t="s">
        <v>11</v>
      </c>
      <c r="E4460" t="s">
        <v>9</v>
      </c>
      <c r="F4460" t="s">
        <v>10</v>
      </c>
      <c r="G4460">
        <v>6</v>
      </c>
      <c r="H4460">
        <v>9</v>
      </c>
    </row>
    <row r="4461" spans="1:8" x14ac:dyDescent="0.2">
      <c r="A4461" t="s">
        <v>7</v>
      </c>
      <c r="B4461" s="4">
        <v>43958.583333333336</v>
      </c>
      <c r="C4461">
        <v>2.7</v>
      </c>
      <c r="D4461" t="s">
        <v>8</v>
      </c>
      <c r="E4461" t="s">
        <v>9</v>
      </c>
      <c r="F4461" t="s">
        <v>10</v>
      </c>
      <c r="G4461">
        <v>500</v>
      </c>
    </row>
    <row r="4462" spans="1:8" x14ac:dyDescent="0.2">
      <c r="A4462" t="s">
        <v>7</v>
      </c>
      <c r="B4462" s="4">
        <v>43958.583333333336</v>
      </c>
      <c r="C4462">
        <v>2.7</v>
      </c>
      <c r="D4462" t="s">
        <v>12</v>
      </c>
      <c r="E4462" t="s">
        <v>9</v>
      </c>
      <c r="F4462" t="s">
        <v>10</v>
      </c>
      <c r="G4462">
        <v>35</v>
      </c>
    </row>
    <row r="4463" spans="1:8" x14ac:dyDescent="0.2">
      <c r="A4463" t="s">
        <v>7</v>
      </c>
      <c r="B4463" s="4">
        <v>43958.583333333336</v>
      </c>
      <c r="C4463">
        <v>2.7</v>
      </c>
      <c r="D4463" t="s">
        <v>11</v>
      </c>
      <c r="E4463" t="s">
        <v>9</v>
      </c>
      <c r="F4463" t="s">
        <v>10</v>
      </c>
      <c r="G4463">
        <v>6</v>
      </c>
      <c r="H4463">
        <v>9</v>
      </c>
    </row>
    <row r="4464" spans="1:8" x14ac:dyDescent="0.2">
      <c r="A4464" t="s">
        <v>7</v>
      </c>
      <c r="B4464" s="4">
        <v>43958.666666666664</v>
      </c>
      <c r="C4464">
        <v>364.8</v>
      </c>
      <c r="D4464" t="s">
        <v>8</v>
      </c>
      <c r="E4464" t="s">
        <v>9</v>
      </c>
      <c r="F4464" t="s">
        <v>10</v>
      </c>
      <c r="G4464">
        <v>500</v>
      </c>
    </row>
    <row r="4465" spans="1:8" x14ac:dyDescent="0.2">
      <c r="A4465" t="s">
        <v>7</v>
      </c>
      <c r="B4465" s="4">
        <v>43958.666666666664</v>
      </c>
      <c r="C4465">
        <v>364.8</v>
      </c>
      <c r="D4465" t="s">
        <v>12</v>
      </c>
      <c r="E4465" t="s">
        <v>9</v>
      </c>
      <c r="F4465" t="s">
        <v>10</v>
      </c>
      <c r="G4465">
        <v>35</v>
      </c>
    </row>
    <row r="4466" spans="1:8" x14ac:dyDescent="0.2">
      <c r="A4466" t="s">
        <v>7</v>
      </c>
      <c r="B4466" s="4">
        <v>43958.666666666664</v>
      </c>
      <c r="C4466">
        <v>364.8</v>
      </c>
      <c r="D4466" t="s">
        <v>11</v>
      </c>
      <c r="E4466" t="s">
        <v>9</v>
      </c>
      <c r="F4466" t="s">
        <v>10</v>
      </c>
      <c r="G4466">
        <v>6</v>
      </c>
      <c r="H4466">
        <v>9</v>
      </c>
    </row>
    <row r="4467" spans="1:8" x14ac:dyDescent="0.2">
      <c r="A4467" t="s">
        <v>7</v>
      </c>
      <c r="B4467" s="4">
        <v>43958.75</v>
      </c>
      <c r="C4467">
        <v>124.2</v>
      </c>
      <c r="D4467" t="s">
        <v>12</v>
      </c>
      <c r="E4467" t="s">
        <v>9</v>
      </c>
      <c r="F4467" t="s">
        <v>10</v>
      </c>
      <c r="G4467">
        <v>35</v>
      </c>
    </row>
    <row r="4468" spans="1:8" x14ac:dyDescent="0.2">
      <c r="A4468" t="s">
        <v>7</v>
      </c>
      <c r="B4468" s="4">
        <v>43958.75</v>
      </c>
      <c r="C4468">
        <v>124.2</v>
      </c>
      <c r="D4468" t="s">
        <v>11</v>
      </c>
      <c r="E4468" t="s">
        <v>9</v>
      </c>
      <c r="F4468" t="s">
        <v>10</v>
      </c>
      <c r="G4468">
        <v>6</v>
      </c>
      <c r="H4468">
        <v>9</v>
      </c>
    </row>
    <row r="4469" spans="1:8" x14ac:dyDescent="0.2">
      <c r="A4469" t="s">
        <v>7</v>
      </c>
      <c r="B4469" s="4">
        <v>43958.75</v>
      </c>
      <c r="C4469">
        <v>124.2</v>
      </c>
      <c r="D4469" t="s">
        <v>8</v>
      </c>
      <c r="E4469" t="s">
        <v>9</v>
      </c>
      <c r="F4469" t="s">
        <v>10</v>
      </c>
      <c r="G4469">
        <v>500</v>
      </c>
    </row>
    <row r="4470" spans="1:8" x14ac:dyDescent="0.2">
      <c r="A4470" t="s">
        <v>7</v>
      </c>
      <c r="B4470" s="4">
        <v>43958.833333333336</v>
      </c>
      <c r="C4470">
        <v>0</v>
      </c>
      <c r="D4470" t="s">
        <v>12</v>
      </c>
      <c r="E4470" t="s">
        <v>9</v>
      </c>
      <c r="F4470" t="s">
        <v>10</v>
      </c>
      <c r="G4470">
        <v>35</v>
      </c>
    </row>
    <row r="4471" spans="1:8" x14ac:dyDescent="0.2">
      <c r="A4471" t="s">
        <v>7</v>
      </c>
      <c r="B4471" s="4">
        <v>43958.833333333336</v>
      </c>
      <c r="C4471">
        <v>0</v>
      </c>
      <c r="D4471" t="s">
        <v>11</v>
      </c>
      <c r="E4471" t="s">
        <v>9</v>
      </c>
      <c r="F4471" t="s">
        <v>10</v>
      </c>
      <c r="G4471">
        <v>6</v>
      </c>
      <c r="H4471">
        <v>9</v>
      </c>
    </row>
    <row r="4472" spans="1:8" x14ac:dyDescent="0.2">
      <c r="A4472" t="s">
        <v>7</v>
      </c>
      <c r="B4472" s="4">
        <v>43958.833333333336</v>
      </c>
      <c r="C4472">
        <v>0</v>
      </c>
      <c r="D4472" t="s">
        <v>8</v>
      </c>
      <c r="E4472" t="s">
        <v>9</v>
      </c>
      <c r="F4472" t="s">
        <v>10</v>
      </c>
      <c r="G4472">
        <v>500</v>
      </c>
    </row>
    <row r="4473" spans="1:8" x14ac:dyDescent="0.2">
      <c r="A4473" t="s">
        <v>7</v>
      </c>
      <c r="B4473" s="4">
        <v>43958.916666666664</v>
      </c>
      <c r="C4473">
        <v>323</v>
      </c>
      <c r="D4473" t="s">
        <v>12</v>
      </c>
      <c r="E4473" t="s">
        <v>9</v>
      </c>
      <c r="F4473" t="s">
        <v>10</v>
      </c>
      <c r="G4473">
        <v>35</v>
      </c>
    </row>
    <row r="4474" spans="1:8" x14ac:dyDescent="0.2">
      <c r="A4474" t="s">
        <v>7</v>
      </c>
      <c r="B4474" s="4">
        <v>43958.916666666664</v>
      </c>
      <c r="C4474">
        <v>323</v>
      </c>
      <c r="D4474" t="s">
        <v>11</v>
      </c>
      <c r="E4474" t="s">
        <v>9</v>
      </c>
      <c r="F4474" t="s">
        <v>10</v>
      </c>
      <c r="G4474">
        <v>6</v>
      </c>
      <c r="H4474">
        <v>9</v>
      </c>
    </row>
    <row r="4475" spans="1:8" x14ac:dyDescent="0.2">
      <c r="A4475" t="s">
        <v>7</v>
      </c>
      <c r="B4475" s="4">
        <v>43958.916666666664</v>
      </c>
      <c r="C4475">
        <v>323</v>
      </c>
      <c r="D4475" t="s">
        <v>8</v>
      </c>
      <c r="E4475" t="s">
        <v>9</v>
      </c>
      <c r="F4475" t="s">
        <v>10</v>
      </c>
      <c r="G4475">
        <v>500</v>
      </c>
    </row>
    <row r="4476" spans="1:8" x14ac:dyDescent="0.2">
      <c r="A4476" t="s">
        <v>7</v>
      </c>
      <c r="B4476" s="4">
        <v>43959</v>
      </c>
      <c r="C4476">
        <v>270.5</v>
      </c>
      <c r="D4476" t="s">
        <v>12</v>
      </c>
      <c r="E4476" t="s">
        <v>9</v>
      </c>
      <c r="F4476" t="s">
        <v>10</v>
      </c>
      <c r="G4476">
        <v>35</v>
      </c>
    </row>
    <row r="4477" spans="1:8" x14ac:dyDescent="0.2">
      <c r="A4477" t="s">
        <v>7</v>
      </c>
      <c r="B4477" s="4">
        <v>43959</v>
      </c>
      <c r="C4477">
        <v>270.5</v>
      </c>
      <c r="D4477" t="s">
        <v>8</v>
      </c>
      <c r="E4477" t="s">
        <v>9</v>
      </c>
      <c r="F4477" t="s">
        <v>10</v>
      </c>
      <c r="G4477">
        <v>500</v>
      </c>
    </row>
    <row r="4478" spans="1:8" x14ac:dyDescent="0.2">
      <c r="A4478" t="s">
        <v>7</v>
      </c>
      <c r="B4478" s="4">
        <v>43959</v>
      </c>
      <c r="C4478">
        <v>270.5</v>
      </c>
      <c r="D4478" t="s">
        <v>11</v>
      </c>
      <c r="E4478" t="s">
        <v>9</v>
      </c>
      <c r="F4478" t="s">
        <v>10</v>
      </c>
      <c r="G4478">
        <v>6</v>
      </c>
      <c r="H4478">
        <v>9</v>
      </c>
    </row>
    <row r="4479" spans="1:8" x14ac:dyDescent="0.2">
      <c r="A4479" t="s">
        <v>7</v>
      </c>
      <c r="B4479" s="4">
        <v>43959.083333333336</v>
      </c>
      <c r="C4479">
        <v>0</v>
      </c>
      <c r="D4479" t="s">
        <v>8</v>
      </c>
      <c r="E4479" t="s">
        <v>9</v>
      </c>
      <c r="F4479" t="s">
        <v>10</v>
      </c>
      <c r="G4479">
        <v>500</v>
      </c>
    </row>
    <row r="4480" spans="1:8" x14ac:dyDescent="0.2">
      <c r="A4480" t="s">
        <v>7</v>
      </c>
      <c r="B4480" s="4">
        <v>43959.083333333336</v>
      </c>
      <c r="C4480">
        <v>0</v>
      </c>
      <c r="D4480" t="s">
        <v>12</v>
      </c>
      <c r="E4480" t="s">
        <v>9</v>
      </c>
      <c r="F4480" t="s">
        <v>10</v>
      </c>
      <c r="G4480">
        <v>35</v>
      </c>
    </row>
    <row r="4481" spans="1:8" x14ac:dyDescent="0.2">
      <c r="A4481" t="s">
        <v>7</v>
      </c>
      <c r="B4481" s="4">
        <v>43959.083333333336</v>
      </c>
      <c r="C4481">
        <v>0</v>
      </c>
      <c r="D4481" t="s">
        <v>11</v>
      </c>
      <c r="E4481" t="s">
        <v>9</v>
      </c>
      <c r="F4481" t="s">
        <v>10</v>
      </c>
      <c r="G4481">
        <v>6</v>
      </c>
      <c r="H4481">
        <v>9</v>
      </c>
    </row>
    <row r="4482" spans="1:8" x14ac:dyDescent="0.2">
      <c r="A4482" t="s">
        <v>7</v>
      </c>
      <c r="B4482" s="4">
        <v>43959.166666666664</v>
      </c>
      <c r="C4482">
        <v>407.8</v>
      </c>
      <c r="D4482" t="s">
        <v>8</v>
      </c>
      <c r="E4482" t="s">
        <v>9</v>
      </c>
      <c r="F4482" t="s">
        <v>10</v>
      </c>
      <c r="G4482">
        <v>500</v>
      </c>
    </row>
    <row r="4483" spans="1:8" x14ac:dyDescent="0.2">
      <c r="A4483" t="s">
        <v>7</v>
      </c>
      <c r="B4483" s="4">
        <v>43959.166666666664</v>
      </c>
      <c r="C4483">
        <v>407.8</v>
      </c>
      <c r="D4483" t="s">
        <v>12</v>
      </c>
      <c r="E4483" t="s">
        <v>9</v>
      </c>
      <c r="F4483" t="s">
        <v>10</v>
      </c>
      <c r="G4483">
        <v>35</v>
      </c>
    </row>
    <row r="4484" spans="1:8" x14ac:dyDescent="0.2">
      <c r="A4484" t="s">
        <v>7</v>
      </c>
      <c r="B4484" s="4">
        <v>43959.166666666664</v>
      </c>
      <c r="C4484">
        <v>407.8</v>
      </c>
      <c r="D4484" t="s">
        <v>11</v>
      </c>
      <c r="E4484" t="s">
        <v>9</v>
      </c>
      <c r="F4484" t="s">
        <v>10</v>
      </c>
      <c r="G4484">
        <v>6</v>
      </c>
      <c r="H4484">
        <v>9</v>
      </c>
    </row>
    <row r="4485" spans="1:8" x14ac:dyDescent="0.2">
      <c r="A4485" t="s">
        <v>7</v>
      </c>
      <c r="B4485" s="4">
        <v>43959.25</v>
      </c>
      <c r="C4485">
        <v>55.6</v>
      </c>
      <c r="D4485" t="s">
        <v>11</v>
      </c>
      <c r="E4485" t="s">
        <v>9</v>
      </c>
      <c r="F4485" t="s">
        <v>10</v>
      </c>
      <c r="G4485">
        <v>6</v>
      </c>
      <c r="H4485">
        <v>9</v>
      </c>
    </row>
    <row r="4486" spans="1:8" x14ac:dyDescent="0.2">
      <c r="A4486" t="s">
        <v>7</v>
      </c>
      <c r="B4486" s="4">
        <v>43959.25</v>
      </c>
      <c r="C4486">
        <v>55.6</v>
      </c>
      <c r="D4486" t="s">
        <v>12</v>
      </c>
      <c r="E4486" t="s">
        <v>9</v>
      </c>
      <c r="F4486" t="s">
        <v>10</v>
      </c>
      <c r="G4486">
        <v>35</v>
      </c>
    </row>
    <row r="4487" spans="1:8" x14ac:dyDescent="0.2">
      <c r="A4487" t="s">
        <v>7</v>
      </c>
      <c r="B4487" s="4">
        <v>43959.25</v>
      </c>
      <c r="C4487">
        <v>55.6</v>
      </c>
      <c r="D4487" t="s">
        <v>8</v>
      </c>
      <c r="E4487" t="s">
        <v>9</v>
      </c>
      <c r="F4487" t="s">
        <v>10</v>
      </c>
      <c r="G4487">
        <v>500</v>
      </c>
    </row>
    <row r="4488" spans="1:8" x14ac:dyDescent="0.2">
      <c r="A4488" t="s">
        <v>7</v>
      </c>
      <c r="B4488" s="4">
        <v>43959.333333333336</v>
      </c>
      <c r="C4488">
        <v>0</v>
      </c>
      <c r="D4488" t="s">
        <v>8</v>
      </c>
      <c r="E4488" t="s">
        <v>9</v>
      </c>
      <c r="F4488" t="s">
        <v>10</v>
      </c>
      <c r="G4488">
        <v>500</v>
      </c>
    </row>
    <row r="4489" spans="1:8" x14ac:dyDescent="0.2">
      <c r="A4489" t="s">
        <v>7</v>
      </c>
      <c r="B4489" s="4">
        <v>43959.333333333336</v>
      </c>
      <c r="C4489">
        <v>0</v>
      </c>
      <c r="D4489" t="s">
        <v>12</v>
      </c>
      <c r="E4489" t="s">
        <v>9</v>
      </c>
      <c r="F4489" t="s">
        <v>10</v>
      </c>
      <c r="G4489">
        <v>35</v>
      </c>
    </row>
    <row r="4490" spans="1:8" x14ac:dyDescent="0.2">
      <c r="A4490" t="s">
        <v>7</v>
      </c>
      <c r="B4490" s="4">
        <v>43959.333333333336</v>
      </c>
      <c r="C4490">
        <v>0</v>
      </c>
      <c r="D4490" t="s">
        <v>11</v>
      </c>
      <c r="E4490" t="s">
        <v>9</v>
      </c>
      <c r="F4490" t="s">
        <v>10</v>
      </c>
      <c r="G4490">
        <v>6</v>
      </c>
      <c r="H4490">
        <v>9</v>
      </c>
    </row>
    <row r="4491" spans="1:8" x14ac:dyDescent="0.2">
      <c r="A4491" t="s">
        <v>7</v>
      </c>
      <c r="B4491" s="4">
        <v>43959.416666666664</v>
      </c>
      <c r="C4491">
        <v>0</v>
      </c>
      <c r="D4491" t="s">
        <v>8</v>
      </c>
      <c r="E4491" t="s">
        <v>9</v>
      </c>
      <c r="F4491" t="s">
        <v>10</v>
      </c>
      <c r="G4491">
        <v>500</v>
      </c>
    </row>
    <row r="4492" spans="1:8" x14ac:dyDescent="0.2">
      <c r="A4492" t="s">
        <v>7</v>
      </c>
      <c r="B4492" s="4">
        <v>43959.416666666664</v>
      </c>
      <c r="C4492">
        <v>0</v>
      </c>
      <c r="D4492" t="s">
        <v>12</v>
      </c>
      <c r="E4492" t="s">
        <v>9</v>
      </c>
      <c r="F4492" t="s">
        <v>10</v>
      </c>
      <c r="G4492">
        <v>35</v>
      </c>
    </row>
    <row r="4493" spans="1:8" x14ac:dyDescent="0.2">
      <c r="A4493" t="s">
        <v>7</v>
      </c>
      <c r="B4493" s="4">
        <v>43959.416666666664</v>
      </c>
      <c r="C4493">
        <v>0</v>
      </c>
      <c r="D4493" t="s">
        <v>11</v>
      </c>
      <c r="E4493" t="s">
        <v>9</v>
      </c>
      <c r="F4493" t="s">
        <v>10</v>
      </c>
      <c r="G4493">
        <v>6</v>
      </c>
      <c r="H4493">
        <v>9</v>
      </c>
    </row>
    <row r="4494" spans="1:8" x14ac:dyDescent="0.2">
      <c r="A4494" t="s">
        <v>7</v>
      </c>
      <c r="B4494" s="4">
        <v>43959.5</v>
      </c>
      <c r="C4494">
        <v>0</v>
      </c>
      <c r="D4494" t="s">
        <v>12</v>
      </c>
      <c r="E4494" t="s">
        <v>9</v>
      </c>
      <c r="F4494" t="s">
        <v>10</v>
      </c>
      <c r="G4494">
        <v>35</v>
      </c>
    </row>
    <row r="4495" spans="1:8" x14ac:dyDescent="0.2">
      <c r="A4495" t="s">
        <v>7</v>
      </c>
      <c r="B4495" s="4">
        <v>43959.5</v>
      </c>
      <c r="C4495">
        <v>0</v>
      </c>
      <c r="D4495" t="s">
        <v>8</v>
      </c>
      <c r="E4495" t="s">
        <v>9</v>
      </c>
      <c r="F4495" t="s">
        <v>10</v>
      </c>
      <c r="G4495">
        <v>500</v>
      </c>
    </row>
    <row r="4496" spans="1:8" x14ac:dyDescent="0.2">
      <c r="A4496" t="s">
        <v>7</v>
      </c>
      <c r="B4496" s="4">
        <v>43959.5</v>
      </c>
      <c r="C4496">
        <v>0</v>
      </c>
      <c r="D4496" t="s">
        <v>11</v>
      </c>
      <c r="E4496" t="s">
        <v>9</v>
      </c>
      <c r="F4496" t="s">
        <v>10</v>
      </c>
      <c r="G4496">
        <v>6</v>
      </c>
      <c r="H4496">
        <v>9</v>
      </c>
    </row>
    <row r="4497" spans="1:8" x14ac:dyDescent="0.2">
      <c r="A4497" t="s">
        <v>7</v>
      </c>
      <c r="B4497" s="4">
        <v>43959.583333333336</v>
      </c>
      <c r="C4497">
        <v>250.2</v>
      </c>
      <c r="D4497" t="s">
        <v>12</v>
      </c>
      <c r="E4497" t="s">
        <v>9</v>
      </c>
      <c r="F4497" t="s">
        <v>10</v>
      </c>
      <c r="G4497">
        <v>35</v>
      </c>
    </row>
    <row r="4498" spans="1:8" x14ac:dyDescent="0.2">
      <c r="A4498" t="s">
        <v>7</v>
      </c>
      <c r="B4498" s="4">
        <v>43959.583333333336</v>
      </c>
      <c r="C4498">
        <v>250.2</v>
      </c>
      <c r="D4498" t="s">
        <v>11</v>
      </c>
      <c r="E4498" t="s">
        <v>9</v>
      </c>
      <c r="F4498" t="s">
        <v>10</v>
      </c>
      <c r="G4498">
        <v>6</v>
      </c>
      <c r="H4498">
        <v>9</v>
      </c>
    </row>
    <row r="4499" spans="1:8" x14ac:dyDescent="0.2">
      <c r="A4499" t="s">
        <v>7</v>
      </c>
      <c r="B4499" s="4">
        <v>43959.583333333336</v>
      </c>
      <c r="C4499">
        <v>250.2</v>
      </c>
      <c r="D4499" t="s">
        <v>8</v>
      </c>
      <c r="E4499" t="s">
        <v>9</v>
      </c>
      <c r="F4499" t="s">
        <v>10</v>
      </c>
      <c r="G4499">
        <v>500</v>
      </c>
    </row>
    <row r="4500" spans="1:8" x14ac:dyDescent="0.2">
      <c r="A4500" t="s">
        <v>7</v>
      </c>
      <c r="B4500" s="4">
        <v>43959.666666666664</v>
      </c>
      <c r="C4500">
        <v>276.3</v>
      </c>
      <c r="D4500" t="s">
        <v>8</v>
      </c>
      <c r="E4500" t="s">
        <v>9</v>
      </c>
      <c r="F4500" t="s">
        <v>10</v>
      </c>
      <c r="G4500">
        <v>500</v>
      </c>
    </row>
    <row r="4501" spans="1:8" x14ac:dyDescent="0.2">
      <c r="A4501" t="s">
        <v>7</v>
      </c>
      <c r="B4501" s="4">
        <v>43959.666666666664</v>
      </c>
      <c r="C4501">
        <v>276.3</v>
      </c>
      <c r="D4501" t="s">
        <v>12</v>
      </c>
      <c r="E4501" t="s">
        <v>9</v>
      </c>
      <c r="F4501" t="s">
        <v>10</v>
      </c>
      <c r="G4501">
        <v>35</v>
      </c>
    </row>
    <row r="4502" spans="1:8" x14ac:dyDescent="0.2">
      <c r="A4502" t="s">
        <v>7</v>
      </c>
      <c r="B4502" s="4">
        <v>43959.666666666664</v>
      </c>
      <c r="C4502">
        <v>276.3</v>
      </c>
      <c r="D4502" t="s">
        <v>11</v>
      </c>
      <c r="E4502" t="s">
        <v>9</v>
      </c>
      <c r="F4502" t="s">
        <v>10</v>
      </c>
      <c r="G4502">
        <v>6</v>
      </c>
      <c r="H4502">
        <v>9</v>
      </c>
    </row>
    <row r="4503" spans="1:8" x14ac:dyDescent="0.2">
      <c r="A4503" t="s">
        <v>7</v>
      </c>
      <c r="B4503" s="4">
        <v>43959.75</v>
      </c>
      <c r="C4503">
        <v>0</v>
      </c>
      <c r="D4503" t="s">
        <v>11</v>
      </c>
      <c r="E4503" t="s">
        <v>9</v>
      </c>
      <c r="F4503" t="s">
        <v>10</v>
      </c>
      <c r="G4503">
        <v>6</v>
      </c>
      <c r="H4503">
        <v>9</v>
      </c>
    </row>
    <row r="4504" spans="1:8" x14ac:dyDescent="0.2">
      <c r="A4504" t="s">
        <v>7</v>
      </c>
      <c r="B4504" s="4">
        <v>43959.75</v>
      </c>
      <c r="C4504">
        <v>0</v>
      </c>
      <c r="D4504" t="s">
        <v>12</v>
      </c>
      <c r="E4504" t="s">
        <v>9</v>
      </c>
      <c r="F4504" t="s">
        <v>10</v>
      </c>
      <c r="G4504">
        <v>35</v>
      </c>
    </row>
    <row r="4505" spans="1:8" x14ac:dyDescent="0.2">
      <c r="A4505" t="s">
        <v>7</v>
      </c>
      <c r="B4505" s="4">
        <v>43959.75</v>
      </c>
      <c r="C4505">
        <v>0</v>
      </c>
      <c r="D4505" t="s">
        <v>8</v>
      </c>
      <c r="E4505" t="s">
        <v>9</v>
      </c>
      <c r="F4505" t="s">
        <v>10</v>
      </c>
      <c r="G4505">
        <v>500</v>
      </c>
    </row>
    <row r="4506" spans="1:8" x14ac:dyDescent="0.2">
      <c r="A4506" t="s">
        <v>7</v>
      </c>
      <c r="B4506" s="4">
        <v>43959.833333333336</v>
      </c>
      <c r="C4506">
        <v>191.3</v>
      </c>
      <c r="D4506" t="s">
        <v>11</v>
      </c>
      <c r="E4506" t="s">
        <v>9</v>
      </c>
      <c r="F4506" t="s">
        <v>10</v>
      </c>
      <c r="G4506">
        <v>6</v>
      </c>
      <c r="H4506">
        <v>9</v>
      </c>
    </row>
    <row r="4507" spans="1:8" x14ac:dyDescent="0.2">
      <c r="A4507" t="s">
        <v>7</v>
      </c>
      <c r="B4507" s="4">
        <v>43959.833333333336</v>
      </c>
      <c r="C4507">
        <v>191.3</v>
      </c>
      <c r="D4507" t="s">
        <v>8</v>
      </c>
      <c r="E4507" t="s">
        <v>9</v>
      </c>
      <c r="F4507" t="s">
        <v>10</v>
      </c>
      <c r="G4507">
        <v>500</v>
      </c>
    </row>
    <row r="4508" spans="1:8" x14ac:dyDescent="0.2">
      <c r="A4508" t="s">
        <v>7</v>
      </c>
      <c r="B4508" s="4">
        <v>43959.833333333336</v>
      </c>
      <c r="C4508">
        <v>191.3</v>
      </c>
      <c r="D4508" t="s">
        <v>12</v>
      </c>
      <c r="E4508" t="s">
        <v>9</v>
      </c>
      <c r="F4508" t="s">
        <v>10</v>
      </c>
      <c r="G4508">
        <v>35</v>
      </c>
    </row>
    <row r="4509" spans="1:8" x14ac:dyDescent="0.2">
      <c r="A4509" t="s">
        <v>7</v>
      </c>
      <c r="B4509" s="4">
        <v>43959.916666666664</v>
      </c>
      <c r="C4509">
        <v>369.5</v>
      </c>
      <c r="D4509" t="s">
        <v>8</v>
      </c>
      <c r="E4509" t="s">
        <v>9</v>
      </c>
      <c r="F4509" t="s">
        <v>10</v>
      </c>
      <c r="G4509">
        <v>500</v>
      </c>
    </row>
    <row r="4510" spans="1:8" x14ac:dyDescent="0.2">
      <c r="A4510" t="s">
        <v>7</v>
      </c>
      <c r="B4510" s="4">
        <v>43959.916666666664</v>
      </c>
      <c r="C4510">
        <v>369.5</v>
      </c>
      <c r="D4510" t="s">
        <v>12</v>
      </c>
      <c r="E4510" t="s">
        <v>9</v>
      </c>
      <c r="F4510" t="s">
        <v>10</v>
      </c>
      <c r="G4510">
        <v>35</v>
      </c>
    </row>
    <row r="4511" spans="1:8" x14ac:dyDescent="0.2">
      <c r="A4511" t="s">
        <v>7</v>
      </c>
      <c r="B4511" s="4">
        <v>43959.916666666664</v>
      </c>
      <c r="C4511">
        <v>369.5</v>
      </c>
      <c r="D4511" t="s">
        <v>11</v>
      </c>
      <c r="E4511" t="s">
        <v>9</v>
      </c>
      <c r="F4511" t="s">
        <v>10</v>
      </c>
      <c r="G4511">
        <v>6</v>
      </c>
      <c r="H4511">
        <v>9</v>
      </c>
    </row>
    <row r="4512" spans="1:8" x14ac:dyDescent="0.2">
      <c r="A4512" t="s">
        <v>7</v>
      </c>
      <c r="B4512" s="4">
        <v>43960</v>
      </c>
      <c r="C4512">
        <v>34.6</v>
      </c>
      <c r="D4512" t="s">
        <v>8</v>
      </c>
      <c r="E4512" t="s">
        <v>9</v>
      </c>
      <c r="F4512" t="s">
        <v>10</v>
      </c>
      <c r="G4512">
        <v>500</v>
      </c>
    </row>
    <row r="4513" spans="1:8" x14ac:dyDescent="0.2">
      <c r="A4513" t="s">
        <v>7</v>
      </c>
      <c r="B4513" s="4">
        <v>43960</v>
      </c>
      <c r="C4513">
        <v>34.6</v>
      </c>
      <c r="D4513" t="s">
        <v>12</v>
      </c>
      <c r="E4513" t="s">
        <v>9</v>
      </c>
      <c r="F4513" t="s">
        <v>10</v>
      </c>
      <c r="G4513">
        <v>35</v>
      </c>
    </row>
    <row r="4514" spans="1:8" x14ac:dyDescent="0.2">
      <c r="A4514" t="s">
        <v>7</v>
      </c>
      <c r="B4514" s="4">
        <v>43960</v>
      </c>
      <c r="C4514">
        <v>34.6</v>
      </c>
      <c r="D4514" t="s">
        <v>11</v>
      </c>
      <c r="E4514" t="s">
        <v>9</v>
      </c>
      <c r="F4514" t="s">
        <v>10</v>
      </c>
      <c r="G4514">
        <v>6</v>
      </c>
      <c r="H4514">
        <v>9</v>
      </c>
    </row>
    <row r="4515" spans="1:8" x14ac:dyDescent="0.2">
      <c r="A4515" t="s">
        <v>7</v>
      </c>
      <c r="B4515" s="4">
        <v>43960.083333333336</v>
      </c>
      <c r="C4515">
        <v>202.9</v>
      </c>
      <c r="D4515" t="s">
        <v>8</v>
      </c>
      <c r="E4515" t="s">
        <v>9</v>
      </c>
      <c r="F4515" t="s">
        <v>10</v>
      </c>
      <c r="G4515">
        <v>500</v>
      </c>
    </row>
    <row r="4516" spans="1:8" x14ac:dyDescent="0.2">
      <c r="A4516" t="s">
        <v>7</v>
      </c>
      <c r="B4516" s="4">
        <v>43960.083333333336</v>
      </c>
      <c r="C4516">
        <v>202.9</v>
      </c>
      <c r="D4516" t="s">
        <v>12</v>
      </c>
      <c r="E4516" t="s">
        <v>9</v>
      </c>
      <c r="F4516" t="s">
        <v>10</v>
      </c>
      <c r="G4516">
        <v>35</v>
      </c>
    </row>
    <row r="4517" spans="1:8" x14ac:dyDescent="0.2">
      <c r="A4517" t="s">
        <v>7</v>
      </c>
      <c r="B4517" s="4">
        <v>43960.083333333336</v>
      </c>
      <c r="C4517">
        <v>202.9</v>
      </c>
      <c r="D4517" t="s">
        <v>11</v>
      </c>
      <c r="E4517" t="s">
        <v>9</v>
      </c>
      <c r="F4517" t="s">
        <v>10</v>
      </c>
      <c r="G4517">
        <v>6</v>
      </c>
      <c r="H4517">
        <v>9</v>
      </c>
    </row>
    <row r="4518" spans="1:8" x14ac:dyDescent="0.2">
      <c r="A4518" t="s">
        <v>7</v>
      </c>
      <c r="B4518" s="4">
        <v>43960.166666666664</v>
      </c>
      <c r="C4518">
        <v>57.2</v>
      </c>
      <c r="D4518" t="s">
        <v>11</v>
      </c>
      <c r="E4518" t="s">
        <v>9</v>
      </c>
      <c r="F4518" t="s">
        <v>10</v>
      </c>
      <c r="G4518">
        <v>6</v>
      </c>
      <c r="H4518">
        <v>9</v>
      </c>
    </row>
    <row r="4519" spans="1:8" x14ac:dyDescent="0.2">
      <c r="A4519" t="s">
        <v>7</v>
      </c>
      <c r="B4519" s="4">
        <v>43960.166666666664</v>
      </c>
      <c r="C4519">
        <v>57.2</v>
      </c>
      <c r="D4519" t="s">
        <v>8</v>
      </c>
      <c r="E4519" t="s">
        <v>9</v>
      </c>
      <c r="F4519" t="s">
        <v>10</v>
      </c>
      <c r="G4519">
        <v>500</v>
      </c>
    </row>
    <row r="4520" spans="1:8" x14ac:dyDescent="0.2">
      <c r="A4520" t="s">
        <v>7</v>
      </c>
      <c r="B4520" s="4">
        <v>43960.166666666664</v>
      </c>
      <c r="C4520">
        <v>57.2</v>
      </c>
      <c r="D4520" t="s">
        <v>12</v>
      </c>
      <c r="E4520" t="s">
        <v>9</v>
      </c>
      <c r="F4520" t="s">
        <v>10</v>
      </c>
      <c r="G4520">
        <v>35</v>
      </c>
    </row>
    <row r="4521" spans="1:8" x14ac:dyDescent="0.2">
      <c r="A4521" t="s">
        <v>7</v>
      </c>
      <c r="B4521" s="4">
        <v>43960.25</v>
      </c>
      <c r="C4521">
        <v>0</v>
      </c>
      <c r="D4521" t="s">
        <v>12</v>
      </c>
      <c r="E4521" t="s">
        <v>9</v>
      </c>
      <c r="F4521" t="s">
        <v>10</v>
      </c>
      <c r="G4521">
        <v>35</v>
      </c>
    </row>
    <row r="4522" spans="1:8" x14ac:dyDescent="0.2">
      <c r="A4522" t="s">
        <v>7</v>
      </c>
      <c r="B4522" s="4">
        <v>43960.25</v>
      </c>
      <c r="C4522">
        <v>0</v>
      </c>
      <c r="D4522" t="s">
        <v>8</v>
      </c>
      <c r="E4522" t="s">
        <v>9</v>
      </c>
      <c r="F4522" t="s">
        <v>10</v>
      </c>
      <c r="G4522">
        <v>500</v>
      </c>
    </row>
    <row r="4523" spans="1:8" x14ac:dyDescent="0.2">
      <c r="A4523" t="s">
        <v>7</v>
      </c>
      <c r="B4523" s="4">
        <v>43960.25</v>
      </c>
      <c r="C4523">
        <v>0</v>
      </c>
      <c r="D4523" t="s">
        <v>11</v>
      </c>
      <c r="E4523" t="s">
        <v>9</v>
      </c>
      <c r="F4523" t="s">
        <v>10</v>
      </c>
      <c r="G4523">
        <v>6</v>
      </c>
      <c r="H4523">
        <v>9</v>
      </c>
    </row>
    <row r="4524" spans="1:8" x14ac:dyDescent="0.2">
      <c r="A4524" t="s">
        <v>7</v>
      </c>
      <c r="B4524" s="4">
        <v>43960.333333333336</v>
      </c>
      <c r="C4524">
        <v>0</v>
      </c>
      <c r="D4524" t="s">
        <v>12</v>
      </c>
      <c r="E4524" t="s">
        <v>9</v>
      </c>
      <c r="F4524" t="s">
        <v>10</v>
      </c>
      <c r="G4524">
        <v>35</v>
      </c>
    </row>
    <row r="4525" spans="1:8" x14ac:dyDescent="0.2">
      <c r="A4525" t="s">
        <v>7</v>
      </c>
      <c r="B4525" s="4">
        <v>43960.333333333336</v>
      </c>
      <c r="C4525">
        <v>0</v>
      </c>
      <c r="D4525" t="s">
        <v>11</v>
      </c>
      <c r="E4525" t="s">
        <v>9</v>
      </c>
      <c r="F4525" t="s">
        <v>10</v>
      </c>
      <c r="G4525">
        <v>6</v>
      </c>
      <c r="H4525">
        <v>9</v>
      </c>
    </row>
    <row r="4526" spans="1:8" x14ac:dyDescent="0.2">
      <c r="A4526" t="s">
        <v>7</v>
      </c>
      <c r="B4526" s="4">
        <v>43960.333333333336</v>
      </c>
      <c r="C4526">
        <v>0</v>
      </c>
      <c r="D4526" t="s">
        <v>8</v>
      </c>
      <c r="E4526" t="s">
        <v>9</v>
      </c>
      <c r="F4526" t="s">
        <v>10</v>
      </c>
      <c r="G4526">
        <v>500</v>
      </c>
    </row>
    <row r="4527" spans="1:8" x14ac:dyDescent="0.2">
      <c r="A4527" t="s">
        <v>7</v>
      </c>
      <c r="B4527" s="4">
        <v>43960.416666666664</v>
      </c>
      <c r="C4527">
        <v>0</v>
      </c>
      <c r="D4527" t="s">
        <v>8</v>
      </c>
      <c r="E4527" t="s">
        <v>9</v>
      </c>
      <c r="F4527" t="s">
        <v>10</v>
      </c>
      <c r="G4527">
        <v>500</v>
      </c>
    </row>
    <row r="4528" spans="1:8" x14ac:dyDescent="0.2">
      <c r="A4528" t="s">
        <v>7</v>
      </c>
      <c r="B4528" s="4">
        <v>43960.416666666664</v>
      </c>
      <c r="C4528">
        <v>0</v>
      </c>
      <c r="D4528" t="s">
        <v>12</v>
      </c>
      <c r="E4528" t="s">
        <v>9</v>
      </c>
      <c r="F4528" t="s">
        <v>10</v>
      </c>
      <c r="G4528">
        <v>35</v>
      </c>
    </row>
    <row r="4529" spans="1:8" x14ac:dyDescent="0.2">
      <c r="A4529" t="s">
        <v>7</v>
      </c>
      <c r="B4529" s="4">
        <v>43960.416666666664</v>
      </c>
      <c r="C4529">
        <v>0</v>
      </c>
      <c r="D4529" t="s">
        <v>11</v>
      </c>
      <c r="E4529" t="s">
        <v>9</v>
      </c>
      <c r="F4529" t="s">
        <v>10</v>
      </c>
      <c r="G4529">
        <v>6</v>
      </c>
      <c r="H4529">
        <v>9</v>
      </c>
    </row>
    <row r="4530" spans="1:8" x14ac:dyDescent="0.2">
      <c r="A4530" t="s">
        <v>7</v>
      </c>
      <c r="B4530" s="4">
        <v>43960.5</v>
      </c>
      <c r="C4530">
        <v>476.4</v>
      </c>
      <c r="D4530" t="s">
        <v>8</v>
      </c>
      <c r="E4530" t="s">
        <v>9</v>
      </c>
      <c r="F4530" t="s">
        <v>10</v>
      </c>
      <c r="G4530">
        <v>500</v>
      </c>
    </row>
    <row r="4531" spans="1:8" x14ac:dyDescent="0.2">
      <c r="A4531" t="s">
        <v>7</v>
      </c>
      <c r="B4531" s="4">
        <v>43960.5</v>
      </c>
      <c r="C4531">
        <v>476.4</v>
      </c>
      <c r="D4531" t="s">
        <v>12</v>
      </c>
      <c r="E4531" t="s">
        <v>9</v>
      </c>
      <c r="F4531" t="s">
        <v>10</v>
      </c>
      <c r="G4531">
        <v>35</v>
      </c>
    </row>
    <row r="4532" spans="1:8" x14ac:dyDescent="0.2">
      <c r="A4532" t="s">
        <v>7</v>
      </c>
      <c r="B4532" s="4">
        <v>43960.5</v>
      </c>
      <c r="C4532">
        <v>476.4</v>
      </c>
      <c r="D4532" t="s">
        <v>11</v>
      </c>
      <c r="E4532" t="s">
        <v>9</v>
      </c>
      <c r="F4532" t="s">
        <v>10</v>
      </c>
      <c r="G4532">
        <v>6</v>
      </c>
      <c r="H4532">
        <v>9</v>
      </c>
    </row>
    <row r="4533" spans="1:8" x14ac:dyDescent="0.2">
      <c r="A4533" t="s">
        <v>7</v>
      </c>
      <c r="B4533" s="4">
        <v>43960.583333333336</v>
      </c>
      <c r="C4533">
        <v>467.6</v>
      </c>
      <c r="D4533" t="s">
        <v>11</v>
      </c>
      <c r="E4533" t="s">
        <v>9</v>
      </c>
      <c r="F4533" t="s">
        <v>10</v>
      </c>
      <c r="G4533">
        <v>6</v>
      </c>
      <c r="H4533">
        <v>9</v>
      </c>
    </row>
    <row r="4534" spans="1:8" x14ac:dyDescent="0.2">
      <c r="A4534" t="s">
        <v>7</v>
      </c>
      <c r="B4534" s="4">
        <v>43960.583333333336</v>
      </c>
      <c r="C4534">
        <v>467.6</v>
      </c>
      <c r="D4534" t="s">
        <v>8</v>
      </c>
      <c r="E4534" t="s">
        <v>9</v>
      </c>
      <c r="F4534" t="s">
        <v>10</v>
      </c>
      <c r="G4534">
        <v>500</v>
      </c>
    </row>
    <row r="4535" spans="1:8" x14ac:dyDescent="0.2">
      <c r="A4535" t="s">
        <v>7</v>
      </c>
      <c r="B4535" s="4">
        <v>43960.583333333336</v>
      </c>
      <c r="C4535">
        <v>467.6</v>
      </c>
      <c r="D4535" t="s">
        <v>12</v>
      </c>
      <c r="E4535" t="s">
        <v>9</v>
      </c>
      <c r="F4535" t="s">
        <v>10</v>
      </c>
      <c r="G4535">
        <v>35</v>
      </c>
    </row>
    <row r="4536" spans="1:8" x14ac:dyDescent="0.2">
      <c r="A4536" t="s">
        <v>7</v>
      </c>
      <c r="B4536" s="4">
        <v>43960.666666666664</v>
      </c>
      <c r="C4536">
        <v>474.9</v>
      </c>
      <c r="D4536" t="s">
        <v>11</v>
      </c>
      <c r="E4536" t="s">
        <v>9</v>
      </c>
      <c r="F4536" t="s">
        <v>10</v>
      </c>
      <c r="G4536">
        <v>6</v>
      </c>
      <c r="H4536">
        <v>9</v>
      </c>
    </row>
    <row r="4537" spans="1:8" x14ac:dyDescent="0.2">
      <c r="A4537" t="s">
        <v>7</v>
      </c>
      <c r="B4537" s="4">
        <v>43960.666666666664</v>
      </c>
      <c r="C4537">
        <v>474.9</v>
      </c>
      <c r="D4537" t="s">
        <v>8</v>
      </c>
      <c r="E4537" t="s">
        <v>9</v>
      </c>
      <c r="F4537" t="s">
        <v>10</v>
      </c>
      <c r="G4537">
        <v>500</v>
      </c>
    </row>
    <row r="4538" spans="1:8" x14ac:dyDescent="0.2">
      <c r="A4538" t="s">
        <v>7</v>
      </c>
      <c r="B4538" s="4">
        <v>43960.666666666664</v>
      </c>
      <c r="C4538">
        <v>474.9</v>
      </c>
      <c r="D4538" t="s">
        <v>12</v>
      </c>
      <c r="E4538" t="s">
        <v>9</v>
      </c>
      <c r="F4538" t="s">
        <v>10</v>
      </c>
      <c r="G4538">
        <v>35</v>
      </c>
    </row>
    <row r="4539" spans="1:8" x14ac:dyDescent="0.2">
      <c r="A4539" t="s">
        <v>7</v>
      </c>
      <c r="B4539" s="4">
        <v>43960.75</v>
      </c>
      <c r="C4539">
        <v>0</v>
      </c>
      <c r="D4539" t="s">
        <v>8</v>
      </c>
      <c r="E4539" t="s">
        <v>9</v>
      </c>
      <c r="F4539" t="s">
        <v>10</v>
      </c>
      <c r="G4539">
        <v>500</v>
      </c>
    </row>
    <row r="4540" spans="1:8" x14ac:dyDescent="0.2">
      <c r="A4540" t="s">
        <v>7</v>
      </c>
      <c r="B4540" s="4">
        <v>43960.75</v>
      </c>
      <c r="C4540">
        <v>0</v>
      </c>
      <c r="D4540" t="s">
        <v>11</v>
      </c>
      <c r="E4540" t="s">
        <v>9</v>
      </c>
      <c r="F4540" t="s">
        <v>10</v>
      </c>
      <c r="G4540">
        <v>6</v>
      </c>
      <c r="H4540">
        <v>9</v>
      </c>
    </row>
    <row r="4541" spans="1:8" x14ac:dyDescent="0.2">
      <c r="A4541" t="s">
        <v>7</v>
      </c>
      <c r="B4541" s="4">
        <v>43960.75</v>
      </c>
      <c r="C4541">
        <v>0</v>
      </c>
      <c r="D4541" t="s">
        <v>12</v>
      </c>
      <c r="E4541" t="s">
        <v>9</v>
      </c>
      <c r="F4541" t="s">
        <v>10</v>
      </c>
      <c r="G4541">
        <v>35</v>
      </c>
    </row>
    <row r="4542" spans="1:8" x14ac:dyDescent="0.2">
      <c r="A4542" t="s">
        <v>7</v>
      </c>
      <c r="B4542" s="4">
        <v>43960.833333333336</v>
      </c>
      <c r="C4542">
        <v>363.6</v>
      </c>
      <c r="D4542" t="s">
        <v>12</v>
      </c>
      <c r="E4542" t="s">
        <v>9</v>
      </c>
      <c r="F4542" t="s">
        <v>10</v>
      </c>
      <c r="G4542">
        <v>35</v>
      </c>
    </row>
    <row r="4543" spans="1:8" x14ac:dyDescent="0.2">
      <c r="A4543" t="s">
        <v>7</v>
      </c>
      <c r="B4543" s="4">
        <v>43960.833333333336</v>
      </c>
      <c r="C4543">
        <v>363.6</v>
      </c>
      <c r="D4543" t="s">
        <v>8</v>
      </c>
      <c r="E4543" t="s">
        <v>9</v>
      </c>
      <c r="F4543" t="s">
        <v>10</v>
      </c>
      <c r="G4543">
        <v>500</v>
      </c>
    </row>
    <row r="4544" spans="1:8" x14ac:dyDescent="0.2">
      <c r="A4544" t="s">
        <v>7</v>
      </c>
      <c r="B4544" s="4">
        <v>43960.833333333336</v>
      </c>
      <c r="C4544">
        <v>363.6</v>
      </c>
      <c r="D4544" t="s">
        <v>11</v>
      </c>
      <c r="E4544" t="s">
        <v>9</v>
      </c>
      <c r="F4544" t="s">
        <v>10</v>
      </c>
      <c r="G4544">
        <v>6</v>
      </c>
      <c r="H4544">
        <v>9</v>
      </c>
    </row>
    <row r="4545" spans="1:8" x14ac:dyDescent="0.2">
      <c r="A4545" t="s">
        <v>7</v>
      </c>
      <c r="B4545" s="4">
        <v>43960.916666666664</v>
      </c>
      <c r="C4545">
        <v>171.3</v>
      </c>
      <c r="D4545" t="s">
        <v>12</v>
      </c>
      <c r="E4545" t="s">
        <v>9</v>
      </c>
      <c r="F4545" t="s">
        <v>10</v>
      </c>
      <c r="G4545">
        <v>35</v>
      </c>
    </row>
    <row r="4546" spans="1:8" x14ac:dyDescent="0.2">
      <c r="A4546" t="s">
        <v>7</v>
      </c>
      <c r="B4546" s="4">
        <v>43960.916666666664</v>
      </c>
      <c r="C4546">
        <v>171.3</v>
      </c>
      <c r="D4546" t="s">
        <v>8</v>
      </c>
      <c r="E4546" t="s">
        <v>9</v>
      </c>
      <c r="F4546" t="s">
        <v>10</v>
      </c>
      <c r="G4546">
        <v>500</v>
      </c>
    </row>
    <row r="4547" spans="1:8" x14ac:dyDescent="0.2">
      <c r="A4547" t="s">
        <v>7</v>
      </c>
      <c r="B4547" s="4">
        <v>43960.916666666664</v>
      </c>
      <c r="C4547">
        <v>171.3</v>
      </c>
      <c r="D4547" t="s">
        <v>11</v>
      </c>
      <c r="E4547" t="s">
        <v>9</v>
      </c>
      <c r="F4547" t="s">
        <v>10</v>
      </c>
      <c r="G4547">
        <v>6</v>
      </c>
      <c r="H4547">
        <v>9</v>
      </c>
    </row>
    <row r="4548" spans="1:8" x14ac:dyDescent="0.2">
      <c r="A4548" t="s">
        <v>7</v>
      </c>
      <c r="B4548" s="4">
        <v>43961</v>
      </c>
      <c r="C4548">
        <v>0</v>
      </c>
      <c r="D4548" t="s">
        <v>8</v>
      </c>
      <c r="E4548" t="s">
        <v>9</v>
      </c>
      <c r="F4548" t="s">
        <v>10</v>
      </c>
      <c r="G4548">
        <v>500</v>
      </c>
    </row>
    <row r="4549" spans="1:8" x14ac:dyDescent="0.2">
      <c r="A4549" t="s">
        <v>7</v>
      </c>
      <c r="B4549" s="4">
        <v>43961</v>
      </c>
      <c r="C4549">
        <v>0</v>
      </c>
      <c r="D4549" t="s">
        <v>11</v>
      </c>
      <c r="E4549" t="s">
        <v>9</v>
      </c>
      <c r="F4549" t="s">
        <v>10</v>
      </c>
      <c r="G4549">
        <v>6</v>
      </c>
      <c r="H4549">
        <v>9</v>
      </c>
    </row>
    <row r="4550" spans="1:8" x14ac:dyDescent="0.2">
      <c r="A4550" t="s">
        <v>7</v>
      </c>
      <c r="B4550" s="4">
        <v>43961</v>
      </c>
      <c r="C4550">
        <v>0</v>
      </c>
      <c r="D4550" t="s">
        <v>12</v>
      </c>
      <c r="E4550" t="s">
        <v>9</v>
      </c>
      <c r="F4550" t="s">
        <v>10</v>
      </c>
      <c r="G4550">
        <v>35</v>
      </c>
    </row>
    <row r="4551" spans="1:8" x14ac:dyDescent="0.2">
      <c r="A4551" t="s">
        <v>7</v>
      </c>
      <c r="B4551" s="4">
        <v>43961.083333333336</v>
      </c>
      <c r="C4551">
        <v>367.4</v>
      </c>
      <c r="D4551" t="s">
        <v>11</v>
      </c>
      <c r="E4551" t="s">
        <v>9</v>
      </c>
      <c r="F4551" t="s">
        <v>10</v>
      </c>
      <c r="G4551">
        <v>6</v>
      </c>
      <c r="H4551">
        <v>9</v>
      </c>
    </row>
    <row r="4552" spans="1:8" x14ac:dyDescent="0.2">
      <c r="A4552" t="s">
        <v>7</v>
      </c>
      <c r="B4552" s="4">
        <v>43961.083333333336</v>
      </c>
      <c r="C4552">
        <v>367.4</v>
      </c>
      <c r="D4552" t="s">
        <v>12</v>
      </c>
      <c r="E4552" t="s">
        <v>9</v>
      </c>
      <c r="F4552" t="s">
        <v>10</v>
      </c>
      <c r="G4552">
        <v>35</v>
      </c>
    </row>
    <row r="4553" spans="1:8" x14ac:dyDescent="0.2">
      <c r="A4553" t="s">
        <v>7</v>
      </c>
      <c r="B4553" s="4">
        <v>43961.083333333336</v>
      </c>
      <c r="C4553">
        <v>367.4</v>
      </c>
      <c r="D4553" t="s">
        <v>8</v>
      </c>
      <c r="E4553" t="s">
        <v>9</v>
      </c>
      <c r="F4553" t="s">
        <v>10</v>
      </c>
      <c r="G4553">
        <v>500</v>
      </c>
    </row>
    <row r="4554" spans="1:8" x14ac:dyDescent="0.2">
      <c r="A4554" t="s">
        <v>7</v>
      </c>
      <c r="B4554" s="4">
        <v>43961.166666666664</v>
      </c>
      <c r="C4554">
        <v>155.69999999999999</v>
      </c>
      <c r="D4554" t="s">
        <v>11</v>
      </c>
      <c r="E4554" t="s">
        <v>9</v>
      </c>
      <c r="F4554" t="s">
        <v>10</v>
      </c>
      <c r="G4554">
        <v>6</v>
      </c>
      <c r="H4554">
        <v>9</v>
      </c>
    </row>
    <row r="4555" spans="1:8" x14ac:dyDescent="0.2">
      <c r="A4555" t="s">
        <v>7</v>
      </c>
      <c r="B4555" s="4">
        <v>43961.166666666664</v>
      </c>
      <c r="C4555">
        <v>155.69999999999999</v>
      </c>
      <c r="D4555" t="s">
        <v>12</v>
      </c>
      <c r="E4555" t="s">
        <v>9</v>
      </c>
      <c r="F4555" t="s">
        <v>10</v>
      </c>
      <c r="G4555">
        <v>35</v>
      </c>
    </row>
    <row r="4556" spans="1:8" x14ac:dyDescent="0.2">
      <c r="A4556" t="s">
        <v>7</v>
      </c>
      <c r="B4556" s="4">
        <v>43961.166666666664</v>
      </c>
      <c r="C4556">
        <v>155.69999999999999</v>
      </c>
      <c r="D4556" t="s">
        <v>8</v>
      </c>
      <c r="E4556" t="s">
        <v>9</v>
      </c>
      <c r="F4556" t="s">
        <v>10</v>
      </c>
      <c r="G4556">
        <v>500</v>
      </c>
    </row>
    <row r="4557" spans="1:8" x14ac:dyDescent="0.2">
      <c r="A4557" t="s">
        <v>7</v>
      </c>
      <c r="B4557" s="4">
        <v>43961.25</v>
      </c>
      <c r="C4557">
        <v>74.400000000000006</v>
      </c>
      <c r="D4557" t="s">
        <v>8</v>
      </c>
      <c r="E4557" t="s">
        <v>9</v>
      </c>
      <c r="F4557" t="s">
        <v>10</v>
      </c>
      <c r="G4557">
        <v>500</v>
      </c>
    </row>
    <row r="4558" spans="1:8" x14ac:dyDescent="0.2">
      <c r="A4558" t="s">
        <v>7</v>
      </c>
      <c r="B4558" s="4">
        <v>43961.25</v>
      </c>
      <c r="C4558">
        <v>74.400000000000006</v>
      </c>
      <c r="D4558" t="s">
        <v>11</v>
      </c>
      <c r="E4558" t="s">
        <v>9</v>
      </c>
      <c r="F4558" t="s">
        <v>10</v>
      </c>
      <c r="G4558">
        <v>6</v>
      </c>
      <c r="H4558">
        <v>9</v>
      </c>
    </row>
    <row r="4559" spans="1:8" x14ac:dyDescent="0.2">
      <c r="A4559" t="s">
        <v>7</v>
      </c>
      <c r="B4559" s="4">
        <v>43961.25</v>
      </c>
      <c r="C4559">
        <v>74.400000000000006</v>
      </c>
      <c r="D4559" t="s">
        <v>12</v>
      </c>
      <c r="E4559" t="s">
        <v>9</v>
      </c>
      <c r="F4559" t="s">
        <v>10</v>
      </c>
      <c r="G4559">
        <v>35</v>
      </c>
    </row>
    <row r="4560" spans="1:8" x14ac:dyDescent="0.2">
      <c r="A4560" t="s">
        <v>7</v>
      </c>
      <c r="B4560" s="4">
        <v>43961.333333333336</v>
      </c>
      <c r="C4560">
        <v>449</v>
      </c>
      <c r="D4560" t="s">
        <v>12</v>
      </c>
      <c r="E4560" t="s">
        <v>9</v>
      </c>
      <c r="F4560" t="s">
        <v>10</v>
      </c>
      <c r="G4560">
        <v>35</v>
      </c>
    </row>
    <row r="4561" spans="1:8" x14ac:dyDescent="0.2">
      <c r="A4561" t="s">
        <v>7</v>
      </c>
      <c r="B4561" s="4">
        <v>43961.333333333336</v>
      </c>
      <c r="C4561">
        <v>449</v>
      </c>
      <c r="D4561" t="s">
        <v>11</v>
      </c>
      <c r="E4561" t="s">
        <v>9</v>
      </c>
      <c r="F4561" t="s">
        <v>10</v>
      </c>
      <c r="G4561">
        <v>6</v>
      </c>
      <c r="H4561">
        <v>9</v>
      </c>
    </row>
    <row r="4562" spans="1:8" x14ac:dyDescent="0.2">
      <c r="A4562" t="s">
        <v>7</v>
      </c>
      <c r="B4562" s="4">
        <v>43961.333333333336</v>
      </c>
      <c r="C4562">
        <v>449</v>
      </c>
      <c r="D4562" t="s">
        <v>8</v>
      </c>
      <c r="E4562" t="s">
        <v>9</v>
      </c>
      <c r="F4562" t="s">
        <v>10</v>
      </c>
      <c r="G4562">
        <v>500</v>
      </c>
    </row>
    <row r="4563" spans="1:8" x14ac:dyDescent="0.2">
      <c r="A4563" t="s">
        <v>7</v>
      </c>
      <c r="B4563" s="4">
        <v>43961.416666666664</v>
      </c>
      <c r="C4563">
        <v>0</v>
      </c>
      <c r="D4563" t="s">
        <v>12</v>
      </c>
      <c r="E4563" t="s">
        <v>9</v>
      </c>
      <c r="F4563" t="s">
        <v>10</v>
      </c>
      <c r="G4563">
        <v>35</v>
      </c>
    </row>
    <row r="4564" spans="1:8" x14ac:dyDescent="0.2">
      <c r="A4564" t="s">
        <v>7</v>
      </c>
      <c r="B4564" s="4">
        <v>43961.416666666664</v>
      </c>
      <c r="C4564">
        <v>0</v>
      </c>
      <c r="D4564" t="s">
        <v>8</v>
      </c>
      <c r="E4564" t="s">
        <v>9</v>
      </c>
      <c r="F4564" t="s">
        <v>10</v>
      </c>
      <c r="G4564">
        <v>500</v>
      </c>
    </row>
    <row r="4565" spans="1:8" x14ac:dyDescent="0.2">
      <c r="A4565" t="s">
        <v>7</v>
      </c>
      <c r="B4565" s="4">
        <v>43961.416666666664</v>
      </c>
      <c r="C4565">
        <v>0</v>
      </c>
      <c r="D4565" t="s">
        <v>11</v>
      </c>
      <c r="E4565" t="s">
        <v>9</v>
      </c>
      <c r="F4565" t="s">
        <v>10</v>
      </c>
      <c r="G4565">
        <v>6</v>
      </c>
      <c r="H4565">
        <v>9</v>
      </c>
    </row>
    <row r="4566" spans="1:8" x14ac:dyDescent="0.2">
      <c r="A4566" t="s">
        <v>7</v>
      </c>
      <c r="B4566" s="4">
        <v>43961.5</v>
      </c>
      <c r="C4566">
        <v>0</v>
      </c>
      <c r="D4566" t="s">
        <v>8</v>
      </c>
      <c r="E4566" t="s">
        <v>9</v>
      </c>
      <c r="F4566" t="s">
        <v>10</v>
      </c>
      <c r="G4566">
        <v>500</v>
      </c>
    </row>
    <row r="4567" spans="1:8" x14ac:dyDescent="0.2">
      <c r="A4567" t="s">
        <v>7</v>
      </c>
      <c r="B4567" s="4">
        <v>43961.5</v>
      </c>
      <c r="C4567">
        <v>0</v>
      </c>
      <c r="D4567" t="s">
        <v>11</v>
      </c>
      <c r="E4567" t="s">
        <v>9</v>
      </c>
      <c r="F4567" t="s">
        <v>10</v>
      </c>
      <c r="G4567">
        <v>6</v>
      </c>
      <c r="H4567">
        <v>9</v>
      </c>
    </row>
    <row r="4568" spans="1:8" x14ac:dyDescent="0.2">
      <c r="A4568" t="s">
        <v>7</v>
      </c>
      <c r="B4568" s="4">
        <v>43961.5</v>
      </c>
      <c r="C4568">
        <v>0</v>
      </c>
      <c r="D4568" t="s">
        <v>12</v>
      </c>
      <c r="E4568" t="s">
        <v>9</v>
      </c>
      <c r="F4568" t="s">
        <v>10</v>
      </c>
      <c r="G4568">
        <v>35</v>
      </c>
    </row>
    <row r="4569" spans="1:8" x14ac:dyDescent="0.2">
      <c r="A4569" t="s">
        <v>7</v>
      </c>
      <c r="B4569" s="4">
        <v>43961.583333333336</v>
      </c>
      <c r="C4569">
        <v>476.6</v>
      </c>
      <c r="D4569" t="s">
        <v>12</v>
      </c>
      <c r="E4569" t="s">
        <v>9</v>
      </c>
      <c r="F4569" t="s">
        <v>10</v>
      </c>
      <c r="G4569">
        <v>35</v>
      </c>
    </row>
    <row r="4570" spans="1:8" x14ac:dyDescent="0.2">
      <c r="A4570" t="s">
        <v>7</v>
      </c>
      <c r="B4570" s="4">
        <v>43961.583333333336</v>
      </c>
      <c r="C4570">
        <v>476.6</v>
      </c>
      <c r="D4570" t="s">
        <v>8</v>
      </c>
      <c r="E4570" t="s">
        <v>9</v>
      </c>
      <c r="F4570" t="s">
        <v>10</v>
      </c>
      <c r="G4570">
        <v>500</v>
      </c>
    </row>
    <row r="4571" spans="1:8" x14ac:dyDescent="0.2">
      <c r="A4571" t="s">
        <v>7</v>
      </c>
      <c r="B4571" s="4">
        <v>43961.583333333336</v>
      </c>
      <c r="C4571">
        <v>476.6</v>
      </c>
      <c r="D4571" t="s">
        <v>11</v>
      </c>
      <c r="E4571" t="s">
        <v>9</v>
      </c>
      <c r="F4571" t="s">
        <v>10</v>
      </c>
      <c r="G4571">
        <v>6</v>
      </c>
      <c r="H4571">
        <v>9</v>
      </c>
    </row>
    <row r="4572" spans="1:8" x14ac:dyDescent="0.2">
      <c r="A4572" t="s">
        <v>7</v>
      </c>
      <c r="B4572" s="4">
        <v>43961.666666666664</v>
      </c>
      <c r="C4572">
        <v>0</v>
      </c>
      <c r="D4572" t="s">
        <v>11</v>
      </c>
      <c r="E4572" t="s">
        <v>9</v>
      </c>
      <c r="F4572" t="s">
        <v>10</v>
      </c>
      <c r="G4572">
        <v>6</v>
      </c>
      <c r="H4572">
        <v>9</v>
      </c>
    </row>
    <row r="4573" spans="1:8" x14ac:dyDescent="0.2">
      <c r="A4573" t="s">
        <v>7</v>
      </c>
      <c r="B4573" s="4">
        <v>43961.666666666664</v>
      </c>
      <c r="C4573">
        <v>0</v>
      </c>
      <c r="D4573" t="s">
        <v>8</v>
      </c>
      <c r="E4573" t="s">
        <v>9</v>
      </c>
      <c r="F4573" t="s">
        <v>10</v>
      </c>
      <c r="G4573">
        <v>500</v>
      </c>
    </row>
    <row r="4574" spans="1:8" x14ac:dyDescent="0.2">
      <c r="A4574" t="s">
        <v>7</v>
      </c>
      <c r="B4574" s="4">
        <v>43961.666666666664</v>
      </c>
      <c r="C4574">
        <v>0</v>
      </c>
      <c r="D4574" t="s">
        <v>12</v>
      </c>
      <c r="E4574" t="s">
        <v>9</v>
      </c>
      <c r="F4574" t="s">
        <v>10</v>
      </c>
      <c r="G4574">
        <v>35</v>
      </c>
    </row>
    <row r="4575" spans="1:8" x14ac:dyDescent="0.2">
      <c r="A4575" t="s">
        <v>7</v>
      </c>
      <c r="B4575" s="4">
        <v>43961.75</v>
      </c>
      <c r="C4575">
        <v>370.9</v>
      </c>
      <c r="D4575" t="s">
        <v>12</v>
      </c>
      <c r="E4575" t="s">
        <v>9</v>
      </c>
      <c r="F4575" t="s">
        <v>10</v>
      </c>
      <c r="G4575">
        <v>35</v>
      </c>
    </row>
    <row r="4576" spans="1:8" x14ac:dyDescent="0.2">
      <c r="A4576" t="s">
        <v>7</v>
      </c>
      <c r="B4576" s="4">
        <v>43961.75</v>
      </c>
      <c r="C4576">
        <v>370.9</v>
      </c>
      <c r="D4576" t="s">
        <v>11</v>
      </c>
      <c r="E4576" t="s">
        <v>9</v>
      </c>
      <c r="F4576" t="s">
        <v>10</v>
      </c>
      <c r="G4576">
        <v>6</v>
      </c>
      <c r="H4576">
        <v>9</v>
      </c>
    </row>
    <row r="4577" spans="1:8" x14ac:dyDescent="0.2">
      <c r="A4577" t="s">
        <v>7</v>
      </c>
      <c r="B4577" s="4">
        <v>43961.75</v>
      </c>
      <c r="C4577">
        <v>370.9</v>
      </c>
      <c r="D4577" t="s">
        <v>8</v>
      </c>
      <c r="E4577" t="s">
        <v>9</v>
      </c>
      <c r="F4577" t="s">
        <v>10</v>
      </c>
      <c r="G4577">
        <v>500</v>
      </c>
    </row>
    <row r="4578" spans="1:8" x14ac:dyDescent="0.2">
      <c r="A4578" t="s">
        <v>7</v>
      </c>
      <c r="B4578" s="4">
        <v>43961.833333333336</v>
      </c>
      <c r="C4578">
        <v>200.3</v>
      </c>
      <c r="D4578" t="s">
        <v>12</v>
      </c>
      <c r="E4578" t="s">
        <v>9</v>
      </c>
      <c r="F4578" t="s">
        <v>10</v>
      </c>
      <c r="G4578">
        <v>35</v>
      </c>
    </row>
    <row r="4579" spans="1:8" x14ac:dyDescent="0.2">
      <c r="A4579" t="s">
        <v>7</v>
      </c>
      <c r="B4579" s="4">
        <v>43961.833333333336</v>
      </c>
      <c r="C4579">
        <v>200.3</v>
      </c>
      <c r="D4579" t="s">
        <v>8</v>
      </c>
      <c r="E4579" t="s">
        <v>9</v>
      </c>
      <c r="F4579" t="s">
        <v>10</v>
      </c>
      <c r="G4579">
        <v>500</v>
      </c>
    </row>
    <row r="4580" spans="1:8" x14ac:dyDescent="0.2">
      <c r="A4580" t="s">
        <v>7</v>
      </c>
      <c r="B4580" s="4">
        <v>43961.833333333336</v>
      </c>
      <c r="C4580">
        <v>200.3</v>
      </c>
      <c r="D4580" t="s">
        <v>11</v>
      </c>
      <c r="E4580" t="s">
        <v>9</v>
      </c>
      <c r="F4580" t="s">
        <v>10</v>
      </c>
      <c r="G4580">
        <v>6</v>
      </c>
      <c r="H4580">
        <v>9</v>
      </c>
    </row>
    <row r="4581" spans="1:8" x14ac:dyDescent="0.2">
      <c r="A4581" t="s">
        <v>7</v>
      </c>
      <c r="B4581" s="4">
        <v>43961.916666666664</v>
      </c>
      <c r="C4581">
        <v>0</v>
      </c>
      <c r="D4581" t="s">
        <v>8</v>
      </c>
      <c r="E4581" t="s">
        <v>9</v>
      </c>
      <c r="F4581" t="s">
        <v>10</v>
      </c>
      <c r="G4581">
        <v>500</v>
      </c>
    </row>
    <row r="4582" spans="1:8" x14ac:dyDescent="0.2">
      <c r="A4582" t="s">
        <v>7</v>
      </c>
      <c r="B4582" s="4">
        <v>43961.916666666664</v>
      </c>
      <c r="C4582">
        <v>0</v>
      </c>
      <c r="D4582" t="s">
        <v>12</v>
      </c>
      <c r="E4582" t="s">
        <v>9</v>
      </c>
      <c r="F4582" t="s">
        <v>10</v>
      </c>
      <c r="G4582">
        <v>35</v>
      </c>
    </row>
    <row r="4583" spans="1:8" x14ac:dyDescent="0.2">
      <c r="A4583" t="s">
        <v>7</v>
      </c>
      <c r="B4583" s="4">
        <v>43961.916666666664</v>
      </c>
      <c r="C4583">
        <v>0</v>
      </c>
      <c r="D4583" t="s">
        <v>11</v>
      </c>
      <c r="E4583" t="s">
        <v>9</v>
      </c>
      <c r="F4583" t="s">
        <v>10</v>
      </c>
      <c r="G4583">
        <v>6</v>
      </c>
      <c r="H4583">
        <v>9</v>
      </c>
    </row>
    <row r="4584" spans="1:8" x14ac:dyDescent="0.2">
      <c r="A4584" t="s">
        <v>7</v>
      </c>
      <c r="B4584" s="4">
        <v>43962</v>
      </c>
      <c r="C4584">
        <v>356.8</v>
      </c>
      <c r="D4584" t="s">
        <v>12</v>
      </c>
      <c r="E4584" t="s">
        <v>9</v>
      </c>
      <c r="F4584" t="s">
        <v>10</v>
      </c>
      <c r="G4584">
        <v>35</v>
      </c>
    </row>
    <row r="4585" spans="1:8" x14ac:dyDescent="0.2">
      <c r="A4585" t="s">
        <v>7</v>
      </c>
      <c r="B4585" s="4">
        <v>43962</v>
      </c>
      <c r="C4585">
        <v>356.8</v>
      </c>
      <c r="D4585" t="s">
        <v>11</v>
      </c>
      <c r="E4585" t="s">
        <v>9</v>
      </c>
      <c r="F4585" t="s">
        <v>10</v>
      </c>
      <c r="G4585">
        <v>6</v>
      </c>
      <c r="H4585">
        <v>9</v>
      </c>
    </row>
    <row r="4586" spans="1:8" x14ac:dyDescent="0.2">
      <c r="A4586" t="s">
        <v>7</v>
      </c>
      <c r="B4586" s="4">
        <v>43962</v>
      </c>
      <c r="C4586">
        <v>356.8</v>
      </c>
      <c r="D4586" t="s">
        <v>8</v>
      </c>
      <c r="E4586" t="s">
        <v>9</v>
      </c>
      <c r="F4586" t="s">
        <v>10</v>
      </c>
      <c r="G4586">
        <v>500</v>
      </c>
    </row>
    <row r="4587" spans="1:8" x14ac:dyDescent="0.2">
      <c r="A4587" t="s">
        <v>7</v>
      </c>
      <c r="B4587" s="4">
        <v>43962.083333333336</v>
      </c>
      <c r="C4587">
        <v>104.3</v>
      </c>
      <c r="D4587" t="s">
        <v>11</v>
      </c>
      <c r="E4587" t="s">
        <v>9</v>
      </c>
      <c r="F4587" t="s">
        <v>10</v>
      </c>
      <c r="G4587">
        <v>6</v>
      </c>
      <c r="H4587">
        <v>9</v>
      </c>
    </row>
    <row r="4588" spans="1:8" x14ac:dyDescent="0.2">
      <c r="A4588" t="s">
        <v>7</v>
      </c>
      <c r="B4588" s="4">
        <v>43962.083333333336</v>
      </c>
      <c r="C4588">
        <v>104.3</v>
      </c>
      <c r="D4588" t="s">
        <v>12</v>
      </c>
      <c r="E4588" t="s">
        <v>9</v>
      </c>
      <c r="F4588" t="s">
        <v>10</v>
      </c>
      <c r="G4588">
        <v>35</v>
      </c>
    </row>
    <row r="4589" spans="1:8" x14ac:dyDescent="0.2">
      <c r="A4589" t="s">
        <v>7</v>
      </c>
      <c r="B4589" s="4">
        <v>43962.083333333336</v>
      </c>
      <c r="C4589">
        <v>104.3</v>
      </c>
      <c r="D4589" t="s">
        <v>8</v>
      </c>
      <c r="E4589" t="s">
        <v>9</v>
      </c>
      <c r="F4589" t="s">
        <v>10</v>
      </c>
      <c r="G4589">
        <v>500</v>
      </c>
    </row>
    <row r="4590" spans="1:8" x14ac:dyDescent="0.2">
      <c r="A4590" t="s">
        <v>7</v>
      </c>
      <c r="B4590" s="4">
        <v>43962.166666666664</v>
      </c>
      <c r="C4590">
        <v>0</v>
      </c>
      <c r="D4590" t="s">
        <v>8</v>
      </c>
      <c r="E4590" t="s">
        <v>9</v>
      </c>
      <c r="F4590" t="s">
        <v>10</v>
      </c>
      <c r="G4590">
        <v>500</v>
      </c>
    </row>
    <row r="4591" spans="1:8" x14ac:dyDescent="0.2">
      <c r="A4591" t="s">
        <v>7</v>
      </c>
      <c r="B4591" s="4">
        <v>43962.166666666664</v>
      </c>
      <c r="C4591">
        <v>0</v>
      </c>
      <c r="D4591" t="s">
        <v>11</v>
      </c>
      <c r="E4591" t="s">
        <v>9</v>
      </c>
      <c r="F4591" t="s">
        <v>10</v>
      </c>
      <c r="G4591">
        <v>6</v>
      </c>
      <c r="H4591">
        <v>9</v>
      </c>
    </row>
    <row r="4592" spans="1:8" x14ac:dyDescent="0.2">
      <c r="A4592" t="s">
        <v>7</v>
      </c>
      <c r="B4592" s="4">
        <v>43962.166666666664</v>
      </c>
      <c r="C4592">
        <v>0</v>
      </c>
      <c r="D4592" t="s">
        <v>12</v>
      </c>
      <c r="E4592" t="s">
        <v>9</v>
      </c>
      <c r="F4592" t="s">
        <v>10</v>
      </c>
      <c r="G4592">
        <v>35</v>
      </c>
    </row>
    <row r="4593" spans="1:8" x14ac:dyDescent="0.2">
      <c r="A4593" t="s">
        <v>7</v>
      </c>
      <c r="B4593" s="4">
        <v>43962.25</v>
      </c>
      <c r="C4593">
        <v>473.1</v>
      </c>
      <c r="D4593" t="s">
        <v>12</v>
      </c>
      <c r="E4593" t="s">
        <v>9</v>
      </c>
      <c r="F4593" t="s">
        <v>10</v>
      </c>
      <c r="G4593">
        <v>35</v>
      </c>
    </row>
    <row r="4594" spans="1:8" x14ac:dyDescent="0.2">
      <c r="A4594" t="s">
        <v>7</v>
      </c>
      <c r="B4594" s="4">
        <v>43962.25</v>
      </c>
      <c r="C4594">
        <v>473.1</v>
      </c>
      <c r="D4594" t="s">
        <v>11</v>
      </c>
      <c r="E4594" t="s">
        <v>9</v>
      </c>
      <c r="F4594" t="s">
        <v>10</v>
      </c>
      <c r="G4594">
        <v>6</v>
      </c>
      <c r="H4594">
        <v>9</v>
      </c>
    </row>
    <row r="4595" spans="1:8" x14ac:dyDescent="0.2">
      <c r="A4595" t="s">
        <v>7</v>
      </c>
      <c r="B4595" s="4">
        <v>43962.25</v>
      </c>
      <c r="C4595">
        <v>473.1</v>
      </c>
      <c r="D4595" t="s">
        <v>8</v>
      </c>
      <c r="E4595" t="s">
        <v>9</v>
      </c>
      <c r="F4595" t="s">
        <v>10</v>
      </c>
      <c r="G4595">
        <v>500</v>
      </c>
    </row>
    <row r="4596" spans="1:8" x14ac:dyDescent="0.2">
      <c r="A4596" t="s">
        <v>7</v>
      </c>
      <c r="B4596" s="4">
        <v>43962.333333333336</v>
      </c>
      <c r="C4596">
        <v>0</v>
      </c>
      <c r="D4596" t="s">
        <v>12</v>
      </c>
      <c r="E4596" t="s">
        <v>9</v>
      </c>
      <c r="F4596" t="s">
        <v>10</v>
      </c>
      <c r="G4596">
        <v>35</v>
      </c>
    </row>
    <row r="4597" spans="1:8" x14ac:dyDescent="0.2">
      <c r="A4597" t="s">
        <v>7</v>
      </c>
      <c r="B4597" s="4">
        <v>43962.333333333336</v>
      </c>
      <c r="C4597">
        <v>0</v>
      </c>
      <c r="D4597" t="s">
        <v>11</v>
      </c>
      <c r="E4597" t="s">
        <v>9</v>
      </c>
      <c r="F4597" t="s">
        <v>10</v>
      </c>
      <c r="G4597">
        <v>6</v>
      </c>
      <c r="H4597">
        <v>9</v>
      </c>
    </row>
    <row r="4598" spans="1:8" x14ac:dyDescent="0.2">
      <c r="A4598" t="s">
        <v>7</v>
      </c>
      <c r="B4598" s="4">
        <v>43962.333333333336</v>
      </c>
      <c r="C4598">
        <v>0</v>
      </c>
      <c r="D4598" t="s">
        <v>8</v>
      </c>
      <c r="E4598" t="s">
        <v>9</v>
      </c>
      <c r="F4598" t="s">
        <v>10</v>
      </c>
      <c r="G4598">
        <v>500</v>
      </c>
    </row>
    <row r="4599" spans="1:8" x14ac:dyDescent="0.2">
      <c r="A4599" t="s">
        <v>7</v>
      </c>
      <c r="B4599" s="4">
        <v>43962.416666666664</v>
      </c>
      <c r="C4599">
        <v>0</v>
      </c>
      <c r="D4599" t="s">
        <v>8</v>
      </c>
      <c r="E4599" t="s">
        <v>9</v>
      </c>
      <c r="F4599" t="s">
        <v>10</v>
      </c>
      <c r="G4599">
        <v>500</v>
      </c>
    </row>
    <row r="4600" spans="1:8" x14ac:dyDescent="0.2">
      <c r="A4600" t="s">
        <v>7</v>
      </c>
      <c r="B4600" s="4">
        <v>43962.416666666664</v>
      </c>
      <c r="C4600">
        <v>0</v>
      </c>
      <c r="D4600" t="s">
        <v>12</v>
      </c>
      <c r="E4600" t="s">
        <v>9</v>
      </c>
      <c r="F4600" t="s">
        <v>10</v>
      </c>
      <c r="G4600">
        <v>35</v>
      </c>
    </row>
    <row r="4601" spans="1:8" x14ac:dyDescent="0.2">
      <c r="A4601" t="s">
        <v>7</v>
      </c>
      <c r="B4601" s="4">
        <v>43962.416666666664</v>
      </c>
      <c r="C4601">
        <v>0</v>
      </c>
      <c r="D4601" t="s">
        <v>11</v>
      </c>
      <c r="E4601" t="s">
        <v>9</v>
      </c>
      <c r="F4601" t="s">
        <v>10</v>
      </c>
      <c r="G4601">
        <v>6</v>
      </c>
      <c r="H4601">
        <v>9</v>
      </c>
    </row>
    <row r="4602" spans="1:8" x14ac:dyDescent="0.2">
      <c r="A4602" t="s">
        <v>7</v>
      </c>
      <c r="B4602" s="4">
        <v>43962.5</v>
      </c>
      <c r="C4602">
        <v>134.69999999999999</v>
      </c>
      <c r="D4602" t="s">
        <v>11</v>
      </c>
      <c r="E4602" t="s">
        <v>9</v>
      </c>
      <c r="F4602" t="s">
        <v>10</v>
      </c>
      <c r="G4602">
        <v>6</v>
      </c>
      <c r="H4602">
        <v>9</v>
      </c>
    </row>
    <row r="4603" spans="1:8" x14ac:dyDescent="0.2">
      <c r="A4603" t="s">
        <v>7</v>
      </c>
      <c r="B4603" s="4">
        <v>43962.5</v>
      </c>
      <c r="C4603">
        <v>134.69999999999999</v>
      </c>
      <c r="D4603" t="s">
        <v>8</v>
      </c>
      <c r="E4603" t="s">
        <v>9</v>
      </c>
      <c r="F4603" t="s">
        <v>10</v>
      </c>
      <c r="G4603">
        <v>500</v>
      </c>
    </row>
    <row r="4604" spans="1:8" x14ac:dyDescent="0.2">
      <c r="A4604" t="s">
        <v>7</v>
      </c>
      <c r="B4604" s="4">
        <v>43962.5</v>
      </c>
      <c r="C4604">
        <v>134.69999999999999</v>
      </c>
      <c r="D4604" t="s">
        <v>12</v>
      </c>
      <c r="E4604" t="s">
        <v>9</v>
      </c>
      <c r="F4604" t="s">
        <v>10</v>
      </c>
      <c r="G4604">
        <v>35</v>
      </c>
    </row>
    <row r="4605" spans="1:8" x14ac:dyDescent="0.2">
      <c r="A4605" t="s">
        <v>7</v>
      </c>
      <c r="B4605" s="4">
        <v>43962.583333333336</v>
      </c>
      <c r="C4605">
        <v>82.2</v>
      </c>
      <c r="D4605" t="s">
        <v>8</v>
      </c>
      <c r="E4605" t="s">
        <v>9</v>
      </c>
      <c r="F4605" t="s">
        <v>10</v>
      </c>
      <c r="G4605">
        <v>500</v>
      </c>
    </row>
    <row r="4606" spans="1:8" x14ac:dyDescent="0.2">
      <c r="A4606" t="s">
        <v>7</v>
      </c>
      <c r="B4606" s="4">
        <v>43962.583333333336</v>
      </c>
      <c r="C4606">
        <v>82.2</v>
      </c>
      <c r="D4606" t="s">
        <v>12</v>
      </c>
      <c r="E4606" t="s">
        <v>9</v>
      </c>
      <c r="F4606" t="s">
        <v>10</v>
      </c>
      <c r="G4606">
        <v>35</v>
      </c>
    </row>
    <row r="4607" spans="1:8" x14ac:dyDescent="0.2">
      <c r="A4607" t="s">
        <v>7</v>
      </c>
      <c r="B4607" s="4">
        <v>43962.583333333336</v>
      </c>
      <c r="C4607">
        <v>82.2</v>
      </c>
      <c r="D4607" t="s">
        <v>11</v>
      </c>
      <c r="E4607" t="s">
        <v>9</v>
      </c>
      <c r="F4607" t="s">
        <v>10</v>
      </c>
      <c r="G4607">
        <v>6</v>
      </c>
      <c r="H4607">
        <v>9</v>
      </c>
    </row>
    <row r="4608" spans="1:8" x14ac:dyDescent="0.2">
      <c r="A4608" t="s">
        <v>7</v>
      </c>
      <c r="B4608" s="4">
        <v>43962.666666666664</v>
      </c>
      <c r="C4608">
        <v>0</v>
      </c>
      <c r="D4608" t="s">
        <v>11</v>
      </c>
      <c r="E4608" t="s">
        <v>9</v>
      </c>
      <c r="F4608" t="s">
        <v>10</v>
      </c>
      <c r="G4608">
        <v>6</v>
      </c>
      <c r="H4608">
        <v>9</v>
      </c>
    </row>
    <row r="4609" spans="1:8" x14ac:dyDescent="0.2">
      <c r="A4609" t="s">
        <v>7</v>
      </c>
      <c r="B4609" s="4">
        <v>43962.666666666664</v>
      </c>
      <c r="C4609">
        <v>0</v>
      </c>
      <c r="D4609" t="s">
        <v>8</v>
      </c>
      <c r="E4609" t="s">
        <v>9</v>
      </c>
      <c r="F4609" t="s">
        <v>10</v>
      </c>
      <c r="G4609">
        <v>500</v>
      </c>
    </row>
    <row r="4610" spans="1:8" x14ac:dyDescent="0.2">
      <c r="A4610" t="s">
        <v>7</v>
      </c>
      <c r="B4610" s="4">
        <v>43962.666666666664</v>
      </c>
      <c r="C4610">
        <v>0</v>
      </c>
      <c r="D4610" t="s">
        <v>12</v>
      </c>
      <c r="E4610" t="s">
        <v>9</v>
      </c>
      <c r="F4610" t="s">
        <v>10</v>
      </c>
      <c r="G4610">
        <v>35</v>
      </c>
    </row>
    <row r="4611" spans="1:8" x14ac:dyDescent="0.2">
      <c r="A4611" t="s">
        <v>7</v>
      </c>
      <c r="B4611" s="4">
        <v>43962.75</v>
      </c>
      <c r="C4611">
        <v>428.2</v>
      </c>
      <c r="D4611" t="s">
        <v>8</v>
      </c>
      <c r="E4611" t="s">
        <v>9</v>
      </c>
      <c r="F4611" t="s">
        <v>10</v>
      </c>
      <c r="G4611">
        <v>500</v>
      </c>
    </row>
    <row r="4612" spans="1:8" x14ac:dyDescent="0.2">
      <c r="A4612" t="s">
        <v>7</v>
      </c>
      <c r="B4612" s="4">
        <v>43962.75</v>
      </c>
      <c r="C4612">
        <v>428.2</v>
      </c>
      <c r="D4612" t="s">
        <v>12</v>
      </c>
      <c r="E4612" t="s">
        <v>9</v>
      </c>
      <c r="F4612" t="s">
        <v>10</v>
      </c>
      <c r="G4612">
        <v>35</v>
      </c>
    </row>
    <row r="4613" spans="1:8" x14ac:dyDescent="0.2">
      <c r="A4613" t="s">
        <v>7</v>
      </c>
      <c r="B4613" s="4">
        <v>43962.75</v>
      </c>
      <c r="C4613">
        <v>428.2</v>
      </c>
      <c r="D4613" t="s">
        <v>11</v>
      </c>
      <c r="E4613" t="s">
        <v>9</v>
      </c>
      <c r="F4613" t="s">
        <v>10</v>
      </c>
      <c r="G4613">
        <v>6</v>
      </c>
      <c r="H4613">
        <v>9</v>
      </c>
    </row>
    <row r="4614" spans="1:8" x14ac:dyDescent="0.2">
      <c r="A4614" t="s">
        <v>7</v>
      </c>
      <c r="B4614" s="4">
        <v>43962.833333333336</v>
      </c>
      <c r="C4614">
        <v>206.1</v>
      </c>
      <c r="D4614" t="s">
        <v>8</v>
      </c>
      <c r="E4614" t="s">
        <v>9</v>
      </c>
      <c r="F4614" t="s">
        <v>10</v>
      </c>
      <c r="G4614">
        <v>500</v>
      </c>
    </row>
    <row r="4615" spans="1:8" x14ac:dyDescent="0.2">
      <c r="A4615" t="s">
        <v>7</v>
      </c>
      <c r="B4615" s="4">
        <v>43962.833333333336</v>
      </c>
      <c r="C4615">
        <v>206.1</v>
      </c>
      <c r="D4615" t="s">
        <v>12</v>
      </c>
      <c r="E4615" t="s">
        <v>9</v>
      </c>
      <c r="F4615" t="s">
        <v>10</v>
      </c>
      <c r="G4615">
        <v>35</v>
      </c>
    </row>
    <row r="4616" spans="1:8" x14ac:dyDescent="0.2">
      <c r="A4616" t="s">
        <v>7</v>
      </c>
      <c r="B4616" s="4">
        <v>43962.833333333336</v>
      </c>
      <c r="C4616">
        <v>206.1</v>
      </c>
      <c r="D4616" t="s">
        <v>11</v>
      </c>
      <c r="E4616" t="s">
        <v>9</v>
      </c>
      <c r="F4616" t="s">
        <v>10</v>
      </c>
      <c r="G4616">
        <v>6</v>
      </c>
      <c r="H4616">
        <v>9</v>
      </c>
    </row>
    <row r="4617" spans="1:8" x14ac:dyDescent="0.2">
      <c r="A4617" t="s">
        <v>7</v>
      </c>
      <c r="B4617" s="4">
        <v>43962.916666666664</v>
      </c>
      <c r="C4617">
        <v>15.6</v>
      </c>
      <c r="D4617" t="s">
        <v>11</v>
      </c>
      <c r="E4617" t="s">
        <v>9</v>
      </c>
      <c r="F4617" t="s">
        <v>10</v>
      </c>
      <c r="G4617">
        <v>6</v>
      </c>
      <c r="H4617">
        <v>9</v>
      </c>
    </row>
    <row r="4618" spans="1:8" x14ac:dyDescent="0.2">
      <c r="A4618" t="s">
        <v>7</v>
      </c>
      <c r="B4618" s="4">
        <v>43962.916666666664</v>
      </c>
      <c r="C4618">
        <v>15.6</v>
      </c>
      <c r="D4618" t="s">
        <v>8</v>
      </c>
      <c r="E4618" t="s">
        <v>9</v>
      </c>
      <c r="F4618" t="s">
        <v>10</v>
      </c>
      <c r="G4618">
        <v>500</v>
      </c>
    </row>
    <row r="4619" spans="1:8" x14ac:dyDescent="0.2">
      <c r="A4619" t="s">
        <v>7</v>
      </c>
      <c r="B4619" s="4">
        <v>43962.916666666664</v>
      </c>
      <c r="C4619">
        <v>15.6</v>
      </c>
      <c r="D4619" t="s">
        <v>12</v>
      </c>
      <c r="E4619" t="s">
        <v>9</v>
      </c>
      <c r="F4619" t="s">
        <v>10</v>
      </c>
      <c r="G4619">
        <v>35</v>
      </c>
    </row>
    <row r="4620" spans="1:8" x14ac:dyDescent="0.2">
      <c r="A4620" t="s">
        <v>7</v>
      </c>
      <c r="B4620" s="4">
        <v>43963</v>
      </c>
      <c r="C4620">
        <v>475.6</v>
      </c>
      <c r="D4620" t="s">
        <v>8</v>
      </c>
      <c r="E4620" t="s">
        <v>9</v>
      </c>
      <c r="F4620" t="s">
        <v>10</v>
      </c>
      <c r="G4620">
        <v>500</v>
      </c>
    </row>
    <row r="4621" spans="1:8" x14ac:dyDescent="0.2">
      <c r="A4621" t="s">
        <v>7</v>
      </c>
      <c r="B4621" s="4">
        <v>43963</v>
      </c>
      <c r="C4621">
        <v>475.6</v>
      </c>
      <c r="D4621" t="s">
        <v>12</v>
      </c>
      <c r="E4621" t="s">
        <v>9</v>
      </c>
      <c r="F4621" t="s">
        <v>10</v>
      </c>
      <c r="G4621">
        <v>35</v>
      </c>
    </row>
    <row r="4622" spans="1:8" x14ac:dyDescent="0.2">
      <c r="A4622" t="s">
        <v>7</v>
      </c>
      <c r="B4622" s="4">
        <v>43963</v>
      </c>
      <c r="C4622">
        <v>475.6</v>
      </c>
      <c r="D4622" t="s">
        <v>11</v>
      </c>
      <c r="E4622" t="s">
        <v>9</v>
      </c>
      <c r="F4622" t="s">
        <v>10</v>
      </c>
      <c r="G4622">
        <v>6</v>
      </c>
      <c r="H4622">
        <v>9</v>
      </c>
    </row>
    <row r="4623" spans="1:8" x14ac:dyDescent="0.2">
      <c r="A4623" t="s">
        <v>7</v>
      </c>
      <c r="B4623" s="4">
        <v>43963.083333333336</v>
      </c>
      <c r="C4623">
        <v>111.3</v>
      </c>
      <c r="D4623" t="s">
        <v>12</v>
      </c>
      <c r="E4623" t="s">
        <v>9</v>
      </c>
      <c r="F4623" t="s">
        <v>10</v>
      </c>
      <c r="G4623">
        <v>35</v>
      </c>
    </row>
    <row r="4624" spans="1:8" x14ac:dyDescent="0.2">
      <c r="A4624" t="s">
        <v>7</v>
      </c>
      <c r="B4624" s="4">
        <v>43963.083333333336</v>
      </c>
      <c r="C4624">
        <v>111.3</v>
      </c>
      <c r="D4624" t="s">
        <v>8</v>
      </c>
      <c r="E4624" t="s">
        <v>9</v>
      </c>
      <c r="F4624" t="s">
        <v>10</v>
      </c>
      <c r="G4624">
        <v>500</v>
      </c>
    </row>
    <row r="4625" spans="1:8" x14ac:dyDescent="0.2">
      <c r="A4625" t="s">
        <v>7</v>
      </c>
      <c r="B4625" s="4">
        <v>43963.083333333336</v>
      </c>
      <c r="C4625">
        <v>111.3</v>
      </c>
      <c r="D4625" t="s">
        <v>11</v>
      </c>
      <c r="E4625" t="s">
        <v>9</v>
      </c>
      <c r="F4625" t="s">
        <v>10</v>
      </c>
      <c r="G4625">
        <v>6</v>
      </c>
      <c r="H4625">
        <v>9</v>
      </c>
    </row>
    <row r="4626" spans="1:8" x14ac:dyDescent="0.2">
      <c r="A4626" t="s">
        <v>7</v>
      </c>
      <c r="B4626" s="4">
        <v>43963.166666666664</v>
      </c>
      <c r="C4626">
        <v>370</v>
      </c>
      <c r="D4626" t="s">
        <v>8</v>
      </c>
      <c r="E4626" t="s">
        <v>9</v>
      </c>
      <c r="F4626" t="s">
        <v>10</v>
      </c>
      <c r="G4626">
        <v>500</v>
      </c>
    </row>
    <row r="4627" spans="1:8" x14ac:dyDescent="0.2">
      <c r="A4627" t="s">
        <v>7</v>
      </c>
      <c r="B4627" s="4">
        <v>43963.166666666664</v>
      </c>
      <c r="C4627">
        <v>370</v>
      </c>
      <c r="D4627" t="s">
        <v>11</v>
      </c>
      <c r="E4627" t="s">
        <v>9</v>
      </c>
      <c r="F4627" t="s">
        <v>10</v>
      </c>
      <c r="G4627">
        <v>6</v>
      </c>
      <c r="H4627">
        <v>9</v>
      </c>
    </row>
    <row r="4628" spans="1:8" x14ac:dyDescent="0.2">
      <c r="A4628" t="s">
        <v>7</v>
      </c>
      <c r="B4628" s="4">
        <v>43963.166666666664</v>
      </c>
      <c r="C4628">
        <v>370</v>
      </c>
      <c r="D4628" t="s">
        <v>12</v>
      </c>
      <c r="E4628" t="s">
        <v>9</v>
      </c>
      <c r="F4628" t="s">
        <v>10</v>
      </c>
      <c r="G4628">
        <v>35</v>
      </c>
    </row>
    <row r="4629" spans="1:8" x14ac:dyDescent="0.2">
      <c r="A4629" t="s">
        <v>7</v>
      </c>
      <c r="B4629" s="4">
        <v>43963.25</v>
      </c>
      <c r="C4629">
        <v>0</v>
      </c>
      <c r="D4629" t="s">
        <v>12</v>
      </c>
      <c r="E4629" t="s">
        <v>9</v>
      </c>
      <c r="F4629" t="s">
        <v>10</v>
      </c>
      <c r="G4629">
        <v>35</v>
      </c>
    </row>
    <row r="4630" spans="1:8" x14ac:dyDescent="0.2">
      <c r="A4630" t="s">
        <v>7</v>
      </c>
      <c r="B4630" s="4">
        <v>43963.25</v>
      </c>
      <c r="C4630">
        <v>0</v>
      </c>
      <c r="D4630" t="s">
        <v>8</v>
      </c>
      <c r="E4630" t="s">
        <v>9</v>
      </c>
      <c r="F4630" t="s">
        <v>10</v>
      </c>
      <c r="G4630">
        <v>500</v>
      </c>
    </row>
    <row r="4631" spans="1:8" x14ac:dyDescent="0.2">
      <c r="A4631" t="s">
        <v>7</v>
      </c>
      <c r="B4631" s="4">
        <v>43963.25</v>
      </c>
      <c r="C4631">
        <v>0</v>
      </c>
      <c r="D4631" t="s">
        <v>11</v>
      </c>
      <c r="E4631" t="s">
        <v>9</v>
      </c>
      <c r="F4631" t="s">
        <v>10</v>
      </c>
      <c r="G4631">
        <v>6</v>
      </c>
      <c r="H4631">
        <v>9</v>
      </c>
    </row>
    <row r="4632" spans="1:8" x14ac:dyDescent="0.2">
      <c r="A4632" t="s">
        <v>7</v>
      </c>
      <c r="B4632" s="4">
        <v>43963.333333333336</v>
      </c>
      <c r="C4632">
        <v>237.5</v>
      </c>
      <c r="D4632" t="s">
        <v>11</v>
      </c>
      <c r="E4632" t="s">
        <v>9</v>
      </c>
      <c r="F4632" t="s">
        <v>10</v>
      </c>
      <c r="G4632">
        <v>6</v>
      </c>
      <c r="H4632">
        <v>9</v>
      </c>
    </row>
    <row r="4633" spans="1:8" x14ac:dyDescent="0.2">
      <c r="A4633" t="s">
        <v>7</v>
      </c>
      <c r="B4633" s="4">
        <v>43963.333333333336</v>
      </c>
      <c r="C4633">
        <v>237.5</v>
      </c>
      <c r="D4633" t="s">
        <v>8</v>
      </c>
      <c r="E4633" t="s">
        <v>9</v>
      </c>
      <c r="F4633" t="s">
        <v>10</v>
      </c>
      <c r="G4633">
        <v>500</v>
      </c>
    </row>
    <row r="4634" spans="1:8" x14ac:dyDescent="0.2">
      <c r="A4634" t="s">
        <v>7</v>
      </c>
      <c r="B4634" s="4">
        <v>43963.333333333336</v>
      </c>
      <c r="C4634">
        <v>237.5</v>
      </c>
      <c r="D4634" t="s">
        <v>12</v>
      </c>
      <c r="E4634" t="s">
        <v>9</v>
      </c>
      <c r="F4634" t="s">
        <v>10</v>
      </c>
      <c r="G4634">
        <v>35</v>
      </c>
    </row>
    <row r="4635" spans="1:8" x14ac:dyDescent="0.2">
      <c r="A4635" t="s">
        <v>7</v>
      </c>
      <c r="B4635" s="4">
        <v>43963.416666666664</v>
      </c>
      <c r="C4635">
        <v>272.8</v>
      </c>
      <c r="D4635" t="s">
        <v>12</v>
      </c>
      <c r="E4635" t="s">
        <v>9</v>
      </c>
      <c r="F4635" t="s">
        <v>10</v>
      </c>
      <c r="G4635">
        <v>35</v>
      </c>
    </row>
    <row r="4636" spans="1:8" x14ac:dyDescent="0.2">
      <c r="A4636" t="s">
        <v>7</v>
      </c>
      <c r="B4636" s="4">
        <v>43963.416666666664</v>
      </c>
      <c r="C4636">
        <v>272.8</v>
      </c>
      <c r="D4636" t="s">
        <v>11</v>
      </c>
      <c r="E4636" t="s">
        <v>9</v>
      </c>
      <c r="F4636" t="s">
        <v>10</v>
      </c>
      <c r="G4636">
        <v>6</v>
      </c>
      <c r="H4636">
        <v>9</v>
      </c>
    </row>
    <row r="4637" spans="1:8" x14ac:dyDescent="0.2">
      <c r="A4637" t="s">
        <v>7</v>
      </c>
      <c r="B4637" s="4">
        <v>43963.416666666664</v>
      </c>
      <c r="C4637">
        <v>272.8</v>
      </c>
      <c r="D4637" t="s">
        <v>8</v>
      </c>
      <c r="E4637" t="s">
        <v>9</v>
      </c>
      <c r="F4637" t="s">
        <v>10</v>
      </c>
      <c r="G4637">
        <v>500</v>
      </c>
    </row>
    <row r="4638" spans="1:8" x14ac:dyDescent="0.2">
      <c r="A4638" t="s">
        <v>7</v>
      </c>
      <c r="B4638" s="4">
        <v>43963.5</v>
      </c>
      <c r="C4638">
        <v>0</v>
      </c>
      <c r="D4638" t="s">
        <v>11</v>
      </c>
      <c r="E4638" t="s">
        <v>9</v>
      </c>
      <c r="F4638" t="s">
        <v>10</v>
      </c>
      <c r="G4638">
        <v>6</v>
      </c>
      <c r="H4638">
        <v>9</v>
      </c>
    </row>
    <row r="4639" spans="1:8" x14ac:dyDescent="0.2">
      <c r="A4639" t="s">
        <v>7</v>
      </c>
      <c r="B4639" s="4">
        <v>43963.5</v>
      </c>
      <c r="C4639">
        <v>0</v>
      </c>
      <c r="D4639" t="s">
        <v>12</v>
      </c>
      <c r="E4639" t="s">
        <v>9</v>
      </c>
      <c r="F4639" t="s">
        <v>10</v>
      </c>
      <c r="G4639">
        <v>35</v>
      </c>
    </row>
    <row r="4640" spans="1:8" x14ac:dyDescent="0.2">
      <c r="A4640" t="s">
        <v>7</v>
      </c>
      <c r="B4640" s="4">
        <v>43963.5</v>
      </c>
      <c r="C4640">
        <v>0</v>
      </c>
      <c r="D4640" t="s">
        <v>8</v>
      </c>
      <c r="E4640" t="s">
        <v>9</v>
      </c>
      <c r="F4640" t="s">
        <v>10</v>
      </c>
      <c r="G4640">
        <v>500</v>
      </c>
    </row>
    <row r="4641" spans="1:8" x14ac:dyDescent="0.2">
      <c r="A4641" t="s">
        <v>7</v>
      </c>
      <c r="B4641" s="4">
        <v>43963.583333333336</v>
      </c>
      <c r="C4641">
        <v>225.3</v>
      </c>
      <c r="D4641" t="s">
        <v>12</v>
      </c>
      <c r="E4641" t="s">
        <v>9</v>
      </c>
      <c r="F4641" t="s">
        <v>10</v>
      </c>
      <c r="G4641">
        <v>35</v>
      </c>
    </row>
    <row r="4642" spans="1:8" x14ac:dyDescent="0.2">
      <c r="A4642" t="s">
        <v>7</v>
      </c>
      <c r="B4642" s="4">
        <v>43963.583333333336</v>
      </c>
      <c r="C4642">
        <v>225.3</v>
      </c>
      <c r="D4642" t="s">
        <v>11</v>
      </c>
      <c r="E4642" t="s">
        <v>9</v>
      </c>
      <c r="F4642" t="s">
        <v>10</v>
      </c>
      <c r="G4642">
        <v>6</v>
      </c>
      <c r="H4642">
        <v>9</v>
      </c>
    </row>
    <row r="4643" spans="1:8" x14ac:dyDescent="0.2">
      <c r="A4643" t="s">
        <v>7</v>
      </c>
      <c r="B4643" s="4">
        <v>43963.583333333336</v>
      </c>
      <c r="C4643">
        <v>225.3</v>
      </c>
      <c r="D4643" t="s">
        <v>8</v>
      </c>
      <c r="E4643" t="s">
        <v>9</v>
      </c>
      <c r="F4643" t="s">
        <v>10</v>
      </c>
      <c r="G4643">
        <v>500</v>
      </c>
    </row>
    <row r="4644" spans="1:8" x14ac:dyDescent="0.2">
      <c r="A4644" t="s">
        <v>7</v>
      </c>
      <c r="B4644" s="4">
        <v>43963.666666666664</v>
      </c>
      <c r="C4644">
        <v>301.7</v>
      </c>
      <c r="D4644" t="s">
        <v>8</v>
      </c>
      <c r="E4644" t="s">
        <v>9</v>
      </c>
      <c r="F4644" t="s">
        <v>10</v>
      </c>
      <c r="G4644">
        <v>500</v>
      </c>
    </row>
    <row r="4645" spans="1:8" x14ac:dyDescent="0.2">
      <c r="A4645" t="s">
        <v>7</v>
      </c>
      <c r="B4645" s="4">
        <v>43963.666666666664</v>
      </c>
      <c r="C4645">
        <v>301.7</v>
      </c>
      <c r="D4645" t="s">
        <v>11</v>
      </c>
      <c r="E4645" t="s">
        <v>9</v>
      </c>
      <c r="F4645" t="s">
        <v>10</v>
      </c>
      <c r="G4645">
        <v>6</v>
      </c>
      <c r="H4645">
        <v>9</v>
      </c>
    </row>
    <row r="4646" spans="1:8" x14ac:dyDescent="0.2">
      <c r="A4646" t="s">
        <v>7</v>
      </c>
      <c r="B4646" s="4">
        <v>43963.666666666664</v>
      </c>
      <c r="C4646">
        <v>301.7</v>
      </c>
      <c r="D4646" t="s">
        <v>12</v>
      </c>
      <c r="E4646" t="s">
        <v>9</v>
      </c>
      <c r="F4646" t="s">
        <v>10</v>
      </c>
      <c r="G4646">
        <v>35</v>
      </c>
    </row>
    <row r="4647" spans="1:8" x14ac:dyDescent="0.2">
      <c r="A4647" t="s">
        <v>7</v>
      </c>
      <c r="B4647" s="4">
        <v>43963.75</v>
      </c>
      <c r="C4647">
        <v>0</v>
      </c>
      <c r="D4647" t="s">
        <v>11</v>
      </c>
      <c r="E4647" t="s">
        <v>9</v>
      </c>
      <c r="F4647" t="s">
        <v>10</v>
      </c>
      <c r="G4647">
        <v>6</v>
      </c>
      <c r="H4647">
        <v>9</v>
      </c>
    </row>
    <row r="4648" spans="1:8" x14ac:dyDescent="0.2">
      <c r="A4648" t="s">
        <v>7</v>
      </c>
      <c r="B4648" s="4">
        <v>43963.75</v>
      </c>
      <c r="C4648">
        <v>0</v>
      </c>
      <c r="D4648" t="s">
        <v>12</v>
      </c>
      <c r="E4648" t="s">
        <v>9</v>
      </c>
      <c r="F4648" t="s">
        <v>10</v>
      </c>
      <c r="G4648">
        <v>35</v>
      </c>
    </row>
    <row r="4649" spans="1:8" x14ac:dyDescent="0.2">
      <c r="A4649" t="s">
        <v>7</v>
      </c>
      <c r="B4649" s="4">
        <v>43963.75</v>
      </c>
      <c r="C4649">
        <v>0</v>
      </c>
      <c r="D4649" t="s">
        <v>8</v>
      </c>
      <c r="E4649" t="s">
        <v>9</v>
      </c>
      <c r="F4649" t="s">
        <v>10</v>
      </c>
      <c r="G4649">
        <v>500</v>
      </c>
    </row>
    <row r="4650" spans="1:8" x14ac:dyDescent="0.2">
      <c r="A4650" t="s">
        <v>7</v>
      </c>
      <c r="B4650" s="4">
        <v>43963.833333333336</v>
      </c>
      <c r="C4650">
        <v>0</v>
      </c>
      <c r="D4650" t="s">
        <v>8</v>
      </c>
      <c r="E4650" t="s">
        <v>9</v>
      </c>
      <c r="F4650" t="s">
        <v>10</v>
      </c>
      <c r="G4650">
        <v>500</v>
      </c>
    </row>
    <row r="4651" spans="1:8" x14ac:dyDescent="0.2">
      <c r="A4651" t="s">
        <v>7</v>
      </c>
      <c r="B4651" s="4">
        <v>43963.833333333336</v>
      </c>
      <c r="C4651">
        <v>0</v>
      </c>
      <c r="D4651" t="s">
        <v>11</v>
      </c>
      <c r="E4651" t="s">
        <v>9</v>
      </c>
      <c r="F4651" t="s">
        <v>10</v>
      </c>
      <c r="G4651">
        <v>6</v>
      </c>
      <c r="H4651">
        <v>9</v>
      </c>
    </row>
    <row r="4652" spans="1:8" x14ac:dyDescent="0.2">
      <c r="A4652" t="s">
        <v>7</v>
      </c>
      <c r="B4652" s="4">
        <v>43963.833333333336</v>
      </c>
      <c r="C4652">
        <v>0</v>
      </c>
      <c r="D4652" t="s">
        <v>12</v>
      </c>
      <c r="E4652" t="s">
        <v>9</v>
      </c>
      <c r="F4652" t="s">
        <v>10</v>
      </c>
      <c r="G4652">
        <v>35</v>
      </c>
    </row>
    <row r="4653" spans="1:8" x14ac:dyDescent="0.2">
      <c r="A4653" t="s">
        <v>7</v>
      </c>
      <c r="B4653" s="4">
        <v>43963.916666666664</v>
      </c>
      <c r="C4653">
        <v>0</v>
      </c>
      <c r="D4653" t="s">
        <v>8</v>
      </c>
      <c r="E4653" t="s">
        <v>9</v>
      </c>
      <c r="F4653" t="s">
        <v>10</v>
      </c>
      <c r="G4653">
        <v>500</v>
      </c>
    </row>
    <row r="4654" spans="1:8" x14ac:dyDescent="0.2">
      <c r="A4654" t="s">
        <v>7</v>
      </c>
      <c r="B4654" s="4">
        <v>43963.916666666664</v>
      </c>
      <c r="C4654">
        <v>0</v>
      </c>
      <c r="D4654" t="s">
        <v>12</v>
      </c>
      <c r="E4654" t="s">
        <v>9</v>
      </c>
      <c r="F4654" t="s">
        <v>10</v>
      </c>
      <c r="G4654">
        <v>35</v>
      </c>
    </row>
    <row r="4655" spans="1:8" x14ac:dyDescent="0.2">
      <c r="A4655" t="s">
        <v>7</v>
      </c>
      <c r="B4655" s="4">
        <v>43963.916666666664</v>
      </c>
      <c r="C4655">
        <v>0</v>
      </c>
      <c r="D4655" t="s">
        <v>11</v>
      </c>
      <c r="E4655" t="s">
        <v>9</v>
      </c>
      <c r="F4655" t="s">
        <v>10</v>
      </c>
      <c r="G4655">
        <v>6</v>
      </c>
      <c r="H4655">
        <v>9</v>
      </c>
    </row>
    <row r="4656" spans="1:8" x14ac:dyDescent="0.2">
      <c r="A4656" t="s">
        <v>7</v>
      </c>
      <c r="B4656" s="4">
        <v>43964</v>
      </c>
      <c r="C4656">
        <v>462</v>
      </c>
      <c r="D4656" t="s">
        <v>11</v>
      </c>
      <c r="E4656" t="s">
        <v>9</v>
      </c>
      <c r="F4656" t="s">
        <v>10</v>
      </c>
      <c r="G4656">
        <v>6</v>
      </c>
      <c r="H4656">
        <v>9</v>
      </c>
    </row>
    <row r="4657" spans="1:8" x14ac:dyDescent="0.2">
      <c r="A4657" t="s">
        <v>7</v>
      </c>
      <c r="B4657" s="4">
        <v>43964</v>
      </c>
      <c r="C4657">
        <v>462</v>
      </c>
      <c r="D4657" t="s">
        <v>12</v>
      </c>
      <c r="E4657" t="s">
        <v>9</v>
      </c>
      <c r="F4657" t="s">
        <v>10</v>
      </c>
      <c r="G4657">
        <v>35</v>
      </c>
    </row>
    <row r="4658" spans="1:8" x14ac:dyDescent="0.2">
      <c r="A4658" t="s">
        <v>7</v>
      </c>
      <c r="B4658" s="4">
        <v>43964</v>
      </c>
      <c r="C4658">
        <v>462</v>
      </c>
      <c r="D4658" t="s">
        <v>8</v>
      </c>
      <c r="E4658" t="s">
        <v>9</v>
      </c>
      <c r="F4658" t="s">
        <v>10</v>
      </c>
      <c r="G4658">
        <v>500</v>
      </c>
    </row>
    <row r="4659" spans="1:8" x14ac:dyDescent="0.2">
      <c r="A4659" t="s">
        <v>7</v>
      </c>
      <c r="B4659" s="4">
        <v>43964.083333333336</v>
      </c>
      <c r="C4659">
        <v>0</v>
      </c>
      <c r="D4659" t="s">
        <v>12</v>
      </c>
      <c r="E4659" t="s">
        <v>9</v>
      </c>
      <c r="F4659" t="s">
        <v>10</v>
      </c>
      <c r="G4659">
        <v>35</v>
      </c>
    </row>
    <row r="4660" spans="1:8" x14ac:dyDescent="0.2">
      <c r="A4660" t="s">
        <v>7</v>
      </c>
      <c r="B4660" s="4">
        <v>43964.083333333336</v>
      </c>
      <c r="C4660">
        <v>0</v>
      </c>
      <c r="D4660" t="s">
        <v>11</v>
      </c>
      <c r="E4660" t="s">
        <v>9</v>
      </c>
      <c r="F4660" t="s">
        <v>10</v>
      </c>
      <c r="G4660">
        <v>6</v>
      </c>
      <c r="H4660">
        <v>9</v>
      </c>
    </row>
    <row r="4661" spans="1:8" x14ac:dyDescent="0.2">
      <c r="A4661" t="s">
        <v>7</v>
      </c>
      <c r="B4661" s="4">
        <v>43964.083333333336</v>
      </c>
      <c r="C4661">
        <v>0</v>
      </c>
      <c r="D4661" t="s">
        <v>8</v>
      </c>
      <c r="E4661" t="s">
        <v>9</v>
      </c>
      <c r="F4661" t="s">
        <v>10</v>
      </c>
      <c r="G4661">
        <v>500</v>
      </c>
    </row>
    <row r="4662" spans="1:8" x14ac:dyDescent="0.2">
      <c r="A4662" t="s">
        <v>7</v>
      </c>
      <c r="B4662" s="4">
        <v>43964.166666666664</v>
      </c>
      <c r="C4662">
        <v>371.9</v>
      </c>
      <c r="D4662" t="s">
        <v>11</v>
      </c>
      <c r="E4662" t="s">
        <v>9</v>
      </c>
      <c r="F4662" t="s">
        <v>10</v>
      </c>
      <c r="G4662">
        <v>6</v>
      </c>
      <c r="H4662">
        <v>9</v>
      </c>
    </row>
    <row r="4663" spans="1:8" x14ac:dyDescent="0.2">
      <c r="A4663" t="s">
        <v>7</v>
      </c>
      <c r="B4663" s="4">
        <v>43964.166666666664</v>
      </c>
      <c r="C4663">
        <v>371.9</v>
      </c>
      <c r="D4663" t="s">
        <v>12</v>
      </c>
      <c r="E4663" t="s">
        <v>9</v>
      </c>
      <c r="F4663" t="s">
        <v>10</v>
      </c>
      <c r="G4663">
        <v>35</v>
      </c>
    </row>
    <row r="4664" spans="1:8" x14ac:dyDescent="0.2">
      <c r="A4664" t="s">
        <v>7</v>
      </c>
      <c r="B4664" s="4">
        <v>43964.166666666664</v>
      </c>
      <c r="C4664">
        <v>371.9</v>
      </c>
      <c r="D4664" t="s">
        <v>8</v>
      </c>
      <c r="E4664" t="s">
        <v>9</v>
      </c>
      <c r="F4664" t="s">
        <v>10</v>
      </c>
      <c r="G4664">
        <v>500</v>
      </c>
    </row>
    <row r="4665" spans="1:8" x14ac:dyDescent="0.2">
      <c r="A4665" t="s">
        <v>7</v>
      </c>
      <c r="B4665" s="4">
        <v>43964.25</v>
      </c>
      <c r="C4665">
        <v>171.4</v>
      </c>
      <c r="D4665" t="s">
        <v>8</v>
      </c>
      <c r="E4665" t="s">
        <v>9</v>
      </c>
      <c r="F4665" t="s">
        <v>10</v>
      </c>
      <c r="G4665">
        <v>500</v>
      </c>
    </row>
    <row r="4666" spans="1:8" x14ac:dyDescent="0.2">
      <c r="A4666" t="s">
        <v>7</v>
      </c>
      <c r="B4666" s="4">
        <v>43964.25</v>
      </c>
      <c r="C4666">
        <v>171.4</v>
      </c>
      <c r="D4666" t="s">
        <v>12</v>
      </c>
      <c r="E4666" t="s">
        <v>9</v>
      </c>
      <c r="F4666" t="s">
        <v>10</v>
      </c>
      <c r="G4666">
        <v>35</v>
      </c>
    </row>
    <row r="4667" spans="1:8" x14ac:dyDescent="0.2">
      <c r="A4667" t="s">
        <v>7</v>
      </c>
      <c r="B4667" s="4">
        <v>43964.25</v>
      </c>
      <c r="C4667">
        <v>171.4</v>
      </c>
      <c r="D4667" t="s">
        <v>11</v>
      </c>
      <c r="E4667" t="s">
        <v>9</v>
      </c>
      <c r="F4667" t="s">
        <v>10</v>
      </c>
      <c r="G4667">
        <v>6</v>
      </c>
      <c r="H4667">
        <v>9</v>
      </c>
    </row>
    <row r="4668" spans="1:8" x14ac:dyDescent="0.2">
      <c r="A4668" t="s">
        <v>7</v>
      </c>
      <c r="B4668" s="4">
        <v>43964.333333333336</v>
      </c>
      <c r="C4668">
        <v>0</v>
      </c>
      <c r="D4668" t="s">
        <v>8</v>
      </c>
      <c r="E4668" t="s">
        <v>9</v>
      </c>
      <c r="F4668" t="s">
        <v>10</v>
      </c>
      <c r="G4668">
        <v>500</v>
      </c>
    </row>
    <row r="4669" spans="1:8" x14ac:dyDescent="0.2">
      <c r="A4669" t="s">
        <v>7</v>
      </c>
      <c r="B4669" s="4">
        <v>43964.333333333336</v>
      </c>
      <c r="C4669">
        <v>0</v>
      </c>
      <c r="D4669" t="s">
        <v>12</v>
      </c>
      <c r="E4669" t="s">
        <v>9</v>
      </c>
      <c r="F4669" t="s">
        <v>10</v>
      </c>
      <c r="G4669">
        <v>35</v>
      </c>
    </row>
    <row r="4670" spans="1:8" x14ac:dyDescent="0.2">
      <c r="A4670" t="s">
        <v>7</v>
      </c>
      <c r="B4670" s="4">
        <v>43964.333333333336</v>
      </c>
      <c r="C4670">
        <v>0</v>
      </c>
      <c r="D4670" t="s">
        <v>11</v>
      </c>
      <c r="E4670" t="s">
        <v>9</v>
      </c>
      <c r="F4670" t="s">
        <v>10</v>
      </c>
      <c r="G4670">
        <v>6</v>
      </c>
      <c r="H4670">
        <v>9</v>
      </c>
    </row>
    <row r="4671" spans="1:8" x14ac:dyDescent="0.2">
      <c r="A4671" t="s">
        <v>7</v>
      </c>
      <c r="B4671" s="4">
        <v>43964.416666666664</v>
      </c>
      <c r="C4671">
        <v>0</v>
      </c>
      <c r="D4671" t="s">
        <v>8</v>
      </c>
      <c r="E4671" t="s">
        <v>9</v>
      </c>
      <c r="F4671" t="s">
        <v>10</v>
      </c>
      <c r="G4671">
        <v>500</v>
      </c>
    </row>
    <row r="4672" spans="1:8" x14ac:dyDescent="0.2">
      <c r="A4672" t="s">
        <v>7</v>
      </c>
      <c r="B4672" s="4">
        <v>43964.416666666664</v>
      </c>
      <c r="C4672">
        <v>0</v>
      </c>
      <c r="D4672" t="s">
        <v>12</v>
      </c>
      <c r="E4672" t="s">
        <v>9</v>
      </c>
      <c r="F4672" t="s">
        <v>10</v>
      </c>
      <c r="G4672">
        <v>35</v>
      </c>
    </row>
    <row r="4673" spans="1:8" x14ac:dyDescent="0.2">
      <c r="A4673" t="s">
        <v>7</v>
      </c>
      <c r="B4673" s="4">
        <v>43964.416666666664</v>
      </c>
      <c r="C4673">
        <v>0</v>
      </c>
      <c r="D4673" t="s">
        <v>11</v>
      </c>
      <c r="E4673" t="s">
        <v>9</v>
      </c>
      <c r="F4673" t="s">
        <v>10</v>
      </c>
      <c r="G4673">
        <v>6</v>
      </c>
      <c r="H4673">
        <v>9</v>
      </c>
    </row>
    <row r="4674" spans="1:8" x14ac:dyDescent="0.2">
      <c r="A4674" t="s">
        <v>7</v>
      </c>
      <c r="B4674" s="4">
        <v>43964.5</v>
      </c>
      <c r="C4674">
        <v>0</v>
      </c>
      <c r="D4674" t="s">
        <v>8</v>
      </c>
      <c r="E4674" t="s">
        <v>9</v>
      </c>
      <c r="F4674" t="s">
        <v>10</v>
      </c>
      <c r="G4674">
        <v>500</v>
      </c>
    </row>
    <row r="4675" spans="1:8" x14ac:dyDescent="0.2">
      <c r="A4675" t="s">
        <v>7</v>
      </c>
      <c r="B4675" s="4">
        <v>43964.5</v>
      </c>
      <c r="C4675">
        <v>0</v>
      </c>
      <c r="D4675" t="s">
        <v>12</v>
      </c>
      <c r="E4675" t="s">
        <v>9</v>
      </c>
      <c r="F4675" t="s">
        <v>10</v>
      </c>
      <c r="G4675">
        <v>35</v>
      </c>
    </row>
    <row r="4676" spans="1:8" x14ac:dyDescent="0.2">
      <c r="A4676" t="s">
        <v>7</v>
      </c>
      <c r="B4676" s="4">
        <v>43964.5</v>
      </c>
      <c r="C4676">
        <v>0</v>
      </c>
      <c r="D4676" t="s">
        <v>11</v>
      </c>
      <c r="E4676" t="s">
        <v>9</v>
      </c>
      <c r="F4676" t="s">
        <v>10</v>
      </c>
      <c r="G4676">
        <v>6</v>
      </c>
      <c r="H4676">
        <v>9</v>
      </c>
    </row>
    <row r="4677" spans="1:8" x14ac:dyDescent="0.2">
      <c r="A4677" t="s">
        <v>7</v>
      </c>
      <c r="B4677" s="4">
        <v>43964.583333333336</v>
      </c>
      <c r="C4677">
        <v>478.1</v>
      </c>
      <c r="D4677" t="s">
        <v>12</v>
      </c>
      <c r="E4677" t="s">
        <v>9</v>
      </c>
      <c r="F4677" t="s">
        <v>10</v>
      </c>
      <c r="G4677">
        <v>35</v>
      </c>
    </row>
    <row r="4678" spans="1:8" x14ac:dyDescent="0.2">
      <c r="A4678" t="s">
        <v>7</v>
      </c>
      <c r="B4678" s="4">
        <v>43964.583333333336</v>
      </c>
      <c r="C4678">
        <v>478.1</v>
      </c>
      <c r="D4678" t="s">
        <v>11</v>
      </c>
      <c r="E4678" t="s">
        <v>9</v>
      </c>
      <c r="F4678" t="s">
        <v>10</v>
      </c>
      <c r="G4678">
        <v>6</v>
      </c>
      <c r="H4678">
        <v>9</v>
      </c>
    </row>
    <row r="4679" spans="1:8" x14ac:dyDescent="0.2">
      <c r="A4679" t="s">
        <v>7</v>
      </c>
      <c r="B4679" s="4">
        <v>43964.583333333336</v>
      </c>
      <c r="C4679">
        <v>478.1</v>
      </c>
      <c r="D4679" t="s">
        <v>8</v>
      </c>
      <c r="E4679" t="s">
        <v>9</v>
      </c>
      <c r="F4679" t="s">
        <v>10</v>
      </c>
      <c r="G4679">
        <v>500</v>
      </c>
    </row>
    <row r="4680" spans="1:8" x14ac:dyDescent="0.2">
      <c r="A4680" t="s">
        <v>7</v>
      </c>
      <c r="B4680" s="4">
        <v>43964.666666666664</v>
      </c>
      <c r="C4680">
        <v>0</v>
      </c>
      <c r="D4680" t="s">
        <v>8</v>
      </c>
      <c r="E4680" t="s">
        <v>9</v>
      </c>
      <c r="F4680" t="s">
        <v>10</v>
      </c>
      <c r="G4680">
        <v>500</v>
      </c>
    </row>
    <row r="4681" spans="1:8" x14ac:dyDescent="0.2">
      <c r="A4681" t="s">
        <v>7</v>
      </c>
      <c r="B4681" s="4">
        <v>43964.666666666664</v>
      </c>
      <c r="C4681">
        <v>0</v>
      </c>
      <c r="D4681" t="s">
        <v>11</v>
      </c>
      <c r="E4681" t="s">
        <v>9</v>
      </c>
      <c r="F4681" t="s">
        <v>10</v>
      </c>
      <c r="G4681">
        <v>6</v>
      </c>
      <c r="H4681">
        <v>9</v>
      </c>
    </row>
    <row r="4682" spans="1:8" x14ac:dyDescent="0.2">
      <c r="A4682" t="s">
        <v>7</v>
      </c>
      <c r="B4682" s="4">
        <v>43964.666666666664</v>
      </c>
      <c r="C4682">
        <v>0</v>
      </c>
      <c r="D4682" t="s">
        <v>12</v>
      </c>
      <c r="E4682" t="s">
        <v>9</v>
      </c>
      <c r="F4682" t="s">
        <v>10</v>
      </c>
      <c r="G4682">
        <v>35</v>
      </c>
    </row>
    <row r="4683" spans="1:8" x14ac:dyDescent="0.2">
      <c r="A4683" t="s">
        <v>7</v>
      </c>
      <c r="B4683" s="4">
        <v>43964.75</v>
      </c>
      <c r="C4683">
        <v>0</v>
      </c>
      <c r="D4683" t="s">
        <v>8</v>
      </c>
      <c r="E4683" t="s">
        <v>9</v>
      </c>
      <c r="F4683" t="s">
        <v>10</v>
      </c>
      <c r="G4683">
        <v>500</v>
      </c>
    </row>
    <row r="4684" spans="1:8" x14ac:dyDescent="0.2">
      <c r="A4684" t="s">
        <v>7</v>
      </c>
      <c r="B4684" s="4">
        <v>43964.75</v>
      </c>
      <c r="C4684">
        <v>0</v>
      </c>
      <c r="D4684" t="s">
        <v>12</v>
      </c>
      <c r="E4684" t="s">
        <v>9</v>
      </c>
      <c r="F4684" t="s">
        <v>10</v>
      </c>
      <c r="G4684">
        <v>35</v>
      </c>
    </row>
    <row r="4685" spans="1:8" x14ac:dyDescent="0.2">
      <c r="A4685" t="s">
        <v>7</v>
      </c>
      <c r="B4685" s="4">
        <v>43964.75</v>
      </c>
      <c r="C4685">
        <v>0</v>
      </c>
      <c r="D4685" t="s">
        <v>11</v>
      </c>
      <c r="E4685" t="s">
        <v>9</v>
      </c>
      <c r="F4685" t="s">
        <v>10</v>
      </c>
      <c r="G4685">
        <v>6</v>
      </c>
      <c r="H4685">
        <v>9</v>
      </c>
    </row>
    <row r="4686" spans="1:8" x14ac:dyDescent="0.2">
      <c r="A4686" t="s">
        <v>7</v>
      </c>
      <c r="B4686" s="4">
        <v>43964.833333333336</v>
      </c>
      <c r="C4686">
        <v>0</v>
      </c>
      <c r="D4686" t="s">
        <v>12</v>
      </c>
      <c r="E4686" t="s">
        <v>9</v>
      </c>
      <c r="F4686" t="s">
        <v>10</v>
      </c>
      <c r="G4686">
        <v>35</v>
      </c>
    </row>
    <row r="4687" spans="1:8" x14ac:dyDescent="0.2">
      <c r="A4687" t="s">
        <v>7</v>
      </c>
      <c r="B4687" s="4">
        <v>43964.833333333336</v>
      </c>
      <c r="C4687">
        <v>0</v>
      </c>
      <c r="D4687" t="s">
        <v>8</v>
      </c>
      <c r="E4687" t="s">
        <v>9</v>
      </c>
      <c r="F4687" t="s">
        <v>10</v>
      </c>
      <c r="G4687">
        <v>500</v>
      </c>
    </row>
    <row r="4688" spans="1:8" x14ac:dyDescent="0.2">
      <c r="A4688" t="s">
        <v>7</v>
      </c>
      <c r="B4688" s="4">
        <v>43964.833333333336</v>
      </c>
      <c r="C4688">
        <v>0</v>
      </c>
      <c r="D4688" t="s">
        <v>11</v>
      </c>
      <c r="E4688" t="s">
        <v>9</v>
      </c>
      <c r="F4688" t="s">
        <v>10</v>
      </c>
      <c r="G4688">
        <v>6</v>
      </c>
      <c r="H4688">
        <v>9</v>
      </c>
    </row>
    <row r="4689" spans="1:8" x14ac:dyDescent="0.2">
      <c r="A4689" t="s">
        <v>7</v>
      </c>
      <c r="B4689" s="4">
        <v>43964.916666666664</v>
      </c>
      <c r="C4689">
        <v>415.2</v>
      </c>
      <c r="D4689" t="s">
        <v>11</v>
      </c>
      <c r="E4689" t="s">
        <v>9</v>
      </c>
      <c r="F4689" t="s">
        <v>10</v>
      </c>
      <c r="G4689">
        <v>6</v>
      </c>
      <c r="H4689">
        <v>9</v>
      </c>
    </row>
    <row r="4690" spans="1:8" x14ac:dyDescent="0.2">
      <c r="A4690" t="s">
        <v>7</v>
      </c>
      <c r="B4690" s="4">
        <v>43964.916666666664</v>
      </c>
      <c r="C4690">
        <v>415.2</v>
      </c>
      <c r="D4690" t="s">
        <v>8</v>
      </c>
      <c r="E4690" t="s">
        <v>9</v>
      </c>
      <c r="F4690" t="s">
        <v>10</v>
      </c>
      <c r="G4690">
        <v>500</v>
      </c>
    </row>
    <row r="4691" spans="1:8" x14ac:dyDescent="0.2">
      <c r="A4691" t="s">
        <v>7</v>
      </c>
      <c r="B4691" s="4">
        <v>43964.916666666664</v>
      </c>
      <c r="C4691">
        <v>415.2</v>
      </c>
      <c r="D4691" t="s">
        <v>12</v>
      </c>
      <c r="E4691" t="s">
        <v>9</v>
      </c>
      <c r="F4691" t="s">
        <v>10</v>
      </c>
      <c r="G4691">
        <v>35</v>
      </c>
    </row>
    <row r="4692" spans="1:8" x14ac:dyDescent="0.2">
      <c r="A4692" t="s">
        <v>7</v>
      </c>
      <c r="B4692" s="4">
        <v>43965</v>
      </c>
      <c r="C4692">
        <v>0</v>
      </c>
      <c r="D4692" t="s">
        <v>12</v>
      </c>
      <c r="E4692" t="s">
        <v>9</v>
      </c>
      <c r="F4692" t="s">
        <v>10</v>
      </c>
      <c r="G4692">
        <v>35</v>
      </c>
    </row>
    <row r="4693" spans="1:8" x14ac:dyDescent="0.2">
      <c r="A4693" t="s">
        <v>7</v>
      </c>
      <c r="B4693" s="4">
        <v>43965</v>
      </c>
      <c r="C4693">
        <v>0</v>
      </c>
      <c r="D4693" t="s">
        <v>8</v>
      </c>
      <c r="E4693" t="s">
        <v>9</v>
      </c>
      <c r="F4693" t="s">
        <v>10</v>
      </c>
      <c r="G4693">
        <v>500</v>
      </c>
    </row>
    <row r="4694" spans="1:8" x14ac:dyDescent="0.2">
      <c r="A4694" t="s">
        <v>7</v>
      </c>
      <c r="B4694" s="4">
        <v>43965</v>
      </c>
      <c r="C4694">
        <v>0</v>
      </c>
      <c r="D4694" t="s">
        <v>11</v>
      </c>
      <c r="E4694" t="s">
        <v>9</v>
      </c>
      <c r="F4694" t="s">
        <v>10</v>
      </c>
      <c r="G4694">
        <v>6</v>
      </c>
      <c r="H4694">
        <v>9</v>
      </c>
    </row>
    <row r="4695" spans="1:8" x14ac:dyDescent="0.2">
      <c r="A4695" t="s">
        <v>7</v>
      </c>
      <c r="B4695" s="4">
        <v>43965.083333333336</v>
      </c>
      <c r="C4695">
        <v>0</v>
      </c>
      <c r="D4695" t="s">
        <v>8</v>
      </c>
      <c r="E4695" t="s">
        <v>9</v>
      </c>
      <c r="F4695" t="s">
        <v>10</v>
      </c>
      <c r="G4695">
        <v>500</v>
      </c>
    </row>
    <row r="4696" spans="1:8" x14ac:dyDescent="0.2">
      <c r="A4696" t="s">
        <v>7</v>
      </c>
      <c r="B4696" s="4">
        <v>43965.083333333336</v>
      </c>
      <c r="C4696">
        <v>0</v>
      </c>
      <c r="D4696" t="s">
        <v>12</v>
      </c>
      <c r="E4696" t="s">
        <v>9</v>
      </c>
      <c r="F4696" t="s">
        <v>10</v>
      </c>
      <c r="G4696">
        <v>35</v>
      </c>
    </row>
    <row r="4697" spans="1:8" x14ac:dyDescent="0.2">
      <c r="A4697" t="s">
        <v>7</v>
      </c>
      <c r="B4697" s="4">
        <v>43965.083333333336</v>
      </c>
      <c r="C4697">
        <v>0</v>
      </c>
      <c r="D4697" t="s">
        <v>11</v>
      </c>
      <c r="E4697" t="s">
        <v>9</v>
      </c>
      <c r="F4697" t="s">
        <v>10</v>
      </c>
      <c r="G4697">
        <v>6</v>
      </c>
      <c r="H4697">
        <v>9</v>
      </c>
    </row>
    <row r="4698" spans="1:8" x14ac:dyDescent="0.2">
      <c r="A4698" t="s">
        <v>7</v>
      </c>
      <c r="B4698" s="4">
        <v>43965.166666666664</v>
      </c>
      <c r="C4698">
        <v>0</v>
      </c>
      <c r="D4698" t="s">
        <v>11</v>
      </c>
      <c r="E4698" t="s">
        <v>9</v>
      </c>
      <c r="F4698" t="s">
        <v>10</v>
      </c>
      <c r="G4698">
        <v>6</v>
      </c>
      <c r="H4698">
        <v>9</v>
      </c>
    </row>
    <row r="4699" spans="1:8" x14ac:dyDescent="0.2">
      <c r="A4699" t="s">
        <v>7</v>
      </c>
      <c r="B4699" s="4">
        <v>43965.166666666664</v>
      </c>
      <c r="C4699">
        <v>0</v>
      </c>
      <c r="D4699" t="s">
        <v>8</v>
      </c>
      <c r="E4699" t="s">
        <v>9</v>
      </c>
      <c r="F4699" t="s">
        <v>10</v>
      </c>
      <c r="G4699">
        <v>500</v>
      </c>
    </row>
    <row r="4700" spans="1:8" x14ac:dyDescent="0.2">
      <c r="A4700" t="s">
        <v>7</v>
      </c>
      <c r="B4700" s="4">
        <v>43965.166666666664</v>
      </c>
      <c r="C4700">
        <v>0</v>
      </c>
      <c r="D4700" t="s">
        <v>12</v>
      </c>
      <c r="E4700" t="s">
        <v>9</v>
      </c>
      <c r="F4700" t="s">
        <v>10</v>
      </c>
      <c r="G4700">
        <v>35</v>
      </c>
    </row>
    <row r="4701" spans="1:8" x14ac:dyDescent="0.2">
      <c r="A4701" t="s">
        <v>7</v>
      </c>
      <c r="B4701" s="4">
        <v>43965.25</v>
      </c>
      <c r="C4701">
        <v>164.3</v>
      </c>
      <c r="D4701" t="s">
        <v>8</v>
      </c>
      <c r="E4701" t="s">
        <v>9</v>
      </c>
      <c r="F4701" t="s">
        <v>10</v>
      </c>
      <c r="G4701">
        <v>500</v>
      </c>
    </row>
    <row r="4702" spans="1:8" x14ac:dyDescent="0.2">
      <c r="A4702" t="s">
        <v>7</v>
      </c>
      <c r="B4702" s="4">
        <v>43965.25</v>
      </c>
      <c r="C4702">
        <v>164.3</v>
      </c>
      <c r="D4702" t="s">
        <v>11</v>
      </c>
      <c r="E4702" t="s">
        <v>9</v>
      </c>
      <c r="F4702" t="s">
        <v>10</v>
      </c>
      <c r="G4702">
        <v>6</v>
      </c>
      <c r="H4702">
        <v>9</v>
      </c>
    </row>
    <row r="4703" spans="1:8" x14ac:dyDescent="0.2">
      <c r="A4703" t="s">
        <v>7</v>
      </c>
      <c r="B4703" s="4">
        <v>43965.25</v>
      </c>
      <c r="C4703">
        <v>164.3</v>
      </c>
      <c r="D4703" t="s">
        <v>12</v>
      </c>
      <c r="E4703" t="s">
        <v>9</v>
      </c>
      <c r="F4703" t="s">
        <v>10</v>
      </c>
      <c r="G4703">
        <v>35</v>
      </c>
    </row>
    <row r="4704" spans="1:8" x14ac:dyDescent="0.2">
      <c r="A4704" t="s">
        <v>7</v>
      </c>
      <c r="B4704" s="4">
        <v>43965.333333333336</v>
      </c>
      <c r="C4704">
        <v>340.2</v>
      </c>
      <c r="D4704" t="s">
        <v>12</v>
      </c>
      <c r="E4704" t="s">
        <v>9</v>
      </c>
      <c r="F4704" t="s">
        <v>10</v>
      </c>
      <c r="G4704">
        <v>35</v>
      </c>
    </row>
    <row r="4705" spans="1:8" x14ac:dyDescent="0.2">
      <c r="A4705" t="s">
        <v>7</v>
      </c>
      <c r="B4705" s="4">
        <v>43965.333333333336</v>
      </c>
      <c r="C4705">
        <v>340.2</v>
      </c>
      <c r="D4705" t="s">
        <v>8</v>
      </c>
      <c r="E4705" t="s">
        <v>9</v>
      </c>
      <c r="F4705" t="s">
        <v>10</v>
      </c>
      <c r="G4705">
        <v>500</v>
      </c>
    </row>
    <row r="4706" spans="1:8" x14ac:dyDescent="0.2">
      <c r="A4706" t="s">
        <v>7</v>
      </c>
      <c r="B4706" s="4">
        <v>43965.333333333336</v>
      </c>
      <c r="C4706">
        <v>340.2</v>
      </c>
      <c r="D4706" t="s">
        <v>11</v>
      </c>
      <c r="E4706" t="s">
        <v>9</v>
      </c>
      <c r="F4706" t="s">
        <v>10</v>
      </c>
      <c r="G4706">
        <v>6</v>
      </c>
      <c r="H4706">
        <v>9</v>
      </c>
    </row>
    <row r="4707" spans="1:8" x14ac:dyDescent="0.2">
      <c r="A4707" t="s">
        <v>7</v>
      </c>
      <c r="B4707" s="4">
        <v>43965.416666666664</v>
      </c>
      <c r="C4707">
        <v>0</v>
      </c>
      <c r="D4707" t="s">
        <v>11</v>
      </c>
      <c r="E4707" t="s">
        <v>9</v>
      </c>
      <c r="F4707" t="s">
        <v>10</v>
      </c>
      <c r="G4707">
        <v>6</v>
      </c>
      <c r="H4707">
        <v>9</v>
      </c>
    </row>
    <row r="4708" spans="1:8" x14ac:dyDescent="0.2">
      <c r="A4708" t="s">
        <v>7</v>
      </c>
      <c r="B4708" s="4">
        <v>43965.416666666664</v>
      </c>
      <c r="C4708">
        <v>0</v>
      </c>
      <c r="D4708" t="s">
        <v>8</v>
      </c>
      <c r="E4708" t="s">
        <v>9</v>
      </c>
      <c r="F4708" t="s">
        <v>10</v>
      </c>
      <c r="G4708">
        <v>500</v>
      </c>
    </row>
    <row r="4709" spans="1:8" x14ac:dyDescent="0.2">
      <c r="A4709" t="s">
        <v>7</v>
      </c>
      <c r="B4709" s="4">
        <v>43965.416666666664</v>
      </c>
      <c r="C4709">
        <v>0</v>
      </c>
      <c r="D4709" t="s">
        <v>12</v>
      </c>
      <c r="E4709" t="s">
        <v>9</v>
      </c>
      <c r="F4709" t="s">
        <v>10</v>
      </c>
      <c r="G4709">
        <v>35</v>
      </c>
    </row>
    <row r="4710" spans="1:8" x14ac:dyDescent="0.2">
      <c r="A4710" t="s">
        <v>7</v>
      </c>
      <c r="B4710" s="4">
        <v>43965.5</v>
      </c>
      <c r="C4710">
        <v>379.8</v>
      </c>
      <c r="D4710" t="s">
        <v>8</v>
      </c>
      <c r="E4710" t="s">
        <v>9</v>
      </c>
      <c r="F4710" t="s">
        <v>10</v>
      </c>
      <c r="G4710">
        <v>500</v>
      </c>
    </row>
    <row r="4711" spans="1:8" x14ac:dyDescent="0.2">
      <c r="A4711" t="s">
        <v>7</v>
      </c>
      <c r="B4711" s="4">
        <v>43965.5</v>
      </c>
      <c r="C4711">
        <v>379.8</v>
      </c>
      <c r="D4711" t="s">
        <v>11</v>
      </c>
      <c r="E4711" t="s">
        <v>9</v>
      </c>
      <c r="F4711" t="s">
        <v>10</v>
      </c>
      <c r="G4711">
        <v>6</v>
      </c>
      <c r="H4711">
        <v>9</v>
      </c>
    </row>
    <row r="4712" spans="1:8" x14ac:dyDescent="0.2">
      <c r="A4712" t="s">
        <v>7</v>
      </c>
      <c r="B4712" s="4">
        <v>43965.5</v>
      </c>
      <c r="C4712">
        <v>379.8</v>
      </c>
      <c r="D4712" t="s">
        <v>12</v>
      </c>
      <c r="E4712" t="s">
        <v>9</v>
      </c>
      <c r="F4712" t="s">
        <v>10</v>
      </c>
      <c r="G4712">
        <v>35</v>
      </c>
    </row>
    <row r="4713" spans="1:8" x14ac:dyDescent="0.2">
      <c r="A4713" t="s">
        <v>7</v>
      </c>
      <c r="B4713" s="4">
        <v>43965.583333333336</v>
      </c>
      <c r="C4713">
        <v>114.3</v>
      </c>
      <c r="D4713" t="s">
        <v>12</v>
      </c>
      <c r="E4713" t="s">
        <v>9</v>
      </c>
      <c r="F4713" t="s">
        <v>10</v>
      </c>
      <c r="G4713">
        <v>35</v>
      </c>
    </row>
    <row r="4714" spans="1:8" x14ac:dyDescent="0.2">
      <c r="A4714" t="s">
        <v>7</v>
      </c>
      <c r="B4714" s="4">
        <v>43965.583333333336</v>
      </c>
      <c r="C4714">
        <v>114.3</v>
      </c>
      <c r="D4714" t="s">
        <v>11</v>
      </c>
      <c r="E4714" t="s">
        <v>9</v>
      </c>
      <c r="F4714" t="s">
        <v>10</v>
      </c>
      <c r="G4714">
        <v>6</v>
      </c>
      <c r="H4714">
        <v>9</v>
      </c>
    </row>
    <row r="4715" spans="1:8" x14ac:dyDescent="0.2">
      <c r="A4715" t="s">
        <v>7</v>
      </c>
      <c r="B4715" s="4">
        <v>43965.583333333336</v>
      </c>
      <c r="C4715">
        <v>114.3</v>
      </c>
      <c r="D4715" t="s">
        <v>8</v>
      </c>
      <c r="E4715" t="s">
        <v>9</v>
      </c>
      <c r="F4715" t="s">
        <v>10</v>
      </c>
      <c r="G4715">
        <v>500</v>
      </c>
    </row>
    <row r="4716" spans="1:8" x14ac:dyDescent="0.2">
      <c r="A4716" t="s">
        <v>7</v>
      </c>
      <c r="B4716" s="4">
        <v>43965.666666666664</v>
      </c>
      <c r="C4716">
        <v>0</v>
      </c>
      <c r="D4716" t="s">
        <v>11</v>
      </c>
      <c r="E4716" t="s">
        <v>9</v>
      </c>
      <c r="F4716" t="s">
        <v>10</v>
      </c>
      <c r="G4716">
        <v>6</v>
      </c>
      <c r="H4716">
        <v>9</v>
      </c>
    </row>
    <row r="4717" spans="1:8" x14ac:dyDescent="0.2">
      <c r="A4717" t="s">
        <v>7</v>
      </c>
      <c r="B4717" s="4">
        <v>43965.666666666664</v>
      </c>
      <c r="C4717">
        <v>0</v>
      </c>
      <c r="D4717" t="s">
        <v>8</v>
      </c>
      <c r="E4717" t="s">
        <v>9</v>
      </c>
      <c r="F4717" t="s">
        <v>10</v>
      </c>
      <c r="G4717">
        <v>500</v>
      </c>
    </row>
    <row r="4718" spans="1:8" x14ac:dyDescent="0.2">
      <c r="A4718" t="s">
        <v>7</v>
      </c>
      <c r="B4718" s="4">
        <v>43965.666666666664</v>
      </c>
      <c r="C4718">
        <v>0</v>
      </c>
      <c r="D4718" t="s">
        <v>12</v>
      </c>
      <c r="E4718" t="s">
        <v>9</v>
      </c>
      <c r="F4718" t="s">
        <v>10</v>
      </c>
      <c r="G4718">
        <v>35</v>
      </c>
    </row>
    <row r="4719" spans="1:8" x14ac:dyDescent="0.2">
      <c r="A4719" t="s">
        <v>7</v>
      </c>
      <c r="B4719" s="4">
        <v>43965.75</v>
      </c>
      <c r="C4719">
        <v>33.4</v>
      </c>
      <c r="D4719" t="s">
        <v>12</v>
      </c>
      <c r="E4719" t="s">
        <v>9</v>
      </c>
      <c r="F4719" t="s">
        <v>10</v>
      </c>
      <c r="G4719">
        <v>35</v>
      </c>
    </row>
    <row r="4720" spans="1:8" x14ac:dyDescent="0.2">
      <c r="A4720" t="s">
        <v>7</v>
      </c>
      <c r="B4720" s="4">
        <v>43965.75</v>
      </c>
      <c r="C4720">
        <v>33.4</v>
      </c>
      <c r="D4720" t="s">
        <v>8</v>
      </c>
      <c r="E4720" t="s">
        <v>9</v>
      </c>
      <c r="F4720" t="s">
        <v>10</v>
      </c>
      <c r="G4720">
        <v>500</v>
      </c>
    </row>
    <row r="4721" spans="1:8" x14ac:dyDescent="0.2">
      <c r="A4721" t="s">
        <v>7</v>
      </c>
      <c r="B4721" s="4">
        <v>43965.75</v>
      </c>
      <c r="C4721">
        <v>33.4</v>
      </c>
      <c r="D4721" t="s">
        <v>11</v>
      </c>
      <c r="E4721" t="s">
        <v>9</v>
      </c>
      <c r="F4721" t="s">
        <v>10</v>
      </c>
      <c r="G4721">
        <v>6</v>
      </c>
      <c r="H4721">
        <v>9</v>
      </c>
    </row>
    <row r="4722" spans="1:8" x14ac:dyDescent="0.2">
      <c r="A4722" t="s">
        <v>7</v>
      </c>
      <c r="B4722" s="4">
        <v>43965.833333333336</v>
      </c>
      <c r="C4722">
        <v>199.4</v>
      </c>
      <c r="D4722" t="s">
        <v>8</v>
      </c>
      <c r="E4722" t="s">
        <v>9</v>
      </c>
      <c r="F4722" t="s">
        <v>10</v>
      </c>
      <c r="G4722">
        <v>500</v>
      </c>
    </row>
    <row r="4723" spans="1:8" x14ac:dyDescent="0.2">
      <c r="A4723" t="s">
        <v>7</v>
      </c>
      <c r="B4723" s="4">
        <v>43965.833333333336</v>
      </c>
      <c r="C4723">
        <v>199.4</v>
      </c>
      <c r="D4723" t="s">
        <v>12</v>
      </c>
      <c r="E4723" t="s">
        <v>9</v>
      </c>
      <c r="F4723" t="s">
        <v>10</v>
      </c>
      <c r="G4723">
        <v>35</v>
      </c>
    </row>
    <row r="4724" spans="1:8" x14ac:dyDescent="0.2">
      <c r="A4724" t="s">
        <v>7</v>
      </c>
      <c r="B4724" s="4">
        <v>43965.833333333336</v>
      </c>
      <c r="C4724">
        <v>199.4</v>
      </c>
      <c r="D4724" t="s">
        <v>11</v>
      </c>
      <c r="E4724" t="s">
        <v>9</v>
      </c>
      <c r="F4724" t="s">
        <v>10</v>
      </c>
      <c r="G4724">
        <v>6</v>
      </c>
      <c r="H4724">
        <v>9</v>
      </c>
    </row>
    <row r="4725" spans="1:8" x14ac:dyDescent="0.2">
      <c r="A4725" t="s">
        <v>7</v>
      </c>
      <c r="B4725" s="4">
        <v>43965.916666666664</v>
      </c>
      <c r="C4725">
        <v>311</v>
      </c>
      <c r="D4725" t="s">
        <v>11</v>
      </c>
      <c r="E4725" t="s">
        <v>9</v>
      </c>
      <c r="F4725" t="s">
        <v>10</v>
      </c>
      <c r="G4725">
        <v>6</v>
      </c>
      <c r="H4725">
        <v>9</v>
      </c>
    </row>
    <row r="4726" spans="1:8" x14ac:dyDescent="0.2">
      <c r="A4726" t="s">
        <v>7</v>
      </c>
      <c r="B4726" s="4">
        <v>43965.916666666664</v>
      </c>
      <c r="C4726">
        <v>311</v>
      </c>
      <c r="D4726" t="s">
        <v>12</v>
      </c>
      <c r="E4726" t="s">
        <v>9</v>
      </c>
      <c r="F4726" t="s">
        <v>10</v>
      </c>
      <c r="G4726">
        <v>35</v>
      </c>
    </row>
    <row r="4727" spans="1:8" x14ac:dyDescent="0.2">
      <c r="A4727" t="s">
        <v>7</v>
      </c>
      <c r="B4727" s="4">
        <v>43965.916666666664</v>
      </c>
      <c r="C4727">
        <v>311</v>
      </c>
      <c r="D4727" t="s">
        <v>8</v>
      </c>
      <c r="E4727" t="s">
        <v>9</v>
      </c>
      <c r="F4727" t="s">
        <v>10</v>
      </c>
      <c r="G4727">
        <v>500</v>
      </c>
    </row>
    <row r="4728" spans="1:8" x14ac:dyDescent="0.2">
      <c r="A4728" t="s">
        <v>7</v>
      </c>
      <c r="B4728" s="4">
        <v>43966</v>
      </c>
      <c r="C4728">
        <v>0</v>
      </c>
      <c r="D4728" t="s">
        <v>11</v>
      </c>
      <c r="E4728" t="s">
        <v>9</v>
      </c>
      <c r="F4728" t="s">
        <v>10</v>
      </c>
      <c r="G4728">
        <v>6</v>
      </c>
      <c r="H4728">
        <v>9</v>
      </c>
    </row>
    <row r="4729" spans="1:8" x14ac:dyDescent="0.2">
      <c r="A4729" t="s">
        <v>7</v>
      </c>
      <c r="B4729" s="4">
        <v>43966</v>
      </c>
      <c r="C4729">
        <v>0</v>
      </c>
      <c r="D4729" t="s">
        <v>12</v>
      </c>
      <c r="E4729" t="s">
        <v>9</v>
      </c>
      <c r="F4729" t="s">
        <v>10</v>
      </c>
      <c r="G4729">
        <v>35</v>
      </c>
    </row>
    <row r="4730" spans="1:8" x14ac:dyDescent="0.2">
      <c r="A4730" t="s">
        <v>7</v>
      </c>
      <c r="B4730" s="4">
        <v>43966</v>
      </c>
      <c r="C4730">
        <v>0</v>
      </c>
      <c r="D4730" t="s">
        <v>8</v>
      </c>
      <c r="E4730" t="s">
        <v>9</v>
      </c>
      <c r="F4730" t="s">
        <v>10</v>
      </c>
      <c r="G4730">
        <v>500</v>
      </c>
    </row>
    <row r="4731" spans="1:8" x14ac:dyDescent="0.2">
      <c r="A4731" t="s">
        <v>7</v>
      </c>
      <c r="B4731" s="4">
        <v>43966.083333333336</v>
      </c>
      <c r="C4731">
        <v>0</v>
      </c>
      <c r="D4731" t="s">
        <v>12</v>
      </c>
      <c r="E4731" t="s">
        <v>9</v>
      </c>
      <c r="F4731" t="s">
        <v>10</v>
      </c>
      <c r="G4731">
        <v>35</v>
      </c>
    </row>
    <row r="4732" spans="1:8" x14ac:dyDescent="0.2">
      <c r="A4732" t="s">
        <v>7</v>
      </c>
      <c r="B4732" s="4">
        <v>43966.083333333336</v>
      </c>
      <c r="C4732">
        <v>0</v>
      </c>
      <c r="D4732" t="s">
        <v>8</v>
      </c>
      <c r="E4732" t="s">
        <v>9</v>
      </c>
      <c r="F4732" t="s">
        <v>10</v>
      </c>
      <c r="G4732">
        <v>500</v>
      </c>
    </row>
    <row r="4733" spans="1:8" x14ac:dyDescent="0.2">
      <c r="A4733" t="s">
        <v>7</v>
      </c>
      <c r="B4733" s="4">
        <v>43966.083333333336</v>
      </c>
      <c r="C4733">
        <v>0</v>
      </c>
      <c r="D4733" t="s">
        <v>11</v>
      </c>
      <c r="E4733" t="s">
        <v>9</v>
      </c>
      <c r="F4733" t="s">
        <v>10</v>
      </c>
      <c r="G4733">
        <v>6</v>
      </c>
      <c r="H4733">
        <v>9</v>
      </c>
    </row>
    <row r="4734" spans="1:8" x14ac:dyDescent="0.2">
      <c r="A4734" t="s">
        <v>7</v>
      </c>
      <c r="B4734" s="4">
        <v>43966.166666666664</v>
      </c>
      <c r="C4734">
        <v>471</v>
      </c>
      <c r="D4734" t="s">
        <v>11</v>
      </c>
      <c r="E4734" t="s">
        <v>9</v>
      </c>
      <c r="F4734" t="s">
        <v>10</v>
      </c>
      <c r="G4734">
        <v>6</v>
      </c>
      <c r="H4734">
        <v>9</v>
      </c>
    </row>
    <row r="4735" spans="1:8" x14ac:dyDescent="0.2">
      <c r="A4735" t="s">
        <v>7</v>
      </c>
      <c r="B4735" s="4">
        <v>43966.166666666664</v>
      </c>
      <c r="C4735">
        <v>471</v>
      </c>
      <c r="D4735" t="s">
        <v>8</v>
      </c>
      <c r="E4735" t="s">
        <v>9</v>
      </c>
      <c r="F4735" t="s">
        <v>10</v>
      </c>
      <c r="G4735">
        <v>500</v>
      </c>
    </row>
    <row r="4736" spans="1:8" x14ac:dyDescent="0.2">
      <c r="A4736" t="s">
        <v>7</v>
      </c>
      <c r="B4736" s="4">
        <v>43966.166666666664</v>
      </c>
      <c r="C4736">
        <v>471</v>
      </c>
      <c r="D4736" t="s">
        <v>12</v>
      </c>
      <c r="E4736" t="s">
        <v>9</v>
      </c>
      <c r="F4736" t="s">
        <v>10</v>
      </c>
      <c r="G4736">
        <v>35</v>
      </c>
    </row>
    <row r="4737" spans="1:8" x14ac:dyDescent="0.2">
      <c r="A4737" t="s">
        <v>7</v>
      </c>
      <c r="B4737" s="4">
        <v>43966.25</v>
      </c>
      <c r="C4737">
        <v>472.9</v>
      </c>
      <c r="D4737" t="s">
        <v>11</v>
      </c>
      <c r="E4737" t="s">
        <v>9</v>
      </c>
      <c r="F4737" t="s">
        <v>10</v>
      </c>
      <c r="G4737">
        <v>6</v>
      </c>
      <c r="H4737">
        <v>9</v>
      </c>
    </row>
    <row r="4738" spans="1:8" x14ac:dyDescent="0.2">
      <c r="A4738" t="s">
        <v>7</v>
      </c>
      <c r="B4738" s="4">
        <v>43966.25</v>
      </c>
      <c r="C4738">
        <v>472.9</v>
      </c>
      <c r="D4738" t="s">
        <v>8</v>
      </c>
      <c r="E4738" t="s">
        <v>9</v>
      </c>
      <c r="F4738" t="s">
        <v>10</v>
      </c>
      <c r="G4738">
        <v>500</v>
      </c>
    </row>
    <row r="4739" spans="1:8" x14ac:dyDescent="0.2">
      <c r="A4739" t="s">
        <v>7</v>
      </c>
      <c r="B4739" s="4">
        <v>43966.25</v>
      </c>
      <c r="C4739">
        <v>472.9</v>
      </c>
      <c r="D4739" t="s">
        <v>12</v>
      </c>
      <c r="E4739" t="s">
        <v>9</v>
      </c>
      <c r="F4739" t="s">
        <v>10</v>
      </c>
      <c r="G4739">
        <v>35</v>
      </c>
    </row>
    <row r="4740" spans="1:8" x14ac:dyDescent="0.2">
      <c r="A4740" t="s">
        <v>7</v>
      </c>
      <c r="B4740" s="4">
        <v>43966.333333333336</v>
      </c>
      <c r="C4740">
        <v>468.8</v>
      </c>
      <c r="D4740" t="s">
        <v>12</v>
      </c>
      <c r="E4740" t="s">
        <v>9</v>
      </c>
      <c r="F4740" t="s">
        <v>10</v>
      </c>
      <c r="G4740">
        <v>35</v>
      </c>
    </row>
    <row r="4741" spans="1:8" x14ac:dyDescent="0.2">
      <c r="A4741" t="s">
        <v>7</v>
      </c>
      <c r="B4741" s="4">
        <v>43966.333333333336</v>
      </c>
      <c r="C4741">
        <v>468.8</v>
      </c>
      <c r="D4741" t="s">
        <v>8</v>
      </c>
      <c r="E4741" t="s">
        <v>9</v>
      </c>
      <c r="F4741" t="s">
        <v>10</v>
      </c>
      <c r="G4741">
        <v>500</v>
      </c>
    </row>
    <row r="4742" spans="1:8" x14ac:dyDescent="0.2">
      <c r="A4742" t="s">
        <v>7</v>
      </c>
      <c r="B4742" s="4">
        <v>43966.333333333336</v>
      </c>
      <c r="C4742">
        <v>468.8</v>
      </c>
      <c r="D4742" t="s">
        <v>11</v>
      </c>
      <c r="E4742" t="s">
        <v>9</v>
      </c>
      <c r="F4742" t="s">
        <v>10</v>
      </c>
      <c r="G4742">
        <v>6</v>
      </c>
      <c r="H4742">
        <v>9</v>
      </c>
    </row>
    <row r="4743" spans="1:8" x14ac:dyDescent="0.2">
      <c r="A4743" t="s">
        <v>7</v>
      </c>
      <c r="B4743" s="4">
        <v>43966.416666666664</v>
      </c>
      <c r="C4743">
        <v>0</v>
      </c>
      <c r="D4743" t="s">
        <v>11</v>
      </c>
      <c r="E4743" t="s">
        <v>9</v>
      </c>
      <c r="F4743" t="s">
        <v>10</v>
      </c>
      <c r="G4743">
        <v>6</v>
      </c>
      <c r="H4743">
        <v>9</v>
      </c>
    </row>
    <row r="4744" spans="1:8" x14ac:dyDescent="0.2">
      <c r="A4744" t="s">
        <v>7</v>
      </c>
      <c r="B4744" s="4">
        <v>43966.416666666664</v>
      </c>
      <c r="C4744">
        <v>0</v>
      </c>
      <c r="D4744" t="s">
        <v>8</v>
      </c>
      <c r="E4744" t="s">
        <v>9</v>
      </c>
      <c r="F4744" t="s">
        <v>10</v>
      </c>
      <c r="G4744">
        <v>500</v>
      </c>
    </row>
    <row r="4745" spans="1:8" x14ac:dyDescent="0.2">
      <c r="A4745" t="s">
        <v>7</v>
      </c>
      <c r="B4745" s="4">
        <v>43966.416666666664</v>
      </c>
      <c r="C4745">
        <v>0</v>
      </c>
      <c r="D4745" t="s">
        <v>12</v>
      </c>
      <c r="E4745" t="s">
        <v>9</v>
      </c>
      <c r="F4745" t="s">
        <v>10</v>
      </c>
      <c r="G4745">
        <v>35</v>
      </c>
    </row>
    <row r="4746" spans="1:8" x14ac:dyDescent="0.2">
      <c r="A4746" t="s">
        <v>7</v>
      </c>
      <c r="B4746" s="4">
        <v>43966.5</v>
      </c>
      <c r="C4746">
        <v>327.39999999999998</v>
      </c>
      <c r="D4746" t="s">
        <v>12</v>
      </c>
      <c r="E4746" t="s">
        <v>9</v>
      </c>
      <c r="F4746" t="s">
        <v>10</v>
      </c>
      <c r="G4746">
        <v>35</v>
      </c>
    </row>
    <row r="4747" spans="1:8" x14ac:dyDescent="0.2">
      <c r="A4747" t="s">
        <v>7</v>
      </c>
      <c r="B4747" s="4">
        <v>43966.5</v>
      </c>
      <c r="C4747">
        <v>327.39999999999998</v>
      </c>
      <c r="D4747" t="s">
        <v>11</v>
      </c>
      <c r="E4747" t="s">
        <v>9</v>
      </c>
      <c r="F4747" t="s">
        <v>10</v>
      </c>
      <c r="G4747">
        <v>6</v>
      </c>
      <c r="H4747">
        <v>9</v>
      </c>
    </row>
    <row r="4748" spans="1:8" x14ac:dyDescent="0.2">
      <c r="A4748" t="s">
        <v>7</v>
      </c>
      <c r="B4748" s="4">
        <v>43966.5</v>
      </c>
      <c r="C4748">
        <v>327.39999999999998</v>
      </c>
      <c r="D4748" t="s">
        <v>8</v>
      </c>
      <c r="E4748" t="s">
        <v>9</v>
      </c>
      <c r="F4748" t="s">
        <v>10</v>
      </c>
      <c r="G4748">
        <v>500</v>
      </c>
    </row>
    <row r="4749" spans="1:8" x14ac:dyDescent="0.2">
      <c r="A4749" t="s">
        <v>7</v>
      </c>
      <c r="B4749" s="4">
        <v>43966.583333333336</v>
      </c>
      <c r="C4749">
        <v>170.2</v>
      </c>
      <c r="D4749" t="s">
        <v>12</v>
      </c>
      <c r="E4749" t="s">
        <v>9</v>
      </c>
      <c r="F4749" t="s">
        <v>10</v>
      </c>
      <c r="G4749">
        <v>35</v>
      </c>
    </row>
    <row r="4750" spans="1:8" x14ac:dyDescent="0.2">
      <c r="A4750" t="s">
        <v>7</v>
      </c>
      <c r="B4750" s="4">
        <v>43966.583333333336</v>
      </c>
      <c r="C4750">
        <v>170.2</v>
      </c>
      <c r="D4750" t="s">
        <v>11</v>
      </c>
      <c r="E4750" t="s">
        <v>9</v>
      </c>
      <c r="F4750" t="s">
        <v>10</v>
      </c>
      <c r="G4750">
        <v>6</v>
      </c>
      <c r="H4750">
        <v>9</v>
      </c>
    </row>
    <row r="4751" spans="1:8" x14ac:dyDescent="0.2">
      <c r="A4751" t="s">
        <v>7</v>
      </c>
      <c r="B4751" s="4">
        <v>43966.583333333336</v>
      </c>
      <c r="C4751">
        <v>170.2</v>
      </c>
      <c r="D4751" t="s">
        <v>8</v>
      </c>
      <c r="E4751" t="s">
        <v>9</v>
      </c>
      <c r="F4751" t="s">
        <v>10</v>
      </c>
      <c r="G4751">
        <v>500</v>
      </c>
    </row>
    <row r="4752" spans="1:8" x14ac:dyDescent="0.2">
      <c r="A4752" t="s">
        <v>7</v>
      </c>
      <c r="B4752" s="4">
        <v>43966.666666666664</v>
      </c>
      <c r="C4752">
        <v>116.4</v>
      </c>
      <c r="D4752" t="s">
        <v>8</v>
      </c>
      <c r="E4752" t="s">
        <v>9</v>
      </c>
      <c r="F4752" t="s">
        <v>10</v>
      </c>
      <c r="G4752">
        <v>500</v>
      </c>
    </row>
    <row r="4753" spans="1:8" x14ac:dyDescent="0.2">
      <c r="A4753" t="s">
        <v>7</v>
      </c>
      <c r="B4753" s="4">
        <v>43966.666666666664</v>
      </c>
      <c r="C4753">
        <v>116.4</v>
      </c>
      <c r="D4753" t="s">
        <v>12</v>
      </c>
      <c r="E4753" t="s">
        <v>9</v>
      </c>
      <c r="F4753" t="s">
        <v>10</v>
      </c>
      <c r="G4753">
        <v>35</v>
      </c>
    </row>
    <row r="4754" spans="1:8" x14ac:dyDescent="0.2">
      <c r="A4754" t="s">
        <v>7</v>
      </c>
      <c r="B4754" s="4">
        <v>43966.666666666664</v>
      </c>
      <c r="C4754">
        <v>116.4</v>
      </c>
      <c r="D4754" t="s">
        <v>11</v>
      </c>
      <c r="E4754" t="s">
        <v>9</v>
      </c>
      <c r="F4754" t="s">
        <v>10</v>
      </c>
      <c r="G4754">
        <v>6</v>
      </c>
      <c r="H4754">
        <v>9</v>
      </c>
    </row>
    <row r="4755" spans="1:8" x14ac:dyDescent="0.2">
      <c r="A4755" t="s">
        <v>7</v>
      </c>
      <c r="B4755" s="4">
        <v>43966.75</v>
      </c>
      <c r="C4755">
        <v>431.1</v>
      </c>
      <c r="D4755" t="s">
        <v>12</v>
      </c>
      <c r="E4755" t="s">
        <v>9</v>
      </c>
      <c r="F4755" t="s">
        <v>10</v>
      </c>
      <c r="G4755">
        <v>35</v>
      </c>
    </row>
    <row r="4756" spans="1:8" x14ac:dyDescent="0.2">
      <c r="A4756" t="s">
        <v>7</v>
      </c>
      <c r="B4756" s="4">
        <v>43966.75</v>
      </c>
      <c r="C4756">
        <v>431.1</v>
      </c>
      <c r="D4756" t="s">
        <v>11</v>
      </c>
      <c r="E4756" t="s">
        <v>9</v>
      </c>
      <c r="F4756" t="s">
        <v>10</v>
      </c>
      <c r="G4756">
        <v>6</v>
      </c>
      <c r="H4756">
        <v>9</v>
      </c>
    </row>
    <row r="4757" spans="1:8" x14ac:dyDescent="0.2">
      <c r="A4757" t="s">
        <v>7</v>
      </c>
      <c r="B4757" s="4">
        <v>43966.75</v>
      </c>
      <c r="C4757">
        <v>431.1</v>
      </c>
      <c r="D4757" t="s">
        <v>8</v>
      </c>
      <c r="E4757" t="s">
        <v>9</v>
      </c>
      <c r="F4757" t="s">
        <v>10</v>
      </c>
      <c r="G4757">
        <v>500</v>
      </c>
    </row>
    <row r="4758" spans="1:8" x14ac:dyDescent="0.2">
      <c r="A4758" t="s">
        <v>7</v>
      </c>
      <c r="B4758" s="4">
        <v>43966.833333333336</v>
      </c>
      <c r="C4758">
        <v>198.6</v>
      </c>
      <c r="D4758" t="s">
        <v>11</v>
      </c>
      <c r="E4758" t="s">
        <v>9</v>
      </c>
      <c r="F4758" t="s">
        <v>10</v>
      </c>
      <c r="G4758">
        <v>6</v>
      </c>
      <c r="H4758">
        <v>9</v>
      </c>
    </row>
    <row r="4759" spans="1:8" x14ac:dyDescent="0.2">
      <c r="A4759" t="s">
        <v>7</v>
      </c>
      <c r="B4759" s="4">
        <v>43966.833333333336</v>
      </c>
      <c r="C4759">
        <v>198.6</v>
      </c>
      <c r="D4759" t="s">
        <v>8</v>
      </c>
      <c r="E4759" t="s">
        <v>9</v>
      </c>
      <c r="F4759" t="s">
        <v>10</v>
      </c>
      <c r="G4759">
        <v>500</v>
      </c>
    </row>
    <row r="4760" spans="1:8" x14ac:dyDescent="0.2">
      <c r="A4760" t="s">
        <v>7</v>
      </c>
      <c r="B4760" s="4">
        <v>43966.833333333336</v>
      </c>
      <c r="C4760">
        <v>198.6</v>
      </c>
      <c r="D4760" t="s">
        <v>12</v>
      </c>
      <c r="E4760" t="s">
        <v>9</v>
      </c>
      <c r="F4760" t="s">
        <v>10</v>
      </c>
      <c r="G4760">
        <v>35</v>
      </c>
    </row>
    <row r="4761" spans="1:8" x14ac:dyDescent="0.2">
      <c r="A4761" t="s">
        <v>7</v>
      </c>
      <c r="B4761" s="4">
        <v>43966.916666666664</v>
      </c>
      <c r="C4761">
        <v>467.2</v>
      </c>
      <c r="D4761" t="s">
        <v>11</v>
      </c>
      <c r="E4761" t="s">
        <v>9</v>
      </c>
      <c r="F4761" t="s">
        <v>10</v>
      </c>
      <c r="G4761">
        <v>6</v>
      </c>
      <c r="H4761">
        <v>9</v>
      </c>
    </row>
    <row r="4762" spans="1:8" x14ac:dyDescent="0.2">
      <c r="A4762" t="s">
        <v>7</v>
      </c>
      <c r="B4762" s="4">
        <v>43966.916666666664</v>
      </c>
      <c r="C4762">
        <v>467.2</v>
      </c>
      <c r="D4762" t="s">
        <v>12</v>
      </c>
      <c r="E4762" t="s">
        <v>9</v>
      </c>
      <c r="F4762" t="s">
        <v>10</v>
      </c>
      <c r="G4762">
        <v>35</v>
      </c>
    </row>
    <row r="4763" spans="1:8" x14ac:dyDescent="0.2">
      <c r="A4763" t="s">
        <v>7</v>
      </c>
      <c r="B4763" s="4">
        <v>43966.916666666664</v>
      </c>
      <c r="C4763">
        <v>467.2</v>
      </c>
      <c r="D4763" t="s">
        <v>8</v>
      </c>
      <c r="E4763" t="s">
        <v>9</v>
      </c>
      <c r="F4763" t="s">
        <v>10</v>
      </c>
      <c r="G4763">
        <v>500</v>
      </c>
    </row>
    <row r="4764" spans="1:8" x14ac:dyDescent="0.2">
      <c r="A4764" t="s">
        <v>7</v>
      </c>
      <c r="B4764" s="4">
        <v>43967</v>
      </c>
      <c r="C4764">
        <v>444.1</v>
      </c>
      <c r="D4764" t="s">
        <v>12</v>
      </c>
      <c r="E4764" t="s">
        <v>9</v>
      </c>
      <c r="F4764" t="s">
        <v>10</v>
      </c>
      <c r="G4764">
        <v>35</v>
      </c>
    </row>
    <row r="4765" spans="1:8" x14ac:dyDescent="0.2">
      <c r="A4765" t="s">
        <v>7</v>
      </c>
      <c r="B4765" s="4">
        <v>43967</v>
      </c>
      <c r="C4765">
        <v>444.1</v>
      </c>
      <c r="D4765" t="s">
        <v>8</v>
      </c>
      <c r="E4765" t="s">
        <v>9</v>
      </c>
      <c r="F4765" t="s">
        <v>10</v>
      </c>
      <c r="G4765">
        <v>500</v>
      </c>
    </row>
    <row r="4766" spans="1:8" x14ac:dyDescent="0.2">
      <c r="A4766" t="s">
        <v>7</v>
      </c>
      <c r="B4766" s="4">
        <v>43967</v>
      </c>
      <c r="C4766">
        <v>444.1</v>
      </c>
      <c r="D4766" t="s">
        <v>11</v>
      </c>
      <c r="E4766" t="s">
        <v>9</v>
      </c>
      <c r="F4766" t="s">
        <v>10</v>
      </c>
      <c r="G4766">
        <v>6</v>
      </c>
      <c r="H4766">
        <v>9</v>
      </c>
    </row>
    <row r="4767" spans="1:8" x14ac:dyDescent="0.2">
      <c r="A4767" t="s">
        <v>7</v>
      </c>
      <c r="B4767" s="4">
        <v>43967.083333333336</v>
      </c>
      <c r="C4767">
        <v>212.3</v>
      </c>
      <c r="D4767" t="s">
        <v>12</v>
      </c>
      <c r="E4767" t="s">
        <v>9</v>
      </c>
      <c r="F4767" t="s">
        <v>10</v>
      </c>
      <c r="G4767">
        <v>35</v>
      </c>
    </row>
    <row r="4768" spans="1:8" x14ac:dyDescent="0.2">
      <c r="A4768" t="s">
        <v>7</v>
      </c>
      <c r="B4768" s="4">
        <v>43967.083333333336</v>
      </c>
      <c r="C4768">
        <v>212.3</v>
      </c>
      <c r="D4768" t="s">
        <v>11</v>
      </c>
      <c r="E4768" t="s">
        <v>9</v>
      </c>
      <c r="F4768" t="s">
        <v>10</v>
      </c>
      <c r="G4768">
        <v>6</v>
      </c>
      <c r="H4768">
        <v>9</v>
      </c>
    </row>
    <row r="4769" spans="1:8" x14ac:dyDescent="0.2">
      <c r="A4769" t="s">
        <v>7</v>
      </c>
      <c r="B4769" s="4">
        <v>43967.083333333336</v>
      </c>
      <c r="C4769">
        <v>212.3</v>
      </c>
      <c r="D4769" t="s">
        <v>8</v>
      </c>
      <c r="E4769" t="s">
        <v>9</v>
      </c>
      <c r="F4769" t="s">
        <v>10</v>
      </c>
      <c r="G4769">
        <v>500</v>
      </c>
    </row>
    <row r="4770" spans="1:8" x14ac:dyDescent="0.2">
      <c r="A4770" t="s">
        <v>7</v>
      </c>
      <c r="B4770" s="4">
        <v>43967.166666666664</v>
      </c>
      <c r="C4770">
        <v>273.5</v>
      </c>
      <c r="D4770" t="s">
        <v>12</v>
      </c>
      <c r="E4770" t="s">
        <v>9</v>
      </c>
      <c r="F4770" t="s">
        <v>10</v>
      </c>
      <c r="G4770">
        <v>35</v>
      </c>
    </row>
    <row r="4771" spans="1:8" x14ac:dyDescent="0.2">
      <c r="A4771" t="s">
        <v>7</v>
      </c>
      <c r="B4771" s="4">
        <v>43967.166666666664</v>
      </c>
      <c r="C4771">
        <v>273.5</v>
      </c>
      <c r="D4771" t="s">
        <v>11</v>
      </c>
      <c r="E4771" t="s">
        <v>9</v>
      </c>
      <c r="F4771" t="s">
        <v>10</v>
      </c>
      <c r="G4771">
        <v>6</v>
      </c>
      <c r="H4771">
        <v>9</v>
      </c>
    </row>
    <row r="4772" spans="1:8" x14ac:dyDescent="0.2">
      <c r="A4772" t="s">
        <v>7</v>
      </c>
      <c r="B4772" s="4">
        <v>43967.166666666664</v>
      </c>
      <c r="C4772">
        <v>273.5</v>
      </c>
      <c r="D4772" t="s">
        <v>8</v>
      </c>
      <c r="E4772" t="s">
        <v>9</v>
      </c>
      <c r="F4772" t="s">
        <v>10</v>
      </c>
      <c r="G4772">
        <v>500</v>
      </c>
    </row>
    <row r="4773" spans="1:8" x14ac:dyDescent="0.2">
      <c r="A4773" t="s">
        <v>7</v>
      </c>
      <c r="B4773" s="4">
        <v>43967.25</v>
      </c>
      <c r="C4773">
        <v>0</v>
      </c>
      <c r="D4773" t="s">
        <v>8</v>
      </c>
      <c r="E4773" t="s">
        <v>9</v>
      </c>
      <c r="F4773" t="s">
        <v>10</v>
      </c>
      <c r="G4773">
        <v>500</v>
      </c>
    </row>
    <row r="4774" spans="1:8" x14ac:dyDescent="0.2">
      <c r="A4774" t="s">
        <v>7</v>
      </c>
      <c r="B4774" s="4">
        <v>43967.25</v>
      </c>
      <c r="C4774">
        <v>0</v>
      </c>
      <c r="D4774" t="s">
        <v>12</v>
      </c>
      <c r="E4774" t="s">
        <v>9</v>
      </c>
      <c r="F4774" t="s">
        <v>10</v>
      </c>
      <c r="G4774">
        <v>35</v>
      </c>
    </row>
    <row r="4775" spans="1:8" x14ac:dyDescent="0.2">
      <c r="A4775" t="s">
        <v>7</v>
      </c>
      <c r="B4775" s="4">
        <v>43967.25</v>
      </c>
      <c r="C4775">
        <v>0</v>
      </c>
      <c r="D4775" t="s">
        <v>11</v>
      </c>
      <c r="E4775" t="s">
        <v>9</v>
      </c>
      <c r="F4775" t="s">
        <v>10</v>
      </c>
      <c r="G4775">
        <v>6</v>
      </c>
      <c r="H4775">
        <v>9</v>
      </c>
    </row>
    <row r="4776" spans="1:8" x14ac:dyDescent="0.2">
      <c r="A4776" t="s">
        <v>7</v>
      </c>
      <c r="B4776" s="4">
        <v>43967.333333333336</v>
      </c>
      <c r="C4776">
        <v>0</v>
      </c>
      <c r="D4776" t="s">
        <v>8</v>
      </c>
      <c r="E4776" t="s">
        <v>9</v>
      </c>
      <c r="F4776" t="s">
        <v>10</v>
      </c>
      <c r="G4776">
        <v>500</v>
      </c>
    </row>
    <row r="4777" spans="1:8" x14ac:dyDescent="0.2">
      <c r="A4777" t="s">
        <v>7</v>
      </c>
      <c r="B4777" s="4">
        <v>43967.333333333336</v>
      </c>
      <c r="C4777">
        <v>0</v>
      </c>
      <c r="D4777" t="s">
        <v>11</v>
      </c>
      <c r="E4777" t="s">
        <v>9</v>
      </c>
      <c r="F4777" t="s">
        <v>10</v>
      </c>
      <c r="G4777">
        <v>6</v>
      </c>
      <c r="H4777">
        <v>9</v>
      </c>
    </row>
    <row r="4778" spans="1:8" x14ac:dyDescent="0.2">
      <c r="A4778" t="s">
        <v>7</v>
      </c>
      <c r="B4778" s="4">
        <v>43967.333333333336</v>
      </c>
      <c r="C4778">
        <v>0</v>
      </c>
      <c r="D4778" t="s">
        <v>12</v>
      </c>
      <c r="E4778" t="s">
        <v>9</v>
      </c>
      <c r="F4778" t="s">
        <v>10</v>
      </c>
      <c r="G4778">
        <v>35</v>
      </c>
    </row>
    <row r="4779" spans="1:8" x14ac:dyDescent="0.2">
      <c r="A4779" t="s">
        <v>7</v>
      </c>
      <c r="B4779" s="4">
        <v>43967.416666666664</v>
      </c>
      <c r="C4779">
        <v>470.1</v>
      </c>
      <c r="D4779" t="s">
        <v>11</v>
      </c>
      <c r="E4779" t="s">
        <v>9</v>
      </c>
      <c r="F4779" t="s">
        <v>10</v>
      </c>
      <c r="G4779">
        <v>6</v>
      </c>
      <c r="H4779">
        <v>9</v>
      </c>
    </row>
    <row r="4780" spans="1:8" x14ac:dyDescent="0.2">
      <c r="A4780" t="s">
        <v>7</v>
      </c>
      <c r="B4780" s="4">
        <v>43967.416666666664</v>
      </c>
      <c r="C4780">
        <v>470.1</v>
      </c>
      <c r="D4780" t="s">
        <v>12</v>
      </c>
      <c r="E4780" t="s">
        <v>9</v>
      </c>
      <c r="F4780" t="s">
        <v>10</v>
      </c>
      <c r="G4780">
        <v>35</v>
      </c>
    </row>
    <row r="4781" spans="1:8" x14ac:dyDescent="0.2">
      <c r="A4781" t="s">
        <v>7</v>
      </c>
      <c r="B4781" s="4">
        <v>43967.416666666664</v>
      </c>
      <c r="C4781">
        <v>470.1</v>
      </c>
      <c r="D4781" t="s">
        <v>8</v>
      </c>
      <c r="E4781" t="s">
        <v>9</v>
      </c>
      <c r="F4781" t="s">
        <v>10</v>
      </c>
      <c r="G4781">
        <v>500</v>
      </c>
    </row>
    <row r="4782" spans="1:8" x14ac:dyDescent="0.2">
      <c r="A4782" t="s">
        <v>7</v>
      </c>
      <c r="B4782" s="4">
        <v>43967.5</v>
      </c>
      <c r="C4782">
        <v>0</v>
      </c>
      <c r="D4782" t="s">
        <v>11</v>
      </c>
      <c r="E4782" t="s">
        <v>9</v>
      </c>
      <c r="F4782" t="s">
        <v>10</v>
      </c>
      <c r="G4782">
        <v>6</v>
      </c>
      <c r="H4782">
        <v>9</v>
      </c>
    </row>
    <row r="4783" spans="1:8" x14ac:dyDescent="0.2">
      <c r="A4783" t="s">
        <v>7</v>
      </c>
      <c r="B4783" s="4">
        <v>43967.5</v>
      </c>
      <c r="C4783">
        <v>0</v>
      </c>
      <c r="D4783" t="s">
        <v>12</v>
      </c>
      <c r="E4783" t="s">
        <v>9</v>
      </c>
      <c r="F4783" t="s">
        <v>10</v>
      </c>
      <c r="G4783">
        <v>35</v>
      </c>
    </row>
    <row r="4784" spans="1:8" x14ac:dyDescent="0.2">
      <c r="A4784" t="s">
        <v>7</v>
      </c>
      <c r="B4784" s="4">
        <v>43967.5</v>
      </c>
      <c r="C4784">
        <v>0</v>
      </c>
      <c r="D4784" t="s">
        <v>8</v>
      </c>
      <c r="E4784" t="s">
        <v>9</v>
      </c>
      <c r="F4784" t="s">
        <v>10</v>
      </c>
      <c r="G4784">
        <v>500</v>
      </c>
    </row>
    <row r="4785" spans="1:8" x14ac:dyDescent="0.2">
      <c r="A4785" t="s">
        <v>7</v>
      </c>
      <c r="B4785" s="4">
        <v>43967.583333333336</v>
      </c>
      <c r="C4785">
        <v>0</v>
      </c>
      <c r="D4785" t="s">
        <v>8</v>
      </c>
      <c r="E4785" t="s">
        <v>9</v>
      </c>
      <c r="F4785" t="s">
        <v>10</v>
      </c>
      <c r="G4785">
        <v>500</v>
      </c>
    </row>
    <row r="4786" spans="1:8" x14ac:dyDescent="0.2">
      <c r="A4786" t="s">
        <v>7</v>
      </c>
      <c r="B4786" s="4">
        <v>43967.583333333336</v>
      </c>
      <c r="C4786">
        <v>0</v>
      </c>
      <c r="D4786" t="s">
        <v>12</v>
      </c>
      <c r="E4786" t="s">
        <v>9</v>
      </c>
      <c r="F4786" t="s">
        <v>10</v>
      </c>
      <c r="G4786">
        <v>35</v>
      </c>
    </row>
    <row r="4787" spans="1:8" x14ac:dyDescent="0.2">
      <c r="A4787" t="s">
        <v>7</v>
      </c>
      <c r="B4787" s="4">
        <v>43967.583333333336</v>
      </c>
      <c r="C4787">
        <v>0</v>
      </c>
      <c r="D4787" t="s">
        <v>11</v>
      </c>
      <c r="E4787" t="s">
        <v>9</v>
      </c>
      <c r="F4787" t="s">
        <v>10</v>
      </c>
      <c r="G4787">
        <v>6</v>
      </c>
      <c r="H4787">
        <v>9</v>
      </c>
    </row>
    <row r="4788" spans="1:8" x14ac:dyDescent="0.2">
      <c r="A4788" t="s">
        <v>7</v>
      </c>
      <c r="B4788" s="4">
        <v>43967.666666666664</v>
      </c>
      <c r="C4788">
        <v>0</v>
      </c>
      <c r="D4788" t="s">
        <v>12</v>
      </c>
      <c r="E4788" t="s">
        <v>9</v>
      </c>
      <c r="F4788" t="s">
        <v>10</v>
      </c>
      <c r="G4788">
        <v>35</v>
      </c>
    </row>
    <row r="4789" spans="1:8" x14ac:dyDescent="0.2">
      <c r="A4789" t="s">
        <v>7</v>
      </c>
      <c r="B4789" s="4">
        <v>43967.666666666664</v>
      </c>
      <c r="C4789">
        <v>0</v>
      </c>
      <c r="D4789" t="s">
        <v>11</v>
      </c>
      <c r="E4789" t="s">
        <v>9</v>
      </c>
      <c r="F4789" t="s">
        <v>10</v>
      </c>
      <c r="G4789">
        <v>6</v>
      </c>
      <c r="H4789">
        <v>9</v>
      </c>
    </row>
    <row r="4790" spans="1:8" x14ac:dyDescent="0.2">
      <c r="A4790" t="s">
        <v>7</v>
      </c>
      <c r="B4790" s="4">
        <v>43967.666666666664</v>
      </c>
      <c r="C4790">
        <v>0</v>
      </c>
      <c r="D4790" t="s">
        <v>8</v>
      </c>
      <c r="E4790" t="s">
        <v>9</v>
      </c>
      <c r="F4790" t="s">
        <v>10</v>
      </c>
      <c r="G4790">
        <v>500</v>
      </c>
    </row>
    <row r="4791" spans="1:8" x14ac:dyDescent="0.2">
      <c r="A4791" t="s">
        <v>7</v>
      </c>
      <c r="B4791" s="4">
        <v>43967.75</v>
      </c>
      <c r="C4791">
        <v>468.4</v>
      </c>
      <c r="D4791" t="s">
        <v>12</v>
      </c>
      <c r="E4791" t="s">
        <v>9</v>
      </c>
      <c r="F4791" t="s">
        <v>10</v>
      </c>
      <c r="G4791">
        <v>35</v>
      </c>
    </row>
    <row r="4792" spans="1:8" x14ac:dyDescent="0.2">
      <c r="A4792" t="s">
        <v>7</v>
      </c>
      <c r="B4792" s="4">
        <v>43967.75</v>
      </c>
      <c r="C4792">
        <v>468.4</v>
      </c>
      <c r="D4792" t="s">
        <v>8</v>
      </c>
      <c r="E4792" t="s">
        <v>9</v>
      </c>
      <c r="F4792" t="s">
        <v>10</v>
      </c>
      <c r="G4792">
        <v>500</v>
      </c>
    </row>
    <row r="4793" spans="1:8" x14ac:dyDescent="0.2">
      <c r="A4793" t="s">
        <v>7</v>
      </c>
      <c r="B4793" s="4">
        <v>43967.75</v>
      </c>
      <c r="C4793">
        <v>468.4</v>
      </c>
      <c r="D4793" t="s">
        <v>11</v>
      </c>
      <c r="E4793" t="s">
        <v>9</v>
      </c>
      <c r="F4793" t="s">
        <v>10</v>
      </c>
      <c r="G4793">
        <v>6</v>
      </c>
      <c r="H4793">
        <v>9</v>
      </c>
    </row>
    <row r="4794" spans="1:8" x14ac:dyDescent="0.2">
      <c r="A4794" t="s">
        <v>7</v>
      </c>
      <c r="B4794" s="4">
        <v>43967.833333333336</v>
      </c>
      <c r="C4794">
        <v>477.2</v>
      </c>
      <c r="D4794" t="s">
        <v>12</v>
      </c>
      <c r="E4794" t="s">
        <v>9</v>
      </c>
      <c r="F4794" t="s">
        <v>10</v>
      </c>
      <c r="G4794">
        <v>35</v>
      </c>
    </row>
    <row r="4795" spans="1:8" x14ac:dyDescent="0.2">
      <c r="A4795" t="s">
        <v>7</v>
      </c>
      <c r="B4795" s="4">
        <v>43967.833333333336</v>
      </c>
      <c r="C4795">
        <v>477.2</v>
      </c>
      <c r="D4795" t="s">
        <v>8</v>
      </c>
      <c r="E4795" t="s">
        <v>9</v>
      </c>
      <c r="F4795" t="s">
        <v>10</v>
      </c>
      <c r="G4795">
        <v>500</v>
      </c>
    </row>
    <row r="4796" spans="1:8" x14ac:dyDescent="0.2">
      <c r="A4796" t="s">
        <v>7</v>
      </c>
      <c r="B4796" s="4">
        <v>43967.833333333336</v>
      </c>
      <c r="C4796">
        <v>477.2</v>
      </c>
      <c r="D4796" t="s">
        <v>11</v>
      </c>
      <c r="E4796" t="s">
        <v>9</v>
      </c>
      <c r="F4796" t="s">
        <v>10</v>
      </c>
      <c r="G4796">
        <v>6</v>
      </c>
      <c r="H4796">
        <v>9</v>
      </c>
    </row>
    <row r="4797" spans="1:8" x14ac:dyDescent="0.2">
      <c r="A4797" t="s">
        <v>7</v>
      </c>
      <c r="B4797" s="4">
        <v>43967.916666666664</v>
      </c>
      <c r="C4797">
        <v>0</v>
      </c>
      <c r="D4797" t="s">
        <v>8</v>
      </c>
      <c r="E4797" t="s">
        <v>9</v>
      </c>
      <c r="F4797" t="s">
        <v>10</v>
      </c>
      <c r="G4797">
        <v>500</v>
      </c>
    </row>
    <row r="4798" spans="1:8" x14ac:dyDescent="0.2">
      <c r="A4798" t="s">
        <v>7</v>
      </c>
      <c r="B4798" s="4">
        <v>43967.916666666664</v>
      </c>
      <c r="C4798">
        <v>0</v>
      </c>
      <c r="D4798" t="s">
        <v>12</v>
      </c>
      <c r="E4798" t="s">
        <v>9</v>
      </c>
      <c r="F4798" t="s">
        <v>10</v>
      </c>
      <c r="G4798">
        <v>35</v>
      </c>
    </row>
    <row r="4799" spans="1:8" x14ac:dyDescent="0.2">
      <c r="A4799" t="s">
        <v>7</v>
      </c>
      <c r="B4799" s="4">
        <v>43967.916666666664</v>
      </c>
      <c r="C4799">
        <v>0</v>
      </c>
      <c r="D4799" t="s">
        <v>11</v>
      </c>
      <c r="E4799" t="s">
        <v>9</v>
      </c>
      <c r="F4799" t="s">
        <v>10</v>
      </c>
      <c r="G4799">
        <v>6</v>
      </c>
      <c r="H4799">
        <v>9</v>
      </c>
    </row>
    <row r="4800" spans="1:8" x14ac:dyDescent="0.2">
      <c r="A4800" t="s">
        <v>7</v>
      </c>
      <c r="B4800" s="4">
        <v>43968</v>
      </c>
      <c r="C4800">
        <v>477.6</v>
      </c>
      <c r="D4800" t="s">
        <v>12</v>
      </c>
      <c r="E4800" t="s">
        <v>9</v>
      </c>
      <c r="F4800" t="s">
        <v>10</v>
      </c>
      <c r="G4800">
        <v>35</v>
      </c>
    </row>
    <row r="4801" spans="1:8" x14ac:dyDescent="0.2">
      <c r="A4801" t="s">
        <v>7</v>
      </c>
      <c r="B4801" s="4">
        <v>43968</v>
      </c>
      <c r="C4801">
        <v>477.6</v>
      </c>
      <c r="D4801" t="s">
        <v>8</v>
      </c>
      <c r="E4801" t="s">
        <v>9</v>
      </c>
      <c r="F4801" t="s">
        <v>10</v>
      </c>
      <c r="G4801">
        <v>500</v>
      </c>
    </row>
    <row r="4802" spans="1:8" x14ac:dyDescent="0.2">
      <c r="A4802" t="s">
        <v>7</v>
      </c>
      <c r="B4802" s="4">
        <v>43968</v>
      </c>
      <c r="C4802">
        <v>477.6</v>
      </c>
      <c r="D4802" t="s">
        <v>11</v>
      </c>
      <c r="E4802" t="s">
        <v>9</v>
      </c>
      <c r="F4802" t="s">
        <v>10</v>
      </c>
      <c r="G4802">
        <v>6</v>
      </c>
      <c r="H4802">
        <v>9</v>
      </c>
    </row>
    <row r="4803" spans="1:8" x14ac:dyDescent="0.2">
      <c r="A4803" t="s">
        <v>7</v>
      </c>
      <c r="B4803" s="4">
        <v>43968.083333333336</v>
      </c>
      <c r="C4803">
        <v>476.4</v>
      </c>
      <c r="D4803" t="s">
        <v>12</v>
      </c>
      <c r="E4803" t="s">
        <v>9</v>
      </c>
      <c r="F4803" t="s">
        <v>10</v>
      </c>
      <c r="G4803">
        <v>35</v>
      </c>
    </row>
    <row r="4804" spans="1:8" x14ac:dyDescent="0.2">
      <c r="A4804" t="s">
        <v>7</v>
      </c>
      <c r="B4804" s="4">
        <v>43968.083333333336</v>
      </c>
      <c r="C4804">
        <v>476.4</v>
      </c>
      <c r="D4804" t="s">
        <v>8</v>
      </c>
      <c r="E4804" t="s">
        <v>9</v>
      </c>
      <c r="F4804" t="s">
        <v>10</v>
      </c>
      <c r="G4804">
        <v>500</v>
      </c>
    </row>
    <row r="4805" spans="1:8" x14ac:dyDescent="0.2">
      <c r="A4805" t="s">
        <v>7</v>
      </c>
      <c r="B4805" s="4">
        <v>43968.083333333336</v>
      </c>
      <c r="C4805">
        <v>476.4</v>
      </c>
      <c r="D4805" t="s">
        <v>11</v>
      </c>
      <c r="E4805" t="s">
        <v>9</v>
      </c>
      <c r="F4805" t="s">
        <v>10</v>
      </c>
      <c r="G4805">
        <v>6</v>
      </c>
      <c r="H4805">
        <v>9</v>
      </c>
    </row>
    <row r="4806" spans="1:8" x14ac:dyDescent="0.2">
      <c r="A4806" t="s">
        <v>7</v>
      </c>
      <c r="B4806" s="4">
        <v>43968.166666666664</v>
      </c>
      <c r="C4806">
        <v>0</v>
      </c>
      <c r="D4806" t="s">
        <v>8</v>
      </c>
      <c r="E4806" t="s">
        <v>9</v>
      </c>
      <c r="F4806" t="s">
        <v>10</v>
      </c>
      <c r="G4806">
        <v>500</v>
      </c>
    </row>
    <row r="4807" spans="1:8" x14ac:dyDescent="0.2">
      <c r="A4807" t="s">
        <v>7</v>
      </c>
      <c r="B4807" s="4">
        <v>43968.166666666664</v>
      </c>
      <c r="C4807">
        <v>0</v>
      </c>
      <c r="D4807" t="s">
        <v>11</v>
      </c>
      <c r="E4807" t="s">
        <v>9</v>
      </c>
      <c r="F4807" t="s">
        <v>10</v>
      </c>
      <c r="G4807">
        <v>6</v>
      </c>
      <c r="H4807">
        <v>9</v>
      </c>
    </row>
    <row r="4808" spans="1:8" x14ac:dyDescent="0.2">
      <c r="A4808" t="s">
        <v>7</v>
      </c>
      <c r="B4808" s="4">
        <v>43968.166666666664</v>
      </c>
      <c r="C4808">
        <v>0</v>
      </c>
      <c r="D4808" t="s">
        <v>12</v>
      </c>
      <c r="E4808" t="s">
        <v>9</v>
      </c>
      <c r="F4808" t="s">
        <v>10</v>
      </c>
      <c r="G4808">
        <v>35</v>
      </c>
    </row>
    <row r="4809" spans="1:8" x14ac:dyDescent="0.2">
      <c r="A4809" t="s">
        <v>7</v>
      </c>
      <c r="B4809" s="4">
        <v>43968.25</v>
      </c>
      <c r="C4809">
        <v>478</v>
      </c>
      <c r="D4809" t="s">
        <v>8</v>
      </c>
      <c r="E4809" t="s">
        <v>9</v>
      </c>
      <c r="F4809" t="s">
        <v>10</v>
      </c>
      <c r="G4809">
        <v>500</v>
      </c>
    </row>
    <row r="4810" spans="1:8" x14ac:dyDescent="0.2">
      <c r="A4810" t="s">
        <v>7</v>
      </c>
      <c r="B4810" s="4">
        <v>43968.25</v>
      </c>
      <c r="C4810">
        <v>478</v>
      </c>
      <c r="D4810" t="s">
        <v>11</v>
      </c>
      <c r="E4810" t="s">
        <v>9</v>
      </c>
      <c r="F4810" t="s">
        <v>10</v>
      </c>
      <c r="G4810">
        <v>6</v>
      </c>
      <c r="H4810">
        <v>9</v>
      </c>
    </row>
    <row r="4811" spans="1:8" x14ac:dyDescent="0.2">
      <c r="A4811" t="s">
        <v>7</v>
      </c>
      <c r="B4811" s="4">
        <v>43968.25</v>
      </c>
      <c r="C4811">
        <v>478</v>
      </c>
      <c r="D4811" t="s">
        <v>12</v>
      </c>
      <c r="E4811" t="s">
        <v>9</v>
      </c>
      <c r="F4811" t="s">
        <v>10</v>
      </c>
      <c r="G4811">
        <v>35</v>
      </c>
    </row>
    <row r="4812" spans="1:8" x14ac:dyDescent="0.2">
      <c r="A4812" t="s">
        <v>7</v>
      </c>
      <c r="B4812" s="4">
        <v>43968.333333333336</v>
      </c>
      <c r="C4812">
        <v>227.6</v>
      </c>
      <c r="D4812" t="s">
        <v>11</v>
      </c>
      <c r="E4812" t="s">
        <v>9</v>
      </c>
      <c r="F4812" t="s">
        <v>10</v>
      </c>
      <c r="G4812">
        <v>6</v>
      </c>
      <c r="H4812">
        <v>9</v>
      </c>
    </row>
    <row r="4813" spans="1:8" x14ac:dyDescent="0.2">
      <c r="A4813" t="s">
        <v>7</v>
      </c>
      <c r="B4813" s="4">
        <v>43968.333333333336</v>
      </c>
      <c r="C4813">
        <v>227.6</v>
      </c>
      <c r="D4813" t="s">
        <v>8</v>
      </c>
      <c r="E4813" t="s">
        <v>9</v>
      </c>
      <c r="F4813" t="s">
        <v>10</v>
      </c>
      <c r="G4813">
        <v>500</v>
      </c>
    </row>
    <row r="4814" spans="1:8" x14ac:dyDescent="0.2">
      <c r="A4814" t="s">
        <v>7</v>
      </c>
      <c r="B4814" s="4">
        <v>43968.333333333336</v>
      </c>
      <c r="C4814">
        <v>227.6</v>
      </c>
      <c r="D4814" t="s">
        <v>12</v>
      </c>
      <c r="E4814" t="s">
        <v>9</v>
      </c>
      <c r="F4814" t="s">
        <v>10</v>
      </c>
      <c r="G4814">
        <v>35</v>
      </c>
    </row>
    <row r="4815" spans="1:8" x14ac:dyDescent="0.2">
      <c r="A4815" t="s">
        <v>7</v>
      </c>
      <c r="B4815" s="4">
        <v>43968.416666666664</v>
      </c>
      <c r="C4815">
        <v>134.69999999999999</v>
      </c>
      <c r="D4815" t="s">
        <v>8</v>
      </c>
      <c r="E4815" t="s">
        <v>9</v>
      </c>
      <c r="F4815" t="s">
        <v>10</v>
      </c>
      <c r="G4815">
        <v>500</v>
      </c>
    </row>
    <row r="4816" spans="1:8" x14ac:dyDescent="0.2">
      <c r="A4816" t="s">
        <v>7</v>
      </c>
      <c r="B4816" s="4">
        <v>43968.416666666664</v>
      </c>
      <c r="C4816">
        <v>134.69999999999999</v>
      </c>
      <c r="D4816" t="s">
        <v>12</v>
      </c>
      <c r="E4816" t="s">
        <v>9</v>
      </c>
      <c r="F4816" t="s">
        <v>10</v>
      </c>
      <c r="G4816">
        <v>35</v>
      </c>
    </row>
    <row r="4817" spans="1:8" x14ac:dyDescent="0.2">
      <c r="A4817" t="s">
        <v>7</v>
      </c>
      <c r="B4817" s="4">
        <v>43968.416666666664</v>
      </c>
      <c r="C4817">
        <v>134.69999999999999</v>
      </c>
      <c r="D4817" t="s">
        <v>11</v>
      </c>
      <c r="E4817" t="s">
        <v>9</v>
      </c>
      <c r="F4817" t="s">
        <v>10</v>
      </c>
      <c r="G4817">
        <v>6</v>
      </c>
      <c r="H4817">
        <v>9</v>
      </c>
    </row>
    <row r="4818" spans="1:8" x14ac:dyDescent="0.2">
      <c r="A4818" t="s">
        <v>7</v>
      </c>
      <c r="B4818" s="4">
        <v>43968.5</v>
      </c>
      <c r="C4818">
        <v>478.6</v>
      </c>
      <c r="D4818" t="s">
        <v>11</v>
      </c>
      <c r="E4818" t="s">
        <v>9</v>
      </c>
      <c r="F4818" t="s">
        <v>10</v>
      </c>
      <c r="G4818">
        <v>6</v>
      </c>
      <c r="H4818">
        <v>9</v>
      </c>
    </row>
    <row r="4819" spans="1:8" x14ac:dyDescent="0.2">
      <c r="A4819" t="s">
        <v>7</v>
      </c>
      <c r="B4819" s="4">
        <v>43968.5</v>
      </c>
      <c r="C4819">
        <v>478.6</v>
      </c>
      <c r="D4819" t="s">
        <v>12</v>
      </c>
      <c r="E4819" t="s">
        <v>9</v>
      </c>
      <c r="F4819" t="s">
        <v>10</v>
      </c>
      <c r="G4819">
        <v>35</v>
      </c>
    </row>
    <row r="4820" spans="1:8" x14ac:dyDescent="0.2">
      <c r="A4820" t="s">
        <v>7</v>
      </c>
      <c r="B4820" s="4">
        <v>43968.5</v>
      </c>
      <c r="C4820">
        <v>478.6</v>
      </c>
      <c r="D4820" t="s">
        <v>8</v>
      </c>
      <c r="E4820" t="s">
        <v>9</v>
      </c>
      <c r="F4820" t="s">
        <v>10</v>
      </c>
      <c r="G4820">
        <v>500</v>
      </c>
    </row>
    <row r="4821" spans="1:8" x14ac:dyDescent="0.2">
      <c r="A4821" t="s">
        <v>7</v>
      </c>
      <c r="B4821" s="4">
        <v>43968.583333333336</v>
      </c>
      <c r="C4821">
        <v>235.9</v>
      </c>
      <c r="D4821" t="s">
        <v>11</v>
      </c>
      <c r="E4821" t="s">
        <v>9</v>
      </c>
      <c r="F4821" t="s">
        <v>10</v>
      </c>
      <c r="G4821">
        <v>6</v>
      </c>
      <c r="H4821">
        <v>9</v>
      </c>
    </row>
    <row r="4822" spans="1:8" x14ac:dyDescent="0.2">
      <c r="A4822" t="s">
        <v>7</v>
      </c>
      <c r="B4822" s="4">
        <v>43968.583333333336</v>
      </c>
      <c r="C4822">
        <v>235.9</v>
      </c>
      <c r="D4822" t="s">
        <v>8</v>
      </c>
      <c r="E4822" t="s">
        <v>9</v>
      </c>
      <c r="F4822" t="s">
        <v>10</v>
      </c>
      <c r="G4822">
        <v>500</v>
      </c>
    </row>
    <row r="4823" spans="1:8" x14ac:dyDescent="0.2">
      <c r="A4823" t="s">
        <v>7</v>
      </c>
      <c r="B4823" s="4">
        <v>43968.583333333336</v>
      </c>
      <c r="C4823">
        <v>235.9</v>
      </c>
      <c r="D4823" t="s">
        <v>12</v>
      </c>
      <c r="E4823" t="s">
        <v>9</v>
      </c>
      <c r="F4823" t="s">
        <v>10</v>
      </c>
      <c r="G4823">
        <v>35</v>
      </c>
    </row>
    <row r="4824" spans="1:8" x14ac:dyDescent="0.2">
      <c r="A4824" t="s">
        <v>7</v>
      </c>
      <c r="B4824" s="4">
        <v>43968.666666666664</v>
      </c>
      <c r="C4824">
        <v>0</v>
      </c>
      <c r="D4824" t="s">
        <v>12</v>
      </c>
      <c r="E4824" t="s">
        <v>9</v>
      </c>
      <c r="F4824" t="s">
        <v>10</v>
      </c>
      <c r="G4824">
        <v>35</v>
      </c>
    </row>
    <row r="4825" spans="1:8" x14ac:dyDescent="0.2">
      <c r="A4825" t="s">
        <v>7</v>
      </c>
      <c r="B4825" s="4">
        <v>43968.666666666664</v>
      </c>
      <c r="C4825">
        <v>0</v>
      </c>
      <c r="D4825" t="s">
        <v>8</v>
      </c>
      <c r="E4825" t="s">
        <v>9</v>
      </c>
      <c r="F4825" t="s">
        <v>10</v>
      </c>
      <c r="G4825">
        <v>500</v>
      </c>
    </row>
    <row r="4826" spans="1:8" x14ac:dyDescent="0.2">
      <c r="A4826" t="s">
        <v>7</v>
      </c>
      <c r="B4826" s="4">
        <v>43968.666666666664</v>
      </c>
      <c r="C4826">
        <v>0</v>
      </c>
      <c r="D4826" t="s">
        <v>11</v>
      </c>
      <c r="E4826" t="s">
        <v>9</v>
      </c>
      <c r="F4826" t="s">
        <v>10</v>
      </c>
      <c r="G4826">
        <v>6</v>
      </c>
      <c r="H4826">
        <v>9</v>
      </c>
    </row>
    <row r="4827" spans="1:8" x14ac:dyDescent="0.2">
      <c r="A4827" t="s">
        <v>7</v>
      </c>
      <c r="B4827" s="4">
        <v>43968.75</v>
      </c>
      <c r="C4827">
        <v>371</v>
      </c>
      <c r="D4827" t="s">
        <v>11</v>
      </c>
      <c r="E4827" t="s">
        <v>9</v>
      </c>
      <c r="F4827" t="s">
        <v>10</v>
      </c>
      <c r="G4827">
        <v>6</v>
      </c>
      <c r="H4827">
        <v>9</v>
      </c>
    </row>
    <row r="4828" spans="1:8" x14ac:dyDescent="0.2">
      <c r="A4828" t="s">
        <v>7</v>
      </c>
      <c r="B4828" s="4">
        <v>43968.75</v>
      </c>
      <c r="C4828">
        <v>371</v>
      </c>
      <c r="D4828" t="s">
        <v>8</v>
      </c>
      <c r="E4828" t="s">
        <v>9</v>
      </c>
      <c r="F4828" t="s">
        <v>10</v>
      </c>
      <c r="G4828">
        <v>500</v>
      </c>
    </row>
    <row r="4829" spans="1:8" x14ac:dyDescent="0.2">
      <c r="A4829" t="s">
        <v>7</v>
      </c>
      <c r="B4829" s="4">
        <v>43968.75</v>
      </c>
      <c r="C4829">
        <v>371</v>
      </c>
      <c r="D4829" t="s">
        <v>12</v>
      </c>
      <c r="E4829" t="s">
        <v>9</v>
      </c>
      <c r="F4829" t="s">
        <v>10</v>
      </c>
      <c r="G4829">
        <v>35</v>
      </c>
    </row>
    <row r="4830" spans="1:8" x14ac:dyDescent="0.2">
      <c r="A4830" t="s">
        <v>7</v>
      </c>
      <c r="B4830" s="4">
        <v>43968.833333333336</v>
      </c>
      <c r="C4830">
        <v>44.4</v>
      </c>
      <c r="D4830" t="s">
        <v>11</v>
      </c>
      <c r="E4830" t="s">
        <v>9</v>
      </c>
      <c r="F4830" t="s">
        <v>10</v>
      </c>
      <c r="G4830">
        <v>6</v>
      </c>
      <c r="H4830">
        <v>9</v>
      </c>
    </row>
    <row r="4831" spans="1:8" x14ac:dyDescent="0.2">
      <c r="A4831" t="s">
        <v>7</v>
      </c>
      <c r="B4831" s="4">
        <v>43968.833333333336</v>
      </c>
      <c r="C4831">
        <v>44.4</v>
      </c>
      <c r="D4831" t="s">
        <v>8</v>
      </c>
      <c r="E4831" t="s">
        <v>9</v>
      </c>
      <c r="F4831" t="s">
        <v>10</v>
      </c>
      <c r="G4831">
        <v>500</v>
      </c>
    </row>
    <row r="4832" spans="1:8" x14ac:dyDescent="0.2">
      <c r="A4832" t="s">
        <v>7</v>
      </c>
      <c r="B4832" s="4">
        <v>43968.833333333336</v>
      </c>
      <c r="C4832">
        <v>44.4</v>
      </c>
      <c r="D4832" t="s">
        <v>12</v>
      </c>
      <c r="E4832" t="s">
        <v>9</v>
      </c>
      <c r="F4832" t="s">
        <v>10</v>
      </c>
      <c r="G4832">
        <v>35</v>
      </c>
    </row>
    <row r="4833" spans="1:8" x14ac:dyDescent="0.2">
      <c r="A4833" t="s">
        <v>7</v>
      </c>
      <c r="B4833" s="4">
        <v>43968.916666666664</v>
      </c>
      <c r="C4833">
        <v>369.8</v>
      </c>
      <c r="D4833" t="s">
        <v>12</v>
      </c>
      <c r="E4833" t="s">
        <v>9</v>
      </c>
      <c r="F4833" t="s">
        <v>10</v>
      </c>
      <c r="G4833">
        <v>35</v>
      </c>
    </row>
    <row r="4834" spans="1:8" x14ac:dyDescent="0.2">
      <c r="A4834" t="s">
        <v>7</v>
      </c>
      <c r="B4834" s="4">
        <v>43968.916666666664</v>
      </c>
      <c r="C4834">
        <v>369.8</v>
      </c>
      <c r="D4834" t="s">
        <v>8</v>
      </c>
      <c r="E4834" t="s">
        <v>9</v>
      </c>
      <c r="F4834" t="s">
        <v>10</v>
      </c>
      <c r="G4834">
        <v>500</v>
      </c>
    </row>
    <row r="4835" spans="1:8" x14ac:dyDescent="0.2">
      <c r="A4835" t="s">
        <v>7</v>
      </c>
      <c r="B4835" s="4">
        <v>43968.916666666664</v>
      </c>
      <c r="C4835">
        <v>369.8</v>
      </c>
      <c r="D4835" t="s">
        <v>11</v>
      </c>
      <c r="E4835" t="s">
        <v>9</v>
      </c>
      <c r="F4835" t="s">
        <v>10</v>
      </c>
      <c r="G4835">
        <v>6</v>
      </c>
      <c r="H4835">
        <v>9</v>
      </c>
    </row>
    <row r="4836" spans="1:8" x14ac:dyDescent="0.2">
      <c r="A4836" t="s">
        <v>7</v>
      </c>
      <c r="B4836" s="4">
        <v>43969</v>
      </c>
      <c r="C4836">
        <v>0</v>
      </c>
      <c r="D4836" t="s">
        <v>12</v>
      </c>
      <c r="E4836" t="s">
        <v>9</v>
      </c>
      <c r="F4836" t="s">
        <v>10</v>
      </c>
      <c r="G4836">
        <v>35</v>
      </c>
    </row>
    <row r="4837" spans="1:8" x14ac:dyDescent="0.2">
      <c r="A4837" t="s">
        <v>7</v>
      </c>
      <c r="B4837" s="4">
        <v>43969</v>
      </c>
      <c r="C4837">
        <v>0</v>
      </c>
      <c r="D4837" t="s">
        <v>11</v>
      </c>
      <c r="E4837" t="s">
        <v>9</v>
      </c>
      <c r="F4837" t="s">
        <v>10</v>
      </c>
      <c r="G4837">
        <v>6</v>
      </c>
      <c r="H4837">
        <v>9</v>
      </c>
    </row>
    <row r="4838" spans="1:8" x14ac:dyDescent="0.2">
      <c r="A4838" t="s">
        <v>7</v>
      </c>
      <c r="B4838" s="4">
        <v>43969</v>
      </c>
      <c r="C4838">
        <v>0</v>
      </c>
      <c r="D4838" t="s">
        <v>8</v>
      </c>
      <c r="E4838" t="s">
        <v>9</v>
      </c>
      <c r="F4838" t="s">
        <v>10</v>
      </c>
      <c r="G4838">
        <v>500</v>
      </c>
    </row>
    <row r="4839" spans="1:8" x14ac:dyDescent="0.2">
      <c r="A4839" t="s">
        <v>7</v>
      </c>
      <c r="B4839" s="4">
        <v>43969.083333333336</v>
      </c>
      <c r="C4839">
        <v>426.2</v>
      </c>
      <c r="D4839" t="s">
        <v>11</v>
      </c>
      <c r="E4839" t="s">
        <v>9</v>
      </c>
      <c r="F4839" t="s">
        <v>10</v>
      </c>
      <c r="G4839">
        <v>6</v>
      </c>
      <c r="H4839">
        <v>9</v>
      </c>
    </row>
    <row r="4840" spans="1:8" x14ac:dyDescent="0.2">
      <c r="A4840" t="s">
        <v>7</v>
      </c>
      <c r="B4840" s="4">
        <v>43969.083333333336</v>
      </c>
      <c r="C4840">
        <v>426.2</v>
      </c>
      <c r="D4840" t="s">
        <v>12</v>
      </c>
      <c r="E4840" t="s">
        <v>9</v>
      </c>
      <c r="F4840" t="s">
        <v>10</v>
      </c>
      <c r="G4840">
        <v>35</v>
      </c>
    </row>
    <row r="4841" spans="1:8" x14ac:dyDescent="0.2">
      <c r="A4841" t="s">
        <v>7</v>
      </c>
      <c r="B4841" s="4">
        <v>43969.083333333336</v>
      </c>
      <c r="C4841">
        <v>426.2</v>
      </c>
      <c r="D4841" t="s">
        <v>8</v>
      </c>
      <c r="E4841" t="s">
        <v>9</v>
      </c>
      <c r="F4841" t="s">
        <v>10</v>
      </c>
      <c r="G4841">
        <v>500</v>
      </c>
    </row>
    <row r="4842" spans="1:8" x14ac:dyDescent="0.2">
      <c r="A4842" t="s">
        <v>7</v>
      </c>
      <c r="B4842" s="4">
        <v>43969.166666666664</v>
      </c>
      <c r="C4842">
        <v>443</v>
      </c>
      <c r="D4842" t="s">
        <v>8</v>
      </c>
      <c r="E4842" t="s">
        <v>9</v>
      </c>
      <c r="F4842" t="s">
        <v>10</v>
      </c>
      <c r="G4842">
        <v>500</v>
      </c>
    </row>
    <row r="4843" spans="1:8" x14ac:dyDescent="0.2">
      <c r="A4843" t="s">
        <v>7</v>
      </c>
      <c r="B4843" s="4">
        <v>43969.166666666664</v>
      </c>
      <c r="C4843">
        <v>443</v>
      </c>
      <c r="D4843" t="s">
        <v>12</v>
      </c>
      <c r="E4843" t="s">
        <v>9</v>
      </c>
      <c r="F4843" t="s">
        <v>10</v>
      </c>
      <c r="G4843">
        <v>35</v>
      </c>
    </row>
    <row r="4844" spans="1:8" x14ac:dyDescent="0.2">
      <c r="A4844" t="s">
        <v>7</v>
      </c>
      <c r="B4844" s="4">
        <v>43969.166666666664</v>
      </c>
      <c r="C4844">
        <v>443</v>
      </c>
      <c r="D4844" t="s">
        <v>11</v>
      </c>
      <c r="E4844" t="s">
        <v>9</v>
      </c>
      <c r="F4844" t="s">
        <v>10</v>
      </c>
      <c r="G4844">
        <v>6</v>
      </c>
      <c r="H4844">
        <v>9</v>
      </c>
    </row>
    <row r="4845" spans="1:8" x14ac:dyDescent="0.2">
      <c r="A4845" t="s">
        <v>7</v>
      </c>
      <c r="B4845" s="4">
        <v>43969.25</v>
      </c>
      <c r="C4845">
        <v>369</v>
      </c>
      <c r="D4845" t="s">
        <v>11</v>
      </c>
      <c r="E4845" t="s">
        <v>9</v>
      </c>
      <c r="F4845" t="s">
        <v>10</v>
      </c>
      <c r="G4845">
        <v>6</v>
      </c>
      <c r="H4845">
        <v>9</v>
      </c>
    </row>
    <row r="4846" spans="1:8" x14ac:dyDescent="0.2">
      <c r="A4846" t="s">
        <v>7</v>
      </c>
      <c r="B4846" s="4">
        <v>43969.25</v>
      </c>
      <c r="C4846">
        <v>369</v>
      </c>
      <c r="D4846" t="s">
        <v>12</v>
      </c>
      <c r="E4846" t="s">
        <v>9</v>
      </c>
      <c r="F4846" t="s">
        <v>10</v>
      </c>
      <c r="G4846">
        <v>35</v>
      </c>
    </row>
    <row r="4847" spans="1:8" x14ac:dyDescent="0.2">
      <c r="A4847" t="s">
        <v>7</v>
      </c>
      <c r="B4847" s="4">
        <v>43969.25</v>
      </c>
      <c r="C4847">
        <v>369</v>
      </c>
      <c r="D4847" t="s">
        <v>8</v>
      </c>
      <c r="E4847" t="s">
        <v>9</v>
      </c>
      <c r="F4847" t="s">
        <v>10</v>
      </c>
      <c r="G4847">
        <v>500</v>
      </c>
    </row>
    <row r="4848" spans="1:8" x14ac:dyDescent="0.2">
      <c r="A4848" t="s">
        <v>7</v>
      </c>
      <c r="B4848" s="4">
        <v>43969.333333333336</v>
      </c>
      <c r="C4848">
        <v>0</v>
      </c>
      <c r="D4848" t="s">
        <v>11</v>
      </c>
      <c r="E4848" t="s">
        <v>9</v>
      </c>
      <c r="F4848" t="s">
        <v>10</v>
      </c>
      <c r="G4848">
        <v>6</v>
      </c>
      <c r="H4848">
        <v>9</v>
      </c>
    </row>
    <row r="4849" spans="1:8" x14ac:dyDescent="0.2">
      <c r="A4849" t="s">
        <v>7</v>
      </c>
      <c r="B4849" s="4">
        <v>43969.333333333336</v>
      </c>
      <c r="C4849">
        <v>0</v>
      </c>
      <c r="D4849" t="s">
        <v>8</v>
      </c>
      <c r="E4849" t="s">
        <v>9</v>
      </c>
      <c r="F4849" t="s">
        <v>10</v>
      </c>
      <c r="G4849">
        <v>500</v>
      </c>
    </row>
    <row r="4850" spans="1:8" x14ac:dyDescent="0.2">
      <c r="A4850" t="s">
        <v>7</v>
      </c>
      <c r="B4850" s="4">
        <v>43969.333333333336</v>
      </c>
      <c r="C4850">
        <v>0</v>
      </c>
      <c r="D4850" t="s">
        <v>12</v>
      </c>
      <c r="E4850" t="s">
        <v>9</v>
      </c>
      <c r="F4850" t="s">
        <v>10</v>
      </c>
      <c r="G4850">
        <v>35</v>
      </c>
    </row>
    <row r="4851" spans="1:8" x14ac:dyDescent="0.2">
      <c r="A4851" t="s">
        <v>7</v>
      </c>
      <c r="B4851" s="4">
        <v>43969.416666666664</v>
      </c>
      <c r="C4851">
        <v>92</v>
      </c>
      <c r="D4851" t="s">
        <v>12</v>
      </c>
      <c r="E4851" t="s">
        <v>9</v>
      </c>
      <c r="F4851" t="s">
        <v>10</v>
      </c>
      <c r="G4851">
        <v>35</v>
      </c>
    </row>
    <row r="4852" spans="1:8" x14ac:dyDescent="0.2">
      <c r="A4852" t="s">
        <v>7</v>
      </c>
      <c r="B4852" s="4">
        <v>43969.416666666664</v>
      </c>
      <c r="C4852">
        <v>92</v>
      </c>
      <c r="D4852" t="s">
        <v>8</v>
      </c>
      <c r="E4852" t="s">
        <v>9</v>
      </c>
      <c r="F4852" t="s">
        <v>10</v>
      </c>
      <c r="G4852">
        <v>500</v>
      </c>
    </row>
    <row r="4853" spans="1:8" x14ac:dyDescent="0.2">
      <c r="A4853" t="s">
        <v>7</v>
      </c>
      <c r="B4853" s="4">
        <v>43969.416666666664</v>
      </c>
      <c r="C4853">
        <v>92</v>
      </c>
      <c r="D4853" t="s">
        <v>11</v>
      </c>
      <c r="E4853" t="s">
        <v>9</v>
      </c>
      <c r="F4853" t="s">
        <v>10</v>
      </c>
      <c r="G4853">
        <v>6</v>
      </c>
      <c r="H4853">
        <v>9</v>
      </c>
    </row>
    <row r="4854" spans="1:8" x14ac:dyDescent="0.2">
      <c r="A4854" t="s">
        <v>7</v>
      </c>
      <c r="B4854" s="4">
        <v>43969.5</v>
      </c>
      <c r="C4854">
        <v>302.8</v>
      </c>
      <c r="D4854" t="s">
        <v>12</v>
      </c>
      <c r="E4854" t="s">
        <v>9</v>
      </c>
      <c r="F4854" t="s">
        <v>10</v>
      </c>
      <c r="G4854">
        <v>35</v>
      </c>
    </row>
    <row r="4855" spans="1:8" x14ac:dyDescent="0.2">
      <c r="A4855" t="s">
        <v>7</v>
      </c>
      <c r="B4855" s="4">
        <v>43969.5</v>
      </c>
      <c r="C4855">
        <v>302.8</v>
      </c>
      <c r="D4855" t="s">
        <v>8</v>
      </c>
      <c r="E4855" t="s">
        <v>9</v>
      </c>
      <c r="F4855" t="s">
        <v>10</v>
      </c>
      <c r="G4855">
        <v>500</v>
      </c>
    </row>
    <row r="4856" spans="1:8" x14ac:dyDescent="0.2">
      <c r="A4856" t="s">
        <v>7</v>
      </c>
      <c r="B4856" s="4">
        <v>43969.5</v>
      </c>
      <c r="C4856">
        <v>302.8</v>
      </c>
      <c r="D4856" t="s">
        <v>11</v>
      </c>
      <c r="E4856" t="s">
        <v>9</v>
      </c>
      <c r="F4856" t="s">
        <v>10</v>
      </c>
      <c r="G4856">
        <v>6</v>
      </c>
      <c r="H4856">
        <v>9</v>
      </c>
    </row>
    <row r="4857" spans="1:8" x14ac:dyDescent="0.2">
      <c r="A4857" t="s">
        <v>7</v>
      </c>
      <c r="B4857" s="4">
        <v>43969.583333333336</v>
      </c>
      <c r="C4857">
        <v>172.9</v>
      </c>
      <c r="D4857" t="s">
        <v>8</v>
      </c>
      <c r="E4857" t="s">
        <v>9</v>
      </c>
      <c r="F4857" t="s">
        <v>10</v>
      </c>
      <c r="G4857">
        <v>500</v>
      </c>
    </row>
    <row r="4858" spans="1:8" x14ac:dyDescent="0.2">
      <c r="A4858" t="s">
        <v>7</v>
      </c>
      <c r="B4858" s="4">
        <v>43969.583333333336</v>
      </c>
      <c r="C4858">
        <v>172.9</v>
      </c>
      <c r="D4858" t="s">
        <v>11</v>
      </c>
      <c r="E4858" t="s">
        <v>9</v>
      </c>
      <c r="F4858" t="s">
        <v>10</v>
      </c>
      <c r="G4858">
        <v>6</v>
      </c>
      <c r="H4858">
        <v>9</v>
      </c>
    </row>
    <row r="4859" spans="1:8" x14ac:dyDescent="0.2">
      <c r="A4859" t="s">
        <v>7</v>
      </c>
      <c r="B4859" s="4">
        <v>43969.583333333336</v>
      </c>
      <c r="C4859">
        <v>172.9</v>
      </c>
      <c r="D4859" t="s">
        <v>12</v>
      </c>
      <c r="E4859" t="s">
        <v>9</v>
      </c>
      <c r="F4859" t="s">
        <v>10</v>
      </c>
      <c r="G4859">
        <v>35</v>
      </c>
    </row>
    <row r="4860" spans="1:8" x14ac:dyDescent="0.2">
      <c r="A4860" t="s">
        <v>7</v>
      </c>
      <c r="B4860" s="4">
        <v>43969.666666666664</v>
      </c>
      <c r="C4860">
        <v>434.4</v>
      </c>
      <c r="D4860" t="s">
        <v>12</v>
      </c>
      <c r="E4860" t="s">
        <v>9</v>
      </c>
      <c r="F4860" t="s">
        <v>10</v>
      </c>
      <c r="G4860">
        <v>35</v>
      </c>
    </row>
    <row r="4861" spans="1:8" x14ac:dyDescent="0.2">
      <c r="A4861" t="s">
        <v>7</v>
      </c>
      <c r="B4861" s="4">
        <v>43969.666666666664</v>
      </c>
      <c r="C4861">
        <v>434.4</v>
      </c>
      <c r="D4861" t="s">
        <v>8</v>
      </c>
      <c r="E4861" t="s">
        <v>9</v>
      </c>
      <c r="F4861" t="s">
        <v>10</v>
      </c>
      <c r="G4861">
        <v>500</v>
      </c>
    </row>
    <row r="4862" spans="1:8" x14ac:dyDescent="0.2">
      <c r="A4862" t="s">
        <v>7</v>
      </c>
      <c r="B4862" s="4">
        <v>43969.666666666664</v>
      </c>
      <c r="C4862">
        <v>434.4</v>
      </c>
      <c r="D4862" t="s">
        <v>11</v>
      </c>
      <c r="E4862" t="s">
        <v>9</v>
      </c>
      <c r="F4862" t="s">
        <v>10</v>
      </c>
      <c r="G4862">
        <v>6</v>
      </c>
      <c r="H4862">
        <v>9</v>
      </c>
    </row>
    <row r="4863" spans="1:8" x14ac:dyDescent="0.2">
      <c r="A4863" t="s">
        <v>7</v>
      </c>
      <c r="B4863" s="4">
        <v>43969.75</v>
      </c>
      <c r="C4863">
        <v>127.6</v>
      </c>
      <c r="D4863" t="s">
        <v>8</v>
      </c>
      <c r="E4863" t="s">
        <v>9</v>
      </c>
      <c r="F4863" t="s">
        <v>10</v>
      </c>
      <c r="G4863">
        <v>500</v>
      </c>
    </row>
    <row r="4864" spans="1:8" x14ac:dyDescent="0.2">
      <c r="A4864" t="s">
        <v>7</v>
      </c>
      <c r="B4864" s="4">
        <v>43969.75</v>
      </c>
      <c r="C4864">
        <v>127.6</v>
      </c>
      <c r="D4864" t="s">
        <v>11</v>
      </c>
      <c r="E4864" t="s">
        <v>9</v>
      </c>
      <c r="F4864" t="s">
        <v>10</v>
      </c>
      <c r="G4864">
        <v>6</v>
      </c>
      <c r="H4864">
        <v>9</v>
      </c>
    </row>
    <row r="4865" spans="1:8" x14ac:dyDescent="0.2">
      <c r="A4865" t="s">
        <v>7</v>
      </c>
      <c r="B4865" s="4">
        <v>43969.75</v>
      </c>
      <c r="C4865">
        <v>127.6</v>
      </c>
      <c r="D4865" t="s">
        <v>12</v>
      </c>
      <c r="E4865" t="s">
        <v>9</v>
      </c>
      <c r="F4865" t="s">
        <v>10</v>
      </c>
      <c r="G4865">
        <v>35</v>
      </c>
    </row>
    <row r="4866" spans="1:8" x14ac:dyDescent="0.2">
      <c r="A4866" t="s">
        <v>7</v>
      </c>
      <c r="B4866" s="4">
        <v>43969.833333333336</v>
      </c>
      <c r="C4866">
        <v>354.2</v>
      </c>
      <c r="D4866" t="s">
        <v>8</v>
      </c>
      <c r="E4866" t="s">
        <v>9</v>
      </c>
      <c r="F4866" t="s">
        <v>10</v>
      </c>
      <c r="G4866">
        <v>500</v>
      </c>
    </row>
    <row r="4867" spans="1:8" x14ac:dyDescent="0.2">
      <c r="A4867" t="s">
        <v>7</v>
      </c>
      <c r="B4867" s="4">
        <v>43969.833333333336</v>
      </c>
      <c r="C4867">
        <v>354.2</v>
      </c>
      <c r="D4867" t="s">
        <v>12</v>
      </c>
      <c r="E4867" t="s">
        <v>9</v>
      </c>
      <c r="F4867" t="s">
        <v>10</v>
      </c>
      <c r="G4867">
        <v>35</v>
      </c>
    </row>
    <row r="4868" spans="1:8" x14ac:dyDescent="0.2">
      <c r="A4868" t="s">
        <v>7</v>
      </c>
      <c r="B4868" s="4">
        <v>43969.833333333336</v>
      </c>
      <c r="C4868">
        <v>354.2</v>
      </c>
      <c r="D4868" t="s">
        <v>11</v>
      </c>
      <c r="E4868" t="s">
        <v>9</v>
      </c>
      <c r="F4868" t="s">
        <v>10</v>
      </c>
      <c r="G4868">
        <v>6</v>
      </c>
      <c r="H4868">
        <v>9</v>
      </c>
    </row>
    <row r="4869" spans="1:8" x14ac:dyDescent="0.2">
      <c r="A4869" t="s">
        <v>7</v>
      </c>
      <c r="B4869" s="4">
        <v>43969.916666666664</v>
      </c>
      <c r="C4869">
        <v>0</v>
      </c>
      <c r="D4869" t="s">
        <v>12</v>
      </c>
      <c r="E4869" t="s">
        <v>9</v>
      </c>
      <c r="F4869" t="s">
        <v>10</v>
      </c>
      <c r="G4869">
        <v>35</v>
      </c>
    </row>
    <row r="4870" spans="1:8" x14ac:dyDescent="0.2">
      <c r="A4870" t="s">
        <v>7</v>
      </c>
      <c r="B4870" s="4">
        <v>43969.916666666664</v>
      </c>
      <c r="C4870">
        <v>0</v>
      </c>
      <c r="D4870" t="s">
        <v>11</v>
      </c>
      <c r="E4870" t="s">
        <v>9</v>
      </c>
      <c r="F4870" t="s">
        <v>10</v>
      </c>
      <c r="G4870">
        <v>6</v>
      </c>
      <c r="H4870">
        <v>9</v>
      </c>
    </row>
    <row r="4871" spans="1:8" x14ac:dyDescent="0.2">
      <c r="A4871" t="s">
        <v>7</v>
      </c>
      <c r="B4871" s="4">
        <v>43969.916666666664</v>
      </c>
      <c r="C4871">
        <v>0</v>
      </c>
      <c r="D4871" t="s">
        <v>8</v>
      </c>
      <c r="E4871" t="s">
        <v>9</v>
      </c>
      <c r="F4871" t="s">
        <v>10</v>
      </c>
      <c r="G4871">
        <v>500</v>
      </c>
    </row>
    <row r="4872" spans="1:8" x14ac:dyDescent="0.2">
      <c r="A4872" t="s">
        <v>7</v>
      </c>
      <c r="B4872" s="4">
        <v>43970</v>
      </c>
      <c r="C4872">
        <v>0</v>
      </c>
      <c r="D4872" t="s">
        <v>11</v>
      </c>
      <c r="E4872" t="s">
        <v>9</v>
      </c>
      <c r="F4872" t="s">
        <v>10</v>
      </c>
      <c r="G4872">
        <v>6</v>
      </c>
      <c r="H4872">
        <v>9</v>
      </c>
    </row>
    <row r="4873" spans="1:8" x14ac:dyDescent="0.2">
      <c r="A4873" t="s">
        <v>7</v>
      </c>
      <c r="B4873" s="4">
        <v>43970</v>
      </c>
      <c r="C4873">
        <v>0</v>
      </c>
      <c r="D4873" t="s">
        <v>12</v>
      </c>
      <c r="E4873" t="s">
        <v>9</v>
      </c>
      <c r="F4873" t="s">
        <v>10</v>
      </c>
      <c r="G4873">
        <v>35</v>
      </c>
    </row>
    <row r="4874" spans="1:8" x14ac:dyDescent="0.2">
      <c r="A4874" t="s">
        <v>7</v>
      </c>
      <c r="B4874" s="4">
        <v>43970</v>
      </c>
      <c r="C4874">
        <v>0</v>
      </c>
      <c r="D4874" t="s">
        <v>8</v>
      </c>
      <c r="E4874" t="s">
        <v>9</v>
      </c>
      <c r="F4874" t="s">
        <v>10</v>
      </c>
      <c r="G4874">
        <v>500</v>
      </c>
    </row>
    <row r="4875" spans="1:8" x14ac:dyDescent="0.2">
      <c r="A4875" t="s">
        <v>7</v>
      </c>
      <c r="B4875" s="4">
        <v>43970.083333333336</v>
      </c>
      <c r="C4875">
        <v>472.6</v>
      </c>
      <c r="D4875" t="s">
        <v>8</v>
      </c>
      <c r="E4875" t="s">
        <v>9</v>
      </c>
      <c r="F4875" t="s">
        <v>10</v>
      </c>
      <c r="G4875">
        <v>500</v>
      </c>
    </row>
    <row r="4876" spans="1:8" x14ac:dyDescent="0.2">
      <c r="A4876" t="s">
        <v>7</v>
      </c>
      <c r="B4876" s="4">
        <v>43970.083333333336</v>
      </c>
      <c r="C4876">
        <v>472.6</v>
      </c>
      <c r="D4876" t="s">
        <v>11</v>
      </c>
      <c r="E4876" t="s">
        <v>9</v>
      </c>
      <c r="F4876" t="s">
        <v>10</v>
      </c>
      <c r="G4876">
        <v>6</v>
      </c>
      <c r="H4876">
        <v>9</v>
      </c>
    </row>
    <row r="4877" spans="1:8" x14ac:dyDescent="0.2">
      <c r="A4877" t="s">
        <v>7</v>
      </c>
      <c r="B4877" s="4">
        <v>43970.083333333336</v>
      </c>
      <c r="C4877">
        <v>472.6</v>
      </c>
      <c r="D4877" t="s">
        <v>12</v>
      </c>
      <c r="E4877" t="s">
        <v>9</v>
      </c>
      <c r="F4877" t="s">
        <v>10</v>
      </c>
      <c r="G4877">
        <v>35</v>
      </c>
    </row>
    <row r="4878" spans="1:8" x14ac:dyDescent="0.2">
      <c r="A4878" t="s">
        <v>7</v>
      </c>
      <c r="B4878" s="4">
        <v>43970.166666666664</v>
      </c>
      <c r="C4878">
        <v>0</v>
      </c>
      <c r="D4878" t="s">
        <v>11</v>
      </c>
      <c r="E4878" t="s">
        <v>9</v>
      </c>
      <c r="F4878" t="s">
        <v>10</v>
      </c>
      <c r="G4878">
        <v>6</v>
      </c>
      <c r="H4878">
        <v>9</v>
      </c>
    </row>
    <row r="4879" spans="1:8" x14ac:dyDescent="0.2">
      <c r="A4879" t="s">
        <v>7</v>
      </c>
      <c r="B4879" s="4">
        <v>43970.166666666664</v>
      </c>
      <c r="C4879">
        <v>0</v>
      </c>
      <c r="D4879" t="s">
        <v>12</v>
      </c>
      <c r="E4879" t="s">
        <v>9</v>
      </c>
      <c r="F4879" t="s">
        <v>10</v>
      </c>
      <c r="G4879">
        <v>35</v>
      </c>
    </row>
    <row r="4880" spans="1:8" x14ac:dyDescent="0.2">
      <c r="A4880" t="s">
        <v>7</v>
      </c>
      <c r="B4880" s="4">
        <v>43970.166666666664</v>
      </c>
      <c r="C4880">
        <v>0</v>
      </c>
      <c r="D4880" t="s">
        <v>8</v>
      </c>
      <c r="E4880" t="s">
        <v>9</v>
      </c>
      <c r="F4880" t="s">
        <v>10</v>
      </c>
      <c r="G4880">
        <v>500</v>
      </c>
    </row>
    <row r="4881" spans="1:8" x14ac:dyDescent="0.2">
      <c r="A4881" t="s">
        <v>7</v>
      </c>
      <c r="B4881" s="4">
        <v>43970.25</v>
      </c>
      <c r="C4881">
        <v>469.5</v>
      </c>
      <c r="D4881" t="s">
        <v>12</v>
      </c>
      <c r="E4881" t="s">
        <v>9</v>
      </c>
      <c r="F4881" t="s">
        <v>10</v>
      </c>
      <c r="G4881">
        <v>35</v>
      </c>
    </row>
    <row r="4882" spans="1:8" x14ac:dyDescent="0.2">
      <c r="A4882" t="s">
        <v>7</v>
      </c>
      <c r="B4882" s="4">
        <v>43970.25</v>
      </c>
      <c r="C4882">
        <v>469.5</v>
      </c>
      <c r="D4882" t="s">
        <v>11</v>
      </c>
      <c r="E4882" t="s">
        <v>9</v>
      </c>
      <c r="F4882" t="s">
        <v>10</v>
      </c>
      <c r="G4882">
        <v>6</v>
      </c>
      <c r="H4882">
        <v>9</v>
      </c>
    </row>
    <row r="4883" spans="1:8" x14ac:dyDescent="0.2">
      <c r="A4883" t="s">
        <v>7</v>
      </c>
      <c r="B4883" s="4">
        <v>43970.25</v>
      </c>
      <c r="C4883">
        <v>469.5</v>
      </c>
      <c r="D4883" t="s">
        <v>8</v>
      </c>
      <c r="E4883" t="s">
        <v>9</v>
      </c>
      <c r="F4883" t="s">
        <v>10</v>
      </c>
      <c r="G4883">
        <v>500</v>
      </c>
    </row>
    <row r="4884" spans="1:8" x14ac:dyDescent="0.2">
      <c r="A4884" t="s">
        <v>7</v>
      </c>
      <c r="B4884" s="4">
        <v>43970.333333333336</v>
      </c>
      <c r="C4884">
        <v>0</v>
      </c>
      <c r="D4884" t="s">
        <v>11</v>
      </c>
      <c r="E4884" t="s">
        <v>9</v>
      </c>
      <c r="F4884" t="s">
        <v>10</v>
      </c>
      <c r="G4884">
        <v>6</v>
      </c>
      <c r="H4884">
        <v>9</v>
      </c>
    </row>
    <row r="4885" spans="1:8" x14ac:dyDescent="0.2">
      <c r="A4885" t="s">
        <v>7</v>
      </c>
      <c r="B4885" s="4">
        <v>43970.333333333336</v>
      </c>
      <c r="C4885">
        <v>0</v>
      </c>
      <c r="D4885" t="s">
        <v>12</v>
      </c>
      <c r="E4885" t="s">
        <v>9</v>
      </c>
      <c r="F4885" t="s">
        <v>10</v>
      </c>
      <c r="G4885">
        <v>35</v>
      </c>
    </row>
    <row r="4886" spans="1:8" x14ac:dyDescent="0.2">
      <c r="A4886" t="s">
        <v>7</v>
      </c>
      <c r="B4886" s="4">
        <v>43970.333333333336</v>
      </c>
      <c r="C4886">
        <v>0</v>
      </c>
      <c r="D4886" t="s">
        <v>8</v>
      </c>
      <c r="E4886" t="s">
        <v>9</v>
      </c>
      <c r="F4886" t="s">
        <v>10</v>
      </c>
      <c r="G4886">
        <v>500</v>
      </c>
    </row>
    <row r="4887" spans="1:8" x14ac:dyDescent="0.2">
      <c r="A4887" t="s">
        <v>7</v>
      </c>
      <c r="B4887" s="4">
        <v>43970.416666666664</v>
      </c>
      <c r="C4887">
        <v>0</v>
      </c>
      <c r="D4887" t="s">
        <v>11</v>
      </c>
      <c r="E4887" t="s">
        <v>9</v>
      </c>
      <c r="F4887" t="s">
        <v>10</v>
      </c>
      <c r="G4887">
        <v>6</v>
      </c>
      <c r="H4887">
        <v>9</v>
      </c>
    </row>
    <row r="4888" spans="1:8" x14ac:dyDescent="0.2">
      <c r="A4888" t="s">
        <v>7</v>
      </c>
      <c r="B4888" s="4">
        <v>43970.416666666664</v>
      </c>
      <c r="C4888">
        <v>0</v>
      </c>
      <c r="D4888" t="s">
        <v>12</v>
      </c>
      <c r="E4888" t="s">
        <v>9</v>
      </c>
      <c r="F4888" t="s">
        <v>10</v>
      </c>
      <c r="G4888">
        <v>35</v>
      </c>
    </row>
    <row r="4889" spans="1:8" x14ac:dyDescent="0.2">
      <c r="A4889" t="s">
        <v>7</v>
      </c>
      <c r="B4889" s="4">
        <v>43970.416666666664</v>
      </c>
      <c r="C4889">
        <v>0</v>
      </c>
      <c r="D4889" t="s">
        <v>8</v>
      </c>
      <c r="E4889" t="s">
        <v>9</v>
      </c>
      <c r="F4889" t="s">
        <v>10</v>
      </c>
      <c r="G4889">
        <v>500</v>
      </c>
    </row>
    <row r="4890" spans="1:8" x14ac:dyDescent="0.2">
      <c r="A4890" t="s">
        <v>7</v>
      </c>
      <c r="B4890" s="4">
        <v>43970.5</v>
      </c>
      <c r="C4890">
        <v>0</v>
      </c>
      <c r="D4890" t="s">
        <v>11</v>
      </c>
      <c r="E4890" t="s">
        <v>9</v>
      </c>
      <c r="F4890" t="s">
        <v>10</v>
      </c>
      <c r="G4890">
        <v>6</v>
      </c>
      <c r="H4890">
        <v>9</v>
      </c>
    </row>
    <row r="4891" spans="1:8" x14ac:dyDescent="0.2">
      <c r="A4891" t="s">
        <v>7</v>
      </c>
      <c r="B4891" s="4">
        <v>43970.5</v>
      </c>
      <c r="C4891">
        <v>0</v>
      </c>
      <c r="D4891" t="s">
        <v>12</v>
      </c>
      <c r="E4891" t="s">
        <v>9</v>
      </c>
      <c r="F4891" t="s">
        <v>10</v>
      </c>
      <c r="G4891">
        <v>35</v>
      </c>
    </row>
    <row r="4892" spans="1:8" x14ac:dyDescent="0.2">
      <c r="A4892" t="s">
        <v>7</v>
      </c>
      <c r="B4892" s="4">
        <v>43970.5</v>
      </c>
      <c r="C4892">
        <v>0</v>
      </c>
      <c r="D4892" t="s">
        <v>8</v>
      </c>
      <c r="E4892" t="s">
        <v>9</v>
      </c>
      <c r="F4892" t="s">
        <v>10</v>
      </c>
      <c r="G4892">
        <v>500</v>
      </c>
    </row>
    <row r="4893" spans="1:8" x14ac:dyDescent="0.2">
      <c r="A4893" t="s">
        <v>7</v>
      </c>
      <c r="B4893" s="4">
        <v>43970.583333333336</v>
      </c>
      <c r="C4893">
        <v>476</v>
      </c>
      <c r="D4893" t="s">
        <v>11</v>
      </c>
      <c r="E4893" t="s">
        <v>9</v>
      </c>
      <c r="F4893" t="s">
        <v>10</v>
      </c>
      <c r="G4893">
        <v>6</v>
      </c>
      <c r="H4893">
        <v>9</v>
      </c>
    </row>
    <row r="4894" spans="1:8" x14ac:dyDescent="0.2">
      <c r="A4894" t="s">
        <v>7</v>
      </c>
      <c r="B4894" s="4">
        <v>43970.583333333336</v>
      </c>
      <c r="C4894">
        <v>476</v>
      </c>
      <c r="D4894" t="s">
        <v>12</v>
      </c>
      <c r="E4894" t="s">
        <v>9</v>
      </c>
      <c r="F4894" t="s">
        <v>10</v>
      </c>
      <c r="G4894">
        <v>35</v>
      </c>
    </row>
    <row r="4895" spans="1:8" x14ac:dyDescent="0.2">
      <c r="A4895" t="s">
        <v>7</v>
      </c>
      <c r="B4895" s="4">
        <v>43970.583333333336</v>
      </c>
      <c r="C4895">
        <v>476</v>
      </c>
      <c r="D4895" t="s">
        <v>8</v>
      </c>
      <c r="E4895" t="s">
        <v>9</v>
      </c>
      <c r="F4895" t="s">
        <v>10</v>
      </c>
      <c r="G4895">
        <v>500</v>
      </c>
    </row>
    <row r="4896" spans="1:8" x14ac:dyDescent="0.2">
      <c r="A4896" t="s">
        <v>7</v>
      </c>
      <c r="B4896" s="4">
        <v>43970.666666666664</v>
      </c>
      <c r="C4896">
        <v>0</v>
      </c>
      <c r="D4896" t="s">
        <v>11</v>
      </c>
      <c r="E4896" t="s">
        <v>9</v>
      </c>
      <c r="F4896" t="s">
        <v>10</v>
      </c>
      <c r="G4896">
        <v>6</v>
      </c>
      <c r="H4896">
        <v>9</v>
      </c>
    </row>
    <row r="4897" spans="1:8" x14ac:dyDescent="0.2">
      <c r="A4897" t="s">
        <v>7</v>
      </c>
      <c r="B4897" s="4">
        <v>43970.666666666664</v>
      </c>
      <c r="C4897">
        <v>0</v>
      </c>
      <c r="D4897" t="s">
        <v>12</v>
      </c>
      <c r="E4897" t="s">
        <v>9</v>
      </c>
      <c r="F4897" t="s">
        <v>10</v>
      </c>
      <c r="G4897">
        <v>35</v>
      </c>
    </row>
    <row r="4898" spans="1:8" x14ac:dyDescent="0.2">
      <c r="A4898" t="s">
        <v>7</v>
      </c>
      <c r="B4898" s="4">
        <v>43970.666666666664</v>
      </c>
      <c r="C4898">
        <v>0</v>
      </c>
      <c r="D4898" t="s">
        <v>8</v>
      </c>
      <c r="E4898" t="s">
        <v>9</v>
      </c>
      <c r="F4898" t="s">
        <v>10</v>
      </c>
      <c r="G4898">
        <v>500</v>
      </c>
    </row>
    <row r="4899" spans="1:8" x14ac:dyDescent="0.2">
      <c r="A4899" t="s">
        <v>7</v>
      </c>
      <c r="B4899" s="4">
        <v>43970.75</v>
      </c>
      <c r="C4899">
        <v>0</v>
      </c>
      <c r="D4899" t="s">
        <v>8</v>
      </c>
      <c r="E4899" t="s">
        <v>9</v>
      </c>
      <c r="F4899" t="s">
        <v>10</v>
      </c>
      <c r="G4899">
        <v>500</v>
      </c>
    </row>
    <row r="4900" spans="1:8" x14ac:dyDescent="0.2">
      <c r="A4900" t="s">
        <v>7</v>
      </c>
      <c r="B4900" s="4">
        <v>43970.75</v>
      </c>
      <c r="C4900">
        <v>0</v>
      </c>
      <c r="D4900" t="s">
        <v>11</v>
      </c>
      <c r="E4900" t="s">
        <v>9</v>
      </c>
      <c r="F4900" t="s">
        <v>10</v>
      </c>
      <c r="G4900">
        <v>6</v>
      </c>
      <c r="H4900">
        <v>9</v>
      </c>
    </row>
    <row r="4901" spans="1:8" x14ac:dyDescent="0.2">
      <c r="A4901" t="s">
        <v>7</v>
      </c>
      <c r="B4901" s="4">
        <v>43970.75</v>
      </c>
      <c r="C4901">
        <v>0</v>
      </c>
      <c r="D4901" t="s">
        <v>12</v>
      </c>
      <c r="E4901" t="s">
        <v>9</v>
      </c>
      <c r="F4901" t="s">
        <v>10</v>
      </c>
      <c r="G4901">
        <v>35</v>
      </c>
    </row>
    <row r="4902" spans="1:8" x14ac:dyDescent="0.2">
      <c r="A4902" t="s">
        <v>7</v>
      </c>
      <c r="B4902" s="4">
        <v>43970.833333333336</v>
      </c>
      <c r="C4902">
        <v>404.6</v>
      </c>
      <c r="D4902" t="s">
        <v>11</v>
      </c>
      <c r="E4902" t="s">
        <v>9</v>
      </c>
      <c r="F4902" t="s">
        <v>10</v>
      </c>
      <c r="G4902">
        <v>6</v>
      </c>
      <c r="H4902">
        <v>9</v>
      </c>
    </row>
    <row r="4903" spans="1:8" x14ac:dyDescent="0.2">
      <c r="A4903" t="s">
        <v>7</v>
      </c>
      <c r="B4903" s="4">
        <v>43970.833333333336</v>
      </c>
      <c r="C4903">
        <v>404.6</v>
      </c>
      <c r="D4903" t="s">
        <v>12</v>
      </c>
      <c r="E4903" t="s">
        <v>9</v>
      </c>
      <c r="F4903" t="s">
        <v>10</v>
      </c>
      <c r="G4903">
        <v>35</v>
      </c>
    </row>
    <row r="4904" spans="1:8" x14ac:dyDescent="0.2">
      <c r="A4904" t="s">
        <v>7</v>
      </c>
      <c r="B4904" s="4">
        <v>43970.833333333336</v>
      </c>
      <c r="C4904">
        <v>404.6</v>
      </c>
      <c r="D4904" t="s">
        <v>8</v>
      </c>
      <c r="E4904" t="s">
        <v>9</v>
      </c>
      <c r="F4904" t="s">
        <v>10</v>
      </c>
      <c r="G4904">
        <v>500</v>
      </c>
    </row>
    <row r="4905" spans="1:8" x14ac:dyDescent="0.2">
      <c r="A4905" t="s">
        <v>7</v>
      </c>
      <c r="B4905" s="4">
        <v>43970.916666666664</v>
      </c>
      <c r="C4905">
        <v>238</v>
      </c>
      <c r="D4905" t="s">
        <v>12</v>
      </c>
      <c r="E4905" t="s">
        <v>9</v>
      </c>
      <c r="F4905" t="s">
        <v>10</v>
      </c>
      <c r="G4905">
        <v>35</v>
      </c>
    </row>
    <row r="4906" spans="1:8" x14ac:dyDescent="0.2">
      <c r="A4906" t="s">
        <v>7</v>
      </c>
      <c r="B4906" s="4">
        <v>43970.916666666664</v>
      </c>
      <c r="C4906">
        <v>238</v>
      </c>
      <c r="D4906" t="s">
        <v>8</v>
      </c>
      <c r="E4906" t="s">
        <v>9</v>
      </c>
      <c r="F4906" t="s">
        <v>10</v>
      </c>
      <c r="G4906">
        <v>500</v>
      </c>
    </row>
    <row r="4907" spans="1:8" x14ac:dyDescent="0.2">
      <c r="A4907" t="s">
        <v>7</v>
      </c>
      <c r="B4907" s="4">
        <v>43970.916666666664</v>
      </c>
      <c r="C4907">
        <v>238</v>
      </c>
      <c r="D4907" t="s">
        <v>11</v>
      </c>
      <c r="E4907" t="s">
        <v>9</v>
      </c>
      <c r="F4907" t="s">
        <v>10</v>
      </c>
      <c r="G4907">
        <v>6</v>
      </c>
      <c r="H4907">
        <v>9</v>
      </c>
    </row>
    <row r="4908" spans="1:8" x14ac:dyDescent="0.2">
      <c r="A4908" t="s">
        <v>7</v>
      </c>
      <c r="B4908" s="4">
        <v>43971</v>
      </c>
      <c r="C4908">
        <v>35.299999999999997</v>
      </c>
      <c r="D4908" t="s">
        <v>8</v>
      </c>
      <c r="E4908" t="s">
        <v>9</v>
      </c>
      <c r="F4908" t="s">
        <v>10</v>
      </c>
      <c r="G4908">
        <v>500</v>
      </c>
    </row>
    <row r="4909" spans="1:8" x14ac:dyDescent="0.2">
      <c r="A4909" t="s">
        <v>7</v>
      </c>
      <c r="B4909" s="4">
        <v>43971</v>
      </c>
      <c r="C4909">
        <v>35.299999999999997</v>
      </c>
      <c r="D4909" t="s">
        <v>12</v>
      </c>
      <c r="E4909" t="s">
        <v>9</v>
      </c>
      <c r="F4909" t="s">
        <v>10</v>
      </c>
      <c r="G4909">
        <v>35</v>
      </c>
    </row>
    <row r="4910" spans="1:8" x14ac:dyDescent="0.2">
      <c r="A4910" t="s">
        <v>7</v>
      </c>
      <c r="B4910" s="4">
        <v>43971</v>
      </c>
      <c r="C4910">
        <v>35.299999999999997</v>
      </c>
      <c r="D4910" t="s">
        <v>11</v>
      </c>
      <c r="E4910" t="s">
        <v>9</v>
      </c>
      <c r="F4910" t="s">
        <v>10</v>
      </c>
      <c r="G4910">
        <v>6</v>
      </c>
      <c r="H4910">
        <v>9</v>
      </c>
    </row>
    <row r="4911" spans="1:8" x14ac:dyDescent="0.2">
      <c r="A4911" t="s">
        <v>7</v>
      </c>
      <c r="B4911" s="4">
        <v>43971.083333333336</v>
      </c>
      <c r="C4911">
        <v>373.6</v>
      </c>
      <c r="D4911" t="s">
        <v>11</v>
      </c>
      <c r="E4911" t="s">
        <v>9</v>
      </c>
      <c r="F4911" t="s">
        <v>10</v>
      </c>
      <c r="G4911">
        <v>6</v>
      </c>
      <c r="H4911">
        <v>9</v>
      </c>
    </row>
    <row r="4912" spans="1:8" x14ac:dyDescent="0.2">
      <c r="A4912" t="s">
        <v>7</v>
      </c>
      <c r="B4912" s="4">
        <v>43971.083333333336</v>
      </c>
      <c r="C4912">
        <v>373.6</v>
      </c>
      <c r="D4912" t="s">
        <v>8</v>
      </c>
      <c r="E4912" t="s">
        <v>9</v>
      </c>
      <c r="F4912" t="s">
        <v>10</v>
      </c>
      <c r="G4912">
        <v>500</v>
      </c>
    </row>
    <row r="4913" spans="1:8" x14ac:dyDescent="0.2">
      <c r="A4913" t="s">
        <v>7</v>
      </c>
      <c r="B4913" s="4">
        <v>43971.083333333336</v>
      </c>
      <c r="C4913">
        <v>373.6</v>
      </c>
      <c r="D4913" t="s">
        <v>12</v>
      </c>
      <c r="E4913" t="s">
        <v>9</v>
      </c>
      <c r="F4913" t="s">
        <v>10</v>
      </c>
      <c r="G4913">
        <v>35</v>
      </c>
    </row>
    <row r="4914" spans="1:8" x14ac:dyDescent="0.2">
      <c r="A4914" t="s">
        <v>7</v>
      </c>
      <c r="B4914" s="4">
        <v>43971.166666666664</v>
      </c>
      <c r="C4914">
        <v>0</v>
      </c>
      <c r="D4914" t="s">
        <v>8</v>
      </c>
      <c r="E4914" t="s">
        <v>9</v>
      </c>
      <c r="F4914" t="s">
        <v>10</v>
      </c>
      <c r="G4914">
        <v>500</v>
      </c>
    </row>
    <row r="4915" spans="1:8" x14ac:dyDescent="0.2">
      <c r="A4915" t="s">
        <v>7</v>
      </c>
      <c r="B4915" s="4">
        <v>43971.166666666664</v>
      </c>
      <c r="C4915">
        <v>0</v>
      </c>
      <c r="D4915" t="s">
        <v>11</v>
      </c>
      <c r="E4915" t="s">
        <v>9</v>
      </c>
      <c r="F4915" t="s">
        <v>10</v>
      </c>
      <c r="G4915">
        <v>6</v>
      </c>
      <c r="H4915">
        <v>9</v>
      </c>
    </row>
    <row r="4916" spans="1:8" x14ac:dyDescent="0.2">
      <c r="A4916" t="s">
        <v>7</v>
      </c>
      <c r="B4916" s="4">
        <v>43971.166666666664</v>
      </c>
      <c r="C4916">
        <v>0</v>
      </c>
      <c r="D4916" t="s">
        <v>12</v>
      </c>
      <c r="E4916" t="s">
        <v>9</v>
      </c>
      <c r="F4916" t="s">
        <v>10</v>
      </c>
      <c r="G4916">
        <v>35</v>
      </c>
    </row>
    <row r="4917" spans="1:8" x14ac:dyDescent="0.2">
      <c r="A4917" t="s">
        <v>7</v>
      </c>
      <c r="B4917" s="4">
        <v>43971.25</v>
      </c>
      <c r="C4917">
        <v>0</v>
      </c>
      <c r="D4917" t="s">
        <v>12</v>
      </c>
      <c r="E4917" t="s">
        <v>9</v>
      </c>
      <c r="F4917" t="s">
        <v>10</v>
      </c>
      <c r="G4917">
        <v>35</v>
      </c>
    </row>
    <row r="4918" spans="1:8" x14ac:dyDescent="0.2">
      <c r="A4918" t="s">
        <v>7</v>
      </c>
      <c r="B4918" s="4">
        <v>43971.25</v>
      </c>
      <c r="C4918">
        <v>0</v>
      </c>
      <c r="D4918" t="s">
        <v>8</v>
      </c>
      <c r="E4918" t="s">
        <v>9</v>
      </c>
      <c r="F4918" t="s">
        <v>10</v>
      </c>
      <c r="G4918">
        <v>500</v>
      </c>
    </row>
    <row r="4919" spans="1:8" x14ac:dyDescent="0.2">
      <c r="A4919" t="s">
        <v>7</v>
      </c>
      <c r="B4919" s="4">
        <v>43971.25</v>
      </c>
      <c r="C4919">
        <v>0</v>
      </c>
      <c r="D4919" t="s">
        <v>11</v>
      </c>
      <c r="E4919" t="s">
        <v>9</v>
      </c>
      <c r="F4919" t="s">
        <v>10</v>
      </c>
      <c r="G4919">
        <v>6</v>
      </c>
      <c r="H4919">
        <v>9</v>
      </c>
    </row>
    <row r="4920" spans="1:8" x14ac:dyDescent="0.2">
      <c r="A4920" t="s">
        <v>7</v>
      </c>
      <c r="B4920" s="4">
        <v>43971.333333333336</v>
      </c>
      <c r="C4920">
        <v>469.3</v>
      </c>
      <c r="D4920" t="s">
        <v>8</v>
      </c>
      <c r="E4920" t="s">
        <v>9</v>
      </c>
      <c r="F4920" t="s">
        <v>10</v>
      </c>
      <c r="G4920">
        <v>500</v>
      </c>
    </row>
    <row r="4921" spans="1:8" x14ac:dyDescent="0.2">
      <c r="A4921" t="s">
        <v>7</v>
      </c>
      <c r="B4921" s="4">
        <v>43971.333333333336</v>
      </c>
      <c r="C4921">
        <v>469.3</v>
      </c>
      <c r="D4921" t="s">
        <v>12</v>
      </c>
      <c r="E4921" t="s">
        <v>9</v>
      </c>
      <c r="F4921" t="s">
        <v>10</v>
      </c>
      <c r="G4921">
        <v>35</v>
      </c>
    </row>
    <row r="4922" spans="1:8" x14ac:dyDescent="0.2">
      <c r="A4922" t="s">
        <v>7</v>
      </c>
      <c r="B4922" s="4">
        <v>43971.333333333336</v>
      </c>
      <c r="C4922">
        <v>469.3</v>
      </c>
      <c r="D4922" t="s">
        <v>11</v>
      </c>
      <c r="E4922" t="s">
        <v>9</v>
      </c>
      <c r="F4922" t="s">
        <v>10</v>
      </c>
      <c r="G4922">
        <v>6</v>
      </c>
      <c r="H4922">
        <v>9</v>
      </c>
    </row>
    <row r="4923" spans="1:8" x14ac:dyDescent="0.2">
      <c r="A4923" t="s">
        <v>7</v>
      </c>
      <c r="B4923" s="4">
        <v>43971.416666666664</v>
      </c>
      <c r="C4923">
        <v>0</v>
      </c>
      <c r="D4923" t="s">
        <v>12</v>
      </c>
      <c r="E4923" t="s">
        <v>9</v>
      </c>
      <c r="F4923" t="s">
        <v>10</v>
      </c>
      <c r="G4923">
        <v>35</v>
      </c>
    </row>
    <row r="4924" spans="1:8" x14ac:dyDescent="0.2">
      <c r="A4924" t="s">
        <v>7</v>
      </c>
      <c r="B4924" s="4">
        <v>43971.416666666664</v>
      </c>
      <c r="C4924">
        <v>0</v>
      </c>
      <c r="D4924" t="s">
        <v>11</v>
      </c>
      <c r="E4924" t="s">
        <v>9</v>
      </c>
      <c r="F4924" t="s">
        <v>10</v>
      </c>
      <c r="G4924">
        <v>6</v>
      </c>
      <c r="H4924">
        <v>9</v>
      </c>
    </row>
    <row r="4925" spans="1:8" x14ac:dyDescent="0.2">
      <c r="A4925" t="s">
        <v>7</v>
      </c>
      <c r="B4925" s="4">
        <v>43971.416666666664</v>
      </c>
      <c r="C4925">
        <v>0</v>
      </c>
      <c r="D4925" t="s">
        <v>8</v>
      </c>
      <c r="E4925" t="s">
        <v>9</v>
      </c>
      <c r="F4925" t="s">
        <v>10</v>
      </c>
      <c r="G4925">
        <v>500</v>
      </c>
    </row>
    <row r="4926" spans="1:8" x14ac:dyDescent="0.2">
      <c r="A4926" t="s">
        <v>7</v>
      </c>
      <c r="B4926" s="4">
        <v>43971.5</v>
      </c>
      <c r="C4926">
        <v>0</v>
      </c>
      <c r="D4926" t="s">
        <v>11</v>
      </c>
      <c r="E4926" t="s">
        <v>9</v>
      </c>
      <c r="F4926" t="s">
        <v>10</v>
      </c>
      <c r="G4926">
        <v>6</v>
      </c>
      <c r="H4926">
        <v>9</v>
      </c>
    </row>
    <row r="4927" spans="1:8" x14ac:dyDescent="0.2">
      <c r="A4927" t="s">
        <v>7</v>
      </c>
      <c r="B4927" s="4">
        <v>43971.5</v>
      </c>
      <c r="C4927">
        <v>0</v>
      </c>
      <c r="D4927" t="s">
        <v>12</v>
      </c>
      <c r="E4927" t="s">
        <v>9</v>
      </c>
      <c r="F4927" t="s">
        <v>10</v>
      </c>
      <c r="G4927">
        <v>35</v>
      </c>
    </row>
    <row r="4928" spans="1:8" x14ac:dyDescent="0.2">
      <c r="A4928" t="s">
        <v>7</v>
      </c>
      <c r="B4928" s="4">
        <v>43971.5</v>
      </c>
      <c r="C4928">
        <v>0</v>
      </c>
      <c r="D4928" t="s">
        <v>8</v>
      </c>
      <c r="E4928" t="s">
        <v>9</v>
      </c>
      <c r="F4928" t="s">
        <v>10</v>
      </c>
      <c r="G4928">
        <v>500</v>
      </c>
    </row>
    <row r="4929" spans="1:8" x14ac:dyDescent="0.2">
      <c r="A4929" t="s">
        <v>7</v>
      </c>
      <c r="B4929" s="4">
        <v>43971.583333333336</v>
      </c>
      <c r="C4929">
        <v>479.7</v>
      </c>
      <c r="D4929" t="s">
        <v>12</v>
      </c>
      <c r="E4929" t="s">
        <v>9</v>
      </c>
      <c r="F4929" t="s">
        <v>10</v>
      </c>
      <c r="G4929">
        <v>35</v>
      </c>
    </row>
    <row r="4930" spans="1:8" x14ac:dyDescent="0.2">
      <c r="A4930" t="s">
        <v>7</v>
      </c>
      <c r="B4930" s="4">
        <v>43971.583333333336</v>
      </c>
      <c r="C4930">
        <v>479.7</v>
      </c>
      <c r="D4930" t="s">
        <v>11</v>
      </c>
      <c r="E4930" t="s">
        <v>9</v>
      </c>
      <c r="F4930" t="s">
        <v>10</v>
      </c>
      <c r="G4930">
        <v>6</v>
      </c>
      <c r="H4930">
        <v>9</v>
      </c>
    </row>
    <row r="4931" spans="1:8" x14ac:dyDescent="0.2">
      <c r="A4931" t="s">
        <v>7</v>
      </c>
      <c r="B4931" s="4">
        <v>43971.583333333336</v>
      </c>
      <c r="C4931">
        <v>479.7</v>
      </c>
      <c r="D4931" t="s">
        <v>8</v>
      </c>
      <c r="E4931" t="s">
        <v>9</v>
      </c>
      <c r="F4931" t="s">
        <v>10</v>
      </c>
      <c r="G4931">
        <v>500</v>
      </c>
    </row>
    <row r="4932" spans="1:8" x14ac:dyDescent="0.2">
      <c r="A4932" t="s">
        <v>7</v>
      </c>
      <c r="B4932" s="4">
        <v>43971.666666666664</v>
      </c>
      <c r="C4932">
        <v>0</v>
      </c>
      <c r="D4932" t="s">
        <v>11</v>
      </c>
      <c r="E4932" t="s">
        <v>9</v>
      </c>
      <c r="F4932" t="s">
        <v>10</v>
      </c>
      <c r="G4932">
        <v>6</v>
      </c>
      <c r="H4932">
        <v>9</v>
      </c>
    </row>
    <row r="4933" spans="1:8" x14ac:dyDescent="0.2">
      <c r="A4933" t="s">
        <v>7</v>
      </c>
      <c r="B4933" s="4">
        <v>43971.666666666664</v>
      </c>
      <c r="C4933">
        <v>0</v>
      </c>
      <c r="D4933" t="s">
        <v>8</v>
      </c>
      <c r="E4933" t="s">
        <v>9</v>
      </c>
      <c r="F4933" t="s">
        <v>10</v>
      </c>
      <c r="G4933">
        <v>500</v>
      </c>
    </row>
    <row r="4934" spans="1:8" x14ac:dyDescent="0.2">
      <c r="A4934" t="s">
        <v>7</v>
      </c>
      <c r="B4934" s="4">
        <v>43971.666666666664</v>
      </c>
      <c r="C4934">
        <v>0</v>
      </c>
      <c r="D4934" t="s">
        <v>12</v>
      </c>
      <c r="E4934" t="s">
        <v>9</v>
      </c>
      <c r="F4934" t="s">
        <v>10</v>
      </c>
      <c r="G4934">
        <v>35</v>
      </c>
    </row>
    <row r="4935" spans="1:8" x14ac:dyDescent="0.2">
      <c r="A4935" t="s">
        <v>7</v>
      </c>
      <c r="B4935" s="4">
        <v>43971.75</v>
      </c>
      <c r="C4935">
        <v>478.8</v>
      </c>
      <c r="D4935" t="s">
        <v>8</v>
      </c>
      <c r="E4935" t="s">
        <v>9</v>
      </c>
      <c r="F4935" t="s">
        <v>10</v>
      </c>
      <c r="G4935">
        <v>500</v>
      </c>
    </row>
    <row r="4936" spans="1:8" x14ac:dyDescent="0.2">
      <c r="A4936" t="s">
        <v>7</v>
      </c>
      <c r="B4936" s="4">
        <v>43971.75</v>
      </c>
      <c r="C4936">
        <v>478.8</v>
      </c>
      <c r="D4936" t="s">
        <v>11</v>
      </c>
      <c r="E4936" t="s">
        <v>9</v>
      </c>
      <c r="F4936" t="s">
        <v>10</v>
      </c>
      <c r="G4936">
        <v>6</v>
      </c>
      <c r="H4936">
        <v>9</v>
      </c>
    </row>
    <row r="4937" spans="1:8" x14ac:dyDescent="0.2">
      <c r="A4937" t="s">
        <v>7</v>
      </c>
      <c r="B4937" s="4">
        <v>43971.75</v>
      </c>
      <c r="C4937">
        <v>478.8</v>
      </c>
      <c r="D4937" t="s">
        <v>12</v>
      </c>
      <c r="E4937" t="s">
        <v>9</v>
      </c>
      <c r="F4937" t="s">
        <v>10</v>
      </c>
      <c r="G4937">
        <v>35</v>
      </c>
    </row>
    <row r="4938" spans="1:8" x14ac:dyDescent="0.2">
      <c r="A4938" t="s">
        <v>7</v>
      </c>
      <c r="B4938" s="4">
        <v>43971.833333333336</v>
      </c>
      <c r="C4938">
        <v>478</v>
      </c>
      <c r="D4938" t="s">
        <v>11</v>
      </c>
      <c r="E4938" t="s">
        <v>9</v>
      </c>
      <c r="F4938" t="s">
        <v>10</v>
      </c>
      <c r="G4938">
        <v>6</v>
      </c>
      <c r="H4938">
        <v>9</v>
      </c>
    </row>
    <row r="4939" spans="1:8" x14ac:dyDescent="0.2">
      <c r="A4939" t="s">
        <v>7</v>
      </c>
      <c r="B4939" s="4">
        <v>43971.833333333336</v>
      </c>
      <c r="C4939">
        <v>478</v>
      </c>
      <c r="D4939" t="s">
        <v>12</v>
      </c>
      <c r="E4939" t="s">
        <v>9</v>
      </c>
      <c r="F4939" t="s">
        <v>10</v>
      </c>
      <c r="G4939">
        <v>35</v>
      </c>
    </row>
    <row r="4940" spans="1:8" x14ac:dyDescent="0.2">
      <c r="A4940" t="s">
        <v>7</v>
      </c>
      <c r="B4940" s="4">
        <v>43971.833333333336</v>
      </c>
      <c r="C4940">
        <v>478</v>
      </c>
      <c r="D4940" t="s">
        <v>8</v>
      </c>
      <c r="E4940" t="s">
        <v>9</v>
      </c>
      <c r="F4940" t="s">
        <v>10</v>
      </c>
      <c r="G4940">
        <v>500</v>
      </c>
    </row>
    <row r="4941" spans="1:8" x14ac:dyDescent="0.2">
      <c r="A4941" t="s">
        <v>7</v>
      </c>
      <c r="B4941" s="4">
        <v>43971.916666666664</v>
      </c>
      <c r="C4941">
        <v>163.4</v>
      </c>
      <c r="D4941" t="s">
        <v>12</v>
      </c>
      <c r="E4941" t="s">
        <v>9</v>
      </c>
      <c r="F4941" t="s">
        <v>10</v>
      </c>
      <c r="G4941">
        <v>35</v>
      </c>
    </row>
    <row r="4942" spans="1:8" x14ac:dyDescent="0.2">
      <c r="A4942" t="s">
        <v>7</v>
      </c>
      <c r="B4942" s="4">
        <v>43971.916666666664</v>
      </c>
      <c r="C4942">
        <v>163.4</v>
      </c>
      <c r="D4942" t="s">
        <v>11</v>
      </c>
      <c r="E4942" t="s">
        <v>9</v>
      </c>
      <c r="F4942" t="s">
        <v>10</v>
      </c>
      <c r="G4942">
        <v>6</v>
      </c>
      <c r="H4942">
        <v>9</v>
      </c>
    </row>
    <row r="4943" spans="1:8" x14ac:dyDescent="0.2">
      <c r="A4943" t="s">
        <v>7</v>
      </c>
      <c r="B4943" s="4">
        <v>43971.916666666664</v>
      </c>
      <c r="C4943">
        <v>163.4</v>
      </c>
      <c r="D4943" t="s">
        <v>8</v>
      </c>
      <c r="E4943" t="s">
        <v>9</v>
      </c>
      <c r="F4943" t="s">
        <v>10</v>
      </c>
      <c r="G4943">
        <v>500</v>
      </c>
    </row>
    <row r="4944" spans="1:8" x14ac:dyDescent="0.2">
      <c r="A4944" t="s">
        <v>7</v>
      </c>
      <c r="B4944" s="4">
        <v>43972</v>
      </c>
      <c r="C4944">
        <v>366.1</v>
      </c>
      <c r="D4944" t="s">
        <v>12</v>
      </c>
      <c r="E4944" t="s">
        <v>9</v>
      </c>
      <c r="F4944" t="s">
        <v>10</v>
      </c>
      <c r="G4944">
        <v>35</v>
      </c>
    </row>
    <row r="4945" spans="1:8" x14ac:dyDescent="0.2">
      <c r="A4945" t="s">
        <v>7</v>
      </c>
      <c r="B4945" s="4">
        <v>43972</v>
      </c>
      <c r="C4945">
        <v>366.1</v>
      </c>
      <c r="D4945" t="s">
        <v>11</v>
      </c>
      <c r="E4945" t="s">
        <v>9</v>
      </c>
      <c r="F4945" t="s">
        <v>10</v>
      </c>
      <c r="G4945">
        <v>6</v>
      </c>
      <c r="H4945">
        <v>9</v>
      </c>
    </row>
    <row r="4946" spans="1:8" x14ac:dyDescent="0.2">
      <c r="A4946" t="s">
        <v>7</v>
      </c>
      <c r="B4946" s="4">
        <v>43972</v>
      </c>
      <c r="C4946">
        <v>366.1</v>
      </c>
      <c r="D4946" t="s">
        <v>8</v>
      </c>
      <c r="E4946" t="s">
        <v>9</v>
      </c>
      <c r="F4946" t="s">
        <v>10</v>
      </c>
      <c r="G4946">
        <v>500</v>
      </c>
    </row>
    <row r="4947" spans="1:8" x14ac:dyDescent="0.2">
      <c r="A4947" t="s">
        <v>7</v>
      </c>
      <c r="B4947" s="4">
        <v>43972.083333333336</v>
      </c>
      <c r="C4947">
        <v>373.2</v>
      </c>
      <c r="D4947" t="s">
        <v>8</v>
      </c>
      <c r="E4947" t="s">
        <v>9</v>
      </c>
      <c r="F4947" t="s">
        <v>10</v>
      </c>
      <c r="G4947">
        <v>500</v>
      </c>
    </row>
    <row r="4948" spans="1:8" x14ac:dyDescent="0.2">
      <c r="A4948" t="s">
        <v>7</v>
      </c>
      <c r="B4948" s="4">
        <v>43972.083333333336</v>
      </c>
      <c r="C4948">
        <v>373.2</v>
      </c>
      <c r="D4948" t="s">
        <v>11</v>
      </c>
      <c r="E4948" t="s">
        <v>9</v>
      </c>
      <c r="F4948" t="s">
        <v>10</v>
      </c>
      <c r="G4948">
        <v>6</v>
      </c>
      <c r="H4948">
        <v>9</v>
      </c>
    </row>
    <row r="4949" spans="1:8" x14ac:dyDescent="0.2">
      <c r="A4949" t="s">
        <v>7</v>
      </c>
      <c r="B4949" s="4">
        <v>43972.083333333336</v>
      </c>
      <c r="C4949">
        <v>373.2</v>
      </c>
      <c r="D4949" t="s">
        <v>12</v>
      </c>
      <c r="E4949" t="s">
        <v>9</v>
      </c>
      <c r="F4949" t="s">
        <v>10</v>
      </c>
      <c r="G4949">
        <v>35</v>
      </c>
    </row>
    <row r="4950" spans="1:8" x14ac:dyDescent="0.2">
      <c r="A4950" t="s">
        <v>7</v>
      </c>
      <c r="B4950" s="4">
        <v>43972.166666666664</v>
      </c>
      <c r="C4950">
        <v>222.2</v>
      </c>
      <c r="D4950" t="s">
        <v>11</v>
      </c>
      <c r="E4950" t="s">
        <v>9</v>
      </c>
      <c r="F4950" t="s">
        <v>10</v>
      </c>
      <c r="G4950">
        <v>6</v>
      </c>
      <c r="H4950">
        <v>9</v>
      </c>
    </row>
    <row r="4951" spans="1:8" x14ac:dyDescent="0.2">
      <c r="A4951" t="s">
        <v>7</v>
      </c>
      <c r="B4951" s="4">
        <v>43972.166666666664</v>
      </c>
      <c r="C4951">
        <v>222.2</v>
      </c>
      <c r="D4951" t="s">
        <v>8</v>
      </c>
      <c r="E4951" t="s">
        <v>9</v>
      </c>
      <c r="F4951" t="s">
        <v>10</v>
      </c>
      <c r="G4951">
        <v>500</v>
      </c>
    </row>
    <row r="4952" spans="1:8" x14ac:dyDescent="0.2">
      <c r="A4952" t="s">
        <v>7</v>
      </c>
      <c r="B4952" s="4">
        <v>43972.166666666664</v>
      </c>
      <c r="C4952">
        <v>222.2</v>
      </c>
      <c r="D4952" t="s">
        <v>12</v>
      </c>
      <c r="E4952" t="s">
        <v>9</v>
      </c>
      <c r="F4952" t="s">
        <v>10</v>
      </c>
      <c r="G4952">
        <v>35</v>
      </c>
    </row>
    <row r="4953" spans="1:8" x14ac:dyDescent="0.2">
      <c r="A4953" t="s">
        <v>7</v>
      </c>
      <c r="B4953" s="4">
        <v>43972.25</v>
      </c>
      <c r="C4953">
        <v>180</v>
      </c>
      <c r="D4953" t="s">
        <v>11</v>
      </c>
      <c r="E4953" t="s">
        <v>9</v>
      </c>
      <c r="F4953" t="s">
        <v>10</v>
      </c>
      <c r="G4953">
        <v>6</v>
      </c>
      <c r="H4953">
        <v>9</v>
      </c>
    </row>
    <row r="4954" spans="1:8" x14ac:dyDescent="0.2">
      <c r="A4954" t="s">
        <v>7</v>
      </c>
      <c r="B4954" s="4">
        <v>43972.25</v>
      </c>
      <c r="C4954">
        <v>180</v>
      </c>
      <c r="D4954" t="s">
        <v>8</v>
      </c>
      <c r="E4954" t="s">
        <v>9</v>
      </c>
      <c r="F4954" t="s">
        <v>10</v>
      </c>
      <c r="G4954">
        <v>500</v>
      </c>
    </row>
    <row r="4955" spans="1:8" x14ac:dyDescent="0.2">
      <c r="A4955" t="s">
        <v>7</v>
      </c>
      <c r="B4955" s="4">
        <v>43972.25</v>
      </c>
      <c r="C4955">
        <v>180</v>
      </c>
      <c r="D4955" t="s">
        <v>12</v>
      </c>
      <c r="E4955" t="s">
        <v>9</v>
      </c>
      <c r="F4955" t="s">
        <v>10</v>
      </c>
      <c r="G4955">
        <v>35</v>
      </c>
    </row>
    <row r="4956" spans="1:8" x14ac:dyDescent="0.2">
      <c r="A4956" t="s">
        <v>7</v>
      </c>
      <c r="B4956" s="4">
        <v>43972.333333333336</v>
      </c>
      <c r="C4956">
        <v>324.3</v>
      </c>
      <c r="D4956" t="s">
        <v>11</v>
      </c>
      <c r="E4956" t="s">
        <v>9</v>
      </c>
      <c r="F4956" t="s">
        <v>10</v>
      </c>
      <c r="G4956">
        <v>6</v>
      </c>
      <c r="H4956">
        <v>9</v>
      </c>
    </row>
    <row r="4957" spans="1:8" x14ac:dyDescent="0.2">
      <c r="A4957" t="s">
        <v>7</v>
      </c>
      <c r="B4957" s="4">
        <v>43972.333333333336</v>
      </c>
      <c r="C4957">
        <v>324.3</v>
      </c>
      <c r="D4957" t="s">
        <v>8</v>
      </c>
      <c r="E4957" t="s">
        <v>9</v>
      </c>
      <c r="F4957" t="s">
        <v>10</v>
      </c>
      <c r="G4957">
        <v>500</v>
      </c>
    </row>
    <row r="4958" spans="1:8" x14ac:dyDescent="0.2">
      <c r="A4958" t="s">
        <v>7</v>
      </c>
      <c r="B4958" s="4">
        <v>43972.333333333336</v>
      </c>
      <c r="C4958">
        <v>324.3</v>
      </c>
      <c r="D4958" t="s">
        <v>12</v>
      </c>
      <c r="E4958" t="s">
        <v>9</v>
      </c>
      <c r="F4958" t="s">
        <v>10</v>
      </c>
      <c r="G4958">
        <v>35</v>
      </c>
    </row>
    <row r="4959" spans="1:8" x14ac:dyDescent="0.2">
      <c r="A4959" t="s">
        <v>7</v>
      </c>
      <c r="B4959" s="4">
        <v>43972.416666666664</v>
      </c>
      <c r="C4959">
        <v>0</v>
      </c>
      <c r="D4959" t="s">
        <v>8</v>
      </c>
      <c r="E4959" t="s">
        <v>9</v>
      </c>
      <c r="F4959" t="s">
        <v>10</v>
      </c>
      <c r="G4959">
        <v>500</v>
      </c>
    </row>
    <row r="4960" spans="1:8" x14ac:dyDescent="0.2">
      <c r="A4960" t="s">
        <v>7</v>
      </c>
      <c r="B4960" s="4">
        <v>43972.416666666664</v>
      </c>
      <c r="C4960">
        <v>0</v>
      </c>
      <c r="D4960" t="s">
        <v>12</v>
      </c>
      <c r="E4960" t="s">
        <v>9</v>
      </c>
      <c r="F4960" t="s">
        <v>10</v>
      </c>
      <c r="G4960">
        <v>35</v>
      </c>
    </row>
    <row r="4961" spans="1:8" x14ac:dyDescent="0.2">
      <c r="A4961" t="s">
        <v>7</v>
      </c>
      <c r="B4961" s="4">
        <v>43972.416666666664</v>
      </c>
      <c r="C4961">
        <v>0</v>
      </c>
      <c r="D4961" t="s">
        <v>11</v>
      </c>
      <c r="E4961" t="s">
        <v>9</v>
      </c>
      <c r="F4961" t="s">
        <v>10</v>
      </c>
      <c r="G4961">
        <v>6</v>
      </c>
      <c r="H4961">
        <v>9</v>
      </c>
    </row>
    <row r="4962" spans="1:8" x14ac:dyDescent="0.2">
      <c r="A4962" t="s">
        <v>7</v>
      </c>
      <c r="B4962" s="4">
        <v>43972.5</v>
      </c>
      <c r="C4962">
        <v>474</v>
      </c>
      <c r="D4962" t="s">
        <v>8</v>
      </c>
      <c r="E4962" t="s">
        <v>9</v>
      </c>
      <c r="F4962" t="s">
        <v>10</v>
      </c>
      <c r="G4962">
        <v>500</v>
      </c>
    </row>
    <row r="4963" spans="1:8" x14ac:dyDescent="0.2">
      <c r="A4963" t="s">
        <v>7</v>
      </c>
      <c r="B4963" s="4">
        <v>43972.5</v>
      </c>
      <c r="C4963">
        <v>474</v>
      </c>
      <c r="D4963" t="s">
        <v>12</v>
      </c>
      <c r="E4963" t="s">
        <v>9</v>
      </c>
      <c r="F4963" t="s">
        <v>10</v>
      </c>
      <c r="G4963">
        <v>35</v>
      </c>
    </row>
    <row r="4964" spans="1:8" x14ac:dyDescent="0.2">
      <c r="A4964" t="s">
        <v>7</v>
      </c>
      <c r="B4964" s="4">
        <v>43972.5</v>
      </c>
      <c r="C4964">
        <v>474</v>
      </c>
      <c r="D4964" t="s">
        <v>11</v>
      </c>
      <c r="E4964" t="s">
        <v>9</v>
      </c>
      <c r="F4964" t="s">
        <v>10</v>
      </c>
      <c r="G4964">
        <v>6</v>
      </c>
      <c r="H4964">
        <v>9</v>
      </c>
    </row>
    <row r="4965" spans="1:8" x14ac:dyDescent="0.2">
      <c r="A4965" t="s">
        <v>7</v>
      </c>
      <c r="B4965" s="4">
        <v>43972.583333333336</v>
      </c>
      <c r="C4965">
        <v>196</v>
      </c>
      <c r="D4965" t="s">
        <v>8</v>
      </c>
      <c r="E4965" t="s">
        <v>9</v>
      </c>
      <c r="F4965" t="s">
        <v>10</v>
      </c>
      <c r="G4965">
        <v>500</v>
      </c>
    </row>
    <row r="4966" spans="1:8" x14ac:dyDescent="0.2">
      <c r="A4966" t="s">
        <v>7</v>
      </c>
      <c r="B4966" s="4">
        <v>43972.583333333336</v>
      </c>
      <c r="C4966">
        <v>196</v>
      </c>
      <c r="D4966" t="s">
        <v>11</v>
      </c>
      <c r="E4966" t="s">
        <v>9</v>
      </c>
      <c r="F4966" t="s">
        <v>10</v>
      </c>
      <c r="G4966">
        <v>6</v>
      </c>
      <c r="H4966">
        <v>9</v>
      </c>
    </row>
    <row r="4967" spans="1:8" x14ac:dyDescent="0.2">
      <c r="A4967" t="s">
        <v>7</v>
      </c>
      <c r="B4967" s="4">
        <v>43972.583333333336</v>
      </c>
      <c r="C4967">
        <v>196</v>
      </c>
      <c r="D4967" t="s">
        <v>12</v>
      </c>
      <c r="E4967" t="s">
        <v>9</v>
      </c>
      <c r="F4967" t="s">
        <v>10</v>
      </c>
      <c r="G4967">
        <v>35</v>
      </c>
    </row>
    <row r="4968" spans="1:8" x14ac:dyDescent="0.2">
      <c r="A4968" t="s">
        <v>7</v>
      </c>
      <c r="B4968" s="4">
        <v>43972.666666666664</v>
      </c>
      <c r="C4968">
        <v>477</v>
      </c>
      <c r="D4968" t="s">
        <v>11</v>
      </c>
      <c r="E4968" t="s">
        <v>9</v>
      </c>
      <c r="F4968" t="s">
        <v>10</v>
      </c>
      <c r="G4968">
        <v>6</v>
      </c>
      <c r="H4968">
        <v>9</v>
      </c>
    </row>
    <row r="4969" spans="1:8" x14ac:dyDescent="0.2">
      <c r="A4969" t="s">
        <v>7</v>
      </c>
      <c r="B4969" s="4">
        <v>43972.666666666664</v>
      </c>
      <c r="C4969">
        <v>477</v>
      </c>
      <c r="D4969" t="s">
        <v>8</v>
      </c>
      <c r="E4969" t="s">
        <v>9</v>
      </c>
      <c r="F4969" t="s">
        <v>10</v>
      </c>
      <c r="G4969">
        <v>500</v>
      </c>
    </row>
    <row r="4970" spans="1:8" x14ac:dyDescent="0.2">
      <c r="A4970" t="s">
        <v>7</v>
      </c>
      <c r="B4970" s="4">
        <v>43972.666666666664</v>
      </c>
      <c r="C4970">
        <v>477</v>
      </c>
      <c r="D4970" t="s">
        <v>12</v>
      </c>
      <c r="E4970" t="s">
        <v>9</v>
      </c>
      <c r="F4970" t="s">
        <v>10</v>
      </c>
      <c r="G4970">
        <v>35</v>
      </c>
    </row>
    <row r="4971" spans="1:8" x14ac:dyDescent="0.2">
      <c r="A4971" t="s">
        <v>7</v>
      </c>
      <c r="B4971" s="4">
        <v>43972.75</v>
      </c>
      <c r="C4971">
        <v>0</v>
      </c>
      <c r="D4971" t="s">
        <v>12</v>
      </c>
      <c r="E4971" t="s">
        <v>9</v>
      </c>
      <c r="F4971" t="s">
        <v>10</v>
      </c>
      <c r="G4971">
        <v>35</v>
      </c>
    </row>
    <row r="4972" spans="1:8" x14ac:dyDescent="0.2">
      <c r="A4972" t="s">
        <v>7</v>
      </c>
      <c r="B4972" s="4">
        <v>43972.75</v>
      </c>
      <c r="C4972">
        <v>0</v>
      </c>
      <c r="D4972" t="s">
        <v>11</v>
      </c>
      <c r="E4972" t="s">
        <v>9</v>
      </c>
      <c r="F4972" t="s">
        <v>10</v>
      </c>
      <c r="G4972">
        <v>6</v>
      </c>
      <c r="H4972">
        <v>9</v>
      </c>
    </row>
    <row r="4973" spans="1:8" x14ac:dyDescent="0.2">
      <c r="A4973" t="s">
        <v>7</v>
      </c>
      <c r="B4973" s="4">
        <v>43972.75</v>
      </c>
      <c r="C4973">
        <v>0</v>
      </c>
      <c r="D4973" t="s">
        <v>8</v>
      </c>
      <c r="E4973" t="s">
        <v>9</v>
      </c>
      <c r="F4973" t="s">
        <v>10</v>
      </c>
      <c r="G4973">
        <v>500</v>
      </c>
    </row>
    <row r="4974" spans="1:8" x14ac:dyDescent="0.2">
      <c r="A4974" t="s">
        <v>7</v>
      </c>
      <c r="B4974" s="4">
        <v>43972.833333333336</v>
      </c>
      <c r="C4974">
        <v>473.6</v>
      </c>
      <c r="D4974" t="s">
        <v>8</v>
      </c>
      <c r="E4974" t="s">
        <v>9</v>
      </c>
      <c r="F4974" t="s">
        <v>10</v>
      </c>
      <c r="G4974">
        <v>500</v>
      </c>
    </row>
    <row r="4975" spans="1:8" x14ac:dyDescent="0.2">
      <c r="A4975" t="s">
        <v>7</v>
      </c>
      <c r="B4975" s="4">
        <v>43972.833333333336</v>
      </c>
      <c r="C4975">
        <v>473.6</v>
      </c>
      <c r="D4975" t="s">
        <v>11</v>
      </c>
      <c r="E4975" t="s">
        <v>9</v>
      </c>
      <c r="F4975" t="s">
        <v>10</v>
      </c>
      <c r="G4975">
        <v>6</v>
      </c>
      <c r="H4975">
        <v>9</v>
      </c>
    </row>
    <row r="4976" spans="1:8" x14ac:dyDescent="0.2">
      <c r="A4976" t="s">
        <v>7</v>
      </c>
      <c r="B4976" s="4">
        <v>43972.833333333336</v>
      </c>
      <c r="C4976">
        <v>473.6</v>
      </c>
      <c r="D4976" t="s">
        <v>12</v>
      </c>
      <c r="E4976" t="s">
        <v>9</v>
      </c>
      <c r="F4976" t="s">
        <v>10</v>
      </c>
      <c r="G4976">
        <v>35</v>
      </c>
    </row>
    <row r="4977" spans="1:8" x14ac:dyDescent="0.2">
      <c r="A4977" t="s">
        <v>7</v>
      </c>
      <c r="B4977" s="4">
        <v>43972.916666666664</v>
      </c>
      <c r="C4977">
        <v>426.4</v>
      </c>
      <c r="D4977" t="s">
        <v>11</v>
      </c>
      <c r="E4977" t="s">
        <v>9</v>
      </c>
      <c r="F4977" t="s">
        <v>10</v>
      </c>
      <c r="G4977">
        <v>6</v>
      </c>
      <c r="H4977">
        <v>9</v>
      </c>
    </row>
    <row r="4978" spans="1:8" x14ac:dyDescent="0.2">
      <c r="A4978" t="s">
        <v>7</v>
      </c>
      <c r="B4978" s="4">
        <v>43972.916666666664</v>
      </c>
      <c r="C4978">
        <v>426.4</v>
      </c>
      <c r="D4978" t="s">
        <v>12</v>
      </c>
      <c r="E4978" t="s">
        <v>9</v>
      </c>
      <c r="F4978" t="s">
        <v>10</v>
      </c>
      <c r="G4978">
        <v>35</v>
      </c>
    </row>
    <row r="4979" spans="1:8" x14ac:dyDescent="0.2">
      <c r="A4979" t="s">
        <v>7</v>
      </c>
      <c r="B4979" s="4">
        <v>43972.916666666664</v>
      </c>
      <c r="C4979">
        <v>426.4</v>
      </c>
      <c r="D4979" t="s">
        <v>8</v>
      </c>
      <c r="E4979" t="s">
        <v>9</v>
      </c>
      <c r="F4979" t="s">
        <v>10</v>
      </c>
      <c r="G4979">
        <v>500</v>
      </c>
    </row>
    <row r="4980" spans="1:8" x14ac:dyDescent="0.2">
      <c r="A4980" t="s">
        <v>7</v>
      </c>
      <c r="B4980" s="4">
        <v>43973</v>
      </c>
      <c r="C4980">
        <v>0</v>
      </c>
      <c r="D4980" t="s">
        <v>12</v>
      </c>
      <c r="E4980" t="s">
        <v>9</v>
      </c>
      <c r="F4980" t="s">
        <v>10</v>
      </c>
      <c r="G4980">
        <v>35</v>
      </c>
    </row>
    <row r="4981" spans="1:8" x14ac:dyDescent="0.2">
      <c r="A4981" t="s">
        <v>7</v>
      </c>
      <c r="B4981" s="4">
        <v>43973</v>
      </c>
      <c r="C4981">
        <v>0</v>
      </c>
      <c r="D4981" t="s">
        <v>11</v>
      </c>
      <c r="E4981" t="s">
        <v>9</v>
      </c>
      <c r="F4981" t="s">
        <v>10</v>
      </c>
      <c r="G4981">
        <v>6</v>
      </c>
      <c r="H4981">
        <v>9</v>
      </c>
    </row>
    <row r="4982" spans="1:8" x14ac:dyDescent="0.2">
      <c r="A4982" t="s">
        <v>7</v>
      </c>
      <c r="B4982" s="4">
        <v>43973</v>
      </c>
      <c r="C4982">
        <v>0</v>
      </c>
      <c r="D4982" t="s">
        <v>8</v>
      </c>
      <c r="E4982" t="s">
        <v>9</v>
      </c>
      <c r="F4982" t="s">
        <v>10</v>
      </c>
      <c r="G4982">
        <v>500</v>
      </c>
    </row>
    <row r="4983" spans="1:8" x14ac:dyDescent="0.2">
      <c r="A4983" t="s">
        <v>7</v>
      </c>
      <c r="B4983" s="4">
        <v>43973.083333333336</v>
      </c>
      <c r="C4983">
        <v>21.7</v>
      </c>
      <c r="D4983" t="s">
        <v>8</v>
      </c>
      <c r="E4983" t="s">
        <v>9</v>
      </c>
      <c r="F4983" t="s">
        <v>10</v>
      </c>
      <c r="G4983">
        <v>500</v>
      </c>
    </row>
    <row r="4984" spans="1:8" x14ac:dyDescent="0.2">
      <c r="A4984" t="s">
        <v>7</v>
      </c>
      <c r="B4984" s="4">
        <v>43973.083333333336</v>
      </c>
      <c r="C4984">
        <v>21.7</v>
      </c>
      <c r="D4984" t="s">
        <v>11</v>
      </c>
      <c r="E4984" t="s">
        <v>9</v>
      </c>
      <c r="F4984" t="s">
        <v>10</v>
      </c>
      <c r="G4984">
        <v>6</v>
      </c>
      <c r="H4984">
        <v>9</v>
      </c>
    </row>
    <row r="4985" spans="1:8" x14ac:dyDescent="0.2">
      <c r="A4985" t="s">
        <v>7</v>
      </c>
      <c r="B4985" s="4">
        <v>43973.083333333336</v>
      </c>
      <c r="C4985">
        <v>21.7</v>
      </c>
      <c r="D4985" t="s">
        <v>12</v>
      </c>
      <c r="E4985" t="s">
        <v>9</v>
      </c>
      <c r="F4985" t="s">
        <v>10</v>
      </c>
      <c r="G4985">
        <v>35</v>
      </c>
    </row>
    <row r="4986" spans="1:8" x14ac:dyDescent="0.2">
      <c r="A4986" t="s">
        <v>7</v>
      </c>
      <c r="B4986" s="4">
        <v>43973.166666666664</v>
      </c>
      <c r="C4986">
        <v>465.8</v>
      </c>
      <c r="D4986" t="s">
        <v>8</v>
      </c>
      <c r="E4986" t="s">
        <v>9</v>
      </c>
      <c r="F4986" t="s">
        <v>10</v>
      </c>
      <c r="G4986">
        <v>500</v>
      </c>
    </row>
    <row r="4987" spans="1:8" x14ac:dyDescent="0.2">
      <c r="A4987" t="s">
        <v>7</v>
      </c>
      <c r="B4987" s="4">
        <v>43973.166666666664</v>
      </c>
      <c r="C4987">
        <v>465.8</v>
      </c>
      <c r="D4987" t="s">
        <v>11</v>
      </c>
      <c r="E4987" t="s">
        <v>9</v>
      </c>
      <c r="F4987" t="s">
        <v>10</v>
      </c>
      <c r="G4987">
        <v>6</v>
      </c>
      <c r="H4987">
        <v>9</v>
      </c>
    </row>
    <row r="4988" spans="1:8" x14ac:dyDescent="0.2">
      <c r="A4988" t="s">
        <v>7</v>
      </c>
      <c r="B4988" s="4">
        <v>43973.166666666664</v>
      </c>
      <c r="C4988">
        <v>465.8</v>
      </c>
      <c r="D4988" t="s">
        <v>12</v>
      </c>
      <c r="E4988" t="s">
        <v>9</v>
      </c>
      <c r="F4988" t="s">
        <v>10</v>
      </c>
      <c r="G4988">
        <v>35</v>
      </c>
    </row>
    <row r="4989" spans="1:8" x14ac:dyDescent="0.2">
      <c r="A4989" t="s">
        <v>7</v>
      </c>
      <c r="B4989" s="4">
        <v>43973.25</v>
      </c>
      <c r="C4989">
        <v>473.4</v>
      </c>
      <c r="D4989" t="s">
        <v>12</v>
      </c>
      <c r="E4989" t="s">
        <v>9</v>
      </c>
      <c r="F4989" t="s">
        <v>10</v>
      </c>
      <c r="G4989">
        <v>35</v>
      </c>
    </row>
    <row r="4990" spans="1:8" x14ac:dyDescent="0.2">
      <c r="A4990" t="s">
        <v>7</v>
      </c>
      <c r="B4990" s="4">
        <v>43973.25</v>
      </c>
      <c r="C4990">
        <v>473.4</v>
      </c>
      <c r="D4990" t="s">
        <v>11</v>
      </c>
      <c r="E4990" t="s">
        <v>9</v>
      </c>
      <c r="F4990" t="s">
        <v>10</v>
      </c>
      <c r="G4990">
        <v>6</v>
      </c>
      <c r="H4990">
        <v>9</v>
      </c>
    </row>
    <row r="4991" spans="1:8" x14ac:dyDescent="0.2">
      <c r="A4991" t="s">
        <v>7</v>
      </c>
      <c r="B4991" s="4">
        <v>43973.25</v>
      </c>
      <c r="C4991">
        <v>473.4</v>
      </c>
      <c r="D4991" t="s">
        <v>8</v>
      </c>
      <c r="E4991" t="s">
        <v>9</v>
      </c>
      <c r="F4991" t="s">
        <v>10</v>
      </c>
      <c r="G4991">
        <v>500</v>
      </c>
    </row>
    <row r="4992" spans="1:8" x14ac:dyDescent="0.2">
      <c r="A4992" t="s">
        <v>7</v>
      </c>
      <c r="B4992" s="4">
        <v>43973.333333333336</v>
      </c>
      <c r="C4992">
        <v>373.6</v>
      </c>
      <c r="D4992" t="s">
        <v>12</v>
      </c>
      <c r="E4992" t="s">
        <v>9</v>
      </c>
      <c r="F4992" t="s">
        <v>10</v>
      </c>
      <c r="G4992">
        <v>35</v>
      </c>
    </row>
    <row r="4993" spans="1:8" x14ac:dyDescent="0.2">
      <c r="A4993" t="s">
        <v>7</v>
      </c>
      <c r="B4993" s="4">
        <v>43973.333333333336</v>
      </c>
      <c r="C4993">
        <v>373.6</v>
      </c>
      <c r="D4993" t="s">
        <v>8</v>
      </c>
      <c r="E4993" t="s">
        <v>9</v>
      </c>
      <c r="F4993" t="s">
        <v>10</v>
      </c>
      <c r="G4993">
        <v>500</v>
      </c>
    </row>
    <row r="4994" spans="1:8" x14ac:dyDescent="0.2">
      <c r="A4994" t="s">
        <v>7</v>
      </c>
      <c r="B4994" s="4">
        <v>43973.333333333336</v>
      </c>
      <c r="C4994">
        <v>373.6</v>
      </c>
      <c r="D4994" t="s">
        <v>11</v>
      </c>
      <c r="E4994" t="s">
        <v>9</v>
      </c>
      <c r="F4994" t="s">
        <v>10</v>
      </c>
      <c r="G4994">
        <v>6</v>
      </c>
      <c r="H4994">
        <v>9</v>
      </c>
    </row>
    <row r="4995" spans="1:8" x14ac:dyDescent="0.2">
      <c r="A4995" t="s">
        <v>7</v>
      </c>
      <c r="B4995" s="4">
        <v>43973.416666666664</v>
      </c>
      <c r="C4995">
        <v>175.3</v>
      </c>
      <c r="D4995" t="s">
        <v>12</v>
      </c>
      <c r="E4995" t="s">
        <v>9</v>
      </c>
      <c r="F4995" t="s">
        <v>10</v>
      </c>
      <c r="G4995">
        <v>35</v>
      </c>
    </row>
    <row r="4996" spans="1:8" x14ac:dyDescent="0.2">
      <c r="A4996" t="s">
        <v>7</v>
      </c>
      <c r="B4996" s="4">
        <v>43973.416666666664</v>
      </c>
      <c r="C4996">
        <v>175.3</v>
      </c>
      <c r="D4996" t="s">
        <v>8</v>
      </c>
      <c r="E4996" t="s">
        <v>9</v>
      </c>
      <c r="F4996" t="s">
        <v>10</v>
      </c>
      <c r="G4996">
        <v>500</v>
      </c>
    </row>
    <row r="4997" spans="1:8" x14ac:dyDescent="0.2">
      <c r="A4997" t="s">
        <v>7</v>
      </c>
      <c r="B4997" s="4">
        <v>43973.416666666664</v>
      </c>
      <c r="C4997">
        <v>175.3</v>
      </c>
      <c r="D4997" t="s">
        <v>11</v>
      </c>
      <c r="E4997" t="s">
        <v>9</v>
      </c>
      <c r="F4997" t="s">
        <v>10</v>
      </c>
      <c r="G4997">
        <v>6</v>
      </c>
      <c r="H4997">
        <v>9</v>
      </c>
    </row>
    <row r="4998" spans="1:8" x14ac:dyDescent="0.2">
      <c r="A4998" t="s">
        <v>7</v>
      </c>
      <c r="B4998" s="4">
        <v>43973.5</v>
      </c>
      <c r="C4998">
        <v>0</v>
      </c>
      <c r="D4998" t="s">
        <v>11</v>
      </c>
      <c r="E4998" t="s">
        <v>9</v>
      </c>
      <c r="F4998" t="s">
        <v>10</v>
      </c>
      <c r="G4998">
        <v>6</v>
      </c>
      <c r="H4998">
        <v>9</v>
      </c>
    </row>
    <row r="4999" spans="1:8" x14ac:dyDescent="0.2">
      <c r="A4999" t="s">
        <v>7</v>
      </c>
      <c r="B4999" s="4">
        <v>43973.5</v>
      </c>
      <c r="C4999">
        <v>0</v>
      </c>
      <c r="D4999" t="s">
        <v>12</v>
      </c>
      <c r="E4999" t="s">
        <v>9</v>
      </c>
      <c r="F4999" t="s">
        <v>10</v>
      </c>
      <c r="G4999">
        <v>35</v>
      </c>
    </row>
    <row r="5000" spans="1:8" x14ac:dyDescent="0.2">
      <c r="A5000" t="s">
        <v>7</v>
      </c>
      <c r="B5000" s="4">
        <v>43973.5</v>
      </c>
      <c r="C5000">
        <v>0</v>
      </c>
      <c r="D5000" t="s">
        <v>8</v>
      </c>
      <c r="E5000" t="s">
        <v>9</v>
      </c>
      <c r="F5000" t="s">
        <v>10</v>
      </c>
      <c r="G5000">
        <v>500</v>
      </c>
    </row>
    <row r="5001" spans="1:8" x14ac:dyDescent="0.2">
      <c r="A5001" t="s">
        <v>7</v>
      </c>
      <c r="B5001" s="4">
        <v>43973.583333333336</v>
      </c>
      <c r="C5001">
        <v>270</v>
      </c>
      <c r="D5001" t="s">
        <v>12</v>
      </c>
      <c r="E5001" t="s">
        <v>9</v>
      </c>
      <c r="F5001" t="s">
        <v>10</v>
      </c>
      <c r="G5001">
        <v>35</v>
      </c>
    </row>
    <row r="5002" spans="1:8" x14ac:dyDescent="0.2">
      <c r="A5002" t="s">
        <v>7</v>
      </c>
      <c r="B5002" s="4">
        <v>43973.583333333336</v>
      </c>
      <c r="C5002">
        <v>270</v>
      </c>
      <c r="D5002" t="s">
        <v>8</v>
      </c>
      <c r="E5002" t="s">
        <v>9</v>
      </c>
      <c r="F5002" t="s">
        <v>10</v>
      </c>
      <c r="G5002">
        <v>500</v>
      </c>
    </row>
    <row r="5003" spans="1:8" x14ac:dyDescent="0.2">
      <c r="A5003" t="s">
        <v>7</v>
      </c>
      <c r="B5003" s="4">
        <v>43973.583333333336</v>
      </c>
      <c r="C5003">
        <v>270</v>
      </c>
      <c r="D5003" t="s">
        <v>11</v>
      </c>
      <c r="E5003" t="s">
        <v>9</v>
      </c>
      <c r="F5003" t="s">
        <v>10</v>
      </c>
      <c r="G5003">
        <v>6</v>
      </c>
      <c r="H5003">
        <v>9</v>
      </c>
    </row>
    <row r="5004" spans="1:8" x14ac:dyDescent="0.2">
      <c r="A5004" t="s">
        <v>7</v>
      </c>
      <c r="B5004" s="4">
        <v>43973.666666666664</v>
      </c>
      <c r="C5004">
        <v>0</v>
      </c>
      <c r="D5004" t="s">
        <v>11</v>
      </c>
      <c r="E5004" t="s">
        <v>9</v>
      </c>
      <c r="F5004" t="s">
        <v>10</v>
      </c>
      <c r="G5004">
        <v>6</v>
      </c>
      <c r="H5004">
        <v>9</v>
      </c>
    </row>
    <row r="5005" spans="1:8" x14ac:dyDescent="0.2">
      <c r="A5005" t="s">
        <v>7</v>
      </c>
      <c r="B5005" s="4">
        <v>43973.666666666664</v>
      </c>
      <c r="C5005">
        <v>0</v>
      </c>
      <c r="D5005" t="s">
        <v>12</v>
      </c>
      <c r="E5005" t="s">
        <v>9</v>
      </c>
      <c r="F5005" t="s">
        <v>10</v>
      </c>
      <c r="G5005">
        <v>35</v>
      </c>
    </row>
    <row r="5006" spans="1:8" x14ac:dyDescent="0.2">
      <c r="A5006" t="s">
        <v>7</v>
      </c>
      <c r="B5006" s="4">
        <v>43973.666666666664</v>
      </c>
      <c r="C5006">
        <v>0</v>
      </c>
      <c r="D5006" t="s">
        <v>8</v>
      </c>
      <c r="E5006" t="s">
        <v>9</v>
      </c>
      <c r="F5006" t="s">
        <v>10</v>
      </c>
      <c r="G5006">
        <v>500</v>
      </c>
    </row>
    <row r="5007" spans="1:8" x14ac:dyDescent="0.2">
      <c r="A5007" t="s">
        <v>7</v>
      </c>
      <c r="B5007" s="4">
        <v>43973.75</v>
      </c>
      <c r="C5007">
        <v>318.89999999999998</v>
      </c>
      <c r="D5007" t="s">
        <v>12</v>
      </c>
      <c r="E5007" t="s">
        <v>9</v>
      </c>
      <c r="F5007" t="s">
        <v>10</v>
      </c>
      <c r="G5007">
        <v>35</v>
      </c>
    </row>
    <row r="5008" spans="1:8" x14ac:dyDescent="0.2">
      <c r="A5008" t="s">
        <v>7</v>
      </c>
      <c r="B5008" s="4">
        <v>43973.75</v>
      </c>
      <c r="C5008">
        <v>318.89999999999998</v>
      </c>
      <c r="D5008" t="s">
        <v>11</v>
      </c>
      <c r="E5008" t="s">
        <v>9</v>
      </c>
      <c r="F5008" t="s">
        <v>10</v>
      </c>
      <c r="G5008">
        <v>6</v>
      </c>
      <c r="H5008">
        <v>9</v>
      </c>
    </row>
    <row r="5009" spans="1:8" x14ac:dyDescent="0.2">
      <c r="A5009" t="s">
        <v>7</v>
      </c>
      <c r="B5009" s="4">
        <v>43973.75</v>
      </c>
      <c r="C5009">
        <v>318.89999999999998</v>
      </c>
      <c r="D5009" t="s">
        <v>8</v>
      </c>
      <c r="E5009" t="s">
        <v>9</v>
      </c>
      <c r="F5009" t="s">
        <v>10</v>
      </c>
      <c r="G5009">
        <v>500</v>
      </c>
    </row>
    <row r="5010" spans="1:8" x14ac:dyDescent="0.2">
      <c r="A5010" t="s">
        <v>7</v>
      </c>
      <c r="B5010" s="4">
        <v>43973.833333333336</v>
      </c>
      <c r="C5010">
        <v>465.7</v>
      </c>
      <c r="D5010" t="s">
        <v>12</v>
      </c>
      <c r="E5010" t="s">
        <v>9</v>
      </c>
      <c r="F5010" t="s">
        <v>10</v>
      </c>
      <c r="G5010">
        <v>35</v>
      </c>
    </row>
    <row r="5011" spans="1:8" x14ac:dyDescent="0.2">
      <c r="A5011" t="s">
        <v>7</v>
      </c>
      <c r="B5011" s="4">
        <v>43973.833333333336</v>
      </c>
      <c r="C5011">
        <v>465.7</v>
      </c>
      <c r="D5011" t="s">
        <v>8</v>
      </c>
      <c r="E5011" t="s">
        <v>9</v>
      </c>
      <c r="F5011" t="s">
        <v>10</v>
      </c>
      <c r="G5011">
        <v>500</v>
      </c>
    </row>
    <row r="5012" spans="1:8" x14ac:dyDescent="0.2">
      <c r="A5012" t="s">
        <v>7</v>
      </c>
      <c r="B5012" s="4">
        <v>43973.833333333336</v>
      </c>
      <c r="C5012">
        <v>465.7</v>
      </c>
      <c r="D5012" t="s">
        <v>11</v>
      </c>
      <c r="E5012" t="s">
        <v>9</v>
      </c>
      <c r="F5012" t="s">
        <v>10</v>
      </c>
      <c r="G5012">
        <v>6</v>
      </c>
      <c r="H5012">
        <v>9</v>
      </c>
    </row>
    <row r="5013" spans="1:8" x14ac:dyDescent="0.2">
      <c r="A5013" t="s">
        <v>7</v>
      </c>
      <c r="B5013" s="4">
        <v>43973.916666666664</v>
      </c>
      <c r="C5013">
        <v>468.3</v>
      </c>
      <c r="D5013" t="s">
        <v>8</v>
      </c>
      <c r="E5013" t="s">
        <v>9</v>
      </c>
      <c r="F5013" t="s">
        <v>10</v>
      </c>
      <c r="G5013">
        <v>500</v>
      </c>
    </row>
    <row r="5014" spans="1:8" x14ac:dyDescent="0.2">
      <c r="A5014" t="s">
        <v>7</v>
      </c>
      <c r="B5014" s="4">
        <v>43973.916666666664</v>
      </c>
      <c r="C5014">
        <v>468.3</v>
      </c>
      <c r="D5014" t="s">
        <v>11</v>
      </c>
      <c r="E5014" t="s">
        <v>9</v>
      </c>
      <c r="F5014" t="s">
        <v>10</v>
      </c>
      <c r="G5014">
        <v>6</v>
      </c>
      <c r="H5014">
        <v>9</v>
      </c>
    </row>
    <row r="5015" spans="1:8" x14ac:dyDescent="0.2">
      <c r="A5015" t="s">
        <v>7</v>
      </c>
      <c r="B5015" s="4">
        <v>43973.916666666664</v>
      </c>
      <c r="C5015">
        <v>468.3</v>
      </c>
      <c r="D5015" t="s">
        <v>12</v>
      </c>
      <c r="E5015" t="s">
        <v>9</v>
      </c>
      <c r="F5015" t="s">
        <v>10</v>
      </c>
      <c r="G5015">
        <v>35</v>
      </c>
    </row>
    <row r="5016" spans="1:8" x14ac:dyDescent="0.2">
      <c r="A5016" t="s">
        <v>7</v>
      </c>
      <c r="B5016" s="4">
        <v>43974</v>
      </c>
      <c r="C5016">
        <v>0</v>
      </c>
      <c r="D5016" t="s">
        <v>8</v>
      </c>
      <c r="E5016" t="s">
        <v>9</v>
      </c>
      <c r="F5016" t="s">
        <v>10</v>
      </c>
      <c r="G5016">
        <v>500</v>
      </c>
    </row>
    <row r="5017" spans="1:8" x14ac:dyDescent="0.2">
      <c r="A5017" t="s">
        <v>7</v>
      </c>
      <c r="B5017" s="4">
        <v>43974</v>
      </c>
      <c r="C5017">
        <v>0</v>
      </c>
      <c r="D5017" t="s">
        <v>11</v>
      </c>
      <c r="E5017" t="s">
        <v>9</v>
      </c>
      <c r="F5017" t="s">
        <v>10</v>
      </c>
      <c r="G5017">
        <v>6</v>
      </c>
      <c r="H5017">
        <v>9</v>
      </c>
    </row>
    <row r="5018" spans="1:8" x14ac:dyDescent="0.2">
      <c r="A5018" t="s">
        <v>7</v>
      </c>
      <c r="B5018" s="4">
        <v>43974</v>
      </c>
      <c r="C5018">
        <v>0</v>
      </c>
      <c r="D5018" t="s">
        <v>12</v>
      </c>
      <c r="E5018" t="s">
        <v>9</v>
      </c>
      <c r="F5018" t="s">
        <v>10</v>
      </c>
      <c r="G5018">
        <v>35</v>
      </c>
    </row>
    <row r="5019" spans="1:8" x14ac:dyDescent="0.2">
      <c r="A5019" t="s">
        <v>7</v>
      </c>
      <c r="B5019" s="4">
        <v>43974.083333333336</v>
      </c>
      <c r="C5019">
        <v>310.39999999999998</v>
      </c>
      <c r="D5019" t="s">
        <v>11</v>
      </c>
      <c r="E5019" t="s">
        <v>9</v>
      </c>
      <c r="F5019" t="s">
        <v>10</v>
      </c>
      <c r="G5019">
        <v>6</v>
      </c>
      <c r="H5019">
        <v>9</v>
      </c>
    </row>
    <row r="5020" spans="1:8" x14ac:dyDescent="0.2">
      <c r="A5020" t="s">
        <v>7</v>
      </c>
      <c r="B5020" s="4">
        <v>43974.083333333336</v>
      </c>
      <c r="C5020">
        <v>310.39999999999998</v>
      </c>
      <c r="D5020" t="s">
        <v>12</v>
      </c>
      <c r="E5020" t="s">
        <v>9</v>
      </c>
      <c r="F5020" t="s">
        <v>10</v>
      </c>
      <c r="G5020">
        <v>35</v>
      </c>
    </row>
    <row r="5021" spans="1:8" x14ac:dyDescent="0.2">
      <c r="A5021" t="s">
        <v>7</v>
      </c>
      <c r="B5021" s="4">
        <v>43974.083333333336</v>
      </c>
      <c r="C5021">
        <v>310.39999999999998</v>
      </c>
      <c r="D5021" t="s">
        <v>8</v>
      </c>
      <c r="E5021" t="s">
        <v>9</v>
      </c>
      <c r="F5021" t="s">
        <v>10</v>
      </c>
      <c r="G5021">
        <v>500</v>
      </c>
    </row>
    <row r="5022" spans="1:8" x14ac:dyDescent="0.2">
      <c r="A5022" t="s">
        <v>7</v>
      </c>
      <c r="B5022" s="4">
        <v>43974.166666666664</v>
      </c>
      <c r="C5022">
        <v>85.6</v>
      </c>
      <c r="D5022" t="s">
        <v>8</v>
      </c>
      <c r="E5022" t="s">
        <v>9</v>
      </c>
      <c r="F5022" t="s">
        <v>10</v>
      </c>
      <c r="G5022">
        <v>500</v>
      </c>
    </row>
    <row r="5023" spans="1:8" x14ac:dyDescent="0.2">
      <c r="A5023" t="s">
        <v>7</v>
      </c>
      <c r="B5023" s="4">
        <v>43974.166666666664</v>
      </c>
      <c r="C5023">
        <v>85.6</v>
      </c>
      <c r="D5023" t="s">
        <v>11</v>
      </c>
      <c r="E5023" t="s">
        <v>9</v>
      </c>
      <c r="F5023" t="s">
        <v>10</v>
      </c>
      <c r="G5023">
        <v>6</v>
      </c>
      <c r="H5023">
        <v>9</v>
      </c>
    </row>
    <row r="5024" spans="1:8" x14ac:dyDescent="0.2">
      <c r="A5024" t="s">
        <v>7</v>
      </c>
      <c r="B5024" s="4">
        <v>43974.166666666664</v>
      </c>
      <c r="C5024">
        <v>85.6</v>
      </c>
      <c r="D5024" t="s">
        <v>12</v>
      </c>
      <c r="E5024" t="s">
        <v>9</v>
      </c>
      <c r="F5024" t="s">
        <v>10</v>
      </c>
      <c r="G5024">
        <v>35</v>
      </c>
    </row>
    <row r="5025" spans="1:8" x14ac:dyDescent="0.2">
      <c r="A5025" t="s">
        <v>7</v>
      </c>
      <c r="B5025" s="4">
        <v>43974.25</v>
      </c>
      <c r="C5025">
        <v>103.8</v>
      </c>
      <c r="D5025" t="s">
        <v>11</v>
      </c>
      <c r="E5025" t="s">
        <v>9</v>
      </c>
      <c r="F5025" t="s">
        <v>10</v>
      </c>
      <c r="G5025">
        <v>6</v>
      </c>
      <c r="H5025">
        <v>9</v>
      </c>
    </row>
    <row r="5026" spans="1:8" x14ac:dyDescent="0.2">
      <c r="A5026" t="s">
        <v>7</v>
      </c>
      <c r="B5026" s="4">
        <v>43974.25</v>
      </c>
      <c r="C5026">
        <v>103.8</v>
      </c>
      <c r="D5026" t="s">
        <v>8</v>
      </c>
      <c r="E5026" t="s">
        <v>9</v>
      </c>
      <c r="F5026" t="s">
        <v>10</v>
      </c>
      <c r="G5026">
        <v>500</v>
      </c>
    </row>
    <row r="5027" spans="1:8" x14ac:dyDescent="0.2">
      <c r="A5027" t="s">
        <v>7</v>
      </c>
      <c r="B5027" s="4">
        <v>43974.25</v>
      </c>
      <c r="C5027">
        <v>103.8</v>
      </c>
      <c r="D5027" t="s">
        <v>12</v>
      </c>
      <c r="E5027" t="s">
        <v>9</v>
      </c>
      <c r="F5027" t="s">
        <v>10</v>
      </c>
      <c r="G5027">
        <v>35</v>
      </c>
    </row>
    <row r="5028" spans="1:8" x14ac:dyDescent="0.2">
      <c r="A5028" t="s">
        <v>7</v>
      </c>
      <c r="B5028" s="4">
        <v>43974.333333333336</v>
      </c>
      <c r="C5028">
        <v>374.2</v>
      </c>
      <c r="D5028" t="s">
        <v>12</v>
      </c>
      <c r="E5028" t="s">
        <v>9</v>
      </c>
      <c r="F5028" t="s">
        <v>10</v>
      </c>
      <c r="G5028">
        <v>35</v>
      </c>
    </row>
    <row r="5029" spans="1:8" x14ac:dyDescent="0.2">
      <c r="A5029" t="s">
        <v>7</v>
      </c>
      <c r="B5029" s="4">
        <v>43974.333333333336</v>
      </c>
      <c r="C5029">
        <v>374.2</v>
      </c>
      <c r="D5029" t="s">
        <v>11</v>
      </c>
      <c r="E5029" t="s">
        <v>9</v>
      </c>
      <c r="F5029" t="s">
        <v>10</v>
      </c>
      <c r="G5029">
        <v>6</v>
      </c>
      <c r="H5029">
        <v>9</v>
      </c>
    </row>
    <row r="5030" spans="1:8" x14ac:dyDescent="0.2">
      <c r="A5030" t="s">
        <v>7</v>
      </c>
      <c r="B5030" s="4">
        <v>43974.333333333336</v>
      </c>
      <c r="C5030">
        <v>374.2</v>
      </c>
      <c r="D5030" t="s">
        <v>8</v>
      </c>
      <c r="E5030" t="s">
        <v>9</v>
      </c>
      <c r="F5030" t="s">
        <v>10</v>
      </c>
      <c r="G5030">
        <v>500</v>
      </c>
    </row>
    <row r="5031" spans="1:8" x14ac:dyDescent="0.2">
      <c r="A5031" t="s">
        <v>7</v>
      </c>
      <c r="B5031" s="4">
        <v>43974.416666666664</v>
      </c>
      <c r="C5031">
        <v>0</v>
      </c>
      <c r="D5031" t="s">
        <v>8</v>
      </c>
      <c r="E5031" t="s">
        <v>9</v>
      </c>
      <c r="F5031" t="s">
        <v>10</v>
      </c>
      <c r="G5031">
        <v>500</v>
      </c>
    </row>
    <row r="5032" spans="1:8" x14ac:dyDescent="0.2">
      <c r="A5032" t="s">
        <v>7</v>
      </c>
      <c r="B5032" s="4">
        <v>43974.416666666664</v>
      </c>
      <c r="C5032">
        <v>0</v>
      </c>
      <c r="D5032" t="s">
        <v>11</v>
      </c>
      <c r="E5032" t="s">
        <v>9</v>
      </c>
      <c r="F5032" t="s">
        <v>10</v>
      </c>
      <c r="G5032">
        <v>6</v>
      </c>
      <c r="H5032">
        <v>9</v>
      </c>
    </row>
    <row r="5033" spans="1:8" x14ac:dyDescent="0.2">
      <c r="A5033" t="s">
        <v>7</v>
      </c>
      <c r="B5033" s="4">
        <v>43974.416666666664</v>
      </c>
      <c r="C5033">
        <v>0</v>
      </c>
      <c r="D5033" t="s">
        <v>12</v>
      </c>
      <c r="E5033" t="s">
        <v>9</v>
      </c>
      <c r="F5033" t="s">
        <v>10</v>
      </c>
      <c r="G5033">
        <v>35</v>
      </c>
    </row>
    <row r="5034" spans="1:8" x14ac:dyDescent="0.2">
      <c r="A5034" t="s">
        <v>7</v>
      </c>
      <c r="B5034" s="4">
        <v>43974.5</v>
      </c>
      <c r="C5034">
        <v>378</v>
      </c>
      <c r="D5034" t="s">
        <v>8</v>
      </c>
      <c r="E5034" t="s">
        <v>9</v>
      </c>
      <c r="F5034" t="s">
        <v>10</v>
      </c>
      <c r="G5034">
        <v>500</v>
      </c>
    </row>
    <row r="5035" spans="1:8" x14ac:dyDescent="0.2">
      <c r="A5035" t="s">
        <v>7</v>
      </c>
      <c r="B5035" s="4">
        <v>43974.5</v>
      </c>
      <c r="C5035">
        <v>378</v>
      </c>
      <c r="D5035" t="s">
        <v>11</v>
      </c>
      <c r="E5035" t="s">
        <v>9</v>
      </c>
      <c r="F5035" t="s">
        <v>10</v>
      </c>
      <c r="G5035">
        <v>6</v>
      </c>
      <c r="H5035">
        <v>9</v>
      </c>
    </row>
    <row r="5036" spans="1:8" x14ac:dyDescent="0.2">
      <c r="A5036" t="s">
        <v>7</v>
      </c>
      <c r="B5036" s="4">
        <v>43974.5</v>
      </c>
      <c r="C5036">
        <v>378</v>
      </c>
      <c r="D5036" t="s">
        <v>12</v>
      </c>
      <c r="E5036" t="s">
        <v>9</v>
      </c>
      <c r="F5036" t="s">
        <v>10</v>
      </c>
      <c r="G5036">
        <v>35</v>
      </c>
    </row>
    <row r="5037" spans="1:8" x14ac:dyDescent="0.2">
      <c r="A5037" t="s">
        <v>7</v>
      </c>
      <c r="B5037" s="4">
        <v>43974.583333333336</v>
      </c>
      <c r="C5037">
        <v>235.8</v>
      </c>
      <c r="D5037" t="s">
        <v>12</v>
      </c>
      <c r="E5037" t="s">
        <v>9</v>
      </c>
      <c r="F5037" t="s">
        <v>10</v>
      </c>
      <c r="G5037">
        <v>35</v>
      </c>
    </row>
    <row r="5038" spans="1:8" x14ac:dyDescent="0.2">
      <c r="A5038" t="s">
        <v>7</v>
      </c>
      <c r="B5038" s="4">
        <v>43974.583333333336</v>
      </c>
      <c r="C5038">
        <v>235.8</v>
      </c>
      <c r="D5038" t="s">
        <v>11</v>
      </c>
      <c r="E5038" t="s">
        <v>9</v>
      </c>
      <c r="F5038" t="s">
        <v>10</v>
      </c>
      <c r="G5038">
        <v>6</v>
      </c>
      <c r="H5038">
        <v>9</v>
      </c>
    </row>
    <row r="5039" spans="1:8" x14ac:dyDescent="0.2">
      <c r="A5039" t="s">
        <v>7</v>
      </c>
      <c r="B5039" s="4">
        <v>43974.583333333336</v>
      </c>
      <c r="C5039">
        <v>235.8</v>
      </c>
      <c r="D5039" t="s">
        <v>8</v>
      </c>
      <c r="E5039" t="s">
        <v>9</v>
      </c>
      <c r="F5039" t="s">
        <v>10</v>
      </c>
      <c r="G5039">
        <v>500</v>
      </c>
    </row>
    <row r="5040" spans="1:8" x14ac:dyDescent="0.2">
      <c r="A5040" t="s">
        <v>7</v>
      </c>
      <c r="B5040" s="4">
        <v>43974.666666666664</v>
      </c>
      <c r="C5040">
        <v>0</v>
      </c>
      <c r="D5040" t="s">
        <v>8</v>
      </c>
      <c r="E5040" t="s">
        <v>9</v>
      </c>
      <c r="F5040" t="s">
        <v>10</v>
      </c>
      <c r="G5040">
        <v>500</v>
      </c>
    </row>
    <row r="5041" spans="1:8" x14ac:dyDescent="0.2">
      <c r="A5041" t="s">
        <v>7</v>
      </c>
      <c r="B5041" s="4">
        <v>43974.666666666664</v>
      </c>
      <c r="C5041">
        <v>0</v>
      </c>
      <c r="D5041" t="s">
        <v>12</v>
      </c>
      <c r="E5041" t="s">
        <v>9</v>
      </c>
      <c r="F5041" t="s">
        <v>10</v>
      </c>
      <c r="G5041">
        <v>35</v>
      </c>
    </row>
    <row r="5042" spans="1:8" x14ac:dyDescent="0.2">
      <c r="A5042" t="s">
        <v>7</v>
      </c>
      <c r="B5042" s="4">
        <v>43974.666666666664</v>
      </c>
      <c r="C5042">
        <v>0</v>
      </c>
      <c r="D5042" t="s">
        <v>11</v>
      </c>
      <c r="E5042" t="s">
        <v>9</v>
      </c>
      <c r="F5042" t="s">
        <v>10</v>
      </c>
      <c r="G5042">
        <v>6</v>
      </c>
      <c r="H5042">
        <v>9</v>
      </c>
    </row>
    <row r="5043" spans="1:8" x14ac:dyDescent="0.2">
      <c r="A5043" t="s">
        <v>7</v>
      </c>
      <c r="B5043" s="4">
        <v>43974.75</v>
      </c>
      <c r="C5043">
        <v>0</v>
      </c>
      <c r="D5043" t="s">
        <v>12</v>
      </c>
      <c r="E5043" t="s">
        <v>9</v>
      </c>
      <c r="F5043" t="s">
        <v>10</v>
      </c>
      <c r="G5043">
        <v>35</v>
      </c>
    </row>
    <row r="5044" spans="1:8" x14ac:dyDescent="0.2">
      <c r="A5044" t="s">
        <v>7</v>
      </c>
      <c r="B5044" s="4">
        <v>43974.75</v>
      </c>
      <c r="C5044">
        <v>0</v>
      </c>
      <c r="D5044" t="s">
        <v>8</v>
      </c>
      <c r="E5044" t="s">
        <v>9</v>
      </c>
      <c r="F5044" t="s">
        <v>10</v>
      </c>
      <c r="G5044">
        <v>500</v>
      </c>
    </row>
    <row r="5045" spans="1:8" x14ac:dyDescent="0.2">
      <c r="A5045" t="s">
        <v>7</v>
      </c>
      <c r="B5045" s="4">
        <v>43974.75</v>
      </c>
      <c r="C5045">
        <v>0</v>
      </c>
      <c r="D5045" t="s">
        <v>11</v>
      </c>
      <c r="E5045" t="s">
        <v>9</v>
      </c>
      <c r="F5045" t="s">
        <v>10</v>
      </c>
      <c r="G5045">
        <v>6</v>
      </c>
      <c r="H5045">
        <v>9</v>
      </c>
    </row>
    <row r="5046" spans="1:8" x14ac:dyDescent="0.2">
      <c r="A5046" t="s">
        <v>7</v>
      </c>
      <c r="B5046" s="4">
        <v>43974.833333333336</v>
      </c>
      <c r="C5046">
        <v>466.9</v>
      </c>
      <c r="D5046" t="s">
        <v>12</v>
      </c>
      <c r="E5046" t="s">
        <v>9</v>
      </c>
      <c r="F5046" t="s">
        <v>10</v>
      </c>
      <c r="G5046">
        <v>35</v>
      </c>
    </row>
    <row r="5047" spans="1:8" x14ac:dyDescent="0.2">
      <c r="A5047" t="s">
        <v>7</v>
      </c>
      <c r="B5047" s="4">
        <v>43974.833333333336</v>
      </c>
      <c r="C5047">
        <v>466.9</v>
      </c>
      <c r="D5047" t="s">
        <v>11</v>
      </c>
      <c r="E5047" t="s">
        <v>9</v>
      </c>
      <c r="F5047" t="s">
        <v>10</v>
      </c>
      <c r="G5047">
        <v>6</v>
      </c>
      <c r="H5047">
        <v>9</v>
      </c>
    </row>
    <row r="5048" spans="1:8" x14ac:dyDescent="0.2">
      <c r="A5048" t="s">
        <v>7</v>
      </c>
      <c r="B5048" s="4">
        <v>43974.833333333336</v>
      </c>
      <c r="C5048">
        <v>466.9</v>
      </c>
      <c r="D5048" t="s">
        <v>8</v>
      </c>
      <c r="E5048" t="s">
        <v>9</v>
      </c>
      <c r="F5048" t="s">
        <v>10</v>
      </c>
      <c r="G5048">
        <v>500</v>
      </c>
    </row>
    <row r="5049" spans="1:8" x14ac:dyDescent="0.2">
      <c r="A5049" t="s">
        <v>7</v>
      </c>
      <c r="B5049" s="4">
        <v>43974.916666666664</v>
      </c>
      <c r="C5049">
        <v>0</v>
      </c>
      <c r="D5049" t="s">
        <v>12</v>
      </c>
      <c r="E5049" t="s">
        <v>9</v>
      </c>
      <c r="F5049" t="s">
        <v>10</v>
      </c>
      <c r="G5049">
        <v>35</v>
      </c>
    </row>
    <row r="5050" spans="1:8" x14ac:dyDescent="0.2">
      <c r="A5050" t="s">
        <v>7</v>
      </c>
      <c r="B5050" s="4">
        <v>43974.916666666664</v>
      </c>
      <c r="C5050">
        <v>0</v>
      </c>
      <c r="D5050" t="s">
        <v>8</v>
      </c>
      <c r="E5050" t="s">
        <v>9</v>
      </c>
      <c r="F5050" t="s">
        <v>10</v>
      </c>
      <c r="G5050">
        <v>500</v>
      </c>
    </row>
    <row r="5051" spans="1:8" x14ac:dyDescent="0.2">
      <c r="A5051" t="s">
        <v>7</v>
      </c>
      <c r="B5051" s="4">
        <v>43974.916666666664</v>
      </c>
      <c r="C5051">
        <v>0</v>
      </c>
      <c r="D5051" t="s">
        <v>11</v>
      </c>
      <c r="E5051" t="s">
        <v>9</v>
      </c>
      <c r="F5051" t="s">
        <v>10</v>
      </c>
      <c r="G5051">
        <v>6</v>
      </c>
      <c r="H5051">
        <v>9</v>
      </c>
    </row>
    <row r="5052" spans="1:8" x14ac:dyDescent="0.2">
      <c r="A5052" t="s">
        <v>7</v>
      </c>
      <c r="B5052" s="4">
        <v>43975</v>
      </c>
      <c r="C5052">
        <v>458.8</v>
      </c>
      <c r="D5052" t="s">
        <v>11</v>
      </c>
      <c r="E5052" t="s">
        <v>9</v>
      </c>
      <c r="F5052" t="s">
        <v>10</v>
      </c>
      <c r="G5052">
        <v>6</v>
      </c>
      <c r="H5052">
        <v>9</v>
      </c>
    </row>
    <row r="5053" spans="1:8" x14ac:dyDescent="0.2">
      <c r="A5053" t="s">
        <v>7</v>
      </c>
      <c r="B5053" s="4">
        <v>43975</v>
      </c>
      <c r="C5053">
        <v>458.8</v>
      </c>
      <c r="D5053" t="s">
        <v>8</v>
      </c>
      <c r="E5053" t="s">
        <v>9</v>
      </c>
      <c r="F5053" t="s">
        <v>10</v>
      </c>
      <c r="G5053">
        <v>500</v>
      </c>
    </row>
    <row r="5054" spans="1:8" x14ac:dyDescent="0.2">
      <c r="A5054" t="s">
        <v>7</v>
      </c>
      <c r="B5054" s="4">
        <v>43975</v>
      </c>
      <c r="C5054">
        <v>458.8</v>
      </c>
      <c r="D5054" t="s">
        <v>12</v>
      </c>
      <c r="E5054" t="s">
        <v>9</v>
      </c>
      <c r="F5054" t="s">
        <v>10</v>
      </c>
      <c r="G5054">
        <v>35</v>
      </c>
    </row>
    <row r="5055" spans="1:8" x14ac:dyDescent="0.2">
      <c r="A5055" t="s">
        <v>7</v>
      </c>
      <c r="B5055" s="4">
        <v>43975.083333333336</v>
      </c>
      <c r="C5055">
        <v>0</v>
      </c>
      <c r="D5055" t="s">
        <v>8</v>
      </c>
      <c r="E5055" t="s">
        <v>9</v>
      </c>
      <c r="F5055" t="s">
        <v>10</v>
      </c>
      <c r="G5055">
        <v>500</v>
      </c>
    </row>
    <row r="5056" spans="1:8" x14ac:dyDescent="0.2">
      <c r="A5056" t="s">
        <v>7</v>
      </c>
      <c r="B5056" s="4">
        <v>43975.083333333336</v>
      </c>
      <c r="C5056">
        <v>0</v>
      </c>
      <c r="D5056" t="s">
        <v>12</v>
      </c>
      <c r="E5056" t="s">
        <v>9</v>
      </c>
      <c r="F5056" t="s">
        <v>10</v>
      </c>
      <c r="G5056">
        <v>35</v>
      </c>
    </row>
    <row r="5057" spans="1:8" x14ac:dyDescent="0.2">
      <c r="A5057" t="s">
        <v>7</v>
      </c>
      <c r="B5057" s="4">
        <v>43975.083333333336</v>
      </c>
      <c r="C5057">
        <v>0</v>
      </c>
      <c r="D5057" t="s">
        <v>11</v>
      </c>
      <c r="E5057" t="s">
        <v>9</v>
      </c>
      <c r="F5057" t="s">
        <v>10</v>
      </c>
      <c r="G5057">
        <v>6</v>
      </c>
      <c r="H5057">
        <v>9</v>
      </c>
    </row>
    <row r="5058" spans="1:8" x14ac:dyDescent="0.2">
      <c r="A5058" t="s">
        <v>7</v>
      </c>
      <c r="B5058" s="4">
        <v>43975.166666666664</v>
      </c>
      <c r="C5058">
        <v>0</v>
      </c>
      <c r="D5058" t="s">
        <v>11</v>
      </c>
      <c r="E5058" t="s">
        <v>9</v>
      </c>
      <c r="F5058" t="s">
        <v>10</v>
      </c>
      <c r="G5058">
        <v>6</v>
      </c>
      <c r="H5058">
        <v>9</v>
      </c>
    </row>
    <row r="5059" spans="1:8" x14ac:dyDescent="0.2">
      <c r="A5059" t="s">
        <v>7</v>
      </c>
      <c r="B5059" s="4">
        <v>43975.166666666664</v>
      </c>
      <c r="C5059">
        <v>0</v>
      </c>
      <c r="D5059" t="s">
        <v>8</v>
      </c>
      <c r="E5059" t="s">
        <v>9</v>
      </c>
      <c r="F5059" t="s">
        <v>10</v>
      </c>
      <c r="G5059">
        <v>500</v>
      </c>
    </row>
    <row r="5060" spans="1:8" x14ac:dyDescent="0.2">
      <c r="A5060" t="s">
        <v>7</v>
      </c>
      <c r="B5060" s="4">
        <v>43975.166666666664</v>
      </c>
      <c r="C5060">
        <v>0</v>
      </c>
      <c r="D5060" t="s">
        <v>12</v>
      </c>
      <c r="E5060" t="s">
        <v>9</v>
      </c>
      <c r="F5060" t="s">
        <v>10</v>
      </c>
      <c r="G5060">
        <v>35</v>
      </c>
    </row>
    <row r="5061" spans="1:8" x14ac:dyDescent="0.2">
      <c r="A5061" t="s">
        <v>7</v>
      </c>
      <c r="B5061" s="4">
        <v>43975.25</v>
      </c>
      <c r="C5061">
        <v>471.5</v>
      </c>
      <c r="D5061" t="s">
        <v>8</v>
      </c>
      <c r="E5061" t="s">
        <v>9</v>
      </c>
      <c r="F5061" t="s">
        <v>10</v>
      </c>
      <c r="G5061">
        <v>500</v>
      </c>
    </row>
    <row r="5062" spans="1:8" x14ac:dyDescent="0.2">
      <c r="A5062" t="s">
        <v>7</v>
      </c>
      <c r="B5062" s="4">
        <v>43975.25</v>
      </c>
      <c r="C5062">
        <v>471.5</v>
      </c>
      <c r="D5062" t="s">
        <v>12</v>
      </c>
      <c r="E5062" t="s">
        <v>9</v>
      </c>
      <c r="F5062" t="s">
        <v>10</v>
      </c>
      <c r="G5062">
        <v>35</v>
      </c>
    </row>
    <row r="5063" spans="1:8" x14ac:dyDescent="0.2">
      <c r="A5063" t="s">
        <v>7</v>
      </c>
      <c r="B5063" s="4">
        <v>43975.25</v>
      </c>
      <c r="C5063">
        <v>471.5</v>
      </c>
      <c r="D5063" t="s">
        <v>11</v>
      </c>
      <c r="E5063" t="s">
        <v>9</v>
      </c>
      <c r="F5063" t="s">
        <v>10</v>
      </c>
      <c r="G5063">
        <v>6</v>
      </c>
      <c r="H5063">
        <v>9</v>
      </c>
    </row>
    <row r="5064" spans="1:8" x14ac:dyDescent="0.2">
      <c r="A5064" t="s">
        <v>7</v>
      </c>
      <c r="B5064" s="4">
        <v>43975.333333333336</v>
      </c>
      <c r="C5064">
        <v>0</v>
      </c>
      <c r="D5064" t="s">
        <v>12</v>
      </c>
      <c r="E5064" t="s">
        <v>9</v>
      </c>
      <c r="F5064" t="s">
        <v>10</v>
      </c>
      <c r="G5064">
        <v>35</v>
      </c>
    </row>
    <row r="5065" spans="1:8" x14ac:dyDescent="0.2">
      <c r="A5065" t="s">
        <v>7</v>
      </c>
      <c r="B5065" s="4">
        <v>43975.333333333336</v>
      </c>
      <c r="C5065">
        <v>0</v>
      </c>
      <c r="D5065" t="s">
        <v>11</v>
      </c>
      <c r="E5065" t="s">
        <v>9</v>
      </c>
      <c r="F5065" t="s">
        <v>10</v>
      </c>
      <c r="G5065">
        <v>6</v>
      </c>
      <c r="H5065">
        <v>9</v>
      </c>
    </row>
    <row r="5066" spans="1:8" x14ac:dyDescent="0.2">
      <c r="A5066" t="s">
        <v>7</v>
      </c>
      <c r="B5066" s="4">
        <v>43975.333333333336</v>
      </c>
      <c r="C5066">
        <v>0</v>
      </c>
      <c r="D5066" t="s">
        <v>8</v>
      </c>
      <c r="E5066" t="s">
        <v>9</v>
      </c>
      <c r="F5066" t="s">
        <v>10</v>
      </c>
      <c r="G5066">
        <v>500</v>
      </c>
    </row>
    <row r="5067" spans="1:8" x14ac:dyDescent="0.2">
      <c r="A5067" t="s">
        <v>7</v>
      </c>
      <c r="B5067" s="4">
        <v>43975.416666666664</v>
      </c>
      <c r="C5067">
        <v>469.3</v>
      </c>
      <c r="D5067" t="s">
        <v>8</v>
      </c>
      <c r="E5067" t="s">
        <v>9</v>
      </c>
      <c r="F5067" t="s">
        <v>10</v>
      </c>
      <c r="G5067">
        <v>500</v>
      </c>
    </row>
    <row r="5068" spans="1:8" x14ac:dyDescent="0.2">
      <c r="A5068" t="s">
        <v>7</v>
      </c>
      <c r="B5068" s="4">
        <v>43975.416666666664</v>
      </c>
      <c r="C5068">
        <v>469.3</v>
      </c>
      <c r="D5068" t="s">
        <v>11</v>
      </c>
      <c r="E5068" t="s">
        <v>9</v>
      </c>
      <c r="F5068" t="s">
        <v>10</v>
      </c>
      <c r="G5068">
        <v>6</v>
      </c>
      <c r="H5068">
        <v>9</v>
      </c>
    </row>
    <row r="5069" spans="1:8" x14ac:dyDescent="0.2">
      <c r="A5069" t="s">
        <v>7</v>
      </c>
      <c r="B5069" s="4">
        <v>43975.416666666664</v>
      </c>
      <c r="C5069">
        <v>469.3</v>
      </c>
      <c r="D5069" t="s">
        <v>12</v>
      </c>
      <c r="E5069" t="s">
        <v>9</v>
      </c>
      <c r="F5069" t="s">
        <v>10</v>
      </c>
      <c r="G5069">
        <v>35</v>
      </c>
    </row>
    <row r="5070" spans="1:8" x14ac:dyDescent="0.2">
      <c r="A5070" t="s">
        <v>7</v>
      </c>
      <c r="B5070" s="4">
        <v>43975.5</v>
      </c>
      <c r="C5070">
        <v>0.1</v>
      </c>
      <c r="D5070" t="s">
        <v>12</v>
      </c>
      <c r="E5070" t="s">
        <v>9</v>
      </c>
      <c r="F5070" t="s">
        <v>10</v>
      </c>
      <c r="G5070">
        <v>35</v>
      </c>
    </row>
    <row r="5071" spans="1:8" x14ac:dyDescent="0.2">
      <c r="A5071" t="s">
        <v>7</v>
      </c>
      <c r="B5071" s="4">
        <v>43975.5</v>
      </c>
      <c r="C5071">
        <v>0.1</v>
      </c>
      <c r="D5071" t="s">
        <v>11</v>
      </c>
      <c r="E5071" t="s">
        <v>9</v>
      </c>
      <c r="F5071" t="s">
        <v>10</v>
      </c>
      <c r="G5071">
        <v>6</v>
      </c>
      <c r="H5071">
        <v>9</v>
      </c>
    </row>
    <row r="5072" spans="1:8" x14ac:dyDescent="0.2">
      <c r="A5072" t="s">
        <v>7</v>
      </c>
      <c r="B5072" s="4">
        <v>43975.5</v>
      </c>
      <c r="C5072">
        <v>0.1</v>
      </c>
      <c r="D5072" t="s">
        <v>8</v>
      </c>
      <c r="E5072" t="s">
        <v>9</v>
      </c>
      <c r="F5072" t="s">
        <v>10</v>
      </c>
      <c r="G5072">
        <v>500</v>
      </c>
    </row>
    <row r="5073" spans="1:8" x14ac:dyDescent="0.2">
      <c r="A5073" t="s">
        <v>7</v>
      </c>
      <c r="B5073" s="4">
        <v>43975.583333333336</v>
      </c>
      <c r="C5073">
        <v>468.9</v>
      </c>
      <c r="D5073" t="s">
        <v>8</v>
      </c>
      <c r="E5073" t="s">
        <v>9</v>
      </c>
      <c r="F5073" t="s">
        <v>10</v>
      </c>
      <c r="G5073">
        <v>500</v>
      </c>
    </row>
    <row r="5074" spans="1:8" x14ac:dyDescent="0.2">
      <c r="A5074" t="s">
        <v>7</v>
      </c>
      <c r="B5074" s="4">
        <v>43975.583333333336</v>
      </c>
      <c r="C5074">
        <v>468.9</v>
      </c>
      <c r="D5074" t="s">
        <v>11</v>
      </c>
      <c r="E5074" t="s">
        <v>9</v>
      </c>
      <c r="F5074" t="s">
        <v>10</v>
      </c>
      <c r="G5074">
        <v>6</v>
      </c>
      <c r="H5074">
        <v>9</v>
      </c>
    </row>
    <row r="5075" spans="1:8" x14ac:dyDescent="0.2">
      <c r="A5075" t="s">
        <v>7</v>
      </c>
      <c r="B5075" s="4">
        <v>43975.583333333336</v>
      </c>
      <c r="C5075">
        <v>468.9</v>
      </c>
      <c r="D5075" t="s">
        <v>12</v>
      </c>
      <c r="E5075" t="s">
        <v>9</v>
      </c>
      <c r="F5075" t="s">
        <v>10</v>
      </c>
      <c r="G5075">
        <v>35</v>
      </c>
    </row>
    <row r="5076" spans="1:8" x14ac:dyDescent="0.2">
      <c r="A5076" t="s">
        <v>7</v>
      </c>
      <c r="B5076" s="4">
        <v>43975.666666666664</v>
      </c>
      <c r="C5076">
        <v>0</v>
      </c>
      <c r="D5076" t="s">
        <v>8</v>
      </c>
      <c r="E5076" t="s">
        <v>9</v>
      </c>
      <c r="F5076" t="s">
        <v>10</v>
      </c>
      <c r="G5076">
        <v>500</v>
      </c>
    </row>
    <row r="5077" spans="1:8" x14ac:dyDescent="0.2">
      <c r="A5077" t="s">
        <v>7</v>
      </c>
      <c r="B5077" s="4">
        <v>43975.666666666664</v>
      </c>
      <c r="C5077">
        <v>0</v>
      </c>
      <c r="D5077" t="s">
        <v>12</v>
      </c>
      <c r="E5077" t="s">
        <v>9</v>
      </c>
      <c r="F5077" t="s">
        <v>10</v>
      </c>
      <c r="G5077">
        <v>35</v>
      </c>
    </row>
    <row r="5078" spans="1:8" x14ac:dyDescent="0.2">
      <c r="A5078" t="s">
        <v>7</v>
      </c>
      <c r="B5078" s="4">
        <v>43975.666666666664</v>
      </c>
      <c r="C5078">
        <v>0</v>
      </c>
      <c r="D5078" t="s">
        <v>11</v>
      </c>
      <c r="E5078" t="s">
        <v>9</v>
      </c>
      <c r="F5078" t="s">
        <v>10</v>
      </c>
      <c r="G5078">
        <v>6</v>
      </c>
      <c r="H5078">
        <v>9</v>
      </c>
    </row>
    <row r="5079" spans="1:8" x14ac:dyDescent="0.2">
      <c r="A5079" t="s">
        <v>7</v>
      </c>
      <c r="B5079" s="4">
        <v>43975.75</v>
      </c>
      <c r="C5079">
        <v>0</v>
      </c>
      <c r="D5079" t="s">
        <v>11</v>
      </c>
      <c r="E5079" t="s">
        <v>9</v>
      </c>
      <c r="F5079" t="s">
        <v>10</v>
      </c>
      <c r="G5079">
        <v>6</v>
      </c>
      <c r="H5079">
        <v>9</v>
      </c>
    </row>
    <row r="5080" spans="1:8" x14ac:dyDescent="0.2">
      <c r="A5080" t="s">
        <v>7</v>
      </c>
      <c r="B5080" s="4">
        <v>43975.75</v>
      </c>
      <c r="C5080">
        <v>0</v>
      </c>
      <c r="D5080" t="s">
        <v>8</v>
      </c>
      <c r="E5080" t="s">
        <v>9</v>
      </c>
      <c r="F5080" t="s">
        <v>10</v>
      </c>
      <c r="G5080">
        <v>500</v>
      </c>
    </row>
    <row r="5081" spans="1:8" x14ac:dyDescent="0.2">
      <c r="A5081" t="s">
        <v>7</v>
      </c>
      <c r="B5081" s="4">
        <v>43975.75</v>
      </c>
      <c r="C5081">
        <v>0</v>
      </c>
      <c r="D5081" t="s">
        <v>12</v>
      </c>
      <c r="E5081" t="s">
        <v>9</v>
      </c>
      <c r="F5081" t="s">
        <v>10</v>
      </c>
      <c r="G5081">
        <v>35</v>
      </c>
    </row>
    <row r="5082" spans="1:8" x14ac:dyDescent="0.2">
      <c r="A5082" t="s">
        <v>7</v>
      </c>
      <c r="B5082" s="4">
        <v>43975.833333333336</v>
      </c>
      <c r="C5082">
        <v>448.1</v>
      </c>
      <c r="D5082" t="s">
        <v>8</v>
      </c>
      <c r="E5082" t="s">
        <v>9</v>
      </c>
      <c r="F5082" t="s">
        <v>10</v>
      </c>
      <c r="G5082">
        <v>500</v>
      </c>
    </row>
    <row r="5083" spans="1:8" x14ac:dyDescent="0.2">
      <c r="A5083" t="s">
        <v>7</v>
      </c>
      <c r="B5083" s="4">
        <v>43975.833333333336</v>
      </c>
      <c r="C5083">
        <v>448.1</v>
      </c>
      <c r="D5083" t="s">
        <v>12</v>
      </c>
      <c r="E5083" t="s">
        <v>9</v>
      </c>
      <c r="F5083" t="s">
        <v>10</v>
      </c>
      <c r="G5083">
        <v>35</v>
      </c>
    </row>
    <row r="5084" spans="1:8" x14ac:dyDescent="0.2">
      <c r="A5084" t="s">
        <v>7</v>
      </c>
      <c r="B5084" s="4">
        <v>43975.833333333336</v>
      </c>
      <c r="C5084">
        <v>448.1</v>
      </c>
      <c r="D5084" t="s">
        <v>11</v>
      </c>
      <c r="E5084" t="s">
        <v>9</v>
      </c>
      <c r="F5084" t="s">
        <v>10</v>
      </c>
      <c r="G5084">
        <v>6</v>
      </c>
      <c r="H5084">
        <v>9</v>
      </c>
    </row>
    <row r="5085" spans="1:8" x14ac:dyDescent="0.2">
      <c r="A5085" t="s">
        <v>7</v>
      </c>
      <c r="B5085" s="4">
        <v>43975.916666666664</v>
      </c>
      <c r="C5085">
        <v>249.7</v>
      </c>
      <c r="D5085" t="s">
        <v>8</v>
      </c>
      <c r="E5085" t="s">
        <v>9</v>
      </c>
      <c r="F5085" t="s">
        <v>10</v>
      </c>
      <c r="G5085">
        <v>500</v>
      </c>
    </row>
    <row r="5086" spans="1:8" x14ac:dyDescent="0.2">
      <c r="A5086" t="s">
        <v>7</v>
      </c>
      <c r="B5086" s="4">
        <v>43975.916666666664</v>
      </c>
      <c r="C5086">
        <v>249.7</v>
      </c>
      <c r="D5086" t="s">
        <v>11</v>
      </c>
      <c r="E5086" t="s">
        <v>9</v>
      </c>
      <c r="F5086" t="s">
        <v>10</v>
      </c>
      <c r="G5086">
        <v>6</v>
      </c>
      <c r="H5086">
        <v>9</v>
      </c>
    </row>
    <row r="5087" spans="1:8" x14ac:dyDescent="0.2">
      <c r="A5087" t="s">
        <v>7</v>
      </c>
      <c r="B5087" s="4">
        <v>43975.916666666664</v>
      </c>
      <c r="C5087">
        <v>249.7</v>
      </c>
      <c r="D5087" t="s">
        <v>12</v>
      </c>
      <c r="E5087" t="s">
        <v>9</v>
      </c>
      <c r="F5087" t="s">
        <v>10</v>
      </c>
      <c r="G5087">
        <v>35</v>
      </c>
    </row>
    <row r="5088" spans="1:8" x14ac:dyDescent="0.2">
      <c r="A5088" t="s">
        <v>7</v>
      </c>
      <c r="B5088" s="4">
        <v>43976</v>
      </c>
      <c r="C5088">
        <v>187.1</v>
      </c>
      <c r="D5088" t="s">
        <v>12</v>
      </c>
      <c r="E5088" t="s">
        <v>9</v>
      </c>
      <c r="F5088" t="s">
        <v>10</v>
      </c>
      <c r="G5088">
        <v>35</v>
      </c>
    </row>
    <row r="5089" spans="1:8" x14ac:dyDescent="0.2">
      <c r="A5089" t="s">
        <v>7</v>
      </c>
      <c r="B5089" s="4">
        <v>43976</v>
      </c>
      <c r="C5089">
        <v>187.1</v>
      </c>
      <c r="D5089" t="s">
        <v>8</v>
      </c>
      <c r="E5089" t="s">
        <v>9</v>
      </c>
      <c r="F5089" t="s">
        <v>10</v>
      </c>
      <c r="G5089">
        <v>500</v>
      </c>
    </row>
    <row r="5090" spans="1:8" x14ac:dyDescent="0.2">
      <c r="A5090" t="s">
        <v>7</v>
      </c>
      <c r="B5090" s="4">
        <v>43976</v>
      </c>
      <c r="C5090">
        <v>187.1</v>
      </c>
      <c r="D5090" t="s">
        <v>11</v>
      </c>
      <c r="E5090" t="s">
        <v>9</v>
      </c>
      <c r="F5090" t="s">
        <v>10</v>
      </c>
      <c r="G5090">
        <v>6</v>
      </c>
      <c r="H5090">
        <v>9</v>
      </c>
    </row>
    <row r="5091" spans="1:8" x14ac:dyDescent="0.2">
      <c r="A5091" t="s">
        <v>7</v>
      </c>
      <c r="B5091" s="4">
        <v>43976.083333333336</v>
      </c>
      <c r="C5091">
        <v>460.7</v>
      </c>
      <c r="D5091" t="s">
        <v>12</v>
      </c>
      <c r="E5091" t="s">
        <v>9</v>
      </c>
      <c r="F5091" t="s">
        <v>10</v>
      </c>
      <c r="G5091">
        <v>35</v>
      </c>
    </row>
    <row r="5092" spans="1:8" x14ac:dyDescent="0.2">
      <c r="A5092" t="s">
        <v>7</v>
      </c>
      <c r="B5092" s="4">
        <v>43976.083333333336</v>
      </c>
      <c r="C5092">
        <v>460.7</v>
      </c>
      <c r="D5092" t="s">
        <v>11</v>
      </c>
      <c r="E5092" t="s">
        <v>9</v>
      </c>
      <c r="F5092" t="s">
        <v>10</v>
      </c>
      <c r="G5092">
        <v>6</v>
      </c>
      <c r="H5092">
        <v>9</v>
      </c>
    </row>
    <row r="5093" spans="1:8" x14ac:dyDescent="0.2">
      <c r="A5093" t="s">
        <v>7</v>
      </c>
      <c r="B5093" s="4">
        <v>43976.083333333336</v>
      </c>
      <c r="C5093">
        <v>460.7</v>
      </c>
      <c r="D5093" t="s">
        <v>8</v>
      </c>
      <c r="E5093" t="s">
        <v>9</v>
      </c>
      <c r="F5093" t="s">
        <v>10</v>
      </c>
      <c r="G5093">
        <v>500</v>
      </c>
    </row>
    <row r="5094" spans="1:8" x14ac:dyDescent="0.2">
      <c r="A5094" t="s">
        <v>7</v>
      </c>
      <c r="B5094" s="4">
        <v>43976.166666666664</v>
      </c>
      <c r="C5094">
        <v>0</v>
      </c>
      <c r="D5094" t="s">
        <v>8</v>
      </c>
      <c r="E5094" t="s">
        <v>9</v>
      </c>
      <c r="F5094" t="s">
        <v>10</v>
      </c>
      <c r="G5094">
        <v>500</v>
      </c>
    </row>
    <row r="5095" spans="1:8" x14ac:dyDescent="0.2">
      <c r="A5095" t="s">
        <v>7</v>
      </c>
      <c r="B5095" s="4">
        <v>43976.166666666664</v>
      </c>
      <c r="C5095">
        <v>0</v>
      </c>
      <c r="D5095" t="s">
        <v>12</v>
      </c>
      <c r="E5095" t="s">
        <v>9</v>
      </c>
      <c r="F5095" t="s">
        <v>10</v>
      </c>
      <c r="G5095">
        <v>35</v>
      </c>
    </row>
    <row r="5096" spans="1:8" x14ac:dyDescent="0.2">
      <c r="A5096" t="s">
        <v>7</v>
      </c>
      <c r="B5096" s="4">
        <v>43976.166666666664</v>
      </c>
      <c r="C5096">
        <v>0</v>
      </c>
      <c r="D5096" t="s">
        <v>11</v>
      </c>
      <c r="E5096" t="s">
        <v>9</v>
      </c>
      <c r="F5096" t="s">
        <v>10</v>
      </c>
      <c r="G5096">
        <v>6</v>
      </c>
      <c r="H5096">
        <v>9</v>
      </c>
    </row>
    <row r="5097" spans="1:8" x14ac:dyDescent="0.2">
      <c r="A5097" t="s">
        <v>7</v>
      </c>
      <c r="B5097" s="4">
        <v>43976.25</v>
      </c>
      <c r="C5097">
        <v>475</v>
      </c>
      <c r="D5097" t="s">
        <v>11</v>
      </c>
      <c r="E5097" t="s">
        <v>9</v>
      </c>
      <c r="F5097" t="s">
        <v>10</v>
      </c>
      <c r="G5097">
        <v>6</v>
      </c>
      <c r="H5097">
        <v>9</v>
      </c>
    </row>
    <row r="5098" spans="1:8" x14ac:dyDescent="0.2">
      <c r="A5098" t="s">
        <v>7</v>
      </c>
      <c r="B5098" s="4">
        <v>43976.25</v>
      </c>
      <c r="C5098">
        <v>475</v>
      </c>
      <c r="D5098" t="s">
        <v>12</v>
      </c>
      <c r="E5098" t="s">
        <v>9</v>
      </c>
      <c r="F5098" t="s">
        <v>10</v>
      </c>
      <c r="G5098">
        <v>35</v>
      </c>
    </row>
    <row r="5099" spans="1:8" x14ac:dyDescent="0.2">
      <c r="A5099" t="s">
        <v>7</v>
      </c>
      <c r="B5099" s="4">
        <v>43976.25</v>
      </c>
      <c r="C5099">
        <v>475</v>
      </c>
      <c r="D5099" t="s">
        <v>8</v>
      </c>
      <c r="E5099" t="s">
        <v>9</v>
      </c>
      <c r="F5099" t="s">
        <v>10</v>
      </c>
      <c r="G5099">
        <v>500</v>
      </c>
    </row>
    <row r="5100" spans="1:8" x14ac:dyDescent="0.2">
      <c r="A5100" t="s">
        <v>7</v>
      </c>
      <c r="B5100" s="4">
        <v>43976.333333333336</v>
      </c>
      <c r="C5100">
        <v>123.9</v>
      </c>
      <c r="D5100" t="s">
        <v>11</v>
      </c>
      <c r="E5100" t="s">
        <v>9</v>
      </c>
      <c r="F5100" t="s">
        <v>10</v>
      </c>
      <c r="G5100">
        <v>6</v>
      </c>
      <c r="H5100">
        <v>9</v>
      </c>
    </row>
    <row r="5101" spans="1:8" x14ac:dyDescent="0.2">
      <c r="A5101" t="s">
        <v>7</v>
      </c>
      <c r="B5101" s="4">
        <v>43976.333333333336</v>
      </c>
      <c r="C5101">
        <v>123.9</v>
      </c>
      <c r="D5101" t="s">
        <v>8</v>
      </c>
      <c r="E5101" t="s">
        <v>9</v>
      </c>
      <c r="F5101" t="s">
        <v>10</v>
      </c>
      <c r="G5101">
        <v>500</v>
      </c>
    </row>
    <row r="5102" spans="1:8" x14ac:dyDescent="0.2">
      <c r="A5102" t="s">
        <v>7</v>
      </c>
      <c r="B5102" s="4">
        <v>43976.333333333336</v>
      </c>
      <c r="C5102">
        <v>123.9</v>
      </c>
      <c r="D5102" t="s">
        <v>12</v>
      </c>
      <c r="E5102" t="s">
        <v>9</v>
      </c>
      <c r="F5102" t="s">
        <v>10</v>
      </c>
      <c r="G5102">
        <v>35</v>
      </c>
    </row>
    <row r="5103" spans="1:8" x14ac:dyDescent="0.2">
      <c r="A5103" t="s">
        <v>7</v>
      </c>
      <c r="B5103" s="4">
        <v>43976.416666666664</v>
      </c>
      <c r="C5103">
        <v>460.9</v>
      </c>
      <c r="D5103" t="s">
        <v>11</v>
      </c>
      <c r="E5103" t="s">
        <v>9</v>
      </c>
      <c r="F5103" t="s">
        <v>10</v>
      </c>
      <c r="G5103">
        <v>6</v>
      </c>
      <c r="H5103">
        <v>9</v>
      </c>
    </row>
    <row r="5104" spans="1:8" x14ac:dyDescent="0.2">
      <c r="A5104" t="s">
        <v>7</v>
      </c>
      <c r="B5104" s="4">
        <v>43976.416666666664</v>
      </c>
      <c r="C5104">
        <v>460.9</v>
      </c>
      <c r="D5104" t="s">
        <v>8</v>
      </c>
      <c r="E5104" t="s">
        <v>9</v>
      </c>
      <c r="F5104" t="s">
        <v>10</v>
      </c>
      <c r="G5104">
        <v>500</v>
      </c>
    </row>
    <row r="5105" spans="1:8" x14ac:dyDescent="0.2">
      <c r="A5105" t="s">
        <v>7</v>
      </c>
      <c r="B5105" s="4">
        <v>43976.416666666664</v>
      </c>
      <c r="C5105">
        <v>460.9</v>
      </c>
      <c r="D5105" t="s">
        <v>12</v>
      </c>
      <c r="E5105" t="s">
        <v>9</v>
      </c>
      <c r="F5105" t="s">
        <v>10</v>
      </c>
      <c r="G5105">
        <v>35</v>
      </c>
    </row>
    <row r="5106" spans="1:8" x14ac:dyDescent="0.2">
      <c r="A5106" t="s">
        <v>7</v>
      </c>
      <c r="B5106" s="4">
        <v>43976.5</v>
      </c>
      <c r="C5106">
        <v>373.8</v>
      </c>
      <c r="D5106" t="s">
        <v>12</v>
      </c>
      <c r="E5106" t="s">
        <v>9</v>
      </c>
      <c r="F5106" t="s">
        <v>10</v>
      </c>
      <c r="G5106">
        <v>35</v>
      </c>
    </row>
    <row r="5107" spans="1:8" x14ac:dyDescent="0.2">
      <c r="A5107" t="s">
        <v>7</v>
      </c>
      <c r="B5107" s="4">
        <v>43976.5</v>
      </c>
      <c r="C5107">
        <v>373.8</v>
      </c>
      <c r="D5107" t="s">
        <v>8</v>
      </c>
      <c r="E5107" t="s">
        <v>9</v>
      </c>
      <c r="F5107" t="s">
        <v>10</v>
      </c>
      <c r="G5107">
        <v>500</v>
      </c>
    </row>
    <row r="5108" spans="1:8" x14ac:dyDescent="0.2">
      <c r="A5108" t="s">
        <v>7</v>
      </c>
      <c r="B5108" s="4">
        <v>43976.5</v>
      </c>
      <c r="C5108">
        <v>373.8</v>
      </c>
      <c r="D5108" t="s">
        <v>11</v>
      </c>
      <c r="E5108" t="s">
        <v>9</v>
      </c>
      <c r="F5108" t="s">
        <v>10</v>
      </c>
      <c r="G5108">
        <v>6</v>
      </c>
      <c r="H5108">
        <v>9</v>
      </c>
    </row>
    <row r="5109" spans="1:8" x14ac:dyDescent="0.2">
      <c r="A5109" t="s">
        <v>7</v>
      </c>
      <c r="B5109" s="4">
        <v>43976.583333333336</v>
      </c>
      <c r="C5109">
        <v>0</v>
      </c>
      <c r="D5109" t="s">
        <v>8</v>
      </c>
      <c r="E5109" t="s">
        <v>9</v>
      </c>
      <c r="F5109" t="s">
        <v>10</v>
      </c>
      <c r="G5109">
        <v>500</v>
      </c>
    </row>
    <row r="5110" spans="1:8" x14ac:dyDescent="0.2">
      <c r="A5110" t="s">
        <v>7</v>
      </c>
      <c r="B5110" s="4">
        <v>43976.583333333336</v>
      </c>
      <c r="C5110">
        <v>0</v>
      </c>
      <c r="D5110" t="s">
        <v>12</v>
      </c>
      <c r="E5110" t="s">
        <v>9</v>
      </c>
      <c r="F5110" t="s">
        <v>10</v>
      </c>
      <c r="G5110">
        <v>35</v>
      </c>
    </row>
    <row r="5111" spans="1:8" x14ac:dyDescent="0.2">
      <c r="A5111" t="s">
        <v>7</v>
      </c>
      <c r="B5111" s="4">
        <v>43976.583333333336</v>
      </c>
      <c r="C5111">
        <v>0</v>
      </c>
      <c r="D5111" t="s">
        <v>11</v>
      </c>
      <c r="E5111" t="s">
        <v>9</v>
      </c>
      <c r="F5111" t="s">
        <v>10</v>
      </c>
      <c r="G5111">
        <v>6</v>
      </c>
      <c r="H5111">
        <v>9</v>
      </c>
    </row>
    <row r="5112" spans="1:8" x14ac:dyDescent="0.2">
      <c r="A5112" t="s">
        <v>7</v>
      </c>
      <c r="B5112" s="4">
        <v>43976.666666666664</v>
      </c>
      <c r="C5112">
        <v>474.3</v>
      </c>
      <c r="D5112" t="s">
        <v>8</v>
      </c>
      <c r="E5112" t="s">
        <v>9</v>
      </c>
      <c r="F5112" t="s">
        <v>10</v>
      </c>
      <c r="G5112">
        <v>500</v>
      </c>
    </row>
    <row r="5113" spans="1:8" x14ac:dyDescent="0.2">
      <c r="A5113" t="s">
        <v>7</v>
      </c>
      <c r="B5113" s="4">
        <v>43976.666666666664</v>
      </c>
      <c r="C5113">
        <v>474.3</v>
      </c>
      <c r="D5113" t="s">
        <v>11</v>
      </c>
      <c r="E5113" t="s">
        <v>9</v>
      </c>
      <c r="F5113" t="s">
        <v>10</v>
      </c>
      <c r="G5113">
        <v>6</v>
      </c>
      <c r="H5113">
        <v>9</v>
      </c>
    </row>
    <row r="5114" spans="1:8" x14ac:dyDescent="0.2">
      <c r="A5114" t="s">
        <v>7</v>
      </c>
      <c r="B5114" s="4">
        <v>43976.666666666664</v>
      </c>
      <c r="C5114">
        <v>474.3</v>
      </c>
      <c r="D5114" t="s">
        <v>12</v>
      </c>
      <c r="E5114" t="s">
        <v>9</v>
      </c>
      <c r="F5114" t="s">
        <v>10</v>
      </c>
      <c r="G5114">
        <v>35</v>
      </c>
    </row>
    <row r="5115" spans="1:8" x14ac:dyDescent="0.2">
      <c r="A5115" t="s">
        <v>7</v>
      </c>
      <c r="B5115" s="4">
        <v>43976.75</v>
      </c>
      <c r="C5115">
        <v>0</v>
      </c>
      <c r="D5115" t="s">
        <v>12</v>
      </c>
      <c r="E5115" t="s">
        <v>9</v>
      </c>
      <c r="F5115" t="s">
        <v>10</v>
      </c>
      <c r="G5115">
        <v>35</v>
      </c>
    </row>
    <row r="5116" spans="1:8" x14ac:dyDescent="0.2">
      <c r="A5116" t="s">
        <v>7</v>
      </c>
      <c r="B5116" s="4">
        <v>43976.75</v>
      </c>
      <c r="C5116">
        <v>0</v>
      </c>
      <c r="D5116" t="s">
        <v>8</v>
      </c>
      <c r="E5116" t="s">
        <v>9</v>
      </c>
      <c r="F5116" t="s">
        <v>10</v>
      </c>
      <c r="G5116">
        <v>500</v>
      </c>
    </row>
    <row r="5117" spans="1:8" x14ac:dyDescent="0.2">
      <c r="A5117" t="s">
        <v>7</v>
      </c>
      <c r="B5117" s="4">
        <v>43976.75</v>
      </c>
      <c r="C5117">
        <v>0</v>
      </c>
      <c r="D5117" t="s">
        <v>11</v>
      </c>
      <c r="E5117" t="s">
        <v>9</v>
      </c>
      <c r="F5117" t="s">
        <v>10</v>
      </c>
      <c r="G5117">
        <v>6</v>
      </c>
      <c r="H5117">
        <v>9</v>
      </c>
    </row>
    <row r="5118" spans="1:8" x14ac:dyDescent="0.2">
      <c r="A5118" t="s">
        <v>7</v>
      </c>
      <c r="B5118" s="4">
        <v>43976.833333333336</v>
      </c>
      <c r="C5118">
        <v>474.3</v>
      </c>
      <c r="D5118" t="s">
        <v>12</v>
      </c>
      <c r="E5118" t="s">
        <v>9</v>
      </c>
      <c r="F5118" t="s">
        <v>10</v>
      </c>
      <c r="G5118">
        <v>35</v>
      </c>
    </row>
    <row r="5119" spans="1:8" x14ac:dyDescent="0.2">
      <c r="A5119" t="s">
        <v>7</v>
      </c>
      <c r="B5119" s="4">
        <v>43976.833333333336</v>
      </c>
      <c r="C5119">
        <v>474.3</v>
      </c>
      <c r="D5119" t="s">
        <v>8</v>
      </c>
      <c r="E5119" t="s">
        <v>9</v>
      </c>
      <c r="F5119" t="s">
        <v>10</v>
      </c>
      <c r="G5119">
        <v>500</v>
      </c>
    </row>
    <row r="5120" spans="1:8" x14ac:dyDescent="0.2">
      <c r="A5120" t="s">
        <v>7</v>
      </c>
      <c r="B5120" s="4">
        <v>43976.833333333336</v>
      </c>
      <c r="C5120">
        <v>474.3</v>
      </c>
      <c r="D5120" t="s">
        <v>11</v>
      </c>
      <c r="E5120" t="s">
        <v>9</v>
      </c>
      <c r="F5120" t="s">
        <v>10</v>
      </c>
      <c r="G5120">
        <v>6</v>
      </c>
      <c r="H5120">
        <v>9</v>
      </c>
    </row>
    <row r="5121" spans="1:8" x14ac:dyDescent="0.2">
      <c r="A5121" t="s">
        <v>7</v>
      </c>
      <c r="B5121" s="4">
        <v>43976.916666666664</v>
      </c>
      <c r="C5121">
        <v>0</v>
      </c>
      <c r="D5121" t="s">
        <v>11</v>
      </c>
      <c r="E5121" t="s">
        <v>9</v>
      </c>
      <c r="F5121" t="s">
        <v>10</v>
      </c>
      <c r="G5121">
        <v>6</v>
      </c>
      <c r="H5121">
        <v>9</v>
      </c>
    </row>
    <row r="5122" spans="1:8" x14ac:dyDescent="0.2">
      <c r="A5122" t="s">
        <v>7</v>
      </c>
      <c r="B5122" s="4">
        <v>43976.916666666664</v>
      </c>
      <c r="C5122">
        <v>0</v>
      </c>
      <c r="D5122" t="s">
        <v>12</v>
      </c>
      <c r="E5122" t="s">
        <v>9</v>
      </c>
      <c r="F5122" t="s">
        <v>10</v>
      </c>
      <c r="G5122">
        <v>35</v>
      </c>
    </row>
    <row r="5123" spans="1:8" x14ac:dyDescent="0.2">
      <c r="A5123" t="s">
        <v>7</v>
      </c>
      <c r="B5123" s="4">
        <v>43976.916666666664</v>
      </c>
      <c r="C5123">
        <v>0</v>
      </c>
      <c r="D5123" t="s">
        <v>8</v>
      </c>
      <c r="E5123" t="s">
        <v>9</v>
      </c>
      <c r="F5123" t="s">
        <v>10</v>
      </c>
      <c r="G5123">
        <v>500</v>
      </c>
    </row>
    <row r="5124" spans="1:8" x14ac:dyDescent="0.2">
      <c r="A5124" t="s">
        <v>7</v>
      </c>
      <c r="B5124" s="4">
        <v>43977</v>
      </c>
      <c r="C5124">
        <v>0</v>
      </c>
      <c r="D5124" t="s">
        <v>11</v>
      </c>
      <c r="E5124" t="s">
        <v>9</v>
      </c>
      <c r="F5124" t="s">
        <v>10</v>
      </c>
      <c r="G5124">
        <v>6</v>
      </c>
      <c r="H5124">
        <v>9</v>
      </c>
    </row>
    <row r="5125" spans="1:8" x14ac:dyDescent="0.2">
      <c r="A5125" t="s">
        <v>7</v>
      </c>
      <c r="B5125" s="4">
        <v>43977</v>
      </c>
      <c r="C5125">
        <v>0</v>
      </c>
      <c r="D5125" t="s">
        <v>8</v>
      </c>
      <c r="E5125" t="s">
        <v>9</v>
      </c>
      <c r="F5125" t="s">
        <v>10</v>
      </c>
      <c r="G5125">
        <v>500</v>
      </c>
    </row>
    <row r="5126" spans="1:8" x14ac:dyDescent="0.2">
      <c r="A5126" t="s">
        <v>7</v>
      </c>
      <c r="B5126" s="4">
        <v>43977</v>
      </c>
      <c r="C5126">
        <v>0</v>
      </c>
      <c r="D5126" t="s">
        <v>12</v>
      </c>
      <c r="E5126" t="s">
        <v>9</v>
      </c>
      <c r="F5126" t="s">
        <v>10</v>
      </c>
      <c r="G5126">
        <v>35</v>
      </c>
    </row>
    <row r="5127" spans="1:8" x14ac:dyDescent="0.2">
      <c r="A5127" t="s">
        <v>7</v>
      </c>
      <c r="B5127" s="4">
        <v>43977.083333333336</v>
      </c>
      <c r="C5127">
        <v>472</v>
      </c>
      <c r="D5127" t="s">
        <v>12</v>
      </c>
      <c r="E5127" t="s">
        <v>9</v>
      </c>
      <c r="F5127" t="s">
        <v>10</v>
      </c>
      <c r="G5127">
        <v>35</v>
      </c>
    </row>
    <row r="5128" spans="1:8" x14ac:dyDescent="0.2">
      <c r="A5128" t="s">
        <v>7</v>
      </c>
      <c r="B5128" s="4">
        <v>43977.083333333336</v>
      </c>
      <c r="C5128">
        <v>472</v>
      </c>
      <c r="D5128" t="s">
        <v>8</v>
      </c>
      <c r="E5128" t="s">
        <v>9</v>
      </c>
      <c r="F5128" t="s">
        <v>10</v>
      </c>
      <c r="G5128">
        <v>500</v>
      </c>
    </row>
    <row r="5129" spans="1:8" x14ac:dyDescent="0.2">
      <c r="A5129" t="s">
        <v>7</v>
      </c>
      <c r="B5129" s="4">
        <v>43977.083333333336</v>
      </c>
      <c r="C5129">
        <v>472</v>
      </c>
      <c r="D5129" t="s">
        <v>11</v>
      </c>
      <c r="E5129" t="s">
        <v>9</v>
      </c>
      <c r="F5129" t="s">
        <v>10</v>
      </c>
      <c r="G5129">
        <v>6</v>
      </c>
      <c r="H5129">
        <v>9</v>
      </c>
    </row>
    <row r="5130" spans="1:8" x14ac:dyDescent="0.2">
      <c r="A5130" t="s">
        <v>7</v>
      </c>
      <c r="B5130" s="4">
        <v>43977.166666666664</v>
      </c>
      <c r="C5130">
        <v>55</v>
      </c>
      <c r="D5130" t="s">
        <v>8</v>
      </c>
      <c r="E5130" t="s">
        <v>9</v>
      </c>
      <c r="F5130" t="s">
        <v>10</v>
      </c>
      <c r="G5130">
        <v>500</v>
      </c>
    </row>
    <row r="5131" spans="1:8" x14ac:dyDescent="0.2">
      <c r="A5131" t="s">
        <v>7</v>
      </c>
      <c r="B5131" s="4">
        <v>43977.166666666664</v>
      </c>
      <c r="C5131">
        <v>55</v>
      </c>
      <c r="D5131" t="s">
        <v>12</v>
      </c>
      <c r="E5131" t="s">
        <v>9</v>
      </c>
      <c r="F5131" t="s">
        <v>10</v>
      </c>
      <c r="G5131">
        <v>35</v>
      </c>
    </row>
    <row r="5132" spans="1:8" x14ac:dyDescent="0.2">
      <c r="A5132" t="s">
        <v>7</v>
      </c>
      <c r="B5132" s="4">
        <v>43977.166666666664</v>
      </c>
      <c r="C5132">
        <v>55</v>
      </c>
      <c r="D5132" t="s">
        <v>11</v>
      </c>
      <c r="E5132" t="s">
        <v>9</v>
      </c>
      <c r="F5132" t="s">
        <v>10</v>
      </c>
      <c r="G5132">
        <v>6</v>
      </c>
      <c r="H5132">
        <v>9</v>
      </c>
    </row>
    <row r="5133" spans="1:8" x14ac:dyDescent="0.2">
      <c r="A5133" t="s">
        <v>7</v>
      </c>
      <c r="B5133" s="4">
        <v>43977.25</v>
      </c>
      <c r="C5133">
        <v>471.4</v>
      </c>
      <c r="D5133" t="s">
        <v>8</v>
      </c>
      <c r="E5133" t="s">
        <v>9</v>
      </c>
      <c r="F5133" t="s">
        <v>10</v>
      </c>
      <c r="G5133">
        <v>500</v>
      </c>
    </row>
    <row r="5134" spans="1:8" x14ac:dyDescent="0.2">
      <c r="A5134" t="s">
        <v>7</v>
      </c>
      <c r="B5134" s="4">
        <v>43977.25</v>
      </c>
      <c r="C5134">
        <v>471.4</v>
      </c>
      <c r="D5134" t="s">
        <v>11</v>
      </c>
      <c r="E5134" t="s">
        <v>9</v>
      </c>
      <c r="F5134" t="s">
        <v>10</v>
      </c>
      <c r="G5134">
        <v>6</v>
      </c>
      <c r="H5134">
        <v>9</v>
      </c>
    </row>
    <row r="5135" spans="1:8" x14ac:dyDescent="0.2">
      <c r="A5135" t="s">
        <v>7</v>
      </c>
      <c r="B5135" s="4">
        <v>43977.25</v>
      </c>
      <c r="C5135">
        <v>471.4</v>
      </c>
      <c r="D5135" t="s">
        <v>12</v>
      </c>
      <c r="E5135" t="s">
        <v>9</v>
      </c>
      <c r="F5135" t="s">
        <v>10</v>
      </c>
      <c r="G5135">
        <v>35</v>
      </c>
    </row>
    <row r="5136" spans="1:8" x14ac:dyDescent="0.2">
      <c r="A5136" t="s">
        <v>7</v>
      </c>
      <c r="B5136" s="4">
        <v>43977.333333333336</v>
      </c>
      <c r="C5136">
        <v>0</v>
      </c>
      <c r="D5136" t="s">
        <v>12</v>
      </c>
      <c r="E5136" t="s">
        <v>9</v>
      </c>
      <c r="F5136" t="s">
        <v>10</v>
      </c>
      <c r="G5136">
        <v>35</v>
      </c>
    </row>
    <row r="5137" spans="1:8" x14ac:dyDescent="0.2">
      <c r="A5137" t="s">
        <v>7</v>
      </c>
      <c r="B5137" s="4">
        <v>43977.333333333336</v>
      </c>
      <c r="C5137">
        <v>0</v>
      </c>
      <c r="D5137" t="s">
        <v>8</v>
      </c>
      <c r="E5137" t="s">
        <v>9</v>
      </c>
      <c r="F5137" t="s">
        <v>10</v>
      </c>
      <c r="G5137">
        <v>500</v>
      </c>
    </row>
    <row r="5138" spans="1:8" x14ac:dyDescent="0.2">
      <c r="A5138" t="s">
        <v>7</v>
      </c>
      <c r="B5138" s="4">
        <v>43977.333333333336</v>
      </c>
      <c r="C5138">
        <v>0</v>
      </c>
      <c r="D5138" t="s">
        <v>11</v>
      </c>
      <c r="E5138" t="s">
        <v>9</v>
      </c>
      <c r="F5138" t="s">
        <v>10</v>
      </c>
      <c r="G5138">
        <v>6</v>
      </c>
      <c r="H5138">
        <v>9</v>
      </c>
    </row>
    <row r="5139" spans="1:8" x14ac:dyDescent="0.2">
      <c r="A5139" t="s">
        <v>7</v>
      </c>
      <c r="B5139" s="4">
        <v>43977.416666666664</v>
      </c>
      <c r="C5139">
        <v>432.6</v>
      </c>
      <c r="D5139" t="s">
        <v>12</v>
      </c>
      <c r="E5139" t="s">
        <v>9</v>
      </c>
      <c r="F5139" t="s">
        <v>10</v>
      </c>
      <c r="G5139">
        <v>35</v>
      </c>
    </row>
    <row r="5140" spans="1:8" x14ac:dyDescent="0.2">
      <c r="A5140" t="s">
        <v>7</v>
      </c>
      <c r="B5140" s="4">
        <v>43977.416666666664</v>
      </c>
      <c r="C5140">
        <v>432.6</v>
      </c>
      <c r="D5140" t="s">
        <v>8</v>
      </c>
      <c r="E5140" t="s">
        <v>9</v>
      </c>
      <c r="F5140" t="s">
        <v>10</v>
      </c>
      <c r="G5140">
        <v>500</v>
      </c>
    </row>
    <row r="5141" spans="1:8" x14ac:dyDescent="0.2">
      <c r="A5141" t="s">
        <v>7</v>
      </c>
      <c r="B5141" s="4">
        <v>43977.416666666664</v>
      </c>
      <c r="C5141">
        <v>432.6</v>
      </c>
      <c r="D5141" t="s">
        <v>11</v>
      </c>
      <c r="E5141" t="s">
        <v>9</v>
      </c>
      <c r="F5141" t="s">
        <v>10</v>
      </c>
      <c r="G5141">
        <v>6</v>
      </c>
      <c r="H5141">
        <v>9</v>
      </c>
    </row>
    <row r="5142" spans="1:8" x14ac:dyDescent="0.2">
      <c r="A5142" t="s">
        <v>7</v>
      </c>
      <c r="B5142" s="4">
        <v>43977.5</v>
      </c>
      <c r="C5142">
        <v>0</v>
      </c>
      <c r="D5142" t="s">
        <v>8</v>
      </c>
      <c r="E5142" t="s">
        <v>9</v>
      </c>
      <c r="F5142" t="s">
        <v>10</v>
      </c>
      <c r="G5142">
        <v>500</v>
      </c>
    </row>
    <row r="5143" spans="1:8" x14ac:dyDescent="0.2">
      <c r="A5143" t="s">
        <v>7</v>
      </c>
      <c r="B5143" s="4">
        <v>43977.5</v>
      </c>
      <c r="C5143">
        <v>0</v>
      </c>
      <c r="D5143" t="s">
        <v>12</v>
      </c>
      <c r="E5143" t="s">
        <v>9</v>
      </c>
      <c r="F5143" t="s">
        <v>10</v>
      </c>
      <c r="G5143">
        <v>35</v>
      </c>
    </row>
    <row r="5144" spans="1:8" x14ac:dyDescent="0.2">
      <c r="A5144" t="s">
        <v>7</v>
      </c>
      <c r="B5144" s="4">
        <v>43977.5</v>
      </c>
      <c r="C5144">
        <v>0</v>
      </c>
      <c r="D5144" t="s">
        <v>11</v>
      </c>
      <c r="E5144" t="s">
        <v>9</v>
      </c>
      <c r="F5144" t="s">
        <v>10</v>
      </c>
      <c r="G5144">
        <v>6</v>
      </c>
      <c r="H5144">
        <v>9</v>
      </c>
    </row>
    <row r="5145" spans="1:8" x14ac:dyDescent="0.2">
      <c r="A5145" t="s">
        <v>7</v>
      </c>
      <c r="B5145" s="4">
        <v>43977.583333333336</v>
      </c>
      <c r="C5145">
        <v>455.3</v>
      </c>
      <c r="D5145" t="s">
        <v>12</v>
      </c>
      <c r="E5145" t="s">
        <v>9</v>
      </c>
      <c r="F5145" t="s">
        <v>10</v>
      </c>
      <c r="G5145">
        <v>35</v>
      </c>
    </row>
    <row r="5146" spans="1:8" x14ac:dyDescent="0.2">
      <c r="A5146" t="s">
        <v>7</v>
      </c>
      <c r="B5146" s="4">
        <v>43977.583333333336</v>
      </c>
      <c r="C5146">
        <v>455.3</v>
      </c>
      <c r="D5146" t="s">
        <v>8</v>
      </c>
      <c r="E5146" t="s">
        <v>9</v>
      </c>
      <c r="F5146" t="s">
        <v>10</v>
      </c>
      <c r="G5146">
        <v>500</v>
      </c>
    </row>
    <row r="5147" spans="1:8" x14ac:dyDescent="0.2">
      <c r="A5147" t="s">
        <v>7</v>
      </c>
      <c r="B5147" s="4">
        <v>43977.583333333336</v>
      </c>
      <c r="C5147">
        <v>455.3</v>
      </c>
      <c r="D5147" t="s">
        <v>11</v>
      </c>
      <c r="E5147" t="s">
        <v>9</v>
      </c>
      <c r="F5147" t="s">
        <v>10</v>
      </c>
      <c r="G5147">
        <v>6</v>
      </c>
      <c r="H5147">
        <v>9</v>
      </c>
    </row>
    <row r="5148" spans="1:8" x14ac:dyDescent="0.2">
      <c r="A5148" t="s">
        <v>7</v>
      </c>
      <c r="B5148" s="4">
        <v>43977.666666666664</v>
      </c>
      <c r="C5148">
        <v>0</v>
      </c>
      <c r="D5148" t="s">
        <v>11</v>
      </c>
      <c r="E5148" t="s">
        <v>9</v>
      </c>
      <c r="F5148" t="s">
        <v>10</v>
      </c>
      <c r="G5148">
        <v>6</v>
      </c>
      <c r="H5148">
        <v>9</v>
      </c>
    </row>
    <row r="5149" spans="1:8" x14ac:dyDescent="0.2">
      <c r="A5149" t="s">
        <v>7</v>
      </c>
      <c r="B5149" s="4">
        <v>43977.666666666664</v>
      </c>
      <c r="C5149">
        <v>0</v>
      </c>
      <c r="D5149" t="s">
        <v>12</v>
      </c>
      <c r="E5149" t="s">
        <v>9</v>
      </c>
      <c r="F5149" t="s">
        <v>10</v>
      </c>
      <c r="G5149">
        <v>35</v>
      </c>
    </row>
    <row r="5150" spans="1:8" x14ac:dyDescent="0.2">
      <c r="A5150" t="s">
        <v>7</v>
      </c>
      <c r="B5150" s="4">
        <v>43977.666666666664</v>
      </c>
      <c r="C5150">
        <v>0</v>
      </c>
      <c r="D5150" t="s">
        <v>8</v>
      </c>
      <c r="E5150" t="s">
        <v>9</v>
      </c>
      <c r="F5150" t="s">
        <v>10</v>
      </c>
      <c r="G5150">
        <v>500</v>
      </c>
    </row>
    <row r="5151" spans="1:8" x14ac:dyDescent="0.2">
      <c r="A5151" t="s">
        <v>7</v>
      </c>
      <c r="B5151" s="4">
        <v>43977.75</v>
      </c>
      <c r="C5151">
        <v>471.8</v>
      </c>
      <c r="D5151" t="s">
        <v>11</v>
      </c>
      <c r="E5151" t="s">
        <v>9</v>
      </c>
      <c r="F5151" t="s">
        <v>10</v>
      </c>
      <c r="G5151">
        <v>6</v>
      </c>
      <c r="H5151">
        <v>9</v>
      </c>
    </row>
    <row r="5152" spans="1:8" x14ac:dyDescent="0.2">
      <c r="A5152" t="s">
        <v>7</v>
      </c>
      <c r="B5152" s="4">
        <v>43977.75</v>
      </c>
      <c r="C5152">
        <v>471.8</v>
      </c>
      <c r="D5152" t="s">
        <v>12</v>
      </c>
      <c r="E5152" t="s">
        <v>9</v>
      </c>
      <c r="F5152" t="s">
        <v>10</v>
      </c>
      <c r="G5152">
        <v>35</v>
      </c>
    </row>
    <row r="5153" spans="1:8" x14ac:dyDescent="0.2">
      <c r="A5153" t="s">
        <v>7</v>
      </c>
      <c r="B5153" s="4">
        <v>43977.75</v>
      </c>
      <c r="C5153">
        <v>471.8</v>
      </c>
      <c r="D5153" t="s">
        <v>8</v>
      </c>
      <c r="E5153" t="s">
        <v>9</v>
      </c>
      <c r="F5153" t="s">
        <v>10</v>
      </c>
      <c r="G5153">
        <v>500</v>
      </c>
    </row>
    <row r="5154" spans="1:8" x14ac:dyDescent="0.2">
      <c r="A5154" t="s">
        <v>7</v>
      </c>
      <c r="B5154" s="4">
        <v>43977.833333333336</v>
      </c>
      <c r="C5154">
        <v>0</v>
      </c>
      <c r="D5154" t="s">
        <v>12</v>
      </c>
      <c r="E5154" t="s">
        <v>9</v>
      </c>
      <c r="F5154" t="s">
        <v>10</v>
      </c>
      <c r="G5154">
        <v>35</v>
      </c>
    </row>
    <row r="5155" spans="1:8" x14ac:dyDescent="0.2">
      <c r="A5155" t="s">
        <v>7</v>
      </c>
      <c r="B5155" s="4">
        <v>43977.833333333336</v>
      </c>
      <c r="C5155">
        <v>0</v>
      </c>
      <c r="D5155" t="s">
        <v>11</v>
      </c>
      <c r="E5155" t="s">
        <v>9</v>
      </c>
      <c r="F5155" t="s">
        <v>10</v>
      </c>
      <c r="G5155">
        <v>6</v>
      </c>
      <c r="H5155">
        <v>9</v>
      </c>
    </row>
    <row r="5156" spans="1:8" x14ac:dyDescent="0.2">
      <c r="A5156" t="s">
        <v>7</v>
      </c>
      <c r="B5156" s="4">
        <v>43977.833333333336</v>
      </c>
      <c r="C5156">
        <v>0</v>
      </c>
      <c r="D5156" t="s">
        <v>8</v>
      </c>
      <c r="E5156" t="s">
        <v>9</v>
      </c>
      <c r="F5156" t="s">
        <v>10</v>
      </c>
      <c r="G5156">
        <v>500</v>
      </c>
    </row>
    <row r="5157" spans="1:8" x14ac:dyDescent="0.2">
      <c r="A5157" t="s">
        <v>7</v>
      </c>
      <c r="B5157" s="4">
        <v>43977.916666666664</v>
      </c>
      <c r="C5157">
        <v>452.6</v>
      </c>
      <c r="D5157" t="s">
        <v>8</v>
      </c>
      <c r="E5157" t="s">
        <v>9</v>
      </c>
      <c r="F5157" t="s">
        <v>10</v>
      </c>
      <c r="G5157">
        <v>500</v>
      </c>
    </row>
    <row r="5158" spans="1:8" x14ac:dyDescent="0.2">
      <c r="A5158" t="s">
        <v>7</v>
      </c>
      <c r="B5158" s="4">
        <v>43977.916666666664</v>
      </c>
      <c r="C5158">
        <v>452.6</v>
      </c>
      <c r="D5158" t="s">
        <v>12</v>
      </c>
      <c r="E5158" t="s">
        <v>9</v>
      </c>
      <c r="F5158" t="s">
        <v>10</v>
      </c>
      <c r="G5158">
        <v>35</v>
      </c>
    </row>
    <row r="5159" spans="1:8" x14ac:dyDescent="0.2">
      <c r="A5159" t="s">
        <v>7</v>
      </c>
      <c r="B5159" s="4">
        <v>43977.916666666664</v>
      </c>
      <c r="C5159">
        <v>452.6</v>
      </c>
      <c r="D5159" t="s">
        <v>11</v>
      </c>
      <c r="E5159" t="s">
        <v>9</v>
      </c>
      <c r="F5159" t="s">
        <v>10</v>
      </c>
      <c r="G5159">
        <v>6</v>
      </c>
      <c r="H5159">
        <v>9</v>
      </c>
    </row>
    <row r="5160" spans="1:8" x14ac:dyDescent="0.2">
      <c r="A5160" t="s">
        <v>7</v>
      </c>
      <c r="B5160" s="4">
        <v>43978</v>
      </c>
      <c r="C5160">
        <v>0</v>
      </c>
      <c r="D5160" t="s">
        <v>8</v>
      </c>
      <c r="E5160" t="s">
        <v>9</v>
      </c>
      <c r="F5160" t="s">
        <v>10</v>
      </c>
      <c r="G5160">
        <v>500</v>
      </c>
    </row>
    <row r="5161" spans="1:8" x14ac:dyDescent="0.2">
      <c r="A5161" t="s">
        <v>7</v>
      </c>
      <c r="B5161" s="4">
        <v>43978</v>
      </c>
      <c r="C5161">
        <v>0</v>
      </c>
      <c r="D5161" t="s">
        <v>11</v>
      </c>
      <c r="E5161" t="s">
        <v>9</v>
      </c>
      <c r="F5161" t="s">
        <v>10</v>
      </c>
      <c r="G5161">
        <v>6</v>
      </c>
      <c r="H5161">
        <v>9</v>
      </c>
    </row>
    <row r="5162" spans="1:8" x14ac:dyDescent="0.2">
      <c r="A5162" t="s">
        <v>7</v>
      </c>
      <c r="B5162" s="4">
        <v>43978</v>
      </c>
      <c r="C5162">
        <v>0</v>
      </c>
      <c r="D5162" t="s">
        <v>12</v>
      </c>
      <c r="E5162" t="s">
        <v>9</v>
      </c>
      <c r="F5162" t="s">
        <v>10</v>
      </c>
      <c r="G5162">
        <v>35</v>
      </c>
    </row>
    <row r="5163" spans="1:8" x14ac:dyDescent="0.2">
      <c r="A5163" t="s">
        <v>7</v>
      </c>
      <c r="B5163" s="4">
        <v>43978.083333333336</v>
      </c>
      <c r="C5163">
        <v>0</v>
      </c>
      <c r="D5163" t="s">
        <v>11</v>
      </c>
      <c r="E5163" t="s">
        <v>9</v>
      </c>
      <c r="F5163" t="s">
        <v>10</v>
      </c>
      <c r="G5163">
        <v>6</v>
      </c>
      <c r="H5163">
        <v>9</v>
      </c>
    </row>
    <row r="5164" spans="1:8" x14ac:dyDescent="0.2">
      <c r="A5164" t="s">
        <v>7</v>
      </c>
      <c r="B5164" s="4">
        <v>43978.083333333336</v>
      </c>
      <c r="C5164">
        <v>0</v>
      </c>
      <c r="D5164" t="s">
        <v>12</v>
      </c>
      <c r="E5164" t="s">
        <v>9</v>
      </c>
      <c r="F5164" t="s">
        <v>10</v>
      </c>
      <c r="G5164">
        <v>35</v>
      </c>
    </row>
    <row r="5165" spans="1:8" x14ac:dyDescent="0.2">
      <c r="A5165" t="s">
        <v>7</v>
      </c>
      <c r="B5165" s="4">
        <v>43978.083333333336</v>
      </c>
      <c r="C5165">
        <v>0</v>
      </c>
      <c r="D5165" t="s">
        <v>8</v>
      </c>
      <c r="E5165" t="s">
        <v>9</v>
      </c>
      <c r="F5165" t="s">
        <v>10</v>
      </c>
      <c r="G5165">
        <v>500</v>
      </c>
    </row>
    <row r="5166" spans="1:8" x14ac:dyDescent="0.2">
      <c r="A5166" t="s">
        <v>7</v>
      </c>
      <c r="B5166" s="4">
        <v>43978.166666666664</v>
      </c>
      <c r="C5166">
        <v>0</v>
      </c>
      <c r="D5166" t="s">
        <v>12</v>
      </c>
      <c r="E5166" t="s">
        <v>9</v>
      </c>
      <c r="F5166" t="s">
        <v>10</v>
      </c>
      <c r="G5166">
        <v>35</v>
      </c>
    </row>
    <row r="5167" spans="1:8" x14ac:dyDescent="0.2">
      <c r="A5167" t="s">
        <v>7</v>
      </c>
      <c r="B5167" s="4">
        <v>43978.166666666664</v>
      </c>
      <c r="C5167">
        <v>0</v>
      </c>
      <c r="D5167" t="s">
        <v>11</v>
      </c>
      <c r="E5167" t="s">
        <v>9</v>
      </c>
      <c r="F5167" t="s">
        <v>10</v>
      </c>
      <c r="G5167">
        <v>6</v>
      </c>
      <c r="H5167">
        <v>9</v>
      </c>
    </row>
    <row r="5168" spans="1:8" x14ac:dyDescent="0.2">
      <c r="A5168" t="s">
        <v>7</v>
      </c>
      <c r="B5168" s="4">
        <v>43978.166666666664</v>
      </c>
      <c r="C5168">
        <v>0</v>
      </c>
      <c r="D5168" t="s">
        <v>8</v>
      </c>
      <c r="E5168" t="s">
        <v>9</v>
      </c>
      <c r="F5168" t="s">
        <v>10</v>
      </c>
      <c r="G5168">
        <v>500</v>
      </c>
    </row>
    <row r="5169" spans="1:8" x14ac:dyDescent="0.2">
      <c r="A5169" t="s">
        <v>7</v>
      </c>
      <c r="B5169" s="4">
        <v>43978.25</v>
      </c>
      <c r="C5169">
        <v>0</v>
      </c>
      <c r="D5169" t="s">
        <v>12</v>
      </c>
      <c r="E5169" t="s">
        <v>9</v>
      </c>
      <c r="F5169" t="s">
        <v>10</v>
      </c>
      <c r="G5169">
        <v>35</v>
      </c>
    </row>
    <row r="5170" spans="1:8" x14ac:dyDescent="0.2">
      <c r="A5170" t="s">
        <v>7</v>
      </c>
      <c r="B5170" s="4">
        <v>43978.25</v>
      </c>
      <c r="C5170">
        <v>0</v>
      </c>
      <c r="D5170" t="s">
        <v>11</v>
      </c>
      <c r="E5170" t="s">
        <v>9</v>
      </c>
      <c r="F5170" t="s">
        <v>10</v>
      </c>
      <c r="G5170">
        <v>6</v>
      </c>
      <c r="H5170">
        <v>9</v>
      </c>
    </row>
    <row r="5171" spans="1:8" x14ac:dyDescent="0.2">
      <c r="A5171" t="s">
        <v>7</v>
      </c>
      <c r="B5171" s="4">
        <v>43978.25</v>
      </c>
      <c r="C5171">
        <v>0</v>
      </c>
      <c r="D5171" t="s">
        <v>8</v>
      </c>
      <c r="E5171" t="s">
        <v>9</v>
      </c>
      <c r="F5171" t="s">
        <v>10</v>
      </c>
      <c r="G5171">
        <v>500</v>
      </c>
    </row>
    <row r="5172" spans="1:8" x14ac:dyDescent="0.2">
      <c r="A5172" t="s">
        <v>7</v>
      </c>
      <c r="B5172" s="4">
        <v>43978.333333333336</v>
      </c>
      <c r="C5172">
        <v>234.1</v>
      </c>
      <c r="D5172" t="s">
        <v>12</v>
      </c>
      <c r="E5172" t="s">
        <v>9</v>
      </c>
      <c r="F5172" t="s">
        <v>10</v>
      </c>
      <c r="G5172">
        <v>35</v>
      </c>
    </row>
    <row r="5173" spans="1:8" x14ac:dyDescent="0.2">
      <c r="A5173" t="s">
        <v>7</v>
      </c>
      <c r="B5173" s="4">
        <v>43978.333333333336</v>
      </c>
      <c r="C5173">
        <v>234.1</v>
      </c>
      <c r="D5173" t="s">
        <v>8</v>
      </c>
      <c r="E5173" t="s">
        <v>9</v>
      </c>
      <c r="F5173" t="s">
        <v>10</v>
      </c>
      <c r="G5173">
        <v>500</v>
      </c>
    </row>
    <row r="5174" spans="1:8" x14ac:dyDescent="0.2">
      <c r="A5174" t="s">
        <v>7</v>
      </c>
      <c r="B5174" s="4">
        <v>43978.333333333336</v>
      </c>
      <c r="C5174">
        <v>234.1</v>
      </c>
      <c r="D5174" t="s">
        <v>11</v>
      </c>
      <c r="E5174" t="s">
        <v>9</v>
      </c>
      <c r="F5174" t="s">
        <v>10</v>
      </c>
      <c r="G5174">
        <v>6</v>
      </c>
      <c r="H5174">
        <v>9</v>
      </c>
    </row>
    <row r="5175" spans="1:8" x14ac:dyDescent="0.2">
      <c r="A5175" t="s">
        <v>7</v>
      </c>
      <c r="B5175" s="4">
        <v>43978.416666666664</v>
      </c>
      <c r="C5175">
        <v>475.5</v>
      </c>
      <c r="D5175" t="s">
        <v>12</v>
      </c>
      <c r="E5175" t="s">
        <v>9</v>
      </c>
      <c r="F5175" t="s">
        <v>10</v>
      </c>
      <c r="G5175">
        <v>35</v>
      </c>
    </row>
    <row r="5176" spans="1:8" x14ac:dyDescent="0.2">
      <c r="A5176" t="s">
        <v>7</v>
      </c>
      <c r="B5176" s="4">
        <v>43978.416666666664</v>
      </c>
      <c r="C5176">
        <v>475.5</v>
      </c>
      <c r="D5176" t="s">
        <v>11</v>
      </c>
      <c r="E5176" t="s">
        <v>9</v>
      </c>
      <c r="F5176" t="s">
        <v>10</v>
      </c>
      <c r="G5176">
        <v>6</v>
      </c>
      <c r="H5176">
        <v>9</v>
      </c>
    </row>
    <row r="5177" spans="1:8" x14ac:dyDescent="0.2">
      <c r="A5177" t="s">
        <v>7</v>
      </c>
      <c r="B5177" s="4">
        <v>43978.416666666664</v>
      </c>
      <c r="C5177">
        <v>475.5</v>
      </c>
      <c r="D5177" t="s">
        <v>8</v>
      </c>
      <c r="E5177" t="s">
        <v>9</v>
      </c>
      <c r="F5177" t="s">
        <v>10</v>
      </c>
      <c r="G5177">
        <v>500</v>
      </c>
    </row>
    <row r="5178" spans="1:8" x14ac:dyDescent="0.2">
      <c r="A5178" t="s">
        <v>7</v>
      </c>
      <c r="B5178" s="4">
        <v>43978.5</v>
      </c>
      <c r="C5178">
        <v>475.8</v>
      </c>
      <c r="D5178" t="s">
        <v>12</v>
      </c>
      <c r="E5178" t="s">
        <v>9</v>
      </c>
      <c r="F5178" t="s">
        <v>10</v>
      </c>
      <c r="G5178">
        <v>35</v>
      </c>
    </row>
    <row r="5179" spans="1:8" x14ac:dyDescent="0.2">
      <c r="A5179" t="s">
        <v>7</v>
      </c>
      <c r="B5179" s="4">
        <v>43978.5</v>
      </c>
      <c r="C5179">
        <v>475.8</v>
      </c>
      <c r="D5179" t="s">
        <v>11</v>
      </c>
      <c r="E5179" t="s">
        <v>9</v>
      </c>
      <c r="F5179" t="s">
        <v>10</v>
      </c>
      <c r="G5179">
        <v>6</v>
      </c>
      <c r="H5179">
        <v>9</v>
      </c>
    </row>
    <row r="5180" spans="1:8" x14ac:dyDescent="0.2">
      <c r="A5180" t="s">
        <v>7</v>
      </c>
      <c r="B5180" s="4">
        <v>43978.5</v>
      </c>
      <c r="C5180">
        <v>475.8</v>
      </c>
      <c r="D5180" t="s">
        <v>8</v>
      </c>
      <c r="E5180" t="s">
        <v>9</v>
      </c>
      <c r="F5180" t="s">
        <v>10</v>
      </c>
      <c r="G5180">
        <v>500</v>
      </c>
    </row>
    <row r="5181" spans="1:8" x14ac:dyDescent="0.2">
      <c r="A5181" t="s">
        <v>7</v>
      </c>
      <c r="B5181" s="4">
        <v>43978.583333333336</v>
      </c>
      <c r="C5181">
        <v>153.30000000000001</v>
      </c>
      <c r="D5181" t="s">
        <v>12</v>
      </c>
      <c r="E5181" t="s">
        <v>9</v>
      </c>
      <c r="F5181" t="s">
        <v>10</v>
      </c>
      <c r="G5181">
        <v>35</v>
      </c>
    </row>
    <row r="5182" spans="1:8" x14ac:dyDescent="0.2">
      <c r="A5182" t="s">
        <v>7</v>
      </c>
      <c r="B5182" s="4">
        <v>43978.583333333336</v>
      </c>
      <c r="C5182">
        <v>153.30000000000001</v>
      </c>
      <c r="D5182" t="s">
        <v>8</v>
      </c>
      <c r="E5182" t="s">
        <v>9</v>
      </c>
      <c r="F5182" t="s">
        <v>10</v>
      </c>
      <c r="G5182">
        <v>500</v>
      </c>
    </row>
    <row r="5183" spans="1:8" x14ac:dyDescent="0.2">
      <c r="A5183" t="s">
        <v>7</v>
      </c>
      <c r="B5183" s="4">
        <v>43978.583333333336</v>
      </c>
      <c r="C5183">
        <v>153.30000000000001</v>
      </c>
      <c r="D5183" t="s">
        <v>11</v>
      </c>
      <c r="E5183" t="s">
        <v>9</v>
      </c>
      <c r="F5183" t="s">
        <v>10</v>
      </c>
      <c r="G5183">
        <v>6</v>
      </c>
      <c r="H5183">
        <v>9</v>
      </c>
    </row>
    <row r="5184" spans="1:8" x14ac:dyDescent="0.2">
      <c r="A5184" t="s">
        <v>7</v>
      </c>
      <c r="B5184" s="4">
        <v>43978.666666666664</v>
      </c>
      <c r="C5184">
        <v>0</v>
      </c>
      <c r="D5184" t="s">
        <v>11</v>
      </c>
      <c r="E5184" t="s">
        <v>9</v>
      </c>
      <c r="F5184" t="s">
        <v>10</v>
      </c>
      <c r="G5184">
        <v>6</v>
      </c>
      <c r="H5184">
        <v>9</v>
      </c>
    </row>
    <row r="5185" spans="1:8" x14ac:dyDescent="0.2">
      <c r="A5185" t="s">
        <v>7</v>
      </c>
      <c r="B5185" s="4">
        <v>43978.666666666664</v>
      </c>
      <c r="C5185">
        <v>0</v>
      </c>
      <c r="D5185" t="s">
        <v>8</v>
      </c>
      <c r="E5185" t="s">
        <v>9</v>
      </c>
      <c r="F5185" t="s">
        <v>10</v>
      </c>
      <c r="G5185">
        <v>500</v>
      </c>
    </row>
    <row r="5186" spans="1:8" x14ac:dyDescent="0.2">
      <c r="A5186" t="s">
        <v>7</v>
      </c>
      <c r="B5186" s="4">
        <v>43978.666666666664</v>
      </c>
      <c r="C5186">
        <v>0</v>
      </c>
      <c r="D5186" t="s">
        <v>12</v>
      </c>
      <c r="E5186" t="s">
        <v>9</v>
      </c>
      <c r="F5186" t="s">
        <v>10</v>
      </c>
      <c r="G5186">
        <v>35</v>
      </c>
    </row>
    <row r="5187" spans="1:8" x14ac:dyDescent="0.2">
      <c r="A5187" t="s">
        <v>7</v>
      </c>
      <c r="B5187" s="4">
        <v>43978.75</v>
      </c>
      <c r="C5187">
        <v>0</v>
      </c>
      <c r="D5187" t="s">
        <v>12</v>
      </c>
      <c r="E5187" t="s">
        <v>9</v>
      </c>
      <c r="F5187" t="s">
        <v>10</v>
      </c>
      <c r="G5187">
        <v>35</v>
      </c>
    </row>
    <row r="5188" spans="1:8" x14ac:dyDescent="0.2">
      <c r="A5188" t="s">
        <v>7</v>
      </c>
      <c r="B5188" s="4">
        <v>43978.75</v>
      </c>
      <c r="C5188">
        <v>0</v>
      </c>
      <c r="D5188" t="s">
        <v>8</v>
      </c>
      <c r="E5188" t="s">
        <v>9</v>
      </c>
      <c r="F5188" t="s">
        <v>10</v>
      </c>
      <c r="G5188">
        <v>500</v>
      </c>
    </row>
    <row r="5189" spans="1:8" x14ac:dyDescent="0.2">
      <c r="A5189" t="s">
        <v>7</v>
      </c>
      <c r="B5189" s="4">
        <v>43978.75</v>
      </c>
      <c r="C5189">
        <v>0</v>
      </c>
      <c r="D5189" t="s">
        <v>11</v>
      </c>
      <c r="E5189" t="s">
        <v>9</v>
      </c>
      <c r="F5189" t="s">
        <v>10</v>
      </c>
      <c r="G5189">
        <v>6</v>
      </c>
      <c r="H5189">
        <v>9</v>
      </c>
    </row>
    <row r="5190" spans="1:8" x14ac:dyDescent="0.2">
      <c r="A5190" t="s">
        <v>7</v>
      </c>
      <c r="B5190" s="4">
        <v>43978.833333333336</v>
      </c>
      <c r="C5190">
        <v>465.6</v>
      </c>
      <c r="D5190" t="s">
        <v>8</v>
      </c>
      <c r="E5190" t="s">
        <v>9</v>
      </c>
      <c r="F5190" t="s">
        <v>10</v>
      </c>
      <c r="G5190">
        <v>500</v>
      </c>
    </row>
    <row r="5191" spans="1:8" x14ac:dyDescent="0.2">
      <c r="A5191" t="s">
        <v>7</v>
      </c>
      <c r="B5191" s="4">
        <v>43978.833333333336</v>
      </c>
      <c r="C5191">
        <v>465.6</v>
      </c>
      <c r="D5191" t="s">
        <v>11</v>
      </c>
      <c r="E5191" t="s">
        <v>9</v>
      </c>
      <c r="F5191" t="s">
        <v>10</v>
      </c>
      <c r="G5191">
        <v>6</v>
      </c>
      <c r="H5191">
        <v>9</v>
      </c>
    </row>
    <row r="5192" spans="1:8" x14ac:dyDescent="0.2">
      <c r="A5192" t="s">
        <v>7</v>
      </c>
      <c r="B5192" s="4">
        <v>43978.833333333336</v>
      </c>
      <c r="C5192">
        <v>465.6</v>
      </c>
      <c r="D5192" t="s">
        <v>12</v>
      </c>
      <c r="E5192" t="s">
        <v>9</v>
      </c>
      <c r="F5192" t="s">
        <v>10</v>
      </c>
      <c r="G5192">
        <v>35</v>
      </c>
    </row>
    <row r="5193" spans="1:8" x14ac:dyDescent="0.2">
      <c r="A5193" t="s">
        <v>7</v>
      </c>
      <c r="B5193" s="4">
        <v>43978.916666666664</v>
      </c>
      <c r="C5193">
        <v>465.4</v>
      </c>
      <c r="D5193" t="s">
        <v>12</v>
      </c>
      <c r="E5193" t="s">
        <v>9</v>
      </c>
      <c r="F5193" t="s">
        <v>10</v>
      </c>
      <c r="G5193">
        <v>35</v>
      </c>
    </row>
    <row r="5194" spans="1:8" x14ac:dyDescent="0.2">
      <c r="A5194" t="s">
        <v>7</v>
      </c>
      <c r="B5194" s="4">
        <v>43978.916666666664</v>
      </c>
      <c r="C5194">
        <v>465.4</v>
      </c>
      <c r="D5194" t="s">
        <v>11</v>
      </c>
      <c r="E5194" t="s">
        <v>9</v>
      </c>
      <c r="F5194" t="s">
        <v>10</v>
      </c>
      <c r="G5194">
        <v>6</v>
      </c>
      <c r="H5194">
        <v>9</v>
      </c>
    </row>
    <row r="5195" spans="1:8" x14ac:dyDescent="0.2">
      <c r="A5195" t="s">
        <v>7</v>
      </c>
      <c r="B5195" s="4">
        <v>43978.916666666664</v>
      </c>
      <c r="C5195">
        <v>465.4</v>
      </c>
      <c r="D5195" t="s">
        <v>8</v>
      </c>
      <c r="E5195" t="s">
        <v>9</v>
      </c>
      <c r="F5195" t="s">
        <v>10</v>
      </c>
      <c r="G5195">
        <v>500</v>
      </c>
    </row>
    <row r="5196" spans="1:8" x14ac:dyDescent="0.2">
      <c r="A5196" t="s">
        <v>7</v>
      </c>
      <c r="B5196" s="4">
        <v>43979</v>
      </c>
      <c r="C5196">
        <v>0</v>
      </c>
      <c r="D5196" t="s">
        <v>8</v>
      </c>
      <c r="E5196" t="s">
        <v>9</v>
      </c>
      <c r="F5196" t="s">
        <v>10</v>
      </c>
      <c r="G5196">
        <v>500</v>
      </c>
    </row>
    <row r="5197" spans="1:8" x14ac:dyDescent="0.2">
      <c r="A5197" t="s">
        <v>7</v>
      </c>
      <c r="B5197" s="4">
        <v>43979</v>
      </c>
      <c r="C5197">
        <v>0</v>
      </c>
      <c r="D5197" t="s">
        <v>12</v>
      </c>
      <c r="E5197" t="s">
        <v>9</v>
      </c>
      <c r="F5197" t="s">
        <v>10</v>
      </c>
      <c r="G5197">
        <v>35</v>
      </c>
    </row>
    <row r="5198" spans="1:8" x14ac:dyDescent="0.2">
      <c r="A5198" t="s">
        <v>7</v>
      </c>
      <c r="B5198" s="4">
        <v>43979</v>
      </c>
      <c r="C5198">
        <v>0</v>
      </c>
      <c r="D5198" t="s">
        <v>11</v>
      </c>
      <c r="E5198" t="s">
        <v>9</v>
      </c>
      <c r="F5198" t="s">
        <v>10</v>
      </c>
      <c r="G5198">
        <v>6</v>
      </c>
      <c r="H5198">
        <v>9</v>
      </c>
    </row>
    <row r="5199" spans="1:8" x14ac:dyDescent="0.2">
      <c r="A5199" t="s">
        <v>7</v>
      </c>
      <c r="B5199" s="4">
        <v>43979.083333333336</v>
      </c>
      <c r="C5199">
        <v>0</v>
      </c>
      <c r="D5199" t="s">
        <v>8</v>
      </c>
      <c r="E5199" t="s">
        <v>9</v>
      </c>
      <c r="F5199" t="s">
        <v>10</v>
      </c>
      <c r="G5199">
        <v>500</v>
      </c>
    </row>
    <row r="5200" spans="1:8" x14ac:dyDescent="0.2">
      <c r="A5200" t="s">
        <v>7</v>
      </c>
      <c r="B5200" s="4">
        <v>43979.083333333336</v>
      </c>
      <c r="C5200">
        <v>0</v>
      </c>
      <c r="D5200" t="s">
        <v>12</v>
      </c>
      <c r="E5200" t="s">
        <v>9</v>
      </c>
      <c r="F5200" t="s">
        <v>10</v>
      </c>
      <c r="G5200">
        <v>35</v>
      </c>
    </row>
    <row r="5201" spans="1:8" x14ac:dyDescent="0.2">
      <c r="A5201" t="s">
        <v>7</v>
      </c>
      <c r="B5201" s="4">
        <v>43979.083333333336</v>
      </c>
      <c r="C5201">
        <v>0</v>
      </c>
      <c r="D5201" t="s">
        <v>11</v>
      </c>
      <c r="E5201" t="s">
        <v>9</v>
      </c>
      <c r="F5201" t="s">
        <v>10</v>
      </c>
      <c r="G5201">
        <v>6</v>
      </c>
      <c r="H5201">
        <v>9</v>
      </c>
    </row>
    <row r="5202" spans="1:8" x14ac:dyDescent="0.2">
      <c r="A5202" t="s">
        <v>7</v>
      </c>
      <c r="B5202" s="4">
        <v>43979.166666666664</v>
      </c>
      <c r="C5202">
        <v>466.1</v>
      </c>
      <c r="D5202" t="s">
        <v>12</v>
      </c>
      <c r="E5202" t="s">
        <v>9</v>
      </c>
      <c r="F5202" t="s">
        <v>10</v>
      </c>
      <c r="G5202">
        <v>35</v>
      </c>
    </row>
    <row r="5203" spans="1:8" x14ac:dyDescent="0.2">
      <c r="A5203" t="s">
        <v>7</v>
      </c>
      <c r="B5203" s="4">
        <v>43979.166666666664</v>
      </c>
      <c r="C5203">
        <v>466.1</v>
      </c>
      <c r="D5203" t="s">
        <v>8</v>
      </c>
      <c r="E5203" t="s">
        <v>9</v>
      </c>
      <c r="F5203" t="s">
        <v>10</v>
      </c>
      <c r="G5203">
        <v>500</v>
      </c>
    </row>
    <row r="5204" spans="1:8" x14ac:dyDescent="0.2">
      <c r="A5204" t="s">
        <v>7</v>
      </c>
      <c r="B5204" s="4">
        <v>43979.166666666664</v>
      </c>
      <c r="C5204">
        <v>466.1</v>
      </c>
      <c r="D5204" t="s">
        <v>11</v>
      </c>
      <c r="E5204" t="s">
        <v>9</v>
      </c>
      <c r="F5204" t="s">
        <v>10</v>
      </c>
      <c r="G5204">
        <v>6</v>
      </c>
      <c r="H5204">
        <v>9</v>
      </c>
    </row>
    <row r="5205" spans="1:8" x14ac:dyDescent="0.2">
      <c r="A5205" t="s">
        <v>7</v>
      </c>
      <c r="B5205" s="4">
        <v>43979.25</v>
      </c>
      <c r="C5205">
        <v>0</v>
      </c>
      <c r="D5205" t="s">
        <v>12</v>
      </c>
      <c r="E5205" t="s">
        <v>9</v>
      </c>
      <c r="F5205" t="s">
        <v>10</v>
      </c>
      <c r="G5205">
        <v>35</v>
      </c>
    </row>
    <row r="5206" spans="1:8" x14ac:dyDescent="0.2">
      <c r="A5206" t="s">
        <v>7</v>
      </c>
      <c r="B5206" s="4">
        <v>43979.25</v>
      </c>
      <c r="C5206">
        <v>0</v>
      </c>
      <c r="D5206" t="s">
        <v>11</v>
      </c>
      <c r="E5206" t="s">
        <v>9</v>
      </c>
      <c r="F5206" t="s">
        <v>10</v>
      </c>
      <c r="G5206">
        <v>6</v>
      </c>
      <c r="H5206">
        <v>9</v>
      </c>
    </row>
    <row r="5207" spans="1:8" x14ac:dyDescent="0.2">
      <c r="A5207" t="s">
        <v>7</v>
      </c>
      <c r="B5207" s="4">
        <v>43979.25</v>
      </c>
      <c r="C5207">
        <v>0</v>
      </c>
      <c r="D5207" t="s">
        <v>8</v>
      </c>
      <c r="E5207" t="s">
        <v>9</v>
      </c>
      <c r="F5207" t="s">
        <v>10</v>
      </c>
      <c r="G5207">
        <v>500</v>
      </c>
    </row>
    <row r="5208" spans="1:8" x14ac:dyDescent="0.2">
      <c r="A5208" t="s">
        <v>7</v>
      </c>
      <c r="B5208" s="4">
        <v>43979.333333333336</v>
      </c>
      <c r="C5208">
        <v>202</v>
      </c>
      <c r="D5208" t="s">
        <v>11</v>
      </c>
      <c r="E5208" t="s">
        <v>9</v>
      </c>
      <c r="F5208" t="s">
        <v>10</v>
      </c>
      <c r="G5208">
        <v>6</v>
      </c>
      <c r="H5208">
        <v>9</v>
      </c>
    </row>
    <row r="5209" spans="1:8" x14ac:dyDescent="0.2">
      <c r="A5209" t="s">
        <v>7</v>
      </c>
      <c r="B5209" s="4">
        <v>43979.333333333336</v>
      </c>
      <c r="C5209">
        <v>202</v>
      </c>
      <c r="D5209" t="s">
        <v>8</v>
      </c>
      <c r="E5209" t="s">
        <v>9</v>
      </c>
      <c r="F5209" t="s">
        <v>10</v>
      </c>
      <c r="G5209">
        <v>500</v>
      </c>
    </row>
    <row r="5210" spans="1:8" x14ac:dyDescent="0.2">
      <c r="A5210" t="s">
        <v>7</v>
      </c>
      <c r="B5210" s="4">
        <v>43979.333333333336</v>
      </c>
      <c r="C5210">
        <v>202</v>
      </c>
      <c r="D5210" t="s">
        <v>12</v>
      </c>
      <c r="E5210" t="s">
        <v>9</v>
      </c>
      <c r="F5210" t="s">
        <v>10</v>
      </c>
      <c r="G5210">
        <v>35</v>
      </c>
    </row>
    <row r="5211" spans="1:8" x14ac:dyDescent="0.2">
      <c r="A5211" t="s">
        <v>7</v>
      </c>
      <c r="B5211" s="4">
        <v>43979.416666666664</v>
      </c>
      <c r="C5211">
        <v>259.60000000000002</v>
      </c>
      <c r="D5211" t="s">
        <v>12</v>
      </c>
      <c r="E5211" t="s">
        <v>9</v>
      </c>
      <c r="F5211" t="s">
        <v>10</v>
      </c>
      <c r="G5211">
        <v>35</v>
      </c>
    </row>
    <row r="5212" spans="1:8" x14ac:dyDescent="0.2">
      <c r="A5212" t="s">
        <v>7</v>
      </c>
      <c r="B5212" s="4">
        <v>43979.416666666664</v>
      </c>
      <c r="C5212">
        <v>259.60000000000002</v>
      </c>
      <c r="D5212" t="s">
        <v>11</v>
      </c>
      <c r="E5212" t="s">
        <v>9</v>
      </c>
      <c r="F5212" t="s">
        <v>10</v>
      </c>
      <c r="G5212">
        <v>6</v>
      </c>
      <c r="H5212">
        <v>9</v>
      </c>
    </row>
    <row r="5213" spans="1:8" x14ac:dyDescent="0.2">
      <c r="A5213" t="s">
        <v>7</v>
      </c>
      <c r="B5213" s="4">
        <v>43979.416666666664</v>
      </c>
      <c r="C5213">
        <v>259.60000000000002</v>
      </c>
      <c r="D5213" t="s">
        <v>8</v>
      </c>
      <c r="E5213" t="s">
        <v>9</v>
      </c>
      <c r="F5213" t="s">
        <v>10</v>
      </c>
      <c r="G5213">
        <v>500</v>
      </c>
    </row>
    <row r="5214" spans="1:8" x14ac:dyDescent="0.2">
      <c r="A5214" t="s">
        <v>7</v>
      </c>
      <c r="B5214" s="4">
        <v>43979.5</v>
      </c>
      <c r="C5214">
        <v>444.3</v>
      </c>
      <c r="D5214" t="s">
        <v>12</v>
      </c>
      <c r="E5214" t="s">
        <v>9</v>
      </c>
      <c r="F5214" t="s">
        <v>10</v>
      </c>
      <c r="G5214">
        <v>35</v>
      </c>
    </row>
    <row r="5215" spans="1:8" x14ac:dyDescent="0.2">
      <c r="A5215" t="s">
        <v>7</v>
      </c>
      <c r="B5215" s="4">
        <v>43979.5</v>
      </c>
      <c r="C5215">
        <v>444.3</v>
      </c>
      <c r="D5215" t="s">
        <v>11</v>
      </c>
      <c r="E5215" t="s">
        <v>9</v>
      </c>
      <c r="F5215" t="s">
        <v>10</v>
      </c>
      <c r="G5215">
        <v>6</v>
      </c>
      <c r="H5215">
        <v>9</v>
      </c>
    </row>
    <row r="5216" spans="1:8" x14ac:dyDescent="0.2">
      <c r="A5216" t="s">
        <v>7</v>
      </c>
      <c r="B5216" s="4">
        <v>43979.5</v>
      </c>
      <c r="C5216">
        <v>444.3</v>
      </c>
      <c r="D5216" t="s">
        <v>8</v>
      </c>
      <c r="E5216" t="s">
        <v>9</v>
      </c>
      <c r="F5216" t="s">
        <v>10</v>
      </c>
      <c r="G5216">
        <v>500</v>
      </c>
    </row>
    <row r="5217" spans="1:8" x14ac:dyDescent="0.2">
      <c r="A5217" t="s">
        <v>7</v>
      </c>
      <c r="B5217" s="4">
        <v>43979.583333333336</v>
      </c>
      <c r="C5217">
        <v>40.4</v>
      </c>
      <c r="D5217" t="s">
        <v>11</v>
      </c>
      <c r="E5217" t="s">
        <v>9</v>
      </c>
      <c r="F5217" t="s">
        <v>10</v>
      </c>
      <c r="G5217">
        <v>6</v>
      </c>
      <c r="H5217">
        <v>9</v>
      </c>
    </row>
    <row r="5218" spans="1:8" x14ac:dyDescent="0.2">
      <c r="A5218" t="s">
        <v>7</v>
      </c>
      <c r="B5218" s="4">
        <v>43979.583333333336</v>
      </c>
      <c r="C5218">
        <v>40.4</v>
      </c>
      <c r="D5218" t="s">
        <v>12</v>
      </c>
      <c r="E5218" t="s">
        <v>9</v>
      </c>
      <c r="F5218" t="s">
        <v>10</v>
      </c>
      <c r="G5218">
        <v>35</v>
      </c>
    </row>
    <row r="5219" spans="1:8" x14ac:dyDescent="0.2">
      <c r="A5219" t="s">
        <v>7</v>
      </c>
      <c r="B5219" s="4">
        <v>43979.583333333336</v>
      </c>
      <c r="C5219">
        <v>40.4</v>
      </c>
      <c r="D5219" t="s">
        <v>8</v>
      </c>
      <c r="E5219" t="s">
        <v>9</v>
      </c>
      <c r="F5219" t="s">
        <v>10</v>
      </c>
      <c r="G5219">
        <v>500</v>
      </c>
    </row>
    <row r="5220" spans="1:8" x14ac:dyDescent="0.2">
      <c r="A5220" t="s">
        <v>7</v>
      </c>
      <c r="B5220" s="4">
        <v>43979.666666666664</v>
      </c>
      <c r="C5220">
        <v>0</v>
      </c>
      <c r="D5220" t="s">
        <v>8</v>
      </c>
      <c r="E5220" t="s">
        <v>9</v>
      </c>
      <c r="F5220" t="s">
        <v>10</v>
      </c>
      <c r="G5220">
        <v>500</v>
      </c>
    </row>
    <row r="5221" spans="1:8" x14ac:dyDescent="0.2">
      <c r="A5221" t="s">
        <v>7</v>
      </c>
      <c r="B5221" s="4">
        <v>43979.666666666664</v>
      </c>
      <c r="C5221">
        <v>0</v>
      </c>
      <c r="D5221" t="s">
        <v>11</v>
      </c>
      <c r="E5221" t="s">
        <v>9</v>
      </c>
      <c r="F5221" t="s">
        <v>10</v>
      </c>
      <c r="G5221">
        <v>6</v>
      </c>
      <c r="H5221">
        <v>9</v>
      </c>
    </row>
    <row r="5222" spans="1:8" x14ac:dyDescent="0.2">
      <c r="A5222" t="s">
        <v>7</v>
      </c>
      <c r="B5222" s="4">
        <v>43979.666666666664</v>
      </c>
      <c r="C5222">
        <v>0</v>
      </c>
      <c r="D5222" t="s">
        <v>12</v>
      </c>
      <c r="E5222" t="s">
        <v>9</v>
      </c>
      <c r="F5222" t="s">
        <v>10</v>
      </c>
      <c r="G5222">
        <v>35</v>
      </c>
    </row>
    <row r="5223" spans="1:8" x14ac:dyDescent="0.2">
      <c r="A5223" t="s">
        <v>7</v>
      </c>
      <c r="B5223" s="4">
        <v>43979.75</v>
      </c>
      <c r="C5223">
        <v>44.7</v>
      </c>
      <c r="D5223" t="s">
        <v>11</v>
      </c>
      <c r="E5223" t="s">
        <v>9</v>
      </c>
      <c r="F5223" t="s">
        <v>10</v>
      </c>
      <c r="G5223">
        <v>6</v>
      </c>
      <c r="H5223">
        <v>9</v>
      </c>
    </row>
    <row r="5224" spans="1:8" x14ac:dyDescent="0.2">
      <c r="A5224" t="s">
        <v>7</v>
      </c>
      <c r="B5224" s="4">
        <v>43979.75</v>
      </c>
      <c r="C5224">
        <v>44.7</v>
      </c>
      <c r="D5224" t="s">
        <v>12</v>
      </c>
      <c r="E5224" t="s">
        <v>9</v>
      </c>
      <c r="F5224" t="s">
        <v>10</v>
      </c>
      <c r="G5224">
        <v>35</v>
      </c>
    </row>
    <row r="5225" spans="1:8" x14ac:dyDescent="0.2">
      <c r="A5225" t="s">
        <v>7</v>
      </c>
      <c r="B5225" s="4">
        <v>43979.75</v>
      </c>
      <c r="C5225">
        <v>44.7</v>
      </c>
      <c r="D5225" t="s">
        <v>8</v>
      </c>
      <c r="E5225" t="s">
        <v>9</v>
      </c>
      <c r="F5225" t="s">
        <v>10</v>
      </c>
      <c r="G5225">
        <v>500</v>
      </c>
    </row>
    <row r="5226" spans="1:8" x14ac:dyDescent="0.2">
      <c r="A5226" t="s">
        <v>7</v>
      </c>
      <c r="B5226" s="4">
        <v>43979.833333333336</v>
      </c>
      <c r="C5226">
        <v>453.2</v>
      </c>
      <c r="D5226" t="s">
        <v>12</v>
      </c>
      <c r="E5226" t="s">
        <v>9</v>
      </c>
      <c r="F5226" t="s">
        <v>10</v>
      </c>
      <c r="G5226">
        <v>35</v>
      </c>
    </row>
    <row r="5227" spans="1:8" x14ac:dyDescent="0.2">
      <c r="A5227" t="s">
        <v>7</v>
      </c>
      <c r="B5227" s="4">
        <v>43979.833333333336</v>
      </c>
      <c r="C5227">
        <v>453.2</v>
      </c>
      <c r="D5227" t="s">
        <v>8</v>
      </c>
      <c r="E5227" t="s">
        <v>9</v>
      </c>
      <c r="F5227" t="s">
        <v>10</v>
      </c>
      <c r="G5227">
        <v>500</v>
      </c>
    </row>
    <row r="5228" spans="1:8" x14ac:dyDescent="0.2">
      <c r="A5228" t="s">
        <v>7</v>
      </c>
      <c r="B5228" s="4">
        <v>43979.833333333336</v>
      </c>
      <c r="C5228">
        <v>453.2</v>
      </c>
      <c r="D5228" t="s">
        <v>11</v>
      </c>
      <c r="E5228" t="s">
        <v>9</v>
      </c>
      <c r="F5228" t="s">
        <v>10</v>
      </c>
      <c r="G5228">
        <v>6</v>
      </c>
      <c r="H5228">
        <v>9</v>
      </c>
    </row>
    <row r="5229" spans="1:8" x14ac:dyDescent="0.2">
      <c r="A5229" t="s">
        <v>7</v>
      </c>
      <c r="B5229" s="4">
        <v>43979.916666666664</v>
      </c>
      <c r="C5229">
        <v>0</v>
      </c>
      <c r="D5229" t="s">
        <v>8</v>
      </c>
      <c r="E5229" t="s">
        <v>9</v>
      </c>
      <c r="F5229" t="s">
        <v>10</v>
      </c>
      <c r="G5229">
        <v>500</v>
      </c>
    </row>
    <row r="5230" spans="1:8" x14ac:dyDescent="0.2">
      <c r="A5230" t="s">
        <v>7</v>
      </c>
      <c r="B5230" s="4">
        <v>43979.916666666664</v>
      </c>
      <c r="C5230">
        <v>0</v>
      </c>
      <c r="D5230" t="s">
        <v>12</v>
      </c>
      <c r="E5230" t="s">
        <v>9</v>
      </c>
      <c r="F5230" t="s">
        <v>10</v>
      </c>
      <c r="G5230">
        <v>35</v>
      </c>
    </row>
    <row r="5231" spans="1:8" x14ac:dyDescent="0.2">
      <c r="A5231" t="s">
        <v>7</v>
      </c>
      <c r="B5231" s="4">
        <v>43979.916666666664</v>
      </c>
      <c r="C5231">
        <v>0</v>
      </c>
      <c r="D5231" t="s">
        <v>11</v>
      </c>
      <c r="E5231" t="s">
        <v>9</v>
      </c>
      <c r="F5231" t="s">
        <v>10</v>
      </c>
      <c r="G5231">
        <v>6</v>
      </c>
      <c r="H5231">
        <v>9</v>
      </c>
    </row>
    <row r="5232" spans="1:8" x14ac:dyDescent="0.2">
      <c r="A5232" t="s">
        <v>7</v>
      </c>
      <c r="B5232" s="4">
        <v>43980</v>
      </c>
      <c r="C5232">
        <v>468.7</v>
      </c>
      <c r="D5232" t="s">
        <v>11</v>
      </c>
      <c r="E5232" t="s">
        <v>9</v>
      </c>
      <c r="F5232" t="s">
        <v>10</v>
      </c>
      <c r="G5232">
        <v>6</v>
      </c>
      <c r="H5232">
        <v>9</v>
      </c>
    </row>
    <row r="5233" spans="1:8" x14ac:dyDescent="0.2">
      <c r="A5233" t="s">
        <v>7</v>
      </c>
      <c r="B5233" s="4">
        <v>43980</v>
      </c>
      <c r="C5233">
        <v>468.7</v>
      </c>
      <c r="D5233" t="s">
        <v>12</v>
      </c>
      <c r="E5233" t="s">
        <v>9</v>
      </c>
      <c r="F5233" t="s">
        <v>10</v>
      </c>
      <c r="G5233">
        <v>35</v>
      </c>
    </row>
    <row r="5234" spans="1:8" x14ac:dyDescent="0.2">
      <c r="A5234" t="s">
        <v>7</v>
      </c>
      <c r="B5234" s="4">
        <v>43980</v>
      </c>
      <c r="C5234">
        <v>468.7</v>
      </c>
      <c r="D5234" t="s">
        <v>8</v>
      </c>
      <c r="E5234" t="s">
        <v>9</v>
      </c>
      <c r="F5234" t="s">
        <v>10</v>
      </c>
      <c r="G5234">
        <v>500</v>
      </c>
    </row>
    <row r="5235" spans="1:8" x14ac:dyDescent="0.2">
      <c r="A5235" t="s">
        <v>7</v>
      </c>
      <c r="B5235" s="4">
        <v>43980.083333333336</v>
      </c>
      <c r="C5235">
        <v>368</v>
      </c>
      <c r="D5235" t="s">
        <v>11</v>
      </c>
      <c r="E5235" t="s">
        <v>9</v>
      </c>
      <c r="F5235" t="s">
        <v>10</v>
      </c>
      <c r="G5235">
        <v>6</v>
      </c>
      <c r="H5235">
        <v>9</v>
      </c>
    </row>
    <row r="5236" spans="1:8" x14ac:dyDescent="0.2">
      <c r="A5236" t="s">
        <v>7</v>
      </c>
      <c r="B5236" s="4">
        <v>43980.083333333336</v>
      </c>
      <c r="C5236">
        <v>368</v>
      </c>
      <c r="D5236" t="s">
        <v>8</v>
      </c>
      <c r="E5236" t="s">
        <v>9</v>
      </c>
      <c r="F5236" t="s">
        <v>10</v>
      </c>
      <c r="G5236">
        <v>500</v>
      </c>
    </row>
    <row r="5237" spans="1:8" x14ac:dyDescent="0.2">
      <c r="A5237" t="s">
        <v>7</v>
      </c>
      <c r="B5237" s="4">
        <v>43980.083333333336</v>
      </c>
      <c r="C5237">
        <v>368</v>
      </c>
      <c r="D5237" t="s">
        <v>12</v>
      </c>
      <c r="E5237" t="s">
        <v>9</v>
      </c>
      <c r="F5237" t="s">
        <v>10</v>
      </c>
      <c r="G5237">
        <v>35</v>
      </c>
    </row>
    <row r="5238" spans="1:8" x14ac:dyDescent="0.2">
      <c r="A5238" t="s">
        <v>7</v>
      </c>
      <c r="B5238" s="4">
        <v>43980.166666666664</v>
      </c>
      <c r="C5238">
        <v>0</v>
      </c>
      <c r="D5238" t="s">
        <v>12</v>
      </c>
      <c r="E5238" t="s">
        <v>9</v>
      </c>
      <c r="F5238" t="s">
        <v>10</v>
      </c>
      <c r="G5238">
        <v>35</v>
      </c>
    </row>
    <row r="5239" spans="1:8" x14ac:dyDescent="0.2">
      <c r="A5239" t="s">
        <v>7</v>
      </c>
      <c r="B5239" s="4">
        <v>43980.166666666664</v>
      </c>
      <c r="C5239">
        <v>0</v>
      </c>
      <c r="D5239" t="s">
        <v>11</v>
      </c>
      <c r="E5239" t="s">
        <v>9</v>
      </c>
      <c r="F5239" t="s">
        <v>10</v>
      </c>
      <c r="G5239">
        <v>6</v>
      </c>
      <c r="H5239">
        <v>9</v>
      </c>
    </row>
    <row r="5240" spans="1:8" x14ac:dyDescent="0.2">
      <c r="A5240" t="s">
        <v>7</v>
      </c>
      <c r="B5240" s="4">
        <v>43980.166666666664</v>
      </c>
      <c r="C5240">
        <v>0</v>
      </c>
      <c r="D5240" t="s">
        <v>8</v>
      </c>
      <c r="E5240" t="s">
        <v>9</v>
      </c>
      <c r="F5240" t="s">
        <v>10</v>
      </c>
      <c r="G5240">
        <v>500</v>
      </c>
    </row>
    <row r="5241" spans="1:8" x14ac:dyDescent="0.2">
      <c r="A5241" t="s">
        <v>7</v>
      </c>
      <c r="B5241" s="4">
        <v>43980.25</v>
      </c>
      <c r="C5241">
        <v>39.200000000000003</v>
      </c>
      <c r="D5241" t="s">
        <v>8</v>
      </c>
      <c r="E5241" t="s">
        <v>9</v>
      </c>
      <c r="F5241" t="s">
        <v>10</v>
      </c>
      <c r="G5241">
        <v>500</v>
      </c>
    </row>
    <row r="5242" spans="1:8" x14ac:dyDescent="0.2">
      <c r="A5242" t="s">
        <v>7</v>
      </c>
      <c r="B5242" s="4">
        <v>43980.25</v>
      </c>
      <c r="C5242">
        <v>39.200000000000003</v>
      </c>
      <c r="D5242" t="s">
        <v>12</v>
      </c>
      <c r="E5242" t="s">
        <v>9</v>
      </c>
      <c r="F5242" t="s">
        <v>10</v>
      </c>
      <c r="G5242">
        <v>35</v>
      </c>
    </row>
    <row r="5243" spans="1:8" x14ac:dyDescent="0.2">
      <c r="A5243" t="s">
        <v>7</v>
      </c>
      <c r="B5243" s="4">
        <v>43980.25</v>
      </c>
      <c r="C5243">
        <v>39.200000000000003</v>
      </c>
      <c r="D5243" t="s">
        <v>11</v>
      </c>
      <c r="E5243" t="s">
        <v>9</v>
      </c>
      <c r="F5243" t="s">
        <v>10</v>
      </c>
      <c r="G5243">
        <v>6</v>
      </c>
      <c r="H5243">
        <v>9</v>
      </c>
    </row>
    <row r="5244" spans="1:8" x14ac:dyDescent="0.2">
      <c r="A5244" t="s">
        <v>7</v>
      </c>
      <c r="B5244" s="4">
        <v>43980.333333333336</v>
      </c>
      <c r="C5244">
        <v>475.5</v>
      </c>
      <c r="D5244" t="s">
        <v>8</v>
      </c>
      <c r="E5244" t="s">
        <v>9</v>
      </c>
      <c r="F5244" t="s">
        <v>10</v>
      </c>
      <c r="G5244">
        <v>500</v>
      </c>
    </row>
    <row r="5245" spans="1:8" x14ac:dyDescent="0.2">
      <c r="A5245" t="s">
        <v>7</v>
      </c>
      <c r="B5245" s="4">
        <v>43980.333333333336</v>
      </c>
      <c r="C5245">
        <v>475.5</v>
      </c>
      <c r="D5245" t="s">
        <v>11</v>
      </c>
      <c r="E5245" t="s">
        <v>9</v>
      </c>
      <c r="F5245" t="s">
        <v>10</v>
      </c>
      <c r="G5245">
        <v>6</v>
      </c>
      <c r="H5245">
        <v>9</v>
      </c>
    </row>
    <row r="5246" spans="1:8" x14ac:dyDescent="0.2">
      <c r="A5246" t="s">
        <v>7</v>
      </c>
      <c r="B5246" s="4">
        <v>43980.333333333336</v>
      </c>
      <c r="C5246">
        <v>475.5</v>
      </c>
      <c r="D5246" t="s">
        <v>12</v>
      </c>
      <c r="E5246" t="s">
        <v>9</v>
      </c>
      <c r="F5246" t="s">
        <v>10</v>
      </c>
      <c r="G5246">
        <v>35</v>
      </c>
    </row>
    <row r="5247" spans="1:8" x14ac:dyDescent="0.2">
      <c r="A5247" t="s">
        <v>7</v>
      </c>
      <c r="B5247" s="4">
        <v>43980.416666666664</v>
      </c>
      <c r="C5247">
        <v>0</v>
      </c>
      <c r="D5247" t="s">
        <v>8</v>
      </c>
      <c r="E5247" t="s">
        <v>9</v>
      </c>
      <c r="F5247" t="s">
        <v>10</v>
      </c>
      <c r="G5247">
        <v>500</v>
      </c>
    </row>
    <row r="5248" spans="1:8" x14ac:dyDescent="0.2">
      <c r="A5248" t="s">
        <v>7</v>
      </c>
      <c r="B5248" s="4">
        <v>43980.416666666664</v>
      </c>
      <c r="C5248">
        <v>0</v>
      </c>
      <c r="D5248" t="s">
        <v>11</v>
      </c>
      <c r="E5248" t="s">
        <v>9</v>
      </c>
      <c r="F5248" t="s">
        <v>10</v>
      </c>
      <c r="G5248">
        <v>6</v>
      </c>
      <c r="H5248">
        <v>9</v>
      </c>
    </row>
    <row r="5249" spans="1:8" x14ac:dyDescent="0.2">
      <c r="A5249" t="s">
        <v>7</v>
      </c>
      <c r="B5249" s="4">
        <v>43980.416666666664</v>
      </c>
      <c r="C5249">
        <v>0</v>
      </c>
      <c r="D5249" t="s">
        <v>12</v>
      </c>
      <c r="E5249" t="s">
        <v>9</v>
      </c>
      <c r="F5249" t="s">
        <v>10</v>
      </c>
      <c r="G5249">
        <v>35</v>
      </c>
    </row>
    <row r="5250" spans="1:8" x14ac:dyDescent="0.2">
      <c r="A5250" t="s">
        <v>7</v>
      </c>
      <c r="B5250" s="4">
        <v>43980.5</v>
      </c>
      <c r="C5250">
        <v>452.8</v>
      </c>
      <c r="D5250" t="s">
        <v>12</v>
      </c>
      <c r="E5250" t="s">
        <v>9</v>
      </c>
      <c r="F5250" t="s">
        <v>10</v>
      </c>
      <c r="G5250">
        <v>35</v>
      </c>
    </row>
    <row r="5251" spans="1:8" x14ac:dyDescent="0.2">
      <c r="A5251" t="s">
        <v>7</v>
      </c>
      <c r="B5251" s="4">
        <v>43980.5</v>
      </c>
      <c r="C5251">
        <v>452.8</v>
      </c>
      <c r="D5251" t="s">
        <v>11</v>
      </c>
      <c r="E5251" t="s">
        <v>9</v>
      </c>
      <c r="F5251" t="s">
        <v>10</v>
      </c>
      <c r="G5251">
        <v>6</v>
      </c>
      <c r="H5251">
        <v>9</v>
      </c>
    </row>
    <row r="5252" spans="1:8" x14ac:dyDescent="0.2">
      <c r="A5252" t="s">
        <v>7</v>
      </c>
      <c r="B5252" s="4">
        <v>43980.5</v>
      </c>
      <c r="C5252">
        <v>452.8</v>
      </c>
      <c r="D5252" t="s">
        <v>8</v>
      </c>
      <c r="E5252" t="s">
        <v>9</v>
      </c>
      <c r="F5252" t="s">
        <v>10</v>
      </c>
      <c r="G5252">
        <v>500</v>
      </c>
    </row>
    <row r="5253" spans="1:8" x14ac:dyDescent="0.2">
      <c r="A5253" t="s">
        <v>7</v>
      </c>
      <c r="B5253" s="4">
        <v>43980.583333333336</v>
      </c>
      <c r="C5253">
        <v>0</v>
      </c>
      <c r="D5253" t="s">
        <v>12</v>
      </c>
      <c r="E5253" t="s">
        <v>9</v>
      </c>
      <c r="F5253" t="s">
        <v>10</v>
      </c>
      <c r="G5253">
        <v>35</v>
      </c>
    </row>
    <row r="5254" spans="1:8" x14ac:dyDescent="0.2">
      <c r="A5254" t="s">
        <v>7</v>
      </c>
      <c r="B5254" s="4">
        <v>43980.583333333336</v>
      </c>
      <c r="C5254">
        <v>0</v>
      </c>
      <c r="D5254" t="s">
        <v>8</v>
      </c>
      <c r="E5254" t="s">
        <v>9</v>
      </c>
      <c r="F5254" t="s">
        <v>10</v>
      </c>
      <c r="G5254">
        <v>500</v>
      </c>
    </row>
    <row r="5255" spans="1:8" x14ac:dyDescent="0.2">
      <c r="A5255" t="s">
        <v>7</v>
      </c>
      <c r="B5255" s="4">
        <v>43980.583333333336</v>
      </c>
      <c r="C5255">
        <v>0</v>
      </c>
      <c r="D5255" t="s">
        <v>11</v>
      </c>
      <c r="E5255" t="s">
        <v>9</v>
      </c>
      <c r="F5255" t="s">
        <v>10</v>
      </c>
      <c r="G5255">
        <v>6</v>
      </c>
      <c r="H5255">
        <v>9</v>
      </c>
    </row>
    <row r="5256" spans="1:8" x14ac:dyDescent="0.2">
      <c r="A5256" t="s">
        <v>7</v>
      </c>
      <c r="B5256" s="4">
        <v>43980.666666666664</v>
      </c>
      <c r="C5256">
        <v>0</v>
      </c>
      <c r="D5256" t="s">
        <v>11</v>
      </c>
      <c r="E5256" t="s">
        <v>9</v>
      </c>
      <c r="F5256" t="s">
        <v>10</v>
      </c>
      <c r="G5256">
        <v>6</v>
      </c>
      <c r="H5256">
        <v>9</v>
      </c>
    </row>
    <row r="5257" spans="1:8" x14ac:dyDescent="0.2">
      <c r="A5257" t="s">
        <v>7</v>
      </c>
      <c r="B5257" s="4">
        <v>43980.666666666664</v>
      </c>
      <c r="C5257">
        <v>0</v>
      </c>
      <c r="D5257" t="s">
        <v>12</v>
      </c>
      <c r="E5257" t="s">
        <v>9</v>
      </c>
      <c r="F5257" t="s">
        <v>10</v>
      </c>
      <c r="G5257">
        <v>35</v>
      </c>
    </row>
    <row r="5258" spans="1:8" x14ac:dyDescent="0.2">
      <c r="A5258" t="s">
        <v>7</v>
      </c>
      <c r="B5258" s="4">
        <v>43980.666666666664</v>
      </c>
      <c r="C5258">
        <v>0</v>
      </c>
      <c r="D5258" t="s">
        <v>8</v>
      </c>
      <c r="E5258" t="s">
        <v>9</v>
      </c>
      <c r="F5258" t="s">
        <v>10</v>
      </c>
      <c r="G5258">
        <v>500</v>
      </c>
    </row>
    <row r="5259" spans="1:8" x14ac:dyDescent="0.2">
      <c r="A5259" t="s">
        <v>7</v>
      </c>
      <c r="B5259" s="4">
        <v>43980.75</v>
      </c>
      <c r="C5259">
        <v>431.3</v>
      </c>
      <c r="D5259" t="s">
        <v>11</v>
      </c>
      <c r="E5259" t="s">
        <v>9</v>
      </c>
      <c r="F5259" t="s">
        <v>10</v>
      </c>
      <c r="G5259">
        <v>6</v>
      </c>
      <c r="H5259">
        <v>9</v>
      </c>
    </row>
    <row r="5260" spans="1:8" x14ac:dyDescent="0.2">
      <c r="A5260" t="s">
        <v>7</v>
      </c>
      <c r="B5260" s="4">
        <v>43980.75</v>
      </c>
      <c r="C5260">
        <v>431.3</v>
      </c>
      <c r="D5260" t="s">
        <v>8</v>
      </c>
      <c r="E5260" t="s">
        <v>9</v>
      </c>
      <c r="F5260" t="s">
        <v>10</v>
      </c>
      <c r="G5260">
        <v>500</v>
      </c>
    </row>
    <row r="5261" spans="1:8" x14ac:dyDescent="0.2">
      <c r="A5261" t="s">
        <v>7</v>
      </c>
      <c r="B5261" s="4">
        <v>43980.75</v>
      </c>
      <c r="C5261">
        <v>431.3</v>
      </c>
      <c r="D5261" t="s">
        <v>12</v>
      </c>
      <c r="E5261" t="s">
        <v>9</v>
      </c>
      <c r="F5261" t="s">
        <v>10</v>
      </c>
      <c r="G5261">
        <v>35</v>
      </c>
    </row>
    <row r="5262" spans="1:8" x14ac:dyDescent="0.2">
      <c r="A5262" t="s">
        <v>7</v>
      </c>
      <c r="B5262" s="4">
        <v>43980.833333333336</v>
      </c>
      <c r="C5262">
        <v>98.7</v>
      </c>
      <c r="D5262" t="s">
        <v>8</v>
      </c>
      <c r="E5262" t="s">
        <v>9</v>
      </c>
      <c r="F5262" t="s">
        <v>10</v>
      </c>
      <c r="G5262">
        <v>500</v>
      </c>
    </row>
    <row r="5263" spans="1:8" x14ac:dyDescent="0.2">
      <c r="A5263" t="s">
        <v>7</v>
      </c>
      <c r="B5263" s="4">
        <v>43980.833333333336</v>
      </c>
      <c r="C5263">
        <v>98.7</v>
      </c>
      <c r="D5263" t="s">
        <v>11</v>
      </c>
      <c r="E5263" t="s">
        <v>9</v>
      </c>
      <c r="F5263" t="s">
        <v>10</v>
      </c>
      <c r="G5263">
        <v>6</v>
      </c>
      <c r="H5263">
        <v>9</v>
      </c>
    </row>
    <row r="5264" spans="1:8" x14ac:dyDescent="0.2">
      <c r="A5264" t="s">
        <v>7</v>
      </c>
      <c r="B5264" s="4">
        <v>43980.833333333336</v>
      </c>
      <c r="C5264">
        <v>98.7</v>
      </c>
      <c r="D5264" t="s">
        <v>12</v>
      </c>
      <c r="E5264" t="s">
        <v>9</v>
      </c>
      <c r="F5264" t="s">
        <v>10</v>
      </c>
      <c r="G5264">
        <v>35</v>
      </c>
    </row>
    <row r="5265" spans="1:8" x14ac:dyDescent="0.2">
      <c r="A5265" t="s">
        <v>7</v>
      </c>
      <c r="B5265" s="4">
        <v>43980.916666666664</v>
      </c>
      <c r="C5265">
        <v>427</v>
      </c>
      <c r="D5265" t="s">
        <v>8</v>
      </c>
      <c r="E5265" t="s">
        <v>9</v>
      </c>
      <c r="F5265" t="s">
        <v>10</v>
      </c>
      <c r="G5265">
        <v>500</v>
      </c>
    </row>
    <row r="5266" spans="1:8" x14ac:dyDescent="0.2">
      <c r="A5266" t="s">
        <v>7</v>
      </c>
      <c r="B5266" s="4">
        <v>43980.916666666664</v>
      </c>
      <c r="C5266">
        <v>427</v>
      </c>
      <c r="D5266" t="s">
        <v>12</v>
      </c>
      <c r="E5266" t="s">
        <v>9</v>
      </c>
      <c r="F5266" t="s">
        <v>10</v>
      </c>
      <c r="G5266">
        <v>35</v>
      </c>
    </row>
    <row r="5267" spans="1:8" x14ac:dyDescent="0.2">
      <c r="A5267" t="s">
        <v>7</v>
      </c>
      <c r="B5267" s="4">
        <v>43980.916666666664</v>
      </c>
      <c r="C5267">
        <v>427</v>
      </c>
      <c r="D5267" t="s">
        <v>11</v>
      </c>
      <c r="E5267" t="s">
        <v>9</v>
      </c>
      <c r="F5267" t="s">
        <v>10</v>
      </c>
      <c r="G5267">
        <v>6</v>
      </c>
      <c r="H5267">
        <v>9</v>
      </c>
    </row>
    <row r="5268" spans="1:8" x14ac:dyDescent="0.2">
      <c r="A5268" t="s">
        <v>7</v>
      </c>
      <c r="B5268" s="4">
        <v>43981</v>
      </c>
      <c r="C5268">
        <v>0</v>
      </c>
      <c r="D5268" t="s">
        <v>11</v>
      </c>
      <c r="E5268" t="s">
        <v>9</v>
      </c>
      <c r="F5268" t="s">
        <v>10</v>
      </c>
      <c r="G5268">
        <v>6</v>
      </c>
      <c r="H5268">
        <v>9</v>
      </c>
    </row>
    <row r="5269" spans="1:8" x14ac:dyDescent="0.2">
      <c r="A5269" t="s">
        <v>7</v>
      </c>
      <c r="B5269" s="4">
        <v>43981</v>
      </c>
      <c r="C5269">
        <v>0</v>
      </c>
      <c r="D5269" t="s">
        <v>12</v>
      </c>
      <c r="E5269" t="s">
        <v>9</v>
      </c>
      <c r="F5269" t="s">
        <v>10</v>
      </c>
      <c r="G5269">
        <v>35</v>
      </c>
    </row>
    <row r="5270" spans="1:8" x14ac:dyDescent="0.2">
      <c r="A5270" t="s">
        <v>7</v>
      </c>
      <c r="B5270" s="4">
        <v>43981</v>
      </c>
      <c r="C5270">
        <v>0</v>
      </c>
      <c r="D5270" t="s">
        <v>8</v>
      </c>
      <c r="E5270" t="s">
        <v>9</v>
      </c>
      <c r="F5270" t="s">
        <v>10</v>
      </c>
      <c r="G5270">
        <v>500</v>
      </c>
    </row>
    <row r="5271" spans="1:8" x14ac:dyDescent="0.2">
      <c r="A5271" t="s">
        <v>7</v>
      </c>
      <c r="B5271" s="4">
        <v>43981.083333333336</v>
      </c>
      <c r="C5271">
        <v>0</v>
      </c>
      <c r="D5271" t="s">
        <v>11</v>
      </c>
      <c r="E5271" t="s">
        <v>9</v>
      </c>
      <c r="F5271" t="s">
        <v>10</v>
      </c>
      <c r="G5271">
        <v>6</v>
      </c>
      <c r="H5271">
        <v>9</v>
      </c>
    </row>
    <row r="5272" spans="1:8" x14ac:dyDescent="0.2">
      <c r="A5272" t="s">
        <v>7</v>
      </c>
      <c r="B5272" s="4">
        <v>43981.083333333336</v>
      </c>
      <c r="C5272">
        <v>0</v>
      </c>
      <c r="D5272" t="s">
        <v>8</v>
      </c>
      <c r="E5272" t="s">
        <v>9</v>
      </c>
      <c r="F5272" t="s">
        <v>10</v>
      </c>
      <c r="G5272">
        <v>500</v>
      </c>
    </row>
    <row r="5273" spans="1:8" x14ac:dyDescent="0.2">
      <c r="A5273" t="s">
        <v>7</v>
      </c>
      <c r="B5273" s="4">
        <v>43981.083333333336</v>
      </c>
      <c r="C5273">
        <v>0</v>
      </c>
      <c r="D5273" t="s">
        <v>12</v>
      </c>
      <c r="E5273" t="s">
        <v>9</v>
      </c>
      <c r="F5273" t="s">
        <v>10</v>
      </c>
      <c r="G5273">
        <v>35</v>
      </c>
    </row>
    <row r="5274" spans="1:8" x14ac:dyDescent="0.2">
      <c r="A5274" t="s">
        <v>7</v>
      </c>
      <c r="B5274" s="4">
        <v>43981.166666666664</v>
      </c>
      <c r="C5274">
        <v>244</v>
      </c>
      <c r="D5274" t="s">
        <v>12</v>
      </c>
      <c r="E5274" t="s">
        <v>9</v>
      </c>
      <c r="F5274" t="s">
        <v>10</v>
      </c>
      <c r="G5274">
        <v>35</v>
      </c>
    </row>
    <row r="5275" spans="1:8" x14ac:dyDescent="0.2">
      <c r="A5275" t="s">
        <v>7</v>
      </c>
      <c r="B5275" s="4">
        <v>43981.166666666664</v>
      </c>
      <c r="C5275">
        <v>244</v>
      </c>
      <c r="D5275" t="s">
        <v>11</v>
      </c>
      <c r="E5275" t="s">
        <v>9</v>
      </c>
      <c r="F5275" t="s">
        <v>10</v>
      </c>
      <c r="G5275">
        <v>6</v>
      </c>
      <c r="H5275">
        <v>9</v>
      </c>
    </row>
    <row r="5276" spans="1:8" x14ac:dyDescent="0.2">
      <c r="A5276" t="s">
        <v>7</v>
      </c>
      <c r="B5276" s="4">
        <v>43981.166666666664</v>
      </c>
      <c r="C5276">
        <v>244</v>
      </c>
      <c r="D5276" t="s">
        <v>8</v>
      </c>
      <c r="E5276" t="s">
        <v>9</v>
      </c>
      <c r="F5276" t="s">
        <v>10</v>
      </c>
      <c r="G5276">
        <v>500</v>
      </c>
    </row>
    <row r="5277" spans="1:8" x14ac:dyDescent="0.2">
      <c r="A5277" t="s">
        <v>7</v>
      </c>
      <c r="B5277" s="4">
        <v>43981.25</v>
      </c>
      <c r="C5277">
        <v>474</v>
      </c>
      <c r="D5277" t="s">
        <v>8</v>
      </c>
      <c r="E5277" t="s">
        <v>9</v>
      </c>
      <c r="F5277" t="s">
        <v>10</v>
      </c>
      <c r="G5277">
        <v>500</v>
      </c>
    </row>
    <row r="5278" spans="1:8" x14ac:dyDescent="0.2">
      <c r="A5278" t="s">
        <v>7</v>
      </c>
      <c r="B5278" s="4">
        <v>43981.25</v>
      </c>
      <c r="C5278">
        <v>474</v>
      </c>
      <c r="D5278" t="s">
        <v>11</v>
      </c>
      <c r="E5278" t="s">
        <v>9</v>
      </c>
      <c r="F5278" t="s">
        <v>10</v>
      </c>
      <c r="G5278">
        <v>6</v>
      </c>
      <c r="H5278">
        <v>9</v>
      </c>
    </row>
    <row r="5279" spans="1:8" x14ac:dyDescent="0.2">
      <c r="A5279" t="s">
        <v>7</v>
      </c>
      <c r="B5279" s="4">
        <v>43981.25</v>
      </c>
      <c r="C5279">
        <v>474</v>
      </c>
      <c r="D5279" t="s">
        <v>12</v>
      </c>
      <c r="E5279" t="s">
        <v>9</v>
      </c>
      <c r="F5279" t="s">
        <v>10</v>
      </c>
      <c r="G5279">
        <v>35</v>
      </c>
    </row>
    <row r="5280" spans="1:8" x14ac:dyDescent="0.2">
      <c r="A5280" t="s">
        <v>7</v>
      </c>
      <c r="B5280" s="4">
        <v>43981.333333333336</v>
      </c>
      <c r="C5280">
        <v>271.7</v>
      </c>
      <c r="D5280" t="s">
        <v>12</v>
      </c>
      <c r="E5280" t="s">
        <v>9</v>
      </c>
      <c r="F5280" t="s">
        <v>10</v>
      </c>
      <c r="G5280">
        <v>35</v>
      </c>
    </row>
    <row r="5281" spans="1:8" x14ac:dyDescent="0.2">
      <c r="A5281" t="s">
        <v>7</v>
      </c>
      <c r="B5281" s="4">
        <v>43981.333333333336</v>
      </c>
      <c r="C5281">
        <v>271.7</v>
      </c>
      <c r="D5281" t="s">
        <v>11</v>
      </c>
      <c r="E5281" t="s">
        <v>9</v>
      </c>
      <c r="F5281" t="s">
        <v>10</v>
      </c>
      <c r="G5281">
        <v>6</v>
      </c>
      <c r="H5281">
        <v>9</v>
      </c>
    </row>
    <row r="5282" spans="1:8" x14ac:dyDescent="0.2">
      <c r="A5282" t="s">
        <v>7</v>
      </c>
      <c r="B5282" s="4">
        <v>43981.333333333336</v>
      </c>
      <c r="C5282">
        <v>271.7</v>
      </c>
      <c r="D5282" t="s">
        <v>8</v>
      </c>
      <c r="E5282" t="s">
        <v>9</v>
      </c>
      <c r="F5282" t="s">
        <v>10</v>
      </c>
      <c r="G5282">
        <v>500</v>
      </c>
    </row>
    <row r="5283" spans="1:8" x14ac:dyDescent="0.2">
      <c r="A5283" t="s">
        <v>7</v>
      </c>
      <c r="B5283" s="4">
        <v>43981.416666666664</v>
      </c>
      <c r="C5283">
        <v>306.89999999999998</v>
      </c>
      <c r="D5283" t="s">
        <v>12</v>
      </c>
      <c r="E5283" t="s">
        <v>9</v>
      </c>
      <c r="F5283" t="s">
        <v>10</v>
      </c>
      <c r="G5283">
        <v>35</v>
      </c>
    </row>
    <row r="5284" spans="1:8" x14ac:dyDescent="0.2">
      <c r="A5284" t="s">
        <v>7</v>
      </c>
      <c r="B5284" s="4">
        <v>43981.416666666664</v>
      </c>
      <c r="C5284">
        <v>306.89999999999998</v>
      </c>
      <c r="D5284" t="s">
        <v>11</v>
      </c>
      <c r="E5284" t="s">
        <v>9</v>
      </c>
      <c r="F5284" t="s">
        <v>10</v>
      </c>
      <c r="G5284">
        <v>6</v>
      </c>
      <c r="H5284">
        <v>9</v>
      </c>
    </row>
    <row r="5285" spans="1:8" x14ac:dyDescent="0.2">
      <c r="A5285" t="s">
        <v>7</v>
      </c>
      <c r="B5285" s="4">
        <v>43981.416666666664</v>
      </c>
      <c r="C5285">
        <v>306.89999999999998</v>
      </c>
      <c r="D5285" t="s">
        <v>8</v>
      </c>
      <c r="E5285" t="s">
        <v>9</v>
      </c>
      <c r="F5285" t="s">
        <v>10</v>
      </c>
      <c r="G5285">
        <v>500</v>
      </c>
    </row>
    <row r="5286" spans="1:8" x14ac:dyDescent="0.2">
      <c r="A5286" t="s">
        <v>7</v>
      </c>
      <c r="B5286" s="4">
        <v>43981.5</v>
      </c>
      <c r="C5286">
        <v>63.4</v>
      </c>
      <c r="D5286" t="s">
        <v>11</v>
      </c>
      <c r="E5286" t="s">
        <v>9</v>
      </c>
      <c r="F5286" t="s">
        <v>10</v>
      </c>
      <c r="G5286">
        <v>6</v>
      </c>
      <c r="H5286">
        <v>9</v>
      </c>
    </row>
    <row r="5287" spans="1:8" x14ac:dyDescent="0.2">
      <c r="A5287" t="s">
        <v>7</v>
      </c>
      <c r="B5287" s="4">
        <v>43981.5</v>
      </c>
      <c r="C5287">
        <v>63.4</v>
      </c>
      <c r="D5287" t="s">
        <v>8</v>
      </c>
      <c r="E5287" t="s">
        <v>9</v>
      </c>
      <c r="F5287" t="s">
        <v>10</v>
      </c>
      <c r="G5287">
        <v>500</v>
      </c>
    </row>
    <row r="5288" spans="1:8" x14ac:dyDescent="0.2">
      <c r="A5288" t="s">
        <v>7</v>
      </c>
      <c r="B5288" s="4">
        <v>43981.5</v>
      </c>
      <c r="C5288">
        <v>63.4</v>
      </c>
      <c r="D5288" t="s">
        <v>12</v>
      </c>
      <c r="E5288" t="s">
        <v>9</v>
      </c>
      <c r="F5288" t="s">
        <v>10</v>
      </c>
      <c r="G5288">
        <v>35</v>
      </c>
    </row>
    <row r="5289" spans="1:8" x14ac:dyDescent="0.2">
      <c r="A5289" t="s">
        <v>7</v>
      </c>
      <c r="B5289" s="4">
        <v>43981.583333333336</v>
      </c>
      <c r="C5289">
        <v>0</v>
      </c>
      <c r="D5289" t="s">
        <v>8</v>
      </c>
      <c r="E5289" t="s">
        <v>9</v>
      </c>
      <c r="F5289" t="s">
        <v>10</v>
      </c>
      <c r="G5289">
        <v>500</v>
      </c>
    </row>
    <row r="5290" spans="1:8" x14ac:dyDescent="0.2">
      <c r="A5290" t="s">
        <v>7</v>
      </c>
      <c r="B5290" s="4">
        <v>43981.583333333336</v>
      </c>
      <c r="C5290">
        <v>0</v>
      </c>
      <c r="D5290" t="s">
        <v>12</v>
      </c>
      <c r="E5290" t="s">
        <v>9</v>
      </c>
      <c r="F5290" t="s">
        <v>10</v>
      </c>
      <c r="G5290">
        <v>35</v>
      </c>
    </row>
    <row r="5291" spans="1:8" x14ac:dyDescent="0.2">
      <c r="A5291" t="s">
        <v>7</v>
      </c>
      <c r="B5291" s="4">
        <v>43981.583333333336</v>
      </c>
      <c r="C5291">
        <v>0</v>
      </c>
      <c r="D5291" t="s">
        <v>11</v>
      </c>
      <c r="E5291" t="s">
        <v>9</v>
      </c>
      <c r="F5291" t="s">
        <v>10</v>
      </c>
      <c r="G5291">
        <v>6</v>
      </c>
      <c r="H5291">
        <v>9</v>
      </c>
    </row>
    <row r="5292" spans="1:8" x14ac:dyDescent="0.2">
      <c r="A5292" t="s">
        <v>7</v>
      </c>
      <c r="B5292" s="4">
        <v>43981.666666666664</v>
      </c>
      <c r="C5292">
        <v>474.3</v>
      </c>
      <c r="D5292" t="s">
        <v>11</v>
      </c>
      <c r="E5292" t="s">
        <v>9</v>
      </c>
      <c r="F5292" t="s">
        <v>10</v>
      </c>
      <c r="G5292">
        <v>6</v>
      </c>
      <c r="H5292">
        <v>9</v>
      </c>
    </row>
    <row r="5293" spans="1:8" x14ac:dyDescent="0.2">
      <c r="A5293" t="s">
        <v>7</v>
      </c>
      <c r="B5293" s="4">
        <v>43981.666666666664</v>
      </c>
      <c r="C5293">
        <v>474.3</v>
      </c>
      <c r="D5293" t="s">
        <v>12</v>
      </c>
      <c r="E5293" t="s">
        <v>9</v>
      </c>
      <c r="F5293" t="s">
        <v>10</v>
      </c>
      <c r="G5293">
        <v>35</v>
      </c>
    </row>
    <row r="5294" spans="1:8" x14ac:dyDescent="0.2">
      <c r="A5294" t="s">
        <v>7</v>
      </c>
      <c r="B5294" s="4">
        <v>43981.666666666664</v>
      </c>
      <c r="C5294">
        <v>474.3</v>
      </c>
      <c r="D5294" t="s">
        <v>8</v>
      </c>
      <c r="E5294" t="s">
        <v>9</v>
      </c>
      <c r="F5294" t="s">
        <v>10</v>
      </c>
      <c r="G5294">
        <v>500</v>
      </c>
    </row>
    <row r="5295" spans="1:8" x14ac:dyDescent="0.2">
      <c r="A5295" t="s">
        <v>7</v>
      </c>
      <c r="B5295" s="4">
        <v>43981.75</v>
      </c>
      <c r="C5295">
        <v>0</v>
      </c>
      <c r="D5295" t="s">
        <v>8</v>
      </c>
      <c r="E5295" t="s">
        <v>9</v>
      </c>
      <c r="F5295" t="s">
        <v>10</v>
      </c>
      <c r="G5295">
        <v>500</v>
      </c>
    </row>
    <row r="5296" spans="1:8" x14ac:dyDescent="0.2">
      <c r="A5296" t="s">
        <v>7</v>
      </c>
      <c r="B5296" s="4">
        <v>43981.75</v>
      </c>
      <c r="C5296">
        <v>0</v>
      </c>
      <c r="D5296" t="s">
        <v>11</v>
      </c>
      <c r="E5296" t="s">
        <v>9</v>
      </c>
      <c r="F5296" t="s">
        <v>10</v>
      </c>
      <c r="G5296">
        <v>6</v>
      </c>
      <c r="H5296">
        <v>9</v>
      </c>
    </row>
    <row r="5297" spans="1:8" x14ac:dyDescent="0.2">
      <c r="A5297" t="s">
        <v>7</v>
      </c>
      <c r="B5297" s="4">
        <v>43981.75</v>
      </c>
      <c r="C5297">
        <v>0</v>
      </c>
      <c r="D5297" t="s">
        <v>12</v>
      </c>
      <c r="E5297" t="s">
        <v>9</v>
      </c>
      <c r="F5297" t="s">
        <v>10</v>
      </c>
      <c r="G5297">
        <v>35</v>
      </c>
    </row>
    <row r="5298" spans="1:8" x14ac:dyDescent="0.2">
      <c r="A5298" t="s">
        <v>7</v>
      </c>
      <c r="B5298" s="4">
        <v>43981.833333333336</v>
      </c>
      <c r="C5298">
        <v>471.7</v>
      </c>
      <c r="D5298" t="s">
        <v>11</v>
      </c>
      <c r="E5298" t="s">
        <v>9</v>
      </c>
      <c r="F5298" t="s">
        <v>10</v>
      </c>
      <c r="G5298">
        <v>6</v>
      </c>
      <c r="H5298">
        <v>9</v>
      </c>
    </row>
    <row r="5299" spans="1:8" x14ac:dyDescent="0.2">
      <c r="A5299" t="s">
        <v>7</v>
      </c>
      <c r="B5299" s="4">
        <v>43981.833333333336</v>
      </c>
      <c r="C5299">
        <v>471.7</v>
      </c>
      <c r="D5299" t="s">
        <v>8</v>
      </c>
      <c r="E5299" t="s">
        <v>9</v>
      </c>
      <c r="F5299" t="s">
        <v>10</v>
      </c>
      <c r="G5299">
        <v>500</v>
      </c>
    </row>
    <row r="5300" spans="1:8" x14ac:dyDescent="0.2">
      <c r="A5300" t="s">
        <v>7</v>
      </c>
      <c r="B5300" s="4">
        <v>43981.833333333336</v>
      </c>
      <c r="C5300">
        <v>471.7</v>
      </c>
      <c r="D5300" t="s">
        <v>12</v>
      </c>
      <c r="E5300" t="s">
        <v>9</v>
      </c>
      <c r="F5300" t="s">
        <v>10</v>
      </c>
      <c r="G5300">
        <v>35</v>
      </c>
    </row>
    <row r="5301" spans="1:8" x14ac:dyDescent="0.2">
      <c r="A5301" t="s">
        <v>7</v>
      </c>
      <c r="B5301" s="4">
        <v>43981.916666666664</v>
      </c>
      <c r="C5301">
        <v>0</v>
      </c>
      <c r="D5301" t="s">
        <v>12</v>
      </c>
      <c r="E5301" t="s">
        <v>9</v>
      </c>
      <c r="F5301" t="s">
        <v>10</v>
      </c>
      <c r="G5301">
        <v>35</v>
      </c>
    </row>
    <row r="5302" spans="1:8" x14ac:dyDescent="0.2">
      <c r="A5302" t="s">
        <v>7</v>
      </c>
      <c r="B5302" s="4">
        <v>43981.916666666664</v>
      </c>
      <c r="C5302">
        <v>0</v>
      </c>
      <c r="D5302" t="s">
        <v>11</v>
      </c>
      <c r="E5302" t="s">
        <v>9</v>
      </c>
      <c r="F5302" t="s">
        <v>10</v>
      </c>
      <c r="G5302">
        <v>6</v>
      </c>
      <c r="H5302">
        <v>9</v>
      </c>
    </row>
    <row r="5303" spans="1:8" x14ac:dyDescent="0.2">
      <c r="A5303" t="s">
        <v>7</v>
      </c>
      <c r="B5303" s="4">
        <v>43981.916666666664</v>
      </c>
      <c r="C5303">
        <v>0</v>
      </c>
      <c r="D5303" t="s">
        <v>8</v>
      </c>
      <c r="E5303" t="s">
        <v>9</v>
      </c>
      <c r="F5303" t="s">
        <v>10</v>
      </c>
      <c r="G5303">
        <v>500</v>
      </c>
    </row>
    <row r="5304" spans="1:8" x14ac:dyDescent="0.2">
      <c r="A5304" t="s">
        <v>7</v>
      </c>
      <c r="B5304" s="4">
        <v>43982</v>
      </c>
      <c r="C5304">
        <v>57</v>
      </c>
      <c r="D5304" t="s">
        <v>11</v>
      </c>
      <c r="E5304" t="s">
        <v>9</v>
      </c>
      <c r="F5304" t="s">
        <v>10</v>
      </c>
      <c r="G5304">
        <v>6</v>
      </c>
      <c r="H5304">
        <v>9</v>
      </c>
    </row>
    <row r="5305" spans="1:8" x14ac:dyDescent="0.2">
      <c r="A5305" t="s">
        <v>7</v>
      </c>
      <c r="B5305" s="4">
        <v>43982</v>
      </c>
      <c r="C5305">
        <v>57</v>
      </c>
      <c r="D5305" t="s">
        <v>12</v>
      </c>
      <c r="E5305" t="s">
        <v>9</v>
      </c>
      <c r="F5305" t="s">
        <v>10</v>
      </c>
      <c r="G5305">
        <v>35</v>
      </c>
    </row>
    <row r="5306" spans="1:8" x14ac:dyDescent="0.2">
      <c r="A5306" t="s">
        <v>7</v>
      </c>
      <c r="B5306" s="4">
        <v>43982</v>
      </c>
      <c r="C5306">
        <v>57</v>
      </c>
      <c r="D5306" t="s">
        <v>8</v>
      </c>
      <c r="E5306" t="s">
        <v>9</v>
      </c>
      <c r="F5306" t="s">
        <v>10</v>
      </c>
      <c r="G5306">
        <v>500</v>
      </c>
    </row>
    <row r="5307" spans="1:8" x14ac:dyDescent="0.2">
      <c r="A5307" t="s">
        <v>7</v>
      </c>
      <c r="B5307" s="4">
        <v>43982.083333333336</v>
      </c>
      <c r="C5307">
        <v>467.9</v>
      </c>
      <c r="D5307" t="s">
        <v>8</v>
      </c>
      <c r="E5307" t="s">
        <v>9</v>
      </c>
      <c r="F5307" t="s">
        <v>10</v>
      </c>
      <c r="G5307">
        <v>500</v>
      </c>
    </row>
    <row r="5308" spans="1:8" x14ac:dyDescent="0.2">
      <c r="A5308" t="s">
        <v>7</v>
      </c>
      <c r="B5308" s="4">
        <v>43982.083333333336</v>
      </c>
      <c r="C5308">
        <v>467.9</v>
      </c>
      <c r="D5308" t="s">
        <v>11</v>
      </c>
      <c r="E5308" t="s">
        <v>9</v>
      </c>
      <c r="F5308" t="s">
        <v>10</v>
      </c>
      <c r="G5308">
        <v>6</v>
      </c>
      <c r="H5308">
        <v>9</v>
      </c>
    </row>
    <row r="5309" spans="1:8" x14ac:dyDescent="0.2">
      <c r="A5309" t="s">
        <v>7</v>
      </c>
      <c r="B5309" s="4">
        <v>43982.083333333336</v>
      </c>
      <c r="C5309">
        <v>467.9</v>
      </c>
      <c r="D5309" t="s">
        <v>12</v>
      </c>
      <c r="E5309" t="s">
        <v>9</v>
      </c>
      <c r="F5309" t="s">
        <v>10</v>
      </c>
      <c r="G5309">
        <v>35</v>
      </c>
    </row>
    <row r="5310" spans="1:8" x14ac:dyDescent="0.2">
      <c r="A5310" t="s">
        <v>7</v>
      </c>
      <c r="B5310" s="4">
        <v>43982.166666666664</v>
      </c>
      <c r="C5310">
        <v>0</v>
      </c>
      <c r="D5310" t="s">
        <v>11</v>
      </c>
      <c r="E5310" t="s">
        <v>9</v>
      </c>
      <c r="F5310" t="s">
        <v>10</v>
      </c>
      <c r="G5310">
        <v>6</v>
      </c>
      <c r="H5310">
        <v>9</v>
      </c>
    </row>
    <row r="5311" spans="1:8" x14ac:dyDescent="0.2">
      <c r="A5311" t="s">
        <v>7</v>
      </c>
      <c r="B5311" s="4">
        <v>43982.166666666664</v>
      </c>
      <c r="C5311">
        <v>0</v>
      </c>
      <c r="D5311" t="s">
        <v>12</v>
      </c>
      <c r="E5311" t="s">
        <v>9</v>
      </c>
      <c r="F5311" t="s">
        <v>10</v>
      </c>
      <c r="G5311">
        <v>35</v>
      </c>
    </row>
    <row r="5312" spans="1:8" x14ac:dyDescent="0.2">
      <c r="A5312" t="s">
        <v>7</v>
      </c>
      <c r="B5312" s="4">
        <v>43982.166666666664</v>
      </c>
      <c r="C5312">
        <v>0</v>
      </c>
      <c r="D5312" t="s">
        <v>8</v>
      </c>
      <c r="E5312" t="s">
        <v>9</v>
      </c>
      <c r="F5312" t="s">
        <v>10</v>
      </c>
      <c r="G5312">
        <v>500</v>
      </c>
    </row>
    <row r="5313" spans="1:8" x14ac:dyDescent="0.2">
      <c r="A5313" t="s">
        <v>7</v>
      </c>
      <c r="B5313" s="4">
        <v>43982.25</v>
      </c>
      <c r="C5313">
        <v>472.6</v>
      </c>
      <c r="D5313" t="s">
        <v>8</v>
      </c>
      <c r="E5313" t="s">
        <v>9</v>
      </c>
      <c r="F5313" t="s">
        <v>10</v>
      </c>
      <c r="G5313">
        <v>500</v>
      </c>
    </row>
    <row r="5314" spans="1:8" x14ac:dyDescent="0.2">
      <c r="A5314" t="s">
        <v>7</v>
      </c>
      <c r="B5314" s="4">
        <v>43982.25</v>
      </c>
      <c r="C5314">
        <v>472.6</v>
      </c>
      <c r="D5314" t="s">
        <v>11</v>
      </c>
      <c r="E5314" t="s">
        <v>9</v>
      </c>
      <c r="F5314" t="s">
        <v>10</v>
      </c>
      <c r="G5314">
        <v>6</v>
      </c>
      <c r="H5314">
        <v>9</v>
      </c>
    </row>
    <row r="5315" spans="1:8" x14ac:dyDescent="0.2">
      <c r="A5315" t="s">
        <v>7</v>
      </c>
      <c r="B5315" s="4">
        <v>43982.25</v>
      </c>
      <c r="C5315">
        <v>472.6</v>
      </c>
      <c r="D5315" t="s">
        <v>12</v>
      </c>
      <c r="E5315" t="s">
        <v>9</v>
      </c>
      <c r="F5315" t="s">
        <v>10</v>
      </c>
      <c r="G5315">
        <v>35</v>
      </c>
    </row>
    <row r="5316" spans="1:8" x14ac:dyDescent="0.2">
      <c r="A5316" t="s">
        <v>7</v>
      </c>
      <c r="B5316" s="4">
        <v>43982.333333333336</v>
      </c>
      <c r="C5316">
        <v>373.3</v>
      </c>
      <c r="D5316" t="s">
        <v>8</v>
      </c>
      <c r="E5316" t="s">
        <v>9</v>
      </c>
      <c r="F5316" t="s">
        <v>10</v>
      </c>
      <c r="G5316">
        <v>500</v>
      </c>
    </row>
    <row r="5317" spans="1:8" x14ac:dyDescent="0.2">
      <c r="A5317" t="s">
        <v>7</v>
      </c>
      <c r="B5317" s="4">
        <v>43982.333333333336</v>
      </c>
      <c r="C5317">
        <v>373.3</v>
      </c>
      <c r="D5317" t="s">
        <v>12</v>
      </c>
      <c r="E5317" t="s">
        <v>9</v>
      </c>
      <c r="F5317" t="s">
        <v>10</v>
      </c>
      <c r="G5317">
        <v>35</v>
      </c>
    </row>
    <row r="5318" spans="1:8" x14ac:dyDescent="0.2">
      <c r="A5318" t="s">
        <v>7</v>
      </c>
      <c r="B5318" s="4">
        <v>43982.333333333336</v>
      </c>
      <c r="C5318">
        <v>373.3</v>
      </c>
      <c r="D5318" t="s">
        <v>11</v>
      </c>
      <c r="E5318" t="s">
        <v>9</v>
      </c>
      <c r="F5318" t="s">
        <v>10</v>
      </c>
      <c r="G5318">
        <v>6</v>
      </c>
      <c r="H5318">
        <v>9</v>
      </c>
    </row>
    <row r="5319" spans="1:8" x14ac:dyDescent="0.2">
      <c r="A5319" t="s">
        <v>7</v>
      </c>
      <c r="B5319" s="4">
        <v>43982.416666666664</v>
      </c>
      <c r="C5319">
        <v>0</v>
      </c>
      <c r="D5319" t="s">
        <v>12</v>
      </c>
      <c r="E5319" t="s">
        <v>9</v>
      </c>
      <c r="F5319" t="s">
        <v>10</v>
      </c>
      <c r="G5319">
        <v>35</v>
      </c>
    </row>
    <row r="5320" spans="1:8" x14ac:dyDescent="0.2">
      <c r="A5320" t="s">
        <v>7</v>
      </c>
      <c r="B5320" s="4">
        <v>43982.416666666664</v>
      </c>
      <c r="C5320">
        <v>0</v>
      </c>
      <c r="D5320" t="s">
        <v>11</v>
      </c>
      <c r="E5320" t="s">
        <v>9</v>
      </c>
      <c r="F5320" t="s">
        <v>10</v>
      </c>
      <c r="G5320">
        <v>6</v>
      </c>
      <c r="H5320">
        <v>9</v>
      </c>
    </row>
    <row r="5321" spans="1:8" x14ac:dyDescent="0.2">
      <c r="A5321" t="s">
        <v>7</v>
      </c>
      <c r="B5321" s="4">
        <v>43982.416666666664</v>
      </c>
      <c r="C5321">
        <v>0</v>
      </c>
      <c r="D5321" t="s">
        <v>8</v>
      </c>
      <c r="E5321" t="s">
        <v>9</v>
      </c>
      <c r="F5321" t="s">
        <v>10</v>
      </c>
      <c r="G5321">
        <v>500</v>
      </c>
    </row>
    <row r="5322" spans="1:8" x14ac:dyDescent="0.2">
      <c r="A5322" t="s">
        <v>7</v>
      </c>
      <c r="B5322" s="4">
        <v>43982.5</v>
      </c>
      <c r="C5322">
        <v>407.7</v>
      </c>
      <c r="D5322" t="s">
        <v>8</v>
      </c>
      <c r="E5322" t="s">
        <v>9</v>
      </c>
      <c r="F5322" t="s">
        <v>10</v>
      </c>
      <c r="G5322">
        <v>500</v>
      </c>
    </row>
    <row r="5323" spans="1:8" x14ac:dyDescent="0.2">
      <c r="A5323" t="s">
        <v>7</v>
      </c>
      <c r="B5323" s="4">
        <v>43982.5</v>
      </c>
      <c r="C5323">
        <v>407.7</v>
      </c>
      <c r="D5323" t="s">
        <v>12</v>
      </c>
      <c r="E5323" t="s">
        <v>9</v>
      </c>
      <c r="F5323" t="s">
        <v>10</v>
      </c>
      <c r="G5323">
        <v>35</v>
      </c>
    </row>
    <row r="5324" spans="1:8" x14ac:dyDescent="0.2">
      <c r="A5324" t="s">
        <v>7</v>
      </c>
      <c r="B5324" s="4">
        <v>43982.5</v>
      </c>
      <c r="C5324">
        <v>407.7</v>
      </c>
      <c r="D5324" t="s">
        <v>11</v>
      </c>
      <c r="E5324" t="s">
        <v>9</v>
      </c>
      <c r="F5324" t="s">
        <v>10</v>
      </c>
      <c r="G5324">
        <v>6</v>
      </c>
      <c r="H5324">
        <v>9</v>
      </c>
    </row>
    <row r="5325" spans="1:8" x14ac:dyDescent="0.2">
      <c r="A5325" t="s">
        <v>7</v>
      </c>
      <c r="B5325" s="4">
        <v>43982.583333333336</v>
      </c>
      <c r="C5325">
        <v>120.1</v>
      </c>
      <c r="D5325" t="s">
        <v>11</v>
      </c>
      <c r="E5325" t="s">
        <v>9</v>
      </c>
      <c r="F5325" t="s">
        <v>10</v>
      </c>
      <c r="G5325">
        <v>6</v>
      </c>
      <c r="H5325">
        <v>9</v>
      </c>
    </row>
    <row r="5326" spans="1:8" x14ac:dyDescent="0.2">
      <c r="A5326" t="s">
        <v>7</v>
      </c>
      <c r="B5326" s="4">
        <v>43982.583333333336</v>
      </c>
      <c r="C5326">
        <v>120.1</v>
      </c>
      <c r="D5326" t="s">
        <v>12</v>
      </c>
      <c r="E5326" t="s">
        <v>9</v>
      </c>
      <c r="F5326" t="s">
        <v>10</v>
      </c>
      <c r="G5326">
        <v>35</v>
      </c>
    </row>
    <row r="5327" spans="1:8" x14ac:dyDescent="0.2">
      <c r="A5327" t="s">
        <v>7</v>
      </c>
      <c r="B5327" s="4">
        <v>43982.583333333336</v>
      </c>
      <c r="C5327">
        <v>120.1</v>
      </c>
      <c r="D5327" t="s">
        <v>8</v>
      </c>
      <c r="E5327" t="s">
        <v>9</v>
      </c>
      <c r="F5327" t="s">
        <v>10</v>
      </c>
      <c r="G5327">
        <v>500</v>
      </c>
    </row>
    <row r="5328" spans="1:8" x14ac:dyDescent="0.2">
      <c r="A5328" t="s">
        <v>7</v>
      </c>
      <c r="B5328" s="4">
        <v>43982.666666666664</v>
      </c>
      <c r="C5328">
        <v>0</v>
      </c>
      <c r="D5328" t="s">
        <v>8</v>
      </c>
      <c r="E5328" t="s">
        <v>9</v>
      </c>
      <c r="F5328" t="s">
        <v>10</v>
      </c>
      <c r="G5328">
        <v>500</v>
      </c>
    </row>
    <row r="5329" spans="1:8" x14ac:dyDescent="0.2">
      <c r="A5329" t="s">
        <v>7</v>
      </c>
      <c r="B5329" s="4">
        <v>43982.666666666664</v>
      </c>
      <c r="C5329">
        <v>0</v>
      </c>
      <c r="D5329" t="s">
        <v>12</v>
      </c>
      <c r="E5329" t="s">
        <v>9</v>
      </c>
      <c r="F5329" t="s">
        <v>10</v>
      </c>
      <c r="G5329">
        <v>35</v>
      </c>
    </row>
    <row r="5330" spans="1:8" x14ac:dyDescent="0.2">
      <c r="A5330" t="s">
        <v>7</v>
      </c>
      <c r="B5330" s="4">
        <v>43982.666666666664</v>
      </c>
      <c r="C5330">
        <v>0</v>
      </c>
      <c r="D5330" t="s">
        <v>11</v>
      </c>
      <c r="E5330" t="s">
        <v>9</v>
      </c>
      <c r="F5330" t="s">
        <v>10</v>
      </c>
      <c r="G5330">
        <v>6</v>
      </c>
      <c r="H5330">
        <v>9</v>
      </c>
    </row>
    <row r="5331" spans="1:8" x14ac:dyDescent="0.2">
      <c r="A5331" t="s">
        <v>7</v>
      </c>
      <c r="B5331" s="4">
        <v>43982.75</v>
      </c>
      <c r="C5331">
        <v>91.8</v>
      </c>
      <c r="D5331" t="s">
        <v>8</v>
      </c>
      <c r="E5331" t="s">
        <v>9</v>
      </c>
      <c r="F5331" t="s">
        <v>10</v>
      </c>
      <c r="G5331">
        <v>500</v>
      </c>
    </row>
    <row r="5332" spans="1:8" x14ac:dyDescent="0.2">
      <c r="A5332" t="s">
        <v>7</v>
      </c>
      <c r="B5332" s="4">
        <v>43982.75</v>
      </c>
      <c r="C5332">
        <v>91.8</v>
      </c>
      <c r="D5332" t="s">
        <v>11</v>
      </c>
      <c r="E5332" t="s">
        <v>9</v>
      </c>
      <c r="F5332" t="s">
        <v>10</v>
      </c>
      <c r="G5332">
        <v>6</v>
      </c>
      <c r="H5332">
        <v>9</v>
      </c>
    </row>
    <row r="5333" spans="1:8" x14ac:dyDescent="0.2">
      <c r="A5333" t="s">
        <v>7</v>
      </c>
      <c r="B5333" s="4">
        <v>43982.75</v>
      </c>
      <c r="C5333">
        <v>91.8</v>
      </c>
      <c r="D5333" t="s">
        <v>12</v>
      </c>
      <c r="E5333" t="s">
        <v>9</v>
      </c>
      <c r="F5333" t="s">
        <v>10</v>
      </c>
      <c r="G5333">
        <v>35</v>
      </c>
    </row>
    <row r="5334" spans="1:8" x14ac:dyDescent="0.2">
      <c r="A5334" t="s">
        <v>7</v>
      </c>
      <c r="B5334" s="4">
        <v>43982.833333333336</v>
      </c>
      <c r="C5334">
        <v>439.4</v>
      </c>
      <c r="D5334" t="s">
        <v>12</v>
      </c>
      <c r="E5334" t="s">
        <v>9</v>
      </c>
      <c r="F5334" t="s">
        <v>10</v>
      </c>
      <c r="G5334">
        <v>35</v>
      </c>
    </row>
    <row r="5335" spans="1:8" x14ac:dyDescent="0.2">
      <c r="A5335" t="s">
        <v>7</v>
      </c>
      <c r="B5335" s="4">
        <v>43982.833333333336</v>
      </c>
      <c r="C5335">
        <v>439.4</v>
      </c>
      <c r="D5335" t="s">
        <v>11</v>
      </c>
      <c r="E5335" t="s">
        <v>9</v>
      </c>
      <c r="F5335" t="s">
        <v>10</v>
      </c>
      <c r="G5335">
        <v>6</v>
      </c>
      <c r="H5335">
        <v>9</v>
      </c>
    </row>
    <row r="5336" spans="1:8" x14ac:dyDescent="0.2">
      <c r="A5336" t="s">
        <v>7</v>
      </c>
      <c r="B5336" s="4">
        <v>43982.833333333336</v>
      </c>
      <c r="C5336">
        <v>439.4</v>
      </c>
      <c r="D5336" t="s">
        <v>8</v>
      </c>
      <c r="E5336" t="s">
        <v>9</v>
      </c>
      <c r="F5336" t="s">
        <v>10</v>
      </c>
      <c r="G5336">
        <v>500</v>
      </c>
    </row>
    <row r="5337" spans="1:8" x14ac:dyDescent="0.2">
      <c r="A5337" t="s">
        <v>7</v>
      </c>
      <c r="B5337" s="4">
        <v>43982.916666666664</v>
      </c>
      <c r="C5337">
        <v>0</v>
      </c>
      <c r="D5337" t="s">
        <v>11</v>
      </c>
      <c r="E5337" t="s">
        <v>9</v>
      </c>
      <c r="F5337" t="s">
        <v>10</v>
      </c>
      <c r="G5337">
        <v>6</v>
      </c>
      <c r="H5337">
        <v>9</v>
      </c>
    </row>
    <row r="5338" spans="1:8" x14ac:dyDescent="0.2">
      <c r="A5338" t="s">
        <v>7</v>
      </c>
      <c r="B5338" s="4">
        <v>43982.916666666664</v>
      </c>
      <c r="C5338">
        <v>0</v>
      </c>
      <c r="D5338" t="s">
        <v>12</v>
      </c>
      <c r="E5338" t="s">
        <v>9</v>
      </c>
      <c r="F5338" t="s">
        <v>10</v>
      </c>
      <c r="G5338">
        <v>35</v>
      </c>
    </row>
    <row r="5339" spans="1:8" x14ac:dyDescent="0.2">
      <c r="A5339" t="s">
        <v>7</v>
      </c>
      <c r="B5339" s="4">
        <v>43982.916666666664</v>
      </c>
      <c r="C5339">
        <v>0</v>
      </c>
      <c r="D5339" t="s">
        <v>8</v>
      </c>
      <c r="E5339" t="s">
        <v>9</v>
      </c>
      <c r="F5339" t="s">
        <v>10</v>
      </c>
      <c r="G5339">
        <v>500</v>
      </c>
    </row>
    <row r="5340" spans="1:8" x14ac:dyDescent="0.2">
      <c r="A5340" t="s">
        <v>7</v>
      </c>
      <c r="B5340" s="4">
        <v>43983</v>
      </c>
      <c r="C5340">
        <v>468.7</v>
      </c>
      <c r="D5340" t="s">
        <v>12</v>
      </c>
      <c r="E5340" t="s">
        <v>9</v>
      </c>
      <c r="F5340" t="s">
        <v>10</v>
      </c>
      <c r="G5340">
        <v>35</v>
      </c>
    </row>
    <row r="5341" spans="1:8" x14ac:dyDescent="0.2">
      <c r="A5341" t="s">
        <v>7</v>
      </c>
      <c r="B5341" s="4">
        <v>43983</v>
      </c>
      <c r="C5341">
        <v>468.7</v>
      </c>
      <c r="D5341" t="s">
        <v>11</v>
      </c>
      <c r="E5341" t="s">
        <v>9</v>
      </c>
      <c r="F5341" t="s">
        <v>10</v>
      </c>
      <c r="G5341">
        <v>6</v>
      </c>
      <c r="H5341">
        <v>9</v>
      </c>
    </row>
    <row r="5342" spans="1:8" x14ac:dyDescent="0.2">
      <c r="A5342" t="s">
        <v>7</v>
      </c>
      <c r="B5342" s="4">
        <v>43983</v>
      </c>
      <c r="C5342">
        <v>468.7</v>
      </c>
      <c r="D5342" t="s">
        <v>8</v>
      </c>
      <c r="E5342" t="s">
        <v>9</v>
      </c>
      <c r="F5342" t="s">
        <v>10</v>
      </c>
      <c r="G5342">
        <v>500</v>
      </c>
    </row>
    <row r="5343" spans="1:8" x14ac:dyDescent="0.2">
      <c r="A5343" t="s">
        <v>7</v>
      </c>
      <c r="B5343" s="4">
        <v>43983.083333333336</v>
      </c>
      <c r="C5343">
        <v>0</v>
      </c>
      <c r="D5343" t="s">
        <v>12</v>
      </c>
      <c r="E5343" t="s">
        <v>9</v>
      </c>
      <c r="F5343" t="s">
        <v>10</v>
      </c>
      <c r="G5343">
        <v>35</v>
      </c>
    </row>
    <row r="5344" spans="1:8" x14ac:dyDescent="0.2">
      <c r="A5344" t="s">
        <v>7</v>
      </c>
      <c r="B5344" s="4">
        <v>43983.083333333336</v>
      </c>
      <c r="C5344">
        <v>0</v>
      </c>
      <c r="D5344" t="s">
        <v>8</v>
      </c>
      <c r="E5344" t="s">
        <v>9</v>
      </c>
      <c r="F5344" t="s">
        <v>10</v>
      </c>
      <c r="G5344">
        <v>500</v>
      </c>
    </row>
    <row r="5345" spans="1:8" x14ac:dyDescent="0.2">
      <c r="A5345" t="s">
        <v>7</v>
      </c>
      <c r="B5345" s="4">
        <v>43983.083333333336</v>
      </c>
      <c r="C5345">
        <v>0</v>
      </c>
      <c r="D5345" t="s">
        <v>11</v>
      </c>
      <c r="E5345" t="s">
        <v>9</v>
      </c>
      <c r="F5345" t="s">
        <v>10</v>
      </c>
      <c r="G5345">
        <v>6</v>
      </c>
      <c r="H5345">
        <v>9</v>
      </c>
    </row>
    <row r="5346" spans="1:8" x14ac:dyDescent="0.2">
      <c r="A5346" t="s">
        <v>7</v>
      </c>
      <c r="B5346" s="4">
        <v>43983.166666666664</v>
      </c>
      <c r="C5346">
        <v>438.3</v>
      </c>
      <c r="D5346" t="s">
        <v>12</v>
      </c>
      <c r="E5346" t="s">
        <v>9</v>
      </c>
      <c r="F5346" t="s">
        <v>10</v>
      </c>
      <c r="G5346">
        <v>35</v>
      </c>
    </row>
    <row r="5347" spans="1:8" x14ac:dyDescent="0.2">
      <c r="A5347" t="s">
        <v>7</v>
      </c>
      <c r="B5347" s="4">
        <v>43983.166666666664</v>
      </c>
      <c r="C5347">
        <v>438.3</v>
      </c>
      <c r="D5347" t="s">
        <v>11</v>
      </c>
      <c r="E5347" t="s">
        <v>9</v>
      </c>
      <c r="F5347" t="s">
        <v>10</v>
      </c>
      <c r="G5347">
        <v>6</v>
      </c>
      <c r="H5347">
        <v>9</v>
      </c>
    </row>
    <row r="5348" spans="1:8" x14ac:dyDescent="0.2">
      <c r="A5348" t="s">
        <v>7</v>
      </c>
      <c r="B5348" s="4">
        <v>43983.166666666664</v>
      </c>
      <c r="C5348">
        <v>438.3</v>
      </c>
      <c r="D5348" t="s">
        <v>8</v>
      </c>
      <c r="E5348" t="s">
        <v>9</v>
      </c>
      <c r="F5348" t="s">
        <v>10</v>
      </c>
      <c r="G5348">
        <v>500</v>
      </c>
    </row>
    <row r="5349" spans="1:8" x14ac:dyDescent="0.2">
      <c r="A5349" t="s">
        <v>7</v>
      </c>
      <c r="B5349" s="4">
        <v>43983.25</v>
      </c>
      <c r="C5349">
        <v>3</v>
      </c>
      <c r="D5349" t="s">
        <v>11</v>
      </c>
      <c r="E5349" t="s">
        <v>9</v>
      </c>
      <c r="F5349" t="s">
        <v>10</v>
      </c>
      <c r="G5349">
        <v>6</v>
      </c>
      <c r="H5349">
        <v>9</v>
      </c>
    </row>
    <row r="5350" spans="1:8" x14ac:dyDescent="0.2">
      <c r="A5350" t="s">
        <v>7</v>
      </c>
      <c r="B5350" s="4">
        <v>43983.25</v>
      </c>
      <c r="C5350">
        <v>3</v>
      </c>
      <c r="D5350" t="s">
        <v>12</v>
      </c>
      <c r="E5350" t="s">
        <v>9</v>
      </c>
      <c r="F5350" t="s">
        <v>10</v>
      </c>
      <c r="G5350">
        <v>35</v>
      </c>
    </row>
    <row r="5351" spans="1:8" x14ac:dyDescent="0.2">
      <c r="A5351" t="s">
        <v>7</v>
      </c>
      <c r="B5351" s="4">
        <v>43983.25</v>
      </c>
      <c r="C5351">
        <v>3</v>
      </c>
      <c r="D5351" t="s">
        <v>8</v>
      </c>
      <c r="E5351" t="s">
        <v>9</v>
      </c>
      <c r="F5351" t="s">
        <v>10</v>
      </c>
      <c r="G5351">
        <v>500</v>
      </c>
    </row>
    <row r="5352" spans="1:8" x14ac:dyDescent="0.2">
      <c r="A5352" t="s">
        <v>7</v>
      </c>
      <c r="B5352" s="4">
        <v>43983.333333333336</v>
      </c>
      <c r="C5352">
        <v>0</v>
      </c>
      <c r="D5352" t="s">
        <v>12</v>
      </c>
      <c r="E5352" t="s">
        <v>9</v>
      </c>
      <c r="F5352" t="s">
        <v>10</v>
      </c>
      <c r="G5352">
        <v>35</v>
      </c>
    </row>
    <row r="5353" spans="1:8" x14ac:dyDescent="0.2">
      <c r="A5353" t="s">
        <v>7</v>
      </c>
      <c r="B5353" s="4">
        <v>43983.333333333336</v>
      </c>
      <c r="C5353">
        <v>0</v>
      </c>
      <c r="D5353" t="s">
        <v>8</v>
      </c>
      <c r="E5353" t="s">
        <v>9</v>
      </c>
      <c r="F5353" t="s">
        <v>10</v>
      </c>
      <c r="G5353">
        <v>500</v>
      </c>
    </row>
    <row r="5354" spans="1:8" x14ac:dyDescent="0.2">
      <c r="A5354" t="s">
        <v>7</v>
      </c>
      <c r="B5354" s="4">
        <v>43983.333333333336</v>
      </c>
      <c r="C5354">
        <v>0</v>
      </c>
      <c r="D5354" t="s">
        <v>11</v>
      </c>
      <c r="E5354" t="s">
        <v>9</v>
      </c>
      <c r="F5354" t="s">
        <v>10</v>
      </c>
      <c r="G5354">
        <v>6</v>
      </c>
      <c r="H5354">
        <v>9</v>
      </c>
    </row>
    <row r="5355" spans="1:8" x14ac:dyDescent="0.2">
      <c r="A5355" t="s">
        <v>7</v>
      </c>
      <c r="B5355" s="4">
        <v>43983.416666666664</v>
      </c>
      <c r="C5355">
        <v>0</v>
      </c>
      <c r="D5355" t="s">
        <v>12</v>
      </c>
      <c r="E5355" t="s">
        <v>9</v>
      </c>
      <c r="F5355" t="s">
        <v>10</v>
      </c>
      <c r="G5355">
        <v>35</v>
      </c>
    </row>
    <row r="5356" spans="1:8" x14ac:dyDescent="0.2">
      <c r="A5356" t="s">
        <v>7</v>
      </c>
      <c r="B5356" s="4">
        <v>43983.416666666664</v>
      </c>
      <c r="C5356">
        <v>0</v>
      </c>
      <c r="D5356" t="s">
        <v>8</v>
      </c>
      <c r="E5356" t="s">
        <v>9</v>
      </c>
      <c r="F5356" t="s">
        <v>10</v>
      </c>
      <c r="G5356">
        <v>500</v>
      </c>
    </row>
    <row r="5357" spans="1:8" x14ac:dyDescent="0.2">
      <c r="A5357" t="s">
        <v>7</v>
      </c>
      <c r="B5357" s="4">
        <v>43983.416666666664</v>
      </c>
      <c r="C5357">
        <v>0</v>
      </c>
      <c r="D5357" t="s">
        <v>11</v>
      </c>
      <c r="E5357" t="s">
        <v>9</v>
      </c>
      <c r="F5357" t="s">
        <v>10</v>
      </c>
      <c r="G5357">
        <v>6</v>
      </c>
      <c r="H5357">
        <v>9</v>
      </c>
    </row>
    <row r="5358" spans="1:8" x14ac:dyDescent="0.2">
      <c r="A5358" t="s">
        <v>7</v>
      </c>
      <c r="B5358" s="4">
        <v>43983.5</v>
      </c>
      <c r="C5358">
        <v>473.8</v>
      </c>
      <c r="D5358" t="s">
        <v>11</v>
      </c>
      <c r="E5358" t="s">
        <v>9</v>
      </c>
      <c r="F5358" t="s">
        <v>10</v>
      </c>
      <c r="G5358">
        <v>6</v>
      </c>
      <c r="H5358">
        <v>9</v>
      </c>
    </row>
    <row r="5359" spans="1:8" x14ac:dyDescent="0.2">
      <c r="A5359" t="s">
        <v>7</v>
      </c>
      <c r="B5359" s="4">
        <v>43983.5</v>
      </c>
      <c r="C5359">
        <v>473.8</v>
      </c>
      <c r="D5359" t="s">
        <v>8</v>
      </c>
      <c r="E5359" t="s">
        <v>9</v>
      </c>
      <c r="F5359" t="s">
        <v>10</v>
      </c>
      <c r="G5359">
        <v>500</v>
      </c>
    </row>
    <row r="5360" spans="1:8" x14ac:dyDescent="0.2">
      <c r="A5360" t="s">
        <v>7</v>
      </c>
      <c r="B5360" s="4">
        <v>43983.5</v>
      </c>
      <c r="C5360">
        <v>473.8</v>
      </c>
      <c r="D5360" t="s">
        <v>12</v>
      </c>
      <c r="E5360" t="s">
        <v>9</v>
      </c>
      <c r="F5360" t="s">
        <v>10</v>
      </c>
      <c r="G5360">
        <v>35</v>
      </c>
    </row>
    <row r="5361" spans="1:8" x14ac:dyDescent="0.2">
      <c r="A5361" t="s">
        <v>7</v>
      </c>
      <c r="B5361" s="4">
        <v>43983.583333333336</v>
      </c>
      <c r="C5361">
        <v>459.8</v>
      </c>
      <c r="D5361" t="s">
        <v>12</v>
      </c>
      <c r="E5361" t="s">
        <v>9</v>
      </c>
      <c r="F5361" t="s">
        <v>10</v>
      </c>
      <c r="G5361">
        <v>35</v>
      </c>
    </row>
    <row r="5362" spans="1:8" x14ac:dyDescent="0.2">
      <c r="A5362" t="s">
        <v>7</v>
      </c>
      <c r="B5362" s="4">
        <v>43983.583333333336</v>
      </c>
      <c r="C5362">
        <v>459.8</v>
      </c>
      <c r="D5362" t="s">
        <v>8</v>
      </c>
      <c r="E5362" t="s">
        <v>9</v>
      </c>
      <c r="F5362" t="s">
        <v>10</v>
      </c>
      <c r="G5362">
        <v>500</v>
      </c>
    </row>
    <row r="5363" spans="1:8" x14ac:dyDescent="0.2">
      <c r="A5363" t="s">
        <v>7</v>
      </c>
      <c r="B5363" s="4">
        <v>43983.583333333336</v>
      </c>
      <c r="C5363">
        <v>459.8</v>
      </c>
      <c r="D5363" t="s">
        <v>11</v>
      </c>
      <c r="E5363" t="s">
        <v>9</v>
      </c>
      <c r="F5363" t="s">
        <v>10</v>
      </c>
      <c r="G5363">
        <v>6</v>
      </c>
      <c r="H5363">
        <v>9</v>
      </c>
    </row>
    <row r="5364" spans="1:8" x14ac:dyDescent="0.2">
      <c r="A5364" t="s">
        <v>7</v>
      </c>
      <c r="B5364" s="4">
        <v>43983.666666666664</v>
      </c>
      <c r="C5364">
        <v>0</v>
      </c>
      <c r="D5364" t="s">
        <v>8</v>
      </c>
      <c r="E5364" t="s">
        <v>9</v>
      </c>
      <c r="F5364" t="s">
        <v>10</v>
      </c>
      <c r="G5364">
        <v>500</v>
      </c>
    </row>
    <row r="5365" spans="1:8" x14ac:dyDescent="0.2">
      <c r="A5365" t="s">
        <v>7</v>
      </c>
      <c r="B5365" s="4">
        <v>43983.666666666664</v>
      </c>
      <c r="C5365">
        <v>0</v>
      </c>
      <c r="D5365" t="s">
        <v>12</v>
      </c>
      <c r="E5365" t="s">
        <v>9</v>
      </c>
      <c r="F5365" t="s">
        <v>10</v>
      </c>
      <c r="G5365">
        <v>35</v>
      </c>
    </row>
    <row r="5366" spans="1:8" x14ac:dyDescent="0.2">
      <c r="A5366" t="s">
        <v>7</v>
      </c>
      <c r="B5366" s="4">
        <v>43983.666666666664</v>
      </c>
      <c r="C5366">
        <v>0</v>
      </c>
      <c r="D5366" t="s">
        <v>11</v>
      </c>
      <c r="E5366" t="s">
        <v>9</v>
      </c>
      <c r="F5366" t="s">
        <v>10</v>
      </c>
      <c r="G5366">
        <v>6</v>
      </c>
      <c r="H5366">
        <v>9</v>
      </c>
    </row>
    <row r="5367" spans="1:8" x14ac:dyDescent="0.2">
      <c r="A5367" t="s">
        <v>7</v>
      </c>
      <c r="B5367" s="4">
        <v>43983.75</v>
      </c>
      <c r="C5367">
        <v>0</v>
      </c>
      <c r="D5367" t="s">
        <v>12</v>
      </c>
      <c r="E5367" t="s">
        <v>9</v>
      </c>
      <c r="F5367" t="s">
        <v>10</v>
      </c>
      <c r="G5367">
        <v>35</v>
      </c>
    </row>
    <row r="5368" spans="1:8" x14ac:dyDescent="0.2">
      <c r="A5368" t="s">
        <v>7</v>
      </c>
      <c r="B5368" s="4">
        <v>43983.75</v>
      </c>
      <c r="C5368">
        <v>0</v>
      </c>
      <c r="D5368" t="s">
        <v>11</v>
      </c>
      <c r="E5368" t="s">
        <v>9</v>
      </c>
      <c r="F5368" t="s">
        <v>10</v>
      </c>
      <c r="G5368">
        <v>6</v>
      </c>
      <c r="H5368">
        <v>9</v>
      </c>
    </row>
    <row r="5369" spans="1:8" x14ac:dyDescent="0.2">
      <c r="A5369" t="s">
        <v>7</v>
      </c>
      <c r="B5369" s="4">
        <v>43983.75</v>
      </c>
      <c r="C5369">
        <v>0</v>
      </c>
      <c r="D5369" t="s">
        <v>8</v>
      </c>
      <c r="E5369" t="s">
        <v>9</v>
      </c>
      <c r="F5369" t="s">
        <v>10</v>
      </c>
      <c r="G5369">
        <v>500</v>
      </c>
    </row>
    <row r="5370" spans="1:8" x14ac:dyDescent="0.2">
      <c r="A5370" t="s">
        <v>7</v>
      </c>
      <c r="B5370" s="4">
        <v>43983.833333333336</v>
      </c>
      <c r="C5370">
        <v>368.9</v>
      </c>
      <c r="D5370" t="s">
        <v>12</v>
      </c>
      <c r="E5370" t="s">
        <v>9</v>
      </c>
      <c r="F5370" t="s">
        <v>10</v>
      </c>
      <c r="G5370">
        <v>35</v>
      </c>
    </row>
    <row r="5371" spans="1:8" x14ac:dyDescent="0.2">
      <c r="A5371" t="s">
        <v>7</v>
      </c>
      <c r="B5371" s="4">
        <v>43983.833333333336</v>
      </c>
      <c r="C5371">
        <v>368.9</v>
      </c>
      <c r="D5371" t="s">
        <v>11</v>
      </c>
      <c r="E5371" t="s">
        <v>9</v>
      </c>
      <c r="F5371" t="s">
        <v>10</v>
      </c>
      <c r="G5371">
        <v>6</v>
      </c>
      <c r="H5371">
        <v>9</v>
      </c>
    </row>
    <row r="5372" spans="1:8" x14ac:dyDescent="0.2">
      <c r="A5372" t="s">
        <v>7</v>
      </c>
      <c r="B5372" s="4">
        <v>43983.833333333336</v>
      </c>
      <c r="C5372">
        <v>368.9</v>
      </c>
      <c r="D5372" t="s">
        <v>8</v>
      </c>
      <c r="E5372" t="s">
        <v>9</v>
      </c>
      <c r="F5372" t="s">
        <v>10</v>
      </c>
      <c r="G5372">
        <v>500</v>
      </c>
    </row>
    <row r="5373" spans="1:8" x14ac:dyDescent="0.2">
      <c r="A5373" t="s">
        <v>7</v>
      </c>
      <c r="B5373" s="4">
        <v>43983.916666666664</v>
      </c>
      <c r="C5373">
        <v>0</v>
      </c>
      <c r="D5373" t="s">
        <v>12</v>
      </c>
      <c r="E5373" t="s">
        <v>9</v>
      </c>
      <c r="F5373" t="s">
        <v>10</v>
      </c>
      <c r="G5373">
        <v>35</v>
      </c>
    </row>
    <row r="5374" spans="1:8" x14ac:dyDescent="0.2">
      <c r="A5374" t="s">
        <v>7</v>
      </c>
      <c r="B5374" s="4">
        <v>43983.916666666664</v>
      </c>
      <c r="C5374">
        <v>0</v>
      </c>
      <c r="D5374" t="s">
        <v>8</v>
      </c>
      <c r="E5374" t="s">
        <v>9</v>
      </c>
      <c r="F5374" t="s">
        <v>10</v>
      </c>
      <c r="G5374">
        <v>500</v>
      </c>
    </row>
    <row r="5375" spans="1:8" x14ac:dyDescent="0.2">
      <c r="A5375" t="s">
        <v>7</v>
      </c>
      <c r="B5375" s="4">
        <v>43983.916666666664</v>
      </c>
      <c r="C5375">
        <v>0</v>
      </c>
      <c r="D5375" t="s">
        <v>11</v>
      </c>
      <c r="E5375" t="s">
        <v>9</v>
      </c>
      <c r="F5375" t="s">
        <v>10</v>
      </c>
      <c r="G5375">
        <v>6</v>
      </c>
      <c r="H5375">
        <v>9</v>
      </c>
    </row>
    <row r="5376" spans="1:8" x14ac:dyDescent="0.2">
      <c r="A5376" t="s">
        <v>7</v>
      </c>
      <c r="B5376" s="4">
        <v>43984</v>
      </c>
      <c r="C5376">
        <v>0</v>
      </c>
      <c r="D5376" t="s">
        <v>8</v>
      </c>
      <c r="E5376" t="s">
        <v>9</v>
      </c>
      <c r="F5376" t="s">
        <v>10</v>
      </c>
      <c r="G5376">
        <v>500</v>
      </c>
    </row>
    <row r="5377" spans="1:8" x14ac:dyDescent="0.2">
      <c r="A5377" t="s">
        <v>7</v>
      </c>
      <c r="B5377" s="4">
        <v>43984</v>
      </c>
      <c r="C5377">
        <v>0</v>
      </c>
      <c r="D5377" t="s">
        <v>12</v>
      </c>
      <c r="E5377" t="s">
        <v>9</v>
      </c>
      <c r="F5377" t="s">
        <v>10</v>
      </c>
      <c r="G5377">
        <v>35</v>
      </c>
    </row>
    <row r="5378" spans="1:8" x14ac:dyDescent="0.2">
      <c r="A5378" t="s">
        <v>7</v>
      </c>
      <c r="B5378" s="4">
        <v>43984</v>
      </c>
      <c r="C5378">
        <v>0</v>
      </c>
      <c r="D5378" t="s">
        <v>11</v>
      </c>
      <c r="E5378" t="s">
        <v>9</v>
      </c>
      <c r="F5378" t="s">
        <v>10</v>
      </c>
      <c r="G5378">
        <v>6</v>
      </c>
      <c r="H5378">
        <v>9</v>
      </c>
    </row>
    <row r="5379" spans="1:8" x14ac:dyDescent="0.2">
      <c r="A5379" t="s">
        <v>7</v>
      </c>
      <c r="B5379" s="4">
        <v>43984.083333333336</v>
      </c>
      <c r="C5379">
        <v>384.8</v>
      </c>
      <c r="D5379" t="s">
        <v>11</v>
      </c>
      <c r="E5379" t="s">
        <v>9</v>
      </c>
      <c r="F5379" t="s">
        <v>10</v>
      </c>
      <c r="G5379">
        <v>6</v>
      </c>
      <c r="H5379">
        <v>9</v>
      </c>
    </row>
    <row r="5380" spans="1:8" x14ac:dyDescent="0.2">
      <c r="A5380" t="s">
        <v>7</v>
      </c>
      <c r="B5380" s="4">
        <v>43984.083333333336</v>
      </c>
      <c r="C5380">
        <v>384.8</v>
      </c>
      <c r="D5380" t="s">
        <v>8</v>
      </c>
      <c r="E5380" t="s">
        <v>9</v>
      </c>
      <c r="F5380" t="s">
        <v>10</v>
      </c>
      <c r="G5380">
        <v>500</v>
      </c>
    </row>
    <row r="5381" spans="1:8" x14ac:dyDescent="0.2">
      <c r="A5381" t="s">
        <v>7</v>
      </c>
      <c r="B5381" s="4">
        <v>43984.083333333336</v>
      </c>
      <c r="C5381">
        <v>384.8</v>
      </c>
      <c r="D5381" t="s">
        <v>12</v>
      </c>
      <c r="E5381" t="s">
        <v>9</v>
      </c>
      <c r="F5381" t="s">
        <v>10</v>
      </c>
      <c r="G5381">
        <v>35</v>
      </c>
    </row>
    <row r="5382" spans="1:8" x14ac:dyDescent="0.2">
      <c r="A5382" t="s">
        <v>7</v>
      </c>
      <c r="B5382" s="4">
        <v>43984.166666666664</v>
      </c>
      <c r="C5382">
        <v>456.4</v>
      </c>
      <c r="D5382" t="s">
        <v>12</v>
      </c>
      <c r="E5382" t="s">
        <v>9</v>
      </c>
      <c r="F5382" t="s">
        <v>10</v>
      </c>
      <c r="G5382">
        <v>35</v>
      </c>
    </row>
    <row r="5383" spans="1:8" x14ac:dyDescent="0.2">
      <c r="A5383" t="s">
        <v>7</v>
      </c>
      <c r="B5383" s="4">
        <v>43984.166666666664</v>
      </c>
      <c r="C5383">
        <v>456.4</v>
      </c>
      <c r="D5383" t="s">
        <v>8</v>
      </c>
      <c r="E5383" t="s">
        <v>9</v>
      </c>
      <c r="F5383" t="s">
        <v>10</v>
      </c>
      <c r="G5383">
        <v>500</v>
      </c>
    </row>
    <row r="5384" spans="1:8" x14ac:dyDescent="0.2">
      <c r="A5384" t="s">
        <v>7</v>
      </c>
      <c r="B5384" s="4">
        <v>43984.166666666664</v>
      </c>
      <c r="C5384">
        <v>456.4</v>
      </c>
      <c r="D5384" t="s">
        <v>11</v>
      </c>
      <c r="E5384" t="s">
        <v>9</v>
      </c>
      <c r="F5384" t="s">
        <v>10</v>
      </c>
      <c r="G5384">
        <v>6</v>
      </c>
      <c r="H5384">
        <v>9</v>
      </c>
    </row>
    <row r="5385" spans="1:8" x14ac:dyDescent="0.2">
      <c r="A5385" t="s">
        <v>7</v>
      </c>
      <c r="B5385" s="4">
        <v>43984.25</v>
      </c>
      <c r="C5385">
        <v>0</v>
      </c>
      <c r="D5385" t="s">
        <v>12</v>
      </c>
      <c r="E5385" t="s">
        <v>9</v>
      </c>
      <c r="F5385" t="s">
        <v>10</v>
      </c>
      <c r="G5385">
        <v>35</v>
      </c>
    </row>
    <row r="5386" spans="1:8" x14ac:dyDescent="0.2">
      <c r="A5386" t="s">
        <v>7</v>
      </c>
      <c r="B5386" s="4">
        <v>43984.25</v>
      </c>
      <c r="C5386">
        <v>0</v>
      </c>
      <c r="D5386" t="s">
        <v>8</v>
      </c>
      <c r="E5386" t="s">
        <v>9</v>
      </c>
      <c r="F5386" t="s">
        <v>10</v>
      </c>
      <c r="G5386">
        <v>500</v>
      </c>
    </row>
    <row r="5387" spans="1:8" x14ac:dyDescent="0.2">
      <c r="A5387" t="s">
        <v>7</v>
      </c>
      <c r="B5387" s="4">
        <v>43984.25</v>
      </c>
      <c r="C5387">
        <v>0</v>
      </c>
      <c r="D5387" t="s">
        <v>11</v>
      </c>
      <c r="E5387" t="s">
        <v>9</v>
      </c>
      <c r="F5387" t="s">
        <v>10</v>
      </c>
      <c r="G5387">
        <v>6</v>
      </c>
      <c r="H5387">
        <v>9</v>
      </c>
    </row>
    <row r="5388" spans="1:8" x14ac:dyDescent="0.2">
      <c r="A5388" t="s">
        <v>7</v>
      </c>
      <c r="B5388" s="4">
        <v>43984.333333333336</v>
      </c>
      <c r="C5388">
        <v>0</v>
      </c>
      <c r="D5388" t="s">
        <v>12</v>
      </c>
      <c r="E5388" t="s">
        <v>9</v>
      </c>
      <c r="F5388" t="s">
        <v>10</v>
      </c>
      <c r="G5388">
        <v>35</v>
      </c>
    </row>
    <row r="5389" spans="1:8" x14ac:dyDescent="0.2">
      <c r="A5389" t="s">
        <v>7</v>
      </c>
      <c r="B5389" s="4">
        <v>43984.333333333336</v>
      </c>
      <c r="C5389">
        <v>0</v>
      </c>
      <c r="D5389" t="s">
        <v>8</v>
      </c>
      <c r="E5389" t="s">
        <v>9</v>
      </c>
      <c r="F5389" t="s">
        <v>10</v>
      </c>
      <c r="G5389">
        <v>500</v>
      </c>
    </row>
    <row r="5390" spans="1:8" x14ac:dyDescent="0.2">
      <c r="A5390" t="s">
        <v>7</v>
      </c>
      <c r="B5390" s="4">
        <v>43984.333333333336</v>
      </c>
      <c r="C5390">
        <v>0</v>
      </c>
      <c r="D5390" t="s">
        <v>11</v>
      </c>
      <c r="E5390" t="s">
        <v>9</v>
      </c>
      <c r="F5390" t="s">
        <v>10</v>
      </c>
      <c r="G5390">
        <v>6</v>
      </c>
      <c r="H5390">
        <v>9</v>
      </c>
    </row>
    <row r="5391" spans="1:8" x14ac:dyDescent="0.2">
      <c r="A5391" t="s">
        <v>7</v>
      </c>
      <c r="B5391" s="4">
        <v>43984.416666666664</v>
      </c>
      <c r="C5391">
        <v>0</v>
      </c>
      <c r="D5391" t="s">
        <v>12</v>
      </c>
      <c r="E5391" t="s">
        <v>9</v>
      </c>
      <c r="F5391" t="s">
        <v>10</v>
      </c>
      <c r="G5391">
        <v>35</v>
      </c>
    </row>
    <row r="5392" spans="1:8" x14ac:dyDescent="0.2">
      <c r="A5392" t="s">
        <v>7</v>
      </c>
      <c r="B5392" s="4">
        <v>43984.416666666664</v>
      </c>
      <c r="C5392">
        <v>0</v>
      </c>
      <c r="D5392" t="s">
        <v>8</v>
      </c>
      <c r="E5392" t="s">
        <v>9</v>
      </c>
      <c r="F5392" t="s">
        <v>10</v>
      </c>
      <c r="G5392">
        <v>500</v>
      </c>
    </row>
    <row r="5393" spans="1:8" x14ac:dyDescent="0.2">
      <c r="A5393" t="s">
        <v>7</v>
      </c>
      <c r="B5393" s="4">
        <v>43984.416666666664</v>
      </c>
      <c r="C5393">
        <v>0</v>
      </c>
      <c r="D5393" t="s">
        <v>11</v>
      </c>
      <c r="E5393" t="s">
        <v>9</v>
      </c>
      <c r="F5393" t="s">
        <v>10</v>
      </c>
      <c r="G5393">
        <v>6</v>
      </c>
      <c r="H5393">
        <v>9</v>
      </c>
    </row>
    <row r="5394" spans="1:8" x14ac:dyDescent="0.2">
      <c r="A5394" t="s">
        <v>7</v>
      </c>
      <c r="B5394" s="4">
        <v>43984.5</v>
      </c>
      <c r="C5394">
        <v>473.6</v>
      </c>
      <c r="D5394" t="s">
        <v>11</v>
      </c>
      <c r="E5394" t="s">
        <v>9</v>
      </c>
      <c r="F5394" t="s">
        <v>10</v>
      </c>
      <c r="G5394">
        <v>6</v>
      </c>
      <c r="H5394">
        <v>9</v>
      </c>
    </row>
    <row r="5395" spans="1:8" x14ac:dyDescent="0.2">
      <c r="A5395" t="s">
        <v>7</v>
      </c>
      <c r="B5395" s="4">
        <v>43984.5</v>
      </c>
      <c r="C5395">
        <v>473.6</v>
      </c>
      <c r="D5395" t="s">
        <v>8</v>
      </c>
      <c r="E5395" t="s">
        <v>9</v>
      </c>
      <c r="F5395" t="s">
        <v>10</v>
      </c>
      <c r="G5395">
        <v>500</v>
      </c>
    </row>
    <row r="5396" spans="1:8" x14ac:dyDescent="0.2">
      <c r="A5396" t="s">
        <v>7</v>
      </c>
      <c r="B5396" s="4">
        <v>43984.5</v>
      </c>
      <c r="C5396">
        <v>473.6</v>
      </c>
      <c r="D5396" t="s">
        <v>12</v>
      </c>
      <c r="E5396" t="s">
        <v>9</v>
      </c>
      <c r="F5396" t="s">
        <v>10</v>
      </c>
      <c r="G5396">
        <v>35</v>
      </c>
    </row>
    <row r="5397" spans="1:8" x14ac:dyDescent="0.2">
      <c r="A5397" t="s">
        <v>7</v>
      </c>
      <c r="B5397" s="4">
        <v>43984.583333333336</v>
      </c>
      <c r="C5397">
        <v>465.5</v>
      </c>
      <c r="D5397" t="s">
        <v>12</v>
      </c>
      <c r="E5397" t="s">
        <v>9</v>
      </c>
      <c r="F5397" t="s">
        <v>10</v>
      </c>
      <c r="G5397">
        <v>35</v>
      </c>
    </row>
    <row r="5398" spans="1:8" x14ac:dyDescent="0.2">
      <c r="A5398" t="s">
        <v>7</v>
      </c>
      <c r="B5398" s="4">
        <v>43984.583333333336</v>
      </c>
      <c r="C5398">
        <v>465.5</v>
      </c>
      <c r="D5398" t="s">
        <v>8</v>
      </c>
      <c r="E5398" t="s">
        <v>9</v>
      </c>
      <c r="F5398" t="s">
        <v>10</v>
      </c>
      <c r="G5398">
        <v>500</v>
      </c>
    </row>
    <row r="5399" spans="1:8" x14ac:dyDescent="0.2">
      <c r="A5399" t="s">
        <v>7</v>
      </c>
      <c r="B5399" s="4">
        <v>43984.583333333336</v>
      </c>
      <c r="C5399">
        <v>465.5</v>
      </c>
      <c r="D5399" t="s">
        <v>11</v>
      </c>
      <c r="E5399" t="s">
        <v>9</v>
      </c>
      <c r="F5399" t="s">
        <v>10</v>
      </c>
      <c r="G5399">
        <v>6</v>
      </c>
      <c r="H5399">
        <v>9</v>
      </c>
    </row>
    <row r="5400" spans="1:8" x14ac:dyDescent="0.2">
      <c r="A5400" t="s">
        <v>7</v>
      </c>
      <c r="B5400" s="4">
        <v>43984.666666666664</v>
      </c>
      <c r="C5400">
        <v>0</v>
      </c>
      <c r="D5400" t="s">
        <v>11</v>
      </c>
      <c r="E5400" t="s">
        <v>9</v>
      </c>
      <c r="F5400" t="s">
        <v>10</v>
      </c>
      <c r="G5400">
        <v>6</v>
      </c>
      <c r="H5400">
        <v>9</v>
      </c>
    </row>
    <row r="5401" spans="1:8" x14ac:dyDescent="0.2">
      <c r="A5401" t="s">
        <v>7</v>
      </c>
      <c r="B5401" s="4">
        <v>43984.666666666664</v>
      </c>
      <c r="C5401">
        <v>0</v>
      </c>
      <c r="D5401" t="s">
        <v>12</v>
      </c>
      <c r="E5401" t="s">
        <v>9</v>
      </c>
      <c r="F5401" t="s">
        <v>10</v>
      </c>
      <c r="G5401">
        <v>35</v>
      </c>
    </row>
    <row r="5402" spans="1:8" x14ac:dyDescent="0.2">
      <c r="A5402" t="s">
        <v>7</v>
      </c>
      <c r="B5402" s="4">
        <v>43984.666666666664</v>
      </c>
      <c r="C5402">
        <v>0</v>
      </c>
      <c r="D5402" t="s">
        <v>8</v>
      </c>
      <c r="E5402" t="s">
        <v>9</v>
      </c>
      <c r="F5402" t="s">
        <v>10</v>
      </c>
      <c r="G5402">
        <v>500</v>
      </c>
    </row>
    <row r="5403" spans="1:8" x14ac:dyDescent="0.2">
      <c r="A5403" t="s">
        <v>7</v>
      </c>
      <c r="B5403" s="4">
        <v>43984.75</v>
      </c>
      <c r="C5403">
        <v>96.3</v>
      </c>
      <c r="D5403" t="s">
        <v>11</v>
      </c>
      <c r="E5403" t="s">
        <v>9</v>
      </c>
      <c r="F5403" t="s">
        <v>10</v>
      </c>
      <c r="G5403">
        <v>6</v>
      </c>
      <c r="H5403">
        <v>9</v>
      </c>
    </row>
    <row r="5404" spans="1:8" x14ac:dyDescent="0.2">
      <c r="A5404" t="s">
        <v>7</v>
      </c>
      <c r="B5404" s="4">
        <v>43984.75</v>
      </c>
      <c r="C5404">
        <v>96.3</v>
      </c>
      <c r="D5404" t="s">
        <v>8</v>
      </c>
      <c r="E5404" t="s">
        <v>9</v>
      </c>
      <c r="F5404" t="s">
        <v>10</v>
      </c>
      <c r="G5404">
        <v>500</v>
      </c>
    </row>
    <row r="5405" spans="1:8" x14ac:dyDescent="0.2">
      <c r="A5405" t="s">
        <v>7</v>
      </c>
      <c r="B5405" s="4">
        <v>43984.75</v>
      </c>
      <c r="C5405">
        <v>96.3</v>
      </c>
      <c r="D5405" t="s">
        <v>12</v>
      </c>
      <c r="E5405" t="s">
        <v>9</v>
      </c>
      <c r="F5405" t="s">
        <v>10</v>
      </c>
      <c r="G5405">
        <v>35</v>
      </c>
    </row>
    <row r="5406" spans="1:8" x14ac:dyDescent="0.2">
      <c r="A5406" t="s">
        <v>7</v>
      </c>
      <c r="B5406" s="4">
        <v>43984.833333333336</v>
      </c>
      <c r="C5406">
        <v>326.89999999999998</v>
      </c>
      <c r="D5406" t="s">
        <v>12</v>
      </c>
      <c r="E5406" t="s">
        <v>9</v>
      </c>
      <c r="F5406" t="s">
        <v>10</v>
      </c>
      <c r="G5406">
        <v>35</v>
      </c>
    </row>
    <row r="5407" spans="1:8" x14ac:dyDescent="0.2">
      <c r="A5407" t="s">
        <v>7</v>
      </c>
      <c r="B5407" s="4">
        <v>43984.833333333336</v>
      </c>
      <c r="C5407">
        <v>326.89999999999998</v>
      </c>
      <c r="D5407" t="s">
        <v>11</v>
      </c>
      <c r="E5407" t="s">
        <v>9</v>
      </c>
      <c r="F5407" t="s">
        <v>10</v>
      </c>
      <c r="G5407">
        <v>6</v>
      </c>
      <c r="H5407">
        <v>9</v>
      </c>
    </row>
    <row r="5408" spans="1:8" x14ac:dyDescent="0.2">
      <c r="A5408" t="s">
        <v>7</v>
      </c>
      <c r="B5408" s="4">
        <v>43984.833333333336</v>
      </c>
      <c r="C5408">
        <v>326.89999999999998</v>
      </c>
      <c r="D5408" t="s">
        <v>8</v>
      </c>
      <c r="E5408" t="s">
        <v>9</v>
      </c>
      <c r="F5408" t="s">
        <v>10</v>
      </c>
      <c r="G5408">
        <v>500</v>
      </c>
    </row>
    <row r="5409" spans="1:8" x14ac:dyDescent="0.2">
      <c r="A5409" t="s">
        <v>7</v>
      </c>
      <c r="B5409" s="4">
        <v>43984.916666666664</v>
      </c>
      <c r="C5409">
        <v>0</v>
      </c>
      <c r="D5409" t="s">
        <v>11</v>
      </c>
      <c r="E5409" t="s">
        <v>9</v>
      </c>
      <c r="F5409" t="s">
        <v>10</v>
      </c>
      <c r="G5409">
        <v>6</v>
      </c>
      <c r="H5409">
        <v>9</v>
      </c>
    </row>
    <row r="5410" spans="1:8" x14ac:dyDescent="0.2">
      <c r="A5410" t="s">
        <v>7</v>
      </c>
      <c r="B5410" s="4">
        <v>43984.916666666664</v>
      </c>
      <c r="C5410">
        <v>0</v>
      </c>
      <c r="D5410" t="s">
        <v>8</v>
      </c>
      <c r="E5410" t="s">
        <v>9</v>
      </c>
      <c r="F5410" t="s">
        <v>10</v>
      </c>
      <c r="G5410">
        <v>500</v>
      </c>
    </row>
    <row r="5411" spans="1:8" x14ac:dyDescent="0.2">
      <c r="A5411" t="s">
        <v>7</v>
      </c>
      <c r="B5411" s="4">
        <v>43984.916666666664</v>
      </c>
      <c r="C5411">
        <v>0</v>
      </c>
      <c r="D5411" t="s">
        <v>12</v>
      </c>
      <c r="E5411" t="s">
        <v>9</v>
      </c>
      <c r="F5411" t="s">
        <v>10</v>
      </c>
      <c r="G5411">
        <v>35</v>
      </c>
    </row>
    <row r="5412" spans="1:8" x14ac:dyDescent="0.2">
      <c r="A5412" t="s">
        <v>7</v>
      </c>
      <c r="B5412" s="4">
        <v>43985</v>
      </c>
      <c r="C5412">
        <v>463.8</v>
      </c>
      <c r="D5412" t="s">
        <v>12</v>
      </c>
      <c r="E5412" t="s">
        <v>9</v>
      </c>
      <c r="F5412" t="s">
        <v>10</v>
      </c>
      <c r="G5412">
        <v>35</v>
      </c>
    </row>
    <row r="5413" spans="1:8" x14ac:dyDescent="0.2">
      <c r="A5413" t="s">
        <v>7</v>
      </c>
      <c r="B5413" s="4">
        <v>43985</v>
      </c>
      <c r="C5413">
        <v>463.8</v>
      </c>
      <c r="D5413" t="s">
        <v>8</v>
      </c>
      <c r="E5413" t="s">
        <v>9</v>
      </c>
      <c r="F5413" t="s">
        <v>10</v>
      </c>
      <c r="G5413">
        <v>500</v>
      </c>
    </row>
    <row r="5414" spans="1:8" x14ac:dyDescent="0.2">
      <c r="A5414" t="s">
        <v>7</v>
      </c>
      <c r="B5414" s="4">
        <v>43985</v>
      </c>
      <c r="C5414">
        <v>463.8</v>
      </c>
      <c r="D5414" t="s">
        <v>11</v>
      </c>
      <c r="E5414" t="s">
        <v>9</v>
      </c>
      <c r="F5414" t="s">
        <v>10</v>
      </c>
      <c r="G5414">
        <v>6</v>
      </c>
      <c r="H5414">
        <v>9</v>
      </c>
    </row>
    <row r="5415" spans="1:8" x14ac:dyDescent="0.2">
      <c r="A5415" t="s">
        <v>7</v>
      </c>
      <c r="B5415" s="4">
        <v>43985.083333333336</v>
      </c>
      <c r="C5415">
        <v>0</v>
      </c>
      <c r="D5415" t="s">
        <v>8</v>
      </c>
      <c r="E5415" t="s">
        <v>9</v>
      </c>
      <c r="F5415" t="s">
        <v>10</v>
      </c>
      <c r="G5415">
        <v>500</v>
      </c>
    </row>
    <row r="5416" spans="1:8" x14ac:dyDescent="0.2">
      <c r="A5416" t="s">
        <v>7</v>
      </c>
      <c r="B5416" s="4">
        <v>43985.083333333336</v>
      </c>
      <c r="C5416">
        <v>0</v>
      </c>
      <c r="D5416" t="s">
        <v>11</v>
      </c>
      <c r="E5416" t="s">
        <v>9</v>
      </c>
      <c r="F5416" t="s">
        <v>10</v>
      </c>
      <c r="G5416">
        <v>6</v>
      </c>
      <c r="H5416">
        <v>9</v>
      </c>
    </row>
    <row r="5417" spans="1:8" x14ac:dyDescent="0.2">
      <c r="A5417" t="s">
        <v>7</v>
      </c>
      <c r="B5417" s="4">
        <v>43985.083333333336</v>
      </c>
      <c r="C5417">
        <v>0</v>
      </c>
      <c r="D5417" t="s">
        <v>12</v>
      </c>
      <c r="E5417" t="s">
        <v>9</v>
      </c>
      <c r="F5417" t="s">
        <v>10</v>
      </c>
      <c r="G5417">
        <v>35</v>
      </c>
    </row>
    <row r="5418" spans="1:8" x14ac:dyDescent="0.2">
      <c r="A5418" t="s">
        <v>7</v>
      </c>
      <c r="B5418" s="4">
        <v>43985.166666666664</v>
      </c>
      <c r="C5418">
        <v>258.39999999999998</v>
      </c>
      <c r="D5418" t="s">
        <v>11</v>
      </c>
      <c r="E5418" t="s">
        <v>9</v>
      </c>
      <c r="F5418" t="s">
        <v>10</v>
      </c>
      <c r="G5418">
        <v>6</v>
      </c>
      <c r="H5418">
        <v>9</v>
      </c>
    </row>
    <row r="5419" spans="1:8" x14ac:dyDescent="0.2">
      <c r="A5419" t="s">
        <v>7</v>
      </c>
      <c r="B5419" s="4">
        <v>43985.166666666664</v>
      </c>
      <c r="C5419">
        <v>258.39999999999998</v>
      </c>
      <c r="D5419" t="s">
        <v>8</v>
      </c>
      <c r="E5419" t="s">
        <v>9</v>
      </c>
      <c r="F5419" t="s">
        <v>10</v>
      </c>
      <c r="G5419">
        <v>500</v>
      </c>
    </row>
    <row r="5420" spans="1:8" x14ac:dyDescent="0.2">
      <c r="A5420" t="s">
        <v>7</v>
      </c>
      <c r="B5420" s="4">
        <v>43985.166666666664</v>
      </c>
      <c r="C5420">
        <v>258.39999999999998</v>
      </c>
      <c r="D5420" t="s">
        <v>12</v>
      </c>
      <c r="E5420" t="s">
        <v>9</v>
      </c>
      <c r="F5420" t="s">
        <v>10</v>
      </c>
      <c r="G5420">
        <v>35</v>
      </c>
    </row>
    <row r="5421" spans="1:8" x14ac:dyDescent="0.2">
      <c r="A5421" t="s">
        <v>7</v>
      </c>
      <c r="B5421" s="4">
        <v>43985.25</v>
      </c>
      <c r="C5421">
        <v>175.3</v>
      </c>
      <c r="D5421" t="s">
        <v>12</v>
      </c>
      <c r="E5421" t="s">
        <v>9</v>
      </c>
      <c r="F5421" t="s">
        <v>10</v>
      </c>
      <c r="G5421">
        <v>35</v>
      </c>
    </row>
    <row r="5422" spans="1:8" x14ac:dyDescent="0.2">
      <c r="A5422" t="s">
        <v>7</v>
      </c>
      <c r="B5422" s="4">
        <v>43985.25</v>
      </c>
      <c r="C5422">
        <v>175.3</v>
      </c>
      <c r="D5422" t="s">
        <v>8</v>
      </c>
      <c r="E5422" t="s">
        <v>9</v>
      </c>
      <c r="F5422" t="s">
        <v>10</v>
      </c>
      <c r="G5422">
        <v>500</v>
      </c>
    </row>
    <row r="5423" spans="1:8" x14ac:dyDescent="0.2">
      <c r="A5423" t="s">
        <v>7</v>
      </c>
      <c r="B5423" s="4">
        <v>43985.25</v>
      </c>
      <c r="C5423">
        <v>175.3</v>
      </c>
      <c r="D5423" t="s">
        <v>11</v>
      </c>
      <c r="E5423" t="s">
        <v>9</v>
      </c>
      <c r="F5423" t="s">
        <v>10</v>
      </c>
      <c r="G5423">
        <v>6</v>
      </c>
      <c r="H5423">
        <v>9</v>
      </c>
    </row>
    <row r="5424" spans="1:8" x14ac:dyDescent="0.2">
      <c r="A5424" t="s">
        <v>7</v>
      </c>
      <c r="B5424" s="4">
        <v>43985.333333333336</v>
      </c>
      <c r="C5424">
        <v>0</v>
      </c>
      <c r="D5424" t="s">
        <v>11</v>
      </c>
      <c r="E5424" t="s">
        <v>9</v>
      </c>
      <c r="F5424" t="s">
        <v>10</v>
      </c>
      <c r="G5424">
        <v>6</v>
      </c>
      <c r="H5424">
        <v>9</v>
      </c>
    </row>
    <row r="5425" spans="1:8" x14ac:dyDescent="0.2">
      <c r="A5425" t="s">
        <v>7</v>
      </c>
      <c r="B5425" s="4">
        <v>43985.333333333336</v>
      </c>
      <c r="C5425">
        <v>0</v>
      </c>
      <c r="D5425" t="s">
        <v>8</v>
      </c>
      <c r="E5425" t="s">
        <v>9</v>
      </c>
      <c r="F5425" t="s">
        <v>10</v>
      </c>
      <c r="G5425">
        <v>500</v>
      </c>
    </row>
    <row r="5426" spans="1:8" x14ac:dyDescent="0.2">
      <c r="A5426" t="s">
        <v>7</v>
      </c>
      <c r="B5426" s="4">
        <v>43985.333333333336</v>
      </c>
      <c r="C5426">
        <v>0</v>
      </c>
      <c r="D5426" t="s">
        <v>12</v>
      </c>
      <c r="E5426" t="s">
        <v>9</v>
      </c>
      <c r="F5426" t="s">
        <v>10</v>
      </c>
      <c r="G5426">
        <v>35</v>
      </c>
    </row>
    <row r="5427" spans="1:8" x14ac:dyDescent="0.2">
      <c r="A5427" t="s">
        <v>7</v>
      </c>
      <c r="B5427" s="4">
        <v>43985.416666666664</v>
      </c>
      <c r="C5427">
        <v>471.1</v>
      </c>
      <c r="D5427" t="s">
        <v>8</v>
      </c>
      <c r="E5427" t="s">
        <v>9</v>
      </c>
      <c r="F5427" t="s">
        <v>10</v>
      </c>
      <c r="G5427">
        <v>500</v>
      </c>
    </row>
    <row r="5428" spans="1:8" x14ac:dyDescent="0.2">
      <c r="A5428" t="s">
        <v>7</v>
      </c>
      <c r="B5428" s="4">
        <v>43985.416666666664</v>
      </c>
      <c r="C5428">
        <v>471.1</v>
      </c>
      <c r="D5428" t="s">
        <v>11</v>
      </c>
      <c r="E5428" t="s">
        <v>9</v>
      </c>
      <c r="F5428" t="s">
        <v>10</v>
      </c>
      <c r="G5428">
        <v>6</v>
      </c>
      <c r="H5428">
        <v>9</v>
      </c>
    </row>
    <row r="5429" spans="1:8" x14ac:dyDescent="0.2">
      <c r="A5429" t="s">
        <v>7</v>
      </c>
      <c r="B5429" s="4">
        <v>43985.416666666664</v>
      </c>
      <c r="C5429">
        <v>471.1</v>
      </c>
      <c r="D5429" t="s">
        <v>12</v>
      </c>
      <c r="E5429" t="s">
        <v>9</v>
      </c>
      <c r="F5429" t="s">
        <v>10</v>
      </c>
      <c r="G5429">
        <v>35</v>
      </c>
    </row>
    <row r="5430" spans="1:8" x14ac:dyDescent="0.2">
      <c r="A5430" t="s">
        <v>7</v>
      </c>
      <c r="B5430" s="4">
        <v>43985.5</v>
      </c>
      <c r="C5430">
        <v>48</v>
      </c>
      <c r="D5430" t="s">
        <v>8</v>
      </c>
      <c r="E5430" t="s">
        <v>9</v>
      </c>
      <c r="F5430" t="s">
        <v>10</v>
      </c>
      <c r="G5430">
        <v>500</v>
      </c>
    </row>
    <row r="5431" spans="1:8" x14ac:dyDescent="0.2">
      <c r="A5431" t="s">
        <v>7</v>
      </c>
      <c r="B5431" s="4">
        <v>43985.5</v>
      </c>
      <c r="C5431">
        <v>48</v>
      </c>
      <c r="D5431" t="s">
        <v>11</v>
      </c>
      <c r="E5431" t="s">
        <v>9</v>
      </c>
      <c r="F5431" t="s">
        <v>10</v>
      </c>
      <c r="G5431">
        <v>6</v>
      </c>
      <c r="H5431">
        <v>9</v>
      </c>
    </row>
    <row r="5432" spans="1:8" x14ac:dyDescent="0.2">
      <c r="A5432" t="s">
        <v>7</v>
      </c>
      <c r="B5432" s="4">
        <v>43985.5</v>
      </c>
      <c r="C5432">
        <v>48</v>
      </c>
      <c r="D5432" t="s">
        <v>12</v>
      </c>
      <c r="E5432" t="s">
        <v>9</v>
      </c>
      <c r="F5432" t="s">
        <v>10</v>
      </c>
      <c r="G5432">
        <v>35</v>
      </c>
    </row>
    <row r="5433" spans="1:8" x14ac:dyDescent="0.2">
      <c r="A5433" t="s">
        <v>7</v>
      </c>
      <c r="B5433" s="4">
        <v>43985.583333333336</v>
      </c>
      <c r="C5433">
        <v>0</v>
      </c>
      <c r="D5433" t="s">
        <v>12</v>
      </c>
      <c r="E5433" t="s">
        <v>9</v>
      </c>
      <c r="F5433" t="s">
        <v>10</v>
      </c>
      <c r="G5433">
        <v>35</v>
      </c>
    </row>
    <row r="5434" spans="1:8" x14ac:dyDescent="0.2">
      <c r="A5434" t="s">
        <v>7</v>
      </c>
      <c r="B5434" s="4">
        <v>43985.583333333336</v>
      </c>
      <c r="C5434">
        <v>0</v>
      </c>
      <c r="D5434" t="s">
        <v>11</v>
      </c>
      <c r="E5434" t="s">
        <v>9</v>
      </c>
      <c r="F5434" t="s">
        <v>10</v>
      </c>
      <c r="G5434">
        <v>6</v>
      </c>
      <c r="H5434">
        <v>9</v>
      </c>
    </row>
    <row r="5435" spans="1:8" x14ac:dyDescent="0.2">
      <c r="A5435" t="s">
        <v>7</v>
      </c>
      <c r="B5435" s="4">
        <v>43985.583333333336</v>
      </c>
      <c r="C5435">
        <v>0</v>
      </c>
      <c r="D5435" t="s">
        <v>8</v>
      </c>
      <c r="E5435" t="s">
        <v>9</v>
      </c>
      <c r="F5435" t="s">
        <v>10</v>
      </c>
      <c r="G5435">
        <v>500</v>
      </c>
    </row>
    <row r="5436" spans="1:8" x14ac:dyDescent="0.2">
      <c r="A5436" t="s">
        <v>7</v>
      </c>
      <c r="B5436" s="4">
        <v>43985.666666666664</v>
      </c>
      <c r="C5436">
        <v>470.5</v>
      </c>
      <c r="D5436" t="s">
        <v>11</v>
      </c>
      <c r="E5436" t="s">
        <v>9</v>
      </c>
      <c r="F5436" t="s">
        <v>10</v>
      </c>
      <c r="G5436">
        <v>6</v>
      </c>
      <c r="H5436">
        <v>9</v>
      </c>
    </row>
    <row r="5437" spans="1:8" x14ac:dyDescent="0.2">
      <c r="A5437" t="s">
        <v>7</v>
      </c>
      <c r="B5437" s="4">
        <v>43985.666666666664</v>
      </c>
      <c r="C5437">
        <v>470.5</v>
      </c>
      <c r="D5437" t="s">
        <v>8</v>
      </c>
      <c r="E5437" t="s">
        <v>9</v>
      </c>
      <c r="F5437" t="s">
        <v>10</v>
      </c>
      <c r="G5437">
        <v>500</v>
      </c>
    </row>
    <row r="5438" spans="1:8" x14ac:dyDescent="0.2">
      <c r="A5438" t="s">
        <v>7</v>
      </c>
      <c r="B5438" s="4">
        <v>43985.666666666664</v>
      </c>
      <c r="C5438">
        <v>470.5</v>
      </c>
      <c r="D5438" t="s">
        <v>12</v>
      </c>
      <c r="E5438" t="s">
        <v>9</v>
      </c>
      <c r="F5438" t="s">
        <v>10</v>
      </c>
      <c r="G5438">
        <v>35</v>
      </c>
    </row>
    <row r="5439" spans="1:8" x14ac:dyDescent="0.2">
      <c r="A5439" t="s">
        <v>7</v>
      </c>
      <c r="B5439" s="4">
        <v>43985.75</v>
      </c>
      <c r="C5439">
        <v>0</v>
      </c>
      <c r="D5439" t="s">
        <v>8</v>
      </c>
      <c r="E5439" t="s">
        <v>9</v>
      </c>
      <c r="F5439" t="s">
        <v>10</v>
      </c>
      <c r="G5439">
        <v>500</v>
      </c>
    </row>
    <row r="5440" spans="1:8" x14ac:dyDescent="0.2">
      <c r="A5440" t="s">
        <v>7</v>
      </c>
      <c r="B5440" s="4">
        <v>43985.75</v>
      </c>
      <c r="C5440">
        <v>0</v>
      </c>
      <c r="D5440" t="s">
        <v>12</v>
      </c>
      <c r="E5440" t="s">
        <v>9</v>
      </c>
      <c r="F5440" t="s">
        <v>10</v>
      </c>
      <c r="G5440">
        <v>35</v>
      </c>
    </row>
    <row r="5441" spans="1:8" x14ac:dyDescent="0.2">
      <c r="A5441" t="s">
        <v>7</v>
      </c>
      <c r="B5441" s="4">
        <v>43985.75</v>
      </c>
      <c r="C5441">
        <v>0</v>
      </c>
      <c r="D5441" t="s">
        <v>11</v>
      </c>
      <c r="E5441" t="s">
        <v>9</v>
      </c>
      <c r="F5441" t="s">
        <v>10</v>
      </c>
      <c r="G5441">
        <v>6</v>
      </c>
      <c r="H5441">
        <v>9</v>
      </c>
    </row>
    <row r="5442" spans="1:8" x14ac:dyDescent="0.2">
      <c r="A5442" t="s">
        <v>7</v>
      </c>
      <c r="B5442" s="4">
        <v>43985.833333333336</v>
      </c>
      <c r="C5442">
        <v>466.6</v>
      </c>
      <c r="D5442" t="s">
        <v>12</v>
      </c>
      <c r="E5442" t="s">
        <v>9</v>
      </c>
      <c r="F5442" t="s">
        <v>10</v>
      </c>
      <c r="G5442">
        <v>35</v>
      </c>
    </row>
    <row r="5443" spans="1:8" x14ac:dyDescent="0.2">
      <c r="A5443" t="s">
        <v>7</v>
      </c>
      <c r="B5443" s="4">
        <v>43985.833333333336</v>
      </c>
      <c r="C5443">
        <v>466.6</v>
      </c>
      <c r="D5443" t="s">
        <v>11</v>
      </c>
      <c r="E5443" t="s">
        <v>9</v>
      </c>
      <c r="F5443" t="s">
        <v>10</v>
      </c>
      <c r="G5443">
        <v>6</v>
      </c>
      <c r="H5443">
        <v>9</v>
      </c>
    </row>
    <row r="5444" spans="1:8" x14ac:dyDescent="0.2">
      <c r="A5444" t="s">
        <v>7</v>
      </c>
      <c r="B5444" s="4">
        <v>43985.833333333336</v>
      </c>
      <c r="C5444">
        <v>466.6</v>
      </c>
      <c r="D5444" t="s">
        <v>8</v>
      </c>
      <c r="E5444" t="s">
        <v>9</v>
      </c>
      <c r="F5444" t="s">
        <v>10</v>
      </c>
      <c r="G5444">
        <v>500</v>
      </c>
    </row>
    <row r="5445" spans="1:8" x14ac:dyDescent="0.2">
      <c r="A5445" t="s">
        <v>7</v>
      </c>
      <c r="B5445" s="4">
        <v>43985.916666666664</v>
      </c>
      <c r="C5445">
        <v>0</v>
      </c>
      <c r="D5445" t="s">
        <v>11</v>
      </c>
      <c r="E5445" t="s">
        <v>9</v>
      </c>
      <c r="F5445" t="s">
        <v>10</v>
      </c>
      <c r="G5445">
        <v>6</v>
      </c>
      <c r="H5445">
        <v>9</v>
      </c>
    </row>
    <row r="5446" spans="1:8" x14ac:dyDescent="0.2">
      <c r="A5446" t="s">
        <v>7</v>
      </c>
      <c r="B5446" s="4">
        <v>43985.916666666664</v>
      </c>
      <c r="C5446">
        <v>0</v>
      </c>
      <c r="D5446" t="s">
        <v>8</v>
      </c>
      <c r="E5446" t="s">
        <v>9</v>
      </c>
      <c r="F5446" t="s">
        <v>10</v>
      </c>
      <c r="G5446">
        <v>500</v>
      </c>
    </row>
    <row r="5447" spans="1:8" x14ac:dyDescent="0.2">
      <c r="A5447" t="s">
        <v>7</v>
      </c>
      <c r="B5447" s="4">
        <v>43985.916666666664</v>
      </c>
      <c r="C5447">
        <v>0</v>
      </c>
      <c r="D5447" t="s">
        <v>12</v>
      </c>
      <c r="E5447" t="s">
        <v>9</v>
      </c>
      <c r="F5447" t="s">
        <v>10</v>
      </c>
      <c r="G5447">
        <v>35</v>
      </c>
    </row>
    <row r="5448" spans="1:8" x14ac:dyDescent="0.2">
      <c r="A5448" t="s">
        <v>7</v>
      </c>
      <c r="B5448" s="4">
        <v>43986</v>
      </c>
      <c r="C5448">
        <v>460.6</v>
      </c>
      <c r="D5448" t="s">
        <v>12</v>
      </c>
      <c r="E5448" t="s">
        <v>9</v>
      </c>
      <c r="F5448" t="s">
        <v>10</v>
      </c>
      <c r="G5448">
        <v>35</v>
      </c>
    </row>
    <row r="5449" spans="1:8" x14ac:dyDescent="0.2">
      <c r="A5449" t="s">
        <v>7</v>
      </c>
      <c r="B5449" s="4">
        <v>43986</v>
      </c>
      <c r="C5449">
        <v>460.6</v>
      </c>
      <c r="D5449" t="s">
        <v>11</v>
      </c>
      <c r="E5449" t="s">
        <v>9</v>
      </c>
      <c r="F5449" t="s">
        <v>10</v>
      </c>
      <c r="G5449">
        <v>6</v>
      </c>
      <c r="H5449">
        <v>9</v>
      </c>
    </row>
    <row r="5450" spans="1:8" x14ac:dyDescent="0.2">
      <c r="A5450" t="s">
        <v>7</v>
      </c>
      <c r="B5450" s="4">
        <v>43986</v>
      </c>
      <c r="C5450">
        <v>460.6</v>
      </c>
      <c r="D5450" t="s">
        <v>8</v>
      </c>
      <c r="E5450" t="s">
        <v>9</v>
      </c>
      <c r="F5450" t="s">
        <v>10</v>
      </c>
      <c r="G5450">
        <v>500</v>
      </c>
    </row>
    <row r="5451" spans="1:8" x14ac:dyDescent="0.2">
      <c r="A5451" t="s">
        <v>7</v>
      </c>
      <c r="B5451" s="4">
        <v>43986.083333333336</v>
      </c>
      <c r="C5451">
        <v>98.3</v>
      </c>
      <c r="D5451" t="s">
        <v>11</v>
      </c>
      <c r="E5451" t="s">
        <v>9</v>
      </c>
      <c r="F5451" t="s">
        <v>10</v>
      </c>
      <c r="G5451">
        <v>6</v>
      </c>
      <c r="H5451">
        <v>9</v>
      </c>
    </row>
    <row r="5452" spans="1:8" x14ac:dyDescent="0.2">
      <c r="A5452" t="s">
        <v>7</v>
      </c>
      <c r="B5452" s="4">
        <v>43986.083333333336</v>
      </c>
      <c r="C5452">
        <v>98.3</v>
      </c>
      <c r="D5452" t="s">
        <v>8</v>
      </c>
      <c r="E5452" t="s">
        <v>9</v>
      </c>
      <c r="F5452" t="s">
        <v>10</v>
      </c>
      <c r="G5452">
        <v>500</v>
      </c>
    </row>
    <row r="5453" spans="1:8" x14ac:dyDescent="0.2">
      <c r="A5453" t="s">
        <v>7</v>
      </c>
      <c r="B5453" s="4">
        <v>43986.083333333336</v>
      </c>
      <c r="C5453">
        <v>98.3</v>
      </c>
      <c r="D5453" t="s">
        <v>12</v>
      </c>
      <c r="E5453" t="s">
        <v>9</v>
      </c>
      <c r="F5453" t="s">
        <v>10</v>
      </c>
      <c r="G5453">
        <v>35</v>
      </c>
    </row>
    <row r="5454" spans="1:8" x14ac:dyDescent="0.2">
      <c r="A5454" t="s">
        <v>7</v>
      </c>
      <c r="B5454" s="4">
        <v>43986.166666666664</v>
      </c>
      <c r="C5454">
        <v>0</v>
      </c>
      <c r="D5454" t="s">
        <v>12</v>
      </c>
      <c r="E5454" t="s">
        <v>9</v>
      </c>
      <c r="F5454" t="s">
        <v>10</v>
      </c>
      <c r="G5454">
        <v>35</v>
      </c>
    </row>
    <row r="5455" spans="1:8" x14ac:dyDescent="0.2">
      <c r="A5455" t="s">
        <v>7</v>
      </c>
      <c r="B5455" s="4">
        <v>43986.166666666664</v>
      </c>
      <c r="C5455">
        <v>0</v>
      </c>
      <c r="D5455" t="s">
        <v>11</v>
      </c>
      <c r="E5455" t="s">
        <v>9</v>
      </c>
      <c r="F5455" t="s">
        <v>10</v>
      </c>
      <c r="G5455">
        <v>6</v>
      </c>
      <c r="H5455">
        <v>9</v>
      </c>
    </row>
    <row r="5456" spans="1:8" x14ac:dyDescent="0.2">
      <c r="A5456" t="s">
        <v>7</v>
      </c>
      <c r="B5456" s="4">
        <v>43986.166666666664</v>
      </c>
      <c r="C5456">
        <v>0</v>
      </c>
      <c r="D5456" t="s">
        <v>8</v>
      </c>
      <c r="E5456" t="s">
        <v>9</v>
      </c>
      <c r="F5456" t="s">
        <v>10</v>
      </c>
      <c r="G5456">
        <v>500</v>
      </c>
    </row>
    <row r="5457" spans="1:8" x14ac:dyDescent="0.2">
      <c r="A5457" t="s">
        <v>7</v>
      </c>
      <c r="B5457" s="4">
        <v>43986.25</v>
      </c>
      <c r="C5457">
        <v>466.4</v>
      </c>
      <c r="D5457" t="s">
        <v>12</v>
      </c>
      <c r="E5457" t="s">
        <v>9</v>
      </c>
      <c r="F5457" t="s">
        <v>10</v>
      </c>
      <c r="G5457">
        <v>35</v>
      </c>
    </row>
    <row r="5458" spans="1:8" x14ac:dyDescent="0.2">
      <c r="A5458" t="s">
        <v>7</v>
      </c>
      <c r="B5458" s="4">
        <v>43986.25</v>
      </c>
      <c r="C5458">
        <v>466.4</v>
      </c>
      <c r="D5458" t="s">
        <v>11</v>
      </c>
      <c r="E5458" t="s">
        <v>9</v>
      </c>
      <c r="F5458" t="s">
        <v>10</v>
      </c>
      <c r="G5458">
        <v>6</v>
      </c>
      <c r="H5458">
        <v>9</v>
      </c>
    </row>
    <row r="5459" spans="1:8" x14ac:dyDescent="0.2">
      <c r="A5459" t="s">
        <v>7</v>
      </c>
      <c r="B5459" s="4">
        <v>43986.25</v>
      </c>
      <c r="C5459">
        <v>466.4</v>
      </c>
      <c r="D5459" t="s">
        <v>8</v>
      </c>
      <c r="E5459" t="s">
        <v>9</v>
      </c>
      <c r="F5459" t="s">
        <v>10</v>
      </c>
      <c r="G5459">
        <v>500</v>
      </c>
    </row>
    <row r="5460" spans="1:8" x14ac:dyDescent="0.2">
      <c r="A5460" t="s">
        <v>7</v>
      </c>
      <c r="B5460" s="4">
        <v>43986.333333333336</v>
      </c>
      <c r="C5460">
        <v>0</v>
      </c>
      <c r="D5460" t="s">
        <v>8</v>
      </c>
      <c r="E5460" t="s">
        <v>9</v>
      </c>
      <c r="F5460" t="s">
        <v>10</v>
      </c>
      <c r="G5460">
        <v>500</v>
      </c>
    </row>
    <row r="5461" spans="1:8" x14ac:dyDescent="0.2">
      <c r="A5461" t="s">
        <v>7</v>
      </c>
      <c r="B5461" s="4">
        <v>43986.333333333336</v>
      </c>
      <c r="C5461">
        <v>0</v>
      </c>
      <c r="D5461" t="s">
        <v>12</v>
      </c>
      <c r="E5461" t="s">
        <v>9</v>
      </c>
      <c r="F5461" t="s">
        <v>10</v>
      </c>
      <c r="G5461">
        <v>35</v>
      </c>
    </row>
    <row r="5462" spans="1:8" x14ac:dyDescent="0.2">
      <c r="A5462" t="s">
        <v>7</v>
      </c>
      <c r="B5462" s="4">
        <v>43986.333333333336</v>
      </c>
      <c r="C5462">
        <v>0</v>
      </c>
      <c r="D5462" t="s">
        <v>11</v>
      </c>
      <c r="E5462" t="s">
        <v>9</v>
      </c>
      <c r="F5462" t="s">
        <v>10</v>
      </c>
      <c r="G5462">
        <v>6</v>
      </c>
      <c r="H5462">
        <v>9</v>
      </c>
    </row>
    <row r="5463" spans="1:8" x14ac:dyDescent="0.2">
      <c r="A5463" t="s">
        <v>7</v>
      </c>
      <c r="B5463" s="4">
        <v>43986.416666666664</v>
      </c>
      <c r="C5463">
        <v>124.6</v>
      </c>
      <c r="D5463" t="s">
        <v>12</v>
      </c>
      <c r="E5463" t="s">
        <v>9</v>
      </c>
      <c r="F5463" t="s">
        <v>10</v>
      </c>
      <c r="G5463">
        <v>35</v>
      </c>
    </row>
    <row r="5464" spans="1:8" x14ac:dyDescent="0.2">
      <c r="A5464" t="s">
        <v>7</v>
      </c>
      <c r="B5464" s="4">
        <v>43986.416666666664</v>
      </c>
      <c r="C5464">
        <v>124.6</v>
      </c>
      <c r="D5464" t="s">
        <v>11</v>
      </c>
      <c r="E5464" t="s">
        <v>9</v>
      </c>
      <c r="F5464" t="s">
        <v>10</v>
      </c>
      <c r="G5464">
        <v>6</v>
      </c>
      <c r="H5464">
        <v>9</v>
      </c>
    </row>
    <row r="5465" spans="1:8" x14ac:dyDescent="0.2">
      <c r="A5465" t="s">
        <v>7</v>
      </c>
      <c r="B5465" s="4">
        <v>43986.416666666664</v>
      </c>
      <c r="C5465">
        <v>124.6</v>
      </c>
      <c r="D5465" t="s">
        <v>8</v>
      </c>
      <c r="E5465" t="s">
        <v>9</v>
      </c>
      <c r="F5465" t="s">
        <v>10</v>
      </c>
      <c r="G5465">
        <v>500</v>
      </c>
    </row>
    <row r="5466" spans="1:8" x14ac:dyDescent="0.2">
      <c r="A5466" t="s">
        <v>7</v>
      </c>
      <c r="B5466" s="4">
        <v>43986.5</v>
      </c>
      <c r="C5466">
        <v>381.4</v>
      </c>
      <c r="D5466" t="s">
        <v>12</v>
      </c>
      <c r="E5466" t="s">
        <v>9</v>
      </c>
      <c r="F5466" t="s">
        <v>10</v>
      </c>
      <c r="G5466">
        <v>35</v>
      </c>
    </row>
    <row r="5467" spans="1:8" x14ac:dyDescent="0.2">
      <c r="A5467" t="s">
        <v>7</v>
      </c>
      <c r="B5467" s="4">
        <v>43986.5</v>
      </c>
      <c r="C5467">
        <v>381.4</v>
      </c>
      <c r="D5467" t="s">
        <v>11</v>
      </c>
      <c r="E5467" t="s">
        <v>9</v>
      </c>
      <c r="F5467" t="s">
        <v>10</v>
      </c>
      <c r="G5467">
        <v>6</v>
      </c>
      <c r="H5467">
        <v>9</v>
      </c>
    </row>
    <row r="5468" spans="1:8" x14ac:dyDescent="0.2">
      <c r="A5468" t="s">
        <v>7</v>
      </c>
      <c r="B5468" s="4">
        <v>43986.5</v>
      </c>
      <c r="C5468">
        <v>381.4</v>
      </c>
      <c r="D5468" t="s">
        <v>8</v>
      </c>
      <c r="E5468" t="s">
        <v>9</v>
      </c>
      <c r="F5468" t="s">
        <v>10</v>
      </c>
      <c r="G5468">
        <v>500</v>
      </c>
    </row>
    <row r="5469" spans="1:8" x14ac:dyDescent="0.2">
      <c r="A5469" t="s">
        <v>7</v>
      </c>
      <c r="B5469" s="4">
        <v>43986.583333333336</v>
      </c>
      <c r="C5469">
        <v>95.2</v>
      </c>
      <c r="D5469" t="s">
        <v>12</v>
      </c>
      <c r="E5469" t="s">
        <v>9</v>
      </c>
      <c r="F5469" t="s">
        <v>10</v>
      </c>
      <c r="G5469">
        <v>35</v>
      </c>
    </row>
    <row r="5470" spans="1:8" x14ac:dyDescent="0.2">
      <c r="A5470" t="s">
        <v>7</v>
      </c>
      <c r="B5470" s="4">
        <v>43986.583333333336</v>
      </c>
      <c r="C5470">
        <v>95.2</v>
      </c>
      <c r="D5470" t="s">
        <v>8</v>
      </c>
      <c r="E5470" t="s">
        <v>9</v>
      </c>
      <c r="F5470" t="s">
        <v>10</v>
      </c>
      <c r="G5470">
        <v>500</v>
      </c>
    </row>
    <row r="5471" spans="1:8" x14ac:dyDescent="0.2">
      <c r="A5471" t="s">
        <v>7</v>
      </c>
      <c r="B5471" s="4">
        <v>43986.583333333336</v>
      </c>
      <c r="C5471">
        <v>95.2</v>
      </c>
      <c r="D5471" t="s">
        <v>11</v>
      </c>
      <c r="E5471" t="s">
        <v>9</v>
      </c>
      <c r="F5471" t="s">
        <v>10</v>
      </c>
      <c r="G5471">
        <v>6</v>
      </c>
      <c r="H5471">
        <v>9</v>
      </c>
    </row>
    <row r="5472" spans="1:8" x14ac:dyDescent="0.2">
      <c r="A5472" t="s">
        <v>7</v>
      </c>
      <c r="B5472" s="4">
        <v>43986.666666666664</v>
      </c>
      <c r="C5472">
        <v>208.4</v>
      </c>
      <c r="D5472" t="s">
        <v>8</v>
      </c>
      <c r="E5472" t="s">
        <v>9</v>
      </c>
      <c r="F5472" t="s">
        <v>10</v>
      </c>
      <c r="G5472">
        <v>500</v>
      </c>
    </row>
    <row r="5473" spans="1:8" x14ac:dyDescent="0.2">
      <c r="A5473" t="s">
        <v>7</v>
      </c>
      <c r="B5473" s="4">
        <v>43986.666666666664</v>
      </c>
      <c r="C5473">
        <v>208.4</v>
      </c>
      <c r="D5473" t="s">
        <v>12</v>
      </c>
      <c r="E5473" t="s">
        <v>9</v>
      </c>
      <c r="F5473" t="s">
        <v>10</v>
      </c>
      <c r="G5473">
        <v>35</v>
      </c>
    </row>
    <row r="5474" spans="1:8" x14ac:dyDescent="0.2">
      <c r="A5474" t="s">
        <v>7</v>
      </c>
      <c r="B5474" s="4">
        <v>43986.666666666664</v>
      </c>
      <c r="C5474">
        <v>208.4</v>
      </c>
      <c r="D5474" t="s">
        <v>11</v>
      </c>
      <c r="E5474" t="s">
        <v>9</v>
      </c>
      <c r="F5474" t="s">
        <v>10</v>
      </c>
      <c r="G5474">
        <v>6</v>
      </c>
      <c r="H5474">
        <v>9</v>
      </c>
    </row>
    <row r="5475" spans="1:8" x14ac:dyDescent="0.2">
      <c r="A5475" t="s">
        <v>7</v>
      </c>
      <c r="B5475" s="4">
        <v>43986.75</v>
      </c>
      <c r="C5475">
        <v>0</v>
      </c>
      <c r="D5475" t="s">
        <v>8</v>
      </c>
      <c r="E5475" t="s">
        <v>9</v>
      </c>
      <c r="F5475" t="s">
        <v>10</v>
      </c>
      <c r="G5475">
        <v>500</v>
      </c>
    </row>
    <row r="5476" spans="1:8" x14ac:dyDescent="0.2">
      <c r="A5476" t="s">
        <v>7</v>
      </c>
      <c r="B5476" s="4">
        <v>43986.75</v>
      </c>
      <c r="C5476">
        <v>0</v>
      </c>
      <c r="D5476" t="s">
        <v>11</v>
      </c>
      <c r="E5476" t="s">
        <v>9</v>
      </c>
      <c r="F5476" t="s">
        <v>10</v>
      </c>
      <c r="G5476">
        <v>6</v>
      </c>
      <c r="H5476">
        <v>9</v>
      </c>
    </row>
    <row r="5477" spans="1:8" x14ac:dyDescent="0.2">
      <c r="A5477" t="s">
        <v>7</v>
      </c>
      <c r="B5477" s="4">
        <v>43986.75</v>
      </c>
      <c r="C5477">
        <v>0</v>
      </c>
      <c r="D5477" t="s">
        <v>12</v>
      </c>
      <c r="E5477" t="s">
        <v>9</v>
      </c>
      <c r="F5477" t="s">
        <v>10</v>
      </c>
      <c r="G5477">
        <v>35</v>
      </c>
    </row>
    <row r="5478" spans="1:8" x14ac:dyDescent="0.2">
      <c r="A5478" t="s">
        <v>7</v>
      </c>
      <c r="B5478" s="4">
        <v>43986.833333333336</v>
      </c>
      <c r="C5478">
        <v>0</v>
      </c>
      <c r="D5478" t="s">
        <v>8</v>
      </c>
      <c r="E5478" t="s">
        <v>9</v>
      </c>
      <c r="F5478" t="s">
        <v>10</v>
      </c>
      <c r="G5478">
        <v>500</v>
      </c>
    </row>
    <row r="5479" spans="1:8" x14ac:dyDescent="0.2">
      <c r="A5479" t="s">
        <v>7</v>
      </c>
      <c r="B5479" s="4">
        <v>43986.833333333336</v>
      </c>
      <c r="C5479">
        <v>0</v>
      </c>
      <c r="D5479" t="s">
        <v>11</v>
      </c>
      <c r="E5479" t="s">
        <v>9</v>
      </c>
      <c r="F5479" t="s">
        <v>10</v>
      </c>
      <c r="G5479">
        <v>6</v>
      </c>
      <c r="H5479">
        <v>9</v>
      </c>
    </row>
    <row r="5480" spans="1:8" x14ac:dyDescent="0.2">
      <c r="A5480" t="s">
        <v>7</v>
      </c>
      <c r="B5480" s="4">
        <v>43986.833333333336</v>
      </c>
      <c r="C5480">
        <v>0</v>
      </c>
      <c r="D5480" t="s">
        <v>12</v>
      </c>
      <c r="E5480" t="s">
        <v>9</v>
      </c>
      <c r="F5480" t="s">
        <v>10</v>
      </c>
      <c r="G5480">
        <v>35</v>
      </c>
    </row>
    <row r="5481" spans="1:8" x14ac:dyDescent="0.2">
      <c r="A5481" t="s">
        <v>7</v>
      </c>
      <c r="B5481" s="4">
        <v>43986.916666666664</v>
      </c>
      <c r="C5481">
        <v>463.8</v>
      </c>
      <c r="D5481" t="s">
        <v>8</v>
      </c>
      <c r="E5481" t="s">
        <v>9</v>
      </c>
      <c r="F5481" t="s">
        <v>10</v>
      </c>
      <c r="G5481">
        <v>500</v>
      </c>
    </row>
    <row r="5482" spans="1:8" x14ac:dyDescent="0.2">
      <c r="A5482" t="s">
        <v>7</v>
      </c>
      <c r="B5482" s="4">
        <v>43986.916666666664</v>
      </c>
      <c r="C5482">
        <v>463.8</v>
      </c>
      <c r="D5482" t="s">
        <v>12</v>
      </c>
      <c r="E5482" t="s">
        <v>9</v>
      </c>
      <c r="F5482" t="s">
        <v>10</v>
      </c>
      <c r="G5482">
        <v>35</v>
      </c>
    </row>
    <row r="5483" spans="1:8" x14ac:dyDescent="0.2">
      <c r="A5483" t="s">
        <v>7</v>
      </c>
      <c r="B5483" s="4">
        <v>43986.916666666664</v>
      </c>
      <c r="C5483">
        <v>463.8</v>
      </c>
      <c r="D5483" t="s">
        <v>11</v>
      </c>
      <c r="E5483" t="s">
        <v>9</v>
      </c>
      <c r="F5483" t="s">
        <v>10</v>
      </c>
      <c r="G5483">
        <v>6</v>
      </c>
      <c r="H5483">
        <v>9</v>
      </c>
    </row>
    <row r="5484" spans="1:8" x14ac:dyDescent="0.2">
      <c r="A5484" t="s">
        <v>7</v>
      </c>
      <c r="B5484" s="4">
        <v>43987</v>
      </c>
      <c r="C5484">
        <v>0</v>
      </c>
      <c r="D5484" t="s">
        <v>12</v>
      </c>
      <c r="E5484" t="s">
        <v>9</v>
      </c>
      <c r="F5484" t="s">
        <v>10</v>
      </c>
      <c r="G5484">
        <v>35</v>
      </c>
    </row>
    <row r="5485" spans="1:8" x14ac:dyDescent="0.2">
      <c r="A5485" t="s">
        <v>7</v>
      </c>
      <c r="B5485" s="4">
        <v>43987</v>
      </c>
      <c r="C5485">
        <v>0</v>
      </c>
      <c r="D5485" t="s">
        <v>11</v>
      </c>
      <c r="E5485" t="s">
        <v>9</v>
      </c>
      <c r="F5485" t="s">
        <v>10</v>
      </c>
      <c r="G5485">
        <v>6</v>
      </c>
      <c r="H5485">
        <v>9</v>
      </c>
    </row>
    <row r="5486" spans="1:8" x14ac:dyDescent="0.2">
      <c r="A5486" t="s">
        <v>7</v>
      </c>
      <c r="B5486" s="4">
        <v>43987</v>
      </c>
      <c r="C5486">
        <v>0</v>
      </c>
      <c r="D5486" t="s">
        <v>8</v>
      </c>
      <c r="E5486" t="s">
        <v>9</v>
      </c>
      <c r="F5486" t="s">
        <v>10</v>
      </c>
      <c r="G5486">
        <v>500</v>
      </c>
    </row>
    <row r="5487" spans="1:8" x14ac:dyDescent="0.2">
      <c r="A5487" t="s">
        <v>7</v>
      </c>
      <c r="B5487" s="4">
        <v>43987.083333333336</v>
      </c>
      <c r="C5487">
        <v>366.3</v>
      </c>
      <c r="D5487" t="s">
        <v>8</v>
      </c>
      <c r="E5487" t="s">
        <v>9</v>
      </c>
      <c r="F5487" t="s">
        <v>10</v>
      </c>
      <c r="G5487">
        <v>500</v>
      </c>
    </row>
    <row r="5488" spans="1:8" x14ac:dyDescent="0.2">
      <c r="A5488" t="s">
        <v>7</v>
      </c>
      <c r="B5488" s="4">
        <v>43987.083333333336</v>
      </c>
      <c r="C5488">
        <v>366.3</v>
      </c>
      <c r="D5488" t="s">
        <v>11</v>
      </c>
      <c r="E5488" t="s">
        <v>9</v>
      </c>
      <c r="F5488" t="s">
        <v>10</v>
      </c>
      <c r="G5488">
        <v>6</v>
      </c>
      <c r="H5488">
        <v>9</v>
      </c>
    </row>
    <row r="5489" spans="1:8" x14ac:dyDescent="0.2">
      <c r="A5489" t="s">
        <v>7</v>
      </c>
      <c r="B5489" s="4">
        <v>43987.083333333336</v>
      </c>
      <c r="C5489">
        <v>366.3</v>
      </c>
      <c r="D5489" t="s">
        <v>12</v>
      </c>
      <c r="E5489" t="s">
        <v>9</v>
      </c>
      <c r="F5489" t="s">
        <v>10</v>
      </c>
      <c r="G5489">
        <v>35</v>
      </c>
    </row>
    <row r="5490" spans="1:8" x14ac:dyDescent="0.2">
      <c r="A5490" t="s">
        <v>7</v>
      </c>
      <c r="B5490" s="4">
        <v>43987.166666666664</v>
      </c>
      <c r="C5490">
        <v>0</v>
      </c>
      <c r="D5490" t="s">
        <v>12</v>
      </c>
      <c r="E5490" t="s">
        <v>9</v>
      </c>
      <c r="F5490" t="s">
        <v>10</v>
      </c>
      <c r="G5490">
        <v>35</v>
      </c>
    </row>
    <row r="5491" spans="1:8" x14ac:dyDescent="0.2">
      <c r="A5491" t="s">
        <v>7</v>
      </c>
      <c r="B5491" s="4">
        <v>43987.166666666664</v>
      </c>
      <c r="C5491">
        <v>0</v>
      </c>
      <c r="D5491" t="s">
        <v>11</v>
      </c>
      <c r="E5491" t="s">
        <v>9</v>
      </c>
      <c r="F5491" t="s">
        <v>10</v>
      </c>
      <c r="G5491">
        <v>6</v>
      </c>
      <c r="H5491">
        <v>9</v>
      </c>
    </row>
    <row r="5492" spans="1:8" x14ac:dyDescent="0.2">
      <c r="A5492" t="s">
        <v>7</v>
      </c>
      <c r="B5492" s="4">
        <v>43987.166666666664</v>
      </c>
      <c r="C5492">
        <v>0</v>
      </c>
      <c r="D5492" t="s">
        <v>8</v>
      </c>
      <c r="E5492" t="s">
        <v>9</v>
      </c>
      <c r="F5492" t="s">
        <v>10</v>
      </c>
      <c r="G5492">
        <v>500</v>
      </c>
    </row>
    <row r="5493" spans="1:8" x14ac:dyDescent="0.2">
      <c r="A5493" t="s">
        <v>7</v>
      </c>
      <c r="B5493" s="4">
        <v>43987.25</v>
      </c>
      <c r="C5493">
        <v>133.69999999999999</v>
      </c>
      <c r="D5493" t="s">
        <v>12</v>
      </c>
      <c r="E5493" t="s">
        <v>9</v>
      </c>
      <c r="F5493" t="s">
        <v>10</v>
      </c>
      <c r="G5493">
        <v>35</v>
      </c>
    </row>
    <row r="5494" spans="1:8" x14ac:dyDescent="0.2">
      <c r="A5494" t="s">
        <v>7</v>
      </c>
      <c r="B5494" s="4">
        <v>43987.25</v>
      </c>
      <c r="C5494">
        <v>133.69999999999999</v>
      </c>
      <c r="D5494" t="s">
        <v>11</v>
      </c>
      <c r="E5494" t="s">
        <v>9</v>
      </c>
      <c r="F5494" t="s">
        <v>10</v>
      </c>
      <c r="G5494">
        <v>6</v>
      </c>
      <c r="H5494">
        <v>9</v>
      </c>
    </row>
    <row r="5495" spans="1:8" x14ac:dyDescent="0.2">
      <c r="A5495" t="s">
        <v>7</v>
      </c>
      <c r="B5495" s="4">
        <v>43987.25</v>
      </c>
      <c r="C5495">
        <v>133.69999999999999</v>
      </c>
      <c r="D5495" t="s">
        <v>8</v>
      </c>
      <c r="E5495" t="s">
        <v>9</v>
      </c>
      <c r="F5495" t="s">
        <v>10</v>
      </c>
      <c r="G5495">
        <v>500</v>
      </c>
    </row>
    <row r="5496" spans="1:8" x14ac:dyDescent="0.2">
      <c r="A5496" t="s">
        <v>7</v>
      </c>
      <c r="B5496" s="4">
        <v>43987.333333333336</v>
      </c>
      <c r="C5496">
        <v>368.5</v>
      </c>
      <c r="D5496" t="s">
        <v>8</v>
      </c>
      <c r="E5496" t="s">
        <v>9</v>
      </c>
      <c r="F5496" t="s">
        <v>10</v>
      </c>
      <c r="G5496">
        <v>500</v>
      </c>
    </row>
    <row r="5497" spans="1:8" x14ac:dyDescent="0.2">
      <c r="A5497" t="s">
        <v>7</v>
      </c>
      <c r="B5497" s="4">
        <v>43987.333333333336</v>
      </c>
      <c r="C5497">
        <v>368.5</v>
      </c>
      <c r="D5497" t="s">
        <v>12</v>
      </c>
      <c r="E5497" t="s">
        <v>9</v>
      </c>
      <c r="F5497" t="s">
        <v>10</v>
      </c>
      <c r="G5497">
        <v>35</v>
      </c>
    </row>
    <row r="5498" spans="1:8" x14ac:dyDescent="0.2">
      <c r="A5498" t="s">
        <v>7</v>
      </c>
      <c r="B5498" s="4">
        <v>43987.333333333336</v>
      </c>
      <c r="C5498">
        <v>368.5</v>
      </c>
      <c r="D5498" t="s">
        <v>11</v>
      </c>
      <c r="E5498" t="s">
        <v>9</v>
      </c>
      <c r="F5498" t="s">
        <v>10</v>
      </c>
      <c r="G5498">
        <v>6</v>
      </c>
      <c r="H5498">
        <v>9</v>
      </c>
    </row>
    <row r="5499" spans="1:8" x14ac:dyDescent="0.2">
      <c r="A5499" t="s">
        <v>7</v>
      </c>
      <c r="B5499" s="4">
        <v>43987.416666666664</v>
      </c>
      <c r="C5499">
        <v>0</v>
      </c>
      <c r="D5499" t="s">
        <v>11</v>
      </c>
      <c r="E5499" t="s">
        <v>9</v>
      </c>
      <c r="F5499" t="s">
        <v>10</v>
      </c>
      <c r="G5499">
        <v>6</v>
      </c>
      <c r="H5499">
        <v>9</v>
      </c>
    </row>
    <row r="5500" spans="1:8" x14ac:dyDescent="0.2">
      <c r="A5500" t="s">
        <v>7</v>
      </c>
      <c r="B5500" s="4">
        <v>43987.416666666664</v>
      </c>
      <c r="C5500">
        <v>0</v>
      </c>
      <c r="D5500" t="s">
        <v>8</v>
      </c>
      <c r="E5500" t="s">
        <v>9</v>
      </c>
      <c r="F5500" t="s">
        <v>10</v>
      </c>
      <c r="G5500">
        <v>500</v>
      </c>
    </row>
    <row r="5501" spans="1:8" x14ac:dyDescent="0.2">
      <c r="A5501" t="s">
        <v>7</v>
      </c>
      <c r="B5501" s="4">
        <v>43987.416666666664</v>
      </c>
      <c r="C5501">
        <v>0</v>
      </c>
      <c r="D5501" t="s">
        <v>12</v>
      </c>
      <c r="E5501" t="s">
        <v>9</v>
      </c>
      <c r="F5501" t="s">
        <v>10</v>
      </c>
      <c r="G5501">
        <v>35</v>
      </c>
    </row>
    <row r="5502" spans="1:8" x14ac:dyDescent="0.2">
      <c r="A5502" t="s">
        <v>7</v>
      </c>
      <c r="B5502" s="4">
        <v>43987.5</v>
      </c>
      <c r="C5502">
        <v>446.1</v>
      </c>
      <c r="D5502" t="s">
        <v>8</v>
      </c>
      <c r="E5502" t="s">
        <v>9</v>
      </c>
      <c r="F5502" t="s">
        <v>10</v>
      </c>
      <c r="G5502">
        <v>500</v>
      </c>
    </row>
    <row r="5503" spans="1:8" x14ac:dyDescent="0.2">
      <c r="A5503" t="s">
        <v>7</v>
      </c>
      <c r="B5503" s="4">
        <v>43987.5</v>
      </c>
      <c r="C5503">
        <v>446.1</v>
      </c>
      <c r="D5503" t="s">
        <v>11</v>
      </c>
      <c r="E5503" t="s">
        <v>9</v>
      </c>
      <c r="F5503" t="s">
        <v>10</v>
      </c>
      <c r="G5503">
        <v>6</v>
      </c>
      <c r="H5503">
        <v>9</v>
      </c>
    </row>
    <row r="5504" spans="1:8" x14ac:dyDescent="0.2">
      <c r="A5504" t="s">
        <v>7</v>
      </c>
      <c r="B5504" s="4">
        <v>43987.5</v>
      </c>
      <c r="C5504">
        <v>446.1</v>
      </c>
      <c r="D5504" t="s">
        <v>12</v>
      </c>
      <c r="E5504" t="s">
        <v>9</v>
      </c>
      <c r="F5504" t="s">
        <v>10</v>
      </c>
      <c r="G5504">
        <v>35</v>
      </c>
    </row>
    <row r="5505" spans="1:8" x14ac:dyDescent="0.2">
      <c r="A5505" t="s">
        <v>7</v>
      </c>
      <c r="B5505" s="4">
        <v>43987.583333333336</v>
      </c>
      <c r="C5505">
        <v>34.4</v>
      </c>
      <c r="D5505" t="s">
        <v>8</v>
      </c>
      <c r="E5505" t="s">
        <v>9</v>
      </c>
      <c r="F5505" t="s">
        <v>10</v>
      </c>
      <c r="G5505">
        <v>500</v>
      </c>
    </row>
    <row r="5506" spans="1:8" x14ac:dyDescent="0.2">
      <c r="A5506" t="s">
        <v>7</v>
      </c>
      <c r="B5506" s="4">
        <v>43987.583333333336</v>
      </c>
      <c r="C5506">
        <v>34.4</v>
      </c>
      <c r="D5506" t="s">
        <v>12</v>
      </c>
      <c r="E5506" t="s">
        <v>9</v>
      </c>
      <c r="F5506" t="s">
        <v>10</v>
      </c>
      <c r="G5506">
        <v>35</v>
      </c>
    </row>
    <row r="5507" spans="1:8" x14ac:dyDescent="0.2">
      <c r="A5507" t="s">
        <v>7</v>
      </c>
      <c r="B5507" s="4">
        <v>43987.583333333336</v>
      </c>
      <c r="C5507">
        <v>34.4</v>
      </c>
      <c r="D5507" t="s">
        <v>11</v>
      </c>
      <c r="E5507" t="s">
        <v>9</v>
      </c>
      <c r="F5507" t="s">
        <v>10</v>
      </c>
      <c r="G5507">
        <v>6</v>
      </c>
      <c r="H5507">
        <v>9</v>
      </c>
    </row>
    <row r="5508" spans="1:8" x14ac:dyDescent="0.2">
      <c r="A5508" t="s">
        <v>7</v>
      </c>
      <c r="B5508" s="4">
        <v>43987.666666666664</v>
      </c>
      <c r="C5508">
        <v>0</v>
      </c>
      <c r="D5508" t="s">
        <v>11</v>
      </c>
      <c r="E5508" t="s">
        <v>9</v>
      </c>
      <c r="F5508" t="s">
        <v>10</v>
      </c>
      <c r="G5508">
        <v>6</v>
      </c>
      <c r="H5508">
        <v>9</v>
      </c>
    </row>
    <row r="5509" spans="1:8" x14ac:dyDescent="0.2">
      <c r="A5509" t="s">
        <v>7</v>
      </c>
      <c r="B5509" s="4">
        <v>43987.666666666664</v>
      </c>
      <c r="C5509">
        <v>0</v>
      </c>
      <c r="D5509" t="s">
        <v>12</v>
      </c>
      <c r="E5509" t="s">
        <v>9</v>
      </c>
      <c r="F5509" t="s">
        <v>10</v>
      </c>
      <c r="G5509">
        <v>35</v>
      </c>
    </row>
    <row r="5510" spans="1:8" x14ac:dyDescent="0.2">
      <c r="A5510" t="s">
        <v>7</v>
      </c>
      <c r="B5510" s="4">
        <v>43987.666666666664</v>
      </c>
      <c r="C5510">
        <v>0</v>
      </c>
      <c r="D5510" t="s">
        <v>8</v>
      </c>
      <c r="E5510" t="s">
        <v>9</v>
      </c>
      <c r="F5510" t="s">
        <v>10</v>
      </c>
      <c r="G5510">
        <v>500</v>
      </c>
    </row>
    <row r="5511" spans="1:8" x14ac:dyDescent="0.2">
      <c r="A5511" t="s">
        <v>7</v>
      </c>
      <c r="B5511" s="4">
        <v>43987.75</v>
      </c>
      <c r="C5511">
        <v>45.9</v>
      </c>
      <c r="D5511" t="s">
        <v>12</v>
      </c>
      <c r="E5511" t="s">
        <v>9</v>
      </c>
      <c r="F5511" t="s">
        <v>10</v>
      </c>
      <c r="G5511">
        <v>35</v>
      </c>
    </row>
    <row r="5512" spans="1:8" x14ac:dyDescent="0.2">
      <c r="A5512" t="s">
        <v>7</v>
      </c>
      <c r="B5512" s="4">
        <v>43987.75</v>
      </c>
      <c r="C5512">
        <v>45.9</v>
      </c>
      <c r="D5512" t="s">
        <v>8</v>
      </c>
      <c r="E5512" t="s">
        <v>9</v>
      </c>
      <c r="F5512" t="s">
        <v>10</v>
      </c>
      <c r="G5512">
        <v>500</v>
      </c>
    </row>
    <row r="5513" spans="1:8" x14ac:dyDescent="0.2">
      <c r="A5513" t="s">
        <v>7</v>
      </c>
      <c r="B5513" s="4">
        <v>43987.75</v>
      </c>
      <c r="C5513">
        <v>45.9</v>
      </c>
      <c r="D5513" t="s">
        <v>11</v>
      </c>
      <c r="E5513" t="s">
        <v>9</v>
      </c>
      <c r="F5513" t="s">
        <v>10</v>
      </c>
      <c r="G5513">
        <v>6</v>
      </c>
      <c r="H5513">
        <v>9</v>
      </c>
    </row>
    <row r="5514" spans="1:8" x14ac:dyDescent="0.2">
      <c r="A5514" t="s">
        <v>7</v>
      </c>
      <c r="B5514" s="4">
        <v>43987.833333333336</v>
      </c>
      <c r="C5514">
        <v>467.4</v>
      </c>
      <c r="D5514" t="s">
        <v>8</v>
      </c>
      <c r="E5514" t="s">
        <v>9</v>
      </c>
      <c r="F5514" t="s">
        <v>10</v>
      </c>
      <c r="G5514">
        <v>500</v>
      </c>
    </row>
    <row r="5515" spans="1:8" x14ac:dyDescent="0.2">
      <c r="A5515" t="s">
        <v>7</v>
      </c>
      <c r="B5515" s="4">
        <v>43987.833333333336</v>
      </c>
      <c r="C5515">
        <v>467.4</v>
      </c>
      <c r="D5515" t="s">
        <v>11</v>
      </c>
      <c r="E5515" t="s">
        <v>9</v>
      </c>
      <c r="F5515" t="s">
        <v>10</v>
      </c>
      <c r="G5515">
        <v>6</v>
      </c>
      <c r="H5515">
        <v>9</v>
      </c>
    </row>
    <row r="5516" spans="1:8" x14ac:dyDescent="0.2">
      <c r="A5516" t="s">
        <v>7</v>
      </c>
      <c r="B5516" s="4">
        <v>43987.833333333336</v>
      </c>
      <c r="C5516">
        <v>467.4</v>
      </c>
      <c r="D5516" t="s">
        <v>12</v>
      </c>
      <c r="E5516" t="s">
        <v>9</v>
      </c>
      <c r="F5516" t="s">
        <v>10</v>
      </c>
      <c r="G5516">
        <v>35</v>
      </c>
    </row>
    <row r="5517" spans="1:8" x14ac:dyDescent="0.2">
      <c r="A5517" t="s">
        <v>7</v>
      </c>
      <c r="B5517" s="4">
        <v>43987.916666666664</v>
      </c>
      <c r="C5517">
        <v>0</v>
      </c>
      <c r="D5517" t="s">
        <v>8</v>
      </c>
      <c r="E5517" t="s">
        <v>9</v>
      </c>
      <c r="F5517" t="s">
        <v>10</v>
      </c>
      <c r="G5517">
        <v>500</v>
      </c>
    </row>
    <row r="5518" spans="1:8" x14ac:dyDescent="0.2">
      <c r="A5518" t="s">
        <v>7</v>
      </c>
      <c r="B5518" s="4">
        <v>43987.916666666664</v>
      </c>
      <c r="C5518">
        <v>0</v>
      </c>
      <c r="D5518" t="s">
        <v>11</v>
      </c>
      <c r="E5518" t="s">
        <v>9</v>
      </c>
      <c r="F5518" t="s">
        <v>10</v>
      </c>
      <c r="G5518">
        <v>6</v>
      </c>
      <c r="H5518">
        <v>9</v>
      </c>
    </row>
    <row r="5519" spans="1:8" x14ac:dyDescent="0.2">
      <c r="A5519" t="s">
        <v>7</v>
      </c>
      <c r="B5519" s="4">
        <v>43987.916666666664</v>
      </c>
      <c r="C5519">
        <v>0</v>
      </c>
      <c r="D5519" t="s">
        <v>12</v>
      </c>
      <c r="E5519" t="s">
        <v>9</v>
      </c>
      <c r="F5519" t="s">
        <v>10</v>
      </c>
      <c r="G5519">
        <v>35</v>
      </c>
    </row>
    <row r="5520" spans="1:8" x14ac:dyDescent="0.2">
      <c r="A5520" t="s">
        <v>7</v>
      </c>
      <c r="B5520" s="4">
        <v>43988</v>
      </c>
      <c r="C5520">
        <v>460.6</v>
      </c>
      <c r="D5520" t="s">
        <v>8</v>
      </c>
      <c r="E5520" t="s">
        <v>9</v>
      </c>
      <c r="F5520" t="s">
        <v>10</v>
      </c>
      <c r="G5520">
        <v>500</v>
      </c>
    </row>
    <row r="5521" spans="1:8" x14ac:dyDescent="0.2">
      <c r="A5521" t="s">
        <v>7</v>
      </c>
      <c r="B5521" s="4">
        <v>43988</v>
      </c>
      <c r="C5521">
        <v>460.6</v>
      </c>
      <c r="D5521" t="s">
        <v>11</v>
      </c>
      <c r="E5521" t="s">
        <v>9</v>
      </c>
      <c r="F5521" t="s">
        <v>10</v>
      </c>
      <c r="G5521">
        <v>6</v>
      </c>
      <c r="H5521">
        <v>9</v>
      </c>
    </row>
    <row r="5522" spans="1:8" x14ac:dyDescent="0.2">
      <c r="A5522" t="s">
        <v>7</v>
      </c>
      <c r="B5522" s="4">
        <v>43988</v>
      </c>
      <c r="C5522">
        <v>460.6</v>
      </c>
      <c r="D5522" t="s">
        <v>12</v>
      </c>
      <c r="E5522" t="s">
        <v>9</v>
      </c>
      <c r="F5522" t="s">
        <v>10</v>
      </c>
      <c r="G5522">
        <v>35</v>
      </c>
    </row>
    <row r="5523" spans="1:8" x14ac:dyDescent="0.2">
      <c r="A5523" t="s">
        <v>7</v>
      </c>
      <c r="B5523" s="4">
        <v>43988.083333333336</v>
      </c>
      <c r="C5523">
        <v>0</v>
      </c>
      <c r="D5523" t="s">
        <v>8</v>
      </c>
      <c r="E5523" t="s">
        <v>9</v>
      </c>
      <c r="F5523" t="s">
        <v>10</v>
      </c>
      <c r="G5523">
        <v>500</v>
      </c>
    </row>
    <row r="5524" spans="1:8" x14ac:dyDescent="0.2">
      <c r="A5524" t="s">
        <v>7</v>
      </c>
      <c r="B5524" s="4">
        <v>43988.083333333336</v>
      </c>
      <c r="C5524">
        <v>0</v>
      </c>
      <c r="D5524" t="s">
        <v>12</v>
      </c>
      <c r="E5524" t="s">
        <v>9</v>
      </c>
      <c r="F5524" t="s">
        <v>10</v>
      </c>
      <c r="G5524">
        <v>35</v>
      </c>
    </row>
    <row r="5525" spans="1:8" x14ac:dyDescent="0.2">
      <c r="A5525" t="s">
        <v>7</v>
      </c>
      <c r="B5525" s="4">
        <v>43988.083333333336</v>
      </c>
      <c r="C5525">
        <v>0</v>
      </c>
      <c r="D5525" t="s">
        <v>11</v>
      </c>
      <c r="E5525" t="s">
        <v>9</v>
      </c>
      <c r="F5525" t="s">
        <v>10</v>
      </c>
      <c r="G5525">
        <v>6</v>
      </c>
      <c r="H5525">
        <v>9</v>
      </c>
    </row>
    <row r="5526" spans="1:8" x14ac:dyDescent="0.2">
      <c r="A5526" t="s">
        <v>7</v>
      </c>
      <c r="B5526" s="4">
        <v>43988.166666666664</v>
      </c>
      <c r="C5526">
        <v>306</v>
      </c>
      <c r="D5526" t="s">
        <v>12</v>
      </c>
      <c r="E5526" t="s">
        <v>9</v>
      </c>
      <c r="F5526" t="s">
        <v>10</v>
      </c>
      <c r="G5526">
        <v>35</v>
      </c>
    </row>
    <row r="5527" spans="1:8" x14ac:dyDescent="0.2">
      <c r="A5527" t="s">
        <v>7</v>
      </c>
      <c r="B5527" s="4">
        <v>43988.166666666664</v>
      </c>
      <c r="C5527">
        <v>306</v>
      </c>
      <c r="D5527" t="s">
        <v>8</v>
      </c>
      <c r="E5527" t="s">
        <v>9</v>
      </c>
      <c r="F5527" t="s">
        <v>10</v>
      </c>
      <c r="G5527">
        <v>500</v>
      </c>
    </row>
    <row r="5528" spans="1:8" x14ac:dyDescent="0.2">
      <c r="A5528" t="s">
        <v>7</v>
      </c>
      <c r="B5528" s="4">
        <v>43988.166666666664</v>
      </c>
      <c r="C5528">
        <v>306</v>
      </c>
      <c r="D5528" t="s">
        <v>11</v>
      </c>
      <c r="E5528" t="s">
        <v>9</v>
      </c>
      <c r="F5528" t="s">
        <v>10</v>
      </c>
      <c r="G5528">
        <v>6</v>
      </c>
      <c r="H5528">
        <v>9</v>
      </c>
    </row>
    <row r="5529" spans="1:8" x14ac:dyDescent="0.2">
      <c r="A5529" t="s">
        <v>7</v>
      </c>
      <c r="B5529" s="4">
        <v>43988.25</v>
      </c>
      <c r="C5529">
        <v>81.7</v>
      </c>
      <c r="D5529" t="s">
        <v>12</v>
      </c>
      <c r="E5529" t="s">
        <v>9</v>
      </c>
      <c r="F5529" t="s">
        <v>10</v>
      </c>
      <c r="G5529">
        <v>35</v>
      </c>
    </row>
    <row r="5530" spans="1:8" x14ac:dyDescent="0.2">
      <c r="A5530" t="s">
        <v>7</v>
      </c>
      <c r="B5530" s="4">
        <v>43988.25</v>
      </c>
      <c r="C5530">
        <v>81.7</v>
      </c>
      <c r="D5530" t="s">
        <v>8</v>
      </c>
      <c r="E5530" t="s">
        <v>9</v>
      </c>
      <c r="F5530" t="s">
        <v>10</v>
      </c>
      <c r="G5530">
        <v>500</v>
      </c>
    </row>
    <row r="5531" spans="1:8" x14ac:dyDescent="0.2">
      <c r="A5531" t="s">
        <v>7</v>
      </c>
      <c r="B5531" s="4">
        <v>43988.25</v>
      </c>
      <c r="C5531">
        <v>81.7</v>
      </c>
      <c r="D5531" t="s">
        <v>11</v>
      </c>
      <c r="E5531" t="s">
        <v>9</v>
      </c>
      <c r="F5531" t="s">
        <v>10</v>
      </c>
      <c r="G5531">
        <v>6</v>
      </c>
      <c r="H5531">
        <v>9</v>
      </c>
    </row>
    <row r="5532" spans="1:8" x14ac:dyDescent="0.2">
      <c r="A5532" t="s">
        <v>7</v>
      </c>
      <c r="B5532" s="4">
        <v>43988.333333333336</v>
      </c>
      <c r="C5532">
        <v>0</v>
      </c>
      <c r="D5532" t="s">
        <v>8</v>
      </c>
      <c r="E5532" t="s">
        <v>9</v>
      </c>
      <c r="F5532" t="s">
        <v>10</v>
      </c>
      <c r="G5532">
        <v>500</v>
      </c>
    </row>
    <row r="5533" spans="1:8" x14ac:dyDescent="0.2">
      <c r="A5533" t="s">
        <v>7</v>
      </c>
      <c r="B5533" s="4">
        <v>43988.333333333336</v>
      </c>
      <c r="C5533">
        <v>0</v>
      </c>
      <c r="D5533" t="s">
        <v>12</v>
      </c>
      <c r="E5533" t="s">
        <v>9</v>
      </c>
      <c r="F5533" t="s">
        <v>10</v>
      </c>
      <c r="G5533">
        <v>35</v>
      </c>
    </row>
    <row r="5534" spans="1:8" x14ac:dyDescent="0.2">
      <c r="A5534" t="s">
        <v>7</v>
      </c>
      <c r="B5534" s="4">
        <v>43988.333333333336</v>
      </c>
      <c r="C5534">
        <v>0</v>
      </c>
      <c r="D5534" t="s">
        <v>11</v>
      </c>
      <c r="E5534" t="s">
        <v>9</v>
      </c>
      <c r="F5534" t="s">
        <v>10</v>
      </c>
      <c r="G5534">
        <v>6</v>
      </c>
      <c r="H5534">
        <v>9</v>
      </c>
    </row>
    <row r="5535" spans="1:8" x14ac:dyDescent="0.2">
      <c r="A5535" t="s">
        <v>7</v>
      </c>
      <c r="B5535" s="4">
        <v>43988.416666666664</v>
      </c>
      <c r="C5535">
        <v>12.2</v>
      </c>
      <c r="D5535" t="s">
        <v>12</v>
      </c>
      <c r="E5535" t="s">
        <v>9</v>
      </c>
      <c r="F5535" t="s">
        <v>10</v>
      </c>
      <c r="G5535">
        <v>35</v>
      </c>
    </row>
    <row r="5536" spans="1:8" x14ac:dyDescent="0.2">
      <c r="A5536" t="s">
        <v>7</v>
      </c>
      <c r="B5536" s="4">
        <v>43988.416666666664</v>
      </c>
      <c r="C5536">
        <v>12.2</v>
      </c>
      <c r="D5536" t="s">
        <v>8</v>
      </c>
      <c r="E5536" t="s">
        <v>9</v>
      </c>
      <c r="F5536" t="s">
        <v>10</v>
      </c>
      <c r="G5536">
        <v>500</v>
      </c>
    </row>
    <row r="5537" spans="1:8" x14ac:dyDescent="0.2">
      <c r="A5537" t="s">
        <v>7</v>
      </c>
      <c r="B5537" s="4">
        <v>43988.416666666664</v>
      </c>
      <c r="C5537">
        <v>12.2</v>
      </c>
      <c r="D5537" t="s">
        <v>11</v>
      </c>
      <c r="E5537" t="s">
        <v>9</v>
      </c>
      <c r="F5537" t="s">
        <v>10</v>
      </c>
      <c r="G5537">
        <v>6</v>
      </c>
      <c r="H5537">
        <v>9</v>
      </c>
    </row>
    <row r="5538" spans="1:8" x14ac:dyDescent="0.2">
      <c r="A5538" t="s">
        <v>7</v>
      </c>
      <c r="B5538" s="4">
        <v>43988.5</v>
      </c>
      <c r="C5538">
        <v>443.8</v>
      </c>
      <c r="D5538" t="s">
        <v>11</v>
      </c>
      <c r="E5538" t="s">
        <v>9</v>
      </c>
      <c r="F5538" t="s">
        <v>10</v>
      </c>
      <c r="G5538">
        <v>6</v>
      </c>
      <c r="H5538">
        <v>9</v>
      </c>
    </row>
    <row r="5539" spans="1:8" x14ac:dyDescent="0.2">
      <c r="A5539" t="s">
        <v>7</v>
      </c>
      <c r="B5539" s="4">
        <v>43988.5</v>
      </c>
      <c r="C5539">
        <v>443.8</v>
      </c>
      <c r="D5539" t="s">
        <v>12</v>
      </c>
      <c r="E5539" t="s">
        <v>9</v>
      </c>
      <c r="F5539" t="s">
        <v>10</v>
      </c>
      <c r="G5539">
        <v>35</v>
      </c>
    </row>
    <row r="5540" spans="1:8" x14ac:dyDescent="0.2">
      <c r="A5540" t="s">
        <v>7</v>
      </c>
      <c r="B5540" s="4">
        <v>43988.5</v>
      </c>
      <c r="C5540">
        <v>443.8</v>
      </c>
      <c r="D5540" t="s">
        <v>8</v>
      </c>
      <c r="E5540" t="s">
        <v>9</v>
      </c>
      <c r="F5540" t="s">
        <v>10</v>
      </c>
      <c r="G5540">
        <v>500</v>
      </c>
    </row>
    <row r="5541" spans="1:8" x14ac:dyDescent="0.2">
      <c r="A5541" t="s">
        <v>7</v>
      </c>
      <c r="B5541" s="4">
        <v>43988.583333333336</v>
      </c>
      <c r="C5541">
        <v>153</v>
      </c>
      <c r="D5541" t="s">
        <v>8</v>
      </c>
      <c r="E5541" t="s">
        <v>9</v>
      </c>
      <c r="F5541" t="s">
        <v>10</v>
      </c>
      <c r="G5541">
        <v>500</v>
      </c>
    </row>
    <row r="5542" spans="1:8" x14ac:dyDescent="0.2">
      <c r="A5542" t="s">
        <v>7</v>
      </c>
      <c r="B5542" s="4">
        <v>43988.583333333336</v>
      </c>
      <c r="C5542">
        <v>153</v>
      </c>
      <c r="D5542" t="s">
        <v>11</v>
      </c>
      <c r="E5542" t="s">
        <v>9</v>
      </c>
      <c r="F5542" t="s">
        <v>10</v>
      </c>
      <c r="G5542">
        <v>6</v>
      </c>
      <c r="H5542">
        <v>9</v>
      </c>
    </row>
    <row r="5543" spans="1:8" x14ac:dyDescent="0.2">
      <c r="A5543" t="s">
        <v>7</v>
      </c>
      <c r="B5543" s="4">
        <v>43988.583333333336</v>
      </c>
      <c r="C5543">
        <v>153</v>
      </c>
      <c r="D5543" t="s">
        <v>12</v>
      </c>
      <c r="E5543" t="s">
        <v>9</v>
      </c>
      <c r="F5543" t="s">
        <v>10</v>
      </c>
      <c r="G5543">
        <v>35</v>
      </c>
    </row>
    <row r="5544" spans="1:8" x14ac:dyDescent="0.2">
      <c r="A5544" t="s">
        <v>7</v>
      </c>
      <c r="B5544" s="4">
        <v>43988.666666666664</v>
      </c>
      <c r="C5544">
        <v>0</v>
      </c>
      <c r="D5544" t="s">
        <v>12</v>
      </c>
      <c r="E5544" t="s">
        <v>9</v>
      </c>
      <c r="F5544" t="s">
        <v>10</v>
      </c>
      <c r="G5544">
        <v>35</v>
      </c>
    </row>
    <row r="5545" spans="1:8" x14ac:dyDescent="0.2">
      <c r="A5545" t="s">
        <v>7</v>
      </c>
      <c r="B5545" s="4">
        <v>43988.666666666664</v>
      </c>
      <c r="C5545">
        <v>0</v>
      </c>
      <c r="D5545" t="s">
        <v>11</v>
      </c>
      <c r="E5545" t="s">
        <v>9</v>
      </c>
      <c r="F5545" t="s">
        <v>10</v>
      </c>
      <c r="G5545">
        <v>6</v>
      </c>
      <c r="H5545">
        <v>9</v>
      </c>
    </row>
    <row r="5546" spans="1:8" x14ac:dyDescent="0.2">
      <c r="A5546" t="s">
        <v>7</v>
      </c>
      <c r="B5546" s="4">
        <v>43988.666666666664</v>
      </c>
      <c r="C5546">
        <v>0</v>
      </c>
      <c r="D5546" t="s">
        <v>8</v>
      </c>
      <c r="E5546" t="s">
        <v>9</v>
      </c>
      <c r="F5546" t="s">
        <v>10</v>
      </c>
      <c r="G5546">
        <v>500</v>
      </c>
    </row>
    <row r="5547" spans="1:8" x14ac:dyDescent="0.2">
      <c r="A5547" t="s">
        <v>7</v>
      </c>
      <c r="B5547" s="4">
        <v>43988.75</v>
      </c>
      <c r="C5547">
        <v>15.1</v>
      </c>
      <c r="D5547" t="s">
        <v>8</v>
      </c>
      <c r="E5547" t="s">
        <v>9</v>
      </c>
      <c r="F5547" t="s">
        <v>10</v>
      </c>
      <c r="G5547">
        <v>500</v>
      </c>
    </row>
    <row r="5548" spans="1:8" x14ac:dyDescent="0.2">
      <c r="A5548" t="s">
        <v>7</v>
      </c>
      <c r="B5548" s="4">
        <v>43988.75</v>
      </c>
      <c r="C5548">
        <v>15.1</v>
      </c>
      <c r="D5548" t="s">
        <v>12</v>
      </c>
      <c r="E5548" t="s">
        <v>9</v>
      </c>
      <c r="F5548" t="s">
        <v>10</v>
      </c>
      <c r="G5548">
        <v>35</v>
      </c>
    </row>
    <row r="5549" spans="1:8" x14ac:dyDescent="0.2">
      <c r="A5549" t="s">
        <v>7</v>
      </c>
      <c r="B5549" s="4">
        <v>43988.75</v>
      </c>
      <c r="C5549">
        <v>15.1</v>
      </c>
      <c r="D5549" t="s">
        <v>11</v>
      </c>
      <c r="E5549" t="s">
        <v>9</v>
      </c>
      <c r="F5549" t="s">
        <v>10</v>
      </c>
      <c r="G5549">
        <v>6</v>
      </c>
      <c r="H5549">
        <v>9</v>
      </c>
    </row>
    <row r="5550" spans="1:8" x14ac:dyDescent="0.2">
      <c r="A5550" t="s">
        <v>7</v>
      </c>
      <c r="B5550" s="4">
        <v>43988.833333333336</v>
      </c>
      <c r="C5550">
        <v>469.3</v>
      </c>
      <c r="D5550" t="s">
        <v>8</v>
      </c>
      <c r="E5550" t="s">
        <v>9</v>
      </c>
      <c r="F5550" t="s">
        <v>10</v>
      </c>
      <c r="G5550">
        <v>500</v>
      </c>
    </row>
    <row r="5551" spans="1:8" x14ac:dyDescent="0.2">
      <c r="A5551" t="s">
        <v>7</v>
      </c>
      <c r="B5551" s="4">
        <v>43988.833333333336</v>
      </c>
      <c r="C5551">
        <v>469.3</v>
      </c>
      <c r="D5551" t="s">
        <v>11</v>
      </c>
      <c r="E5551" t="s">
        <v>9</v>
      </c>
      <c r="F5551" t="s">
        <v>10</v>
      </c>
      <c r="G5551">
        <v>6</v>
      </c>
      <c r="H5551">
        <v>9</v>
      </c>
    </row>
    <row r="5552" spans="1:8" x14ac:dyDescent="0.2">
      <c r="A5552" t="s">
        <v>7</v>
      </c>
      <c r="B5552" s="4">
        <v>43988.833333333336</v>
      </c>
      <c r="C5552">
        <v>469.3</v>
      </c>
      <c r="D5552" t="s">
        <v>12</v>
      </c>
      <c r="E5552" t="s">
        <v>9</v>
      </c>
      <c r="F5552" t="s">
        <v>10</v>
      </c>
      <c r="G5552">
        <v>35</v>
      </c>
    </row>
    <row r="5553" spans="1:8" x14ac:dyDescent="0.2">
      <c r="A5553" t="s">
        <v>7</v>
      </c>
      <c r="B5553" s="4">
        <v>43988.916666666664</v>
      </c>
      <c r="C5553">
        <v>437.8</v>
      </c>
      <c r="D5553" t="s">
        <v>8</v>
      </c>
      <c r="E5553" t="s">
        <v>9</v>
      </c>
      <c r="F5553" t="s">
        <v>10</v>
      </c>
      <c r="G5553">
        <v>500</v>
      </c>
    </row>
    <row r="5554" spans="1:8" x14ac:dyDescent="0.2">
      <c r="A5554" t="s">
        <v>7</v>
      </c>
      <c r="B5554" s="4">
        <v>43988.916666666664</v>
      </c>
      <c r="C5554">
        <v>437.8</v>
      </c>
      <c r="D5554" t="s">
        <v>11</v>
      </c>
      <c r="E5554" t="s">
        <v>9</v>
      </c>
      <c r="F5554" t="s">
        <v>10</v>
      </c>
      <c r="G5554">
        <v>6</v>
      </c>
      <c r="H5554">
        <v>9</v>
      </c>
    </row>
    <row r="5555" spans="1:8" x14ac:dyDescent="0.2">
      <c r="A5555" t="s">
        <v>7</v>
      </c>
      <c r="B5555" s="4">
        <v>43988.916666666664</v>
      </c>
      <c r="C5555">
        <v>437.8</v>
      </c>
      <c r="D5555" t="s">
        <v>12</v>
      </c>
      <c r="E5555" t="s">
        <v>9</v>
      </c>
      <c r="F5555" t="s">
        <v>10</v>
      </c>
      <c r="G5555">
        <v>35</v>
      </c>
    </row>
    <row r="5556" spans="1:8" x14ac:dyDescent="0.2">
      <c r="A5556" t="s">
        <v>7</v>
      </c>
      <c r="B5556" s="4">
        <v>43989</v>
      </c>
      <c r="C5556">
        <v>0</v>
      </c>
      <c r="D5556" t="s">
        <v>12</v>
      </c>
      <c r="E5556" t="s">
        <v>9</v>
      </c>
      <c r="F5556" t="s">
        <v>10</v>
      </c>
      <c r="G5556">
        <v>35</v>
      </c>
    </row>
    <row r="5557" spans="1:8" x14ac:dyDescent="0.2">
      <c r="A5557" t="s">
        <v>7</v>
      </c>
      <c r="B5557" s="4">
        <v>43989</v>
      </c>
      <c r="C5557">
        <v>0</v>
      </c>
      <c r="D5557" t="s">
        <v>8</v>
      </c>
      <c r="E5557" t="s">
        <v>9</v>
      </c>
      <c r="F5557" t="s">
        <v>10</v>
      </c>
      <c r="G5557">
        <v>500</v>
      </c>
    </row>
    <row r="5558" spans="1:8" x14ac:dyDescent="0.2">
      <c r="A5558" t="s">
        <v>7</v>
      </c>
      <c r="B5558" s="4">
        <v>43989</v>
      </c>
      <c r="C5558">
        <v>0</v>
      </c>
      <c r="D5558" t="s">
        <v>11</v>
      </c>
      <c r="E5558" t="s">
        <v>9</v>
      </c>
      <c r="F5558" t="s">
        <v>10</v>
      </c>
      <c r="G5558">
        <v>6</v>
      </c>
      <c r="H5558">
        <v>9</v>
      </c>
    </row>
    <row r="5559" spans="1:8" x14ac:dyDescent="0.2">
      <c r="A5559" t="s">
        <v>7</v>
      </c>
      <c r="B5559" s="4">
        <v>43989.083333333336</v>
      </c>
      <c r="C5559">
        <v>0</v>
      </c>
      <c r="D5559" t="s">
        <v>12</v>
      </c>
      <c r="E5559" t="s">
        <v>9</v>
      </c>
      <c r="F5559" t="s">
        <v>10</v>
      </c>
      <c r="G5559">
        <v>35</v>
      </c>
    </row>
    <row r="5560" spans="1:8" x14ac:dyDescent="0.2">
      <c r="A5560" t="s">
        <v>7</v>
      </c>
      <c r="B5560" s="4">
        <v>43989.083333333336</v>
      </c>
      <c r="C5560">
        <v>0</v>
      </c>
      <c r="D5560" t="s">
        <v>8</v>
      </c>
      <c r="E5560" t="s">
        <v>9</v>
      </c>
      <c r="F5560" t="s">
        <v>10</v>
      </c>
      <c r="G5560">
        <v>500</v>
      </c>
    </row>
    <row r="5561" spans="1:8" x14ac:dyDescent="0.2">
      <c r="A5561" t="s">
        <v>7</v>
      </c>
      <c r="B5561" s="4">
        <v>43989.083333333336</v>
      </c>
      <c r="C5561">
        <v>0</v>
      </c>
      <c r="D5561" t="s">
        <v>11</v>
      </c>
      <c r="E5561" t="s">
        <v>9</v>
      </c>
      <c r="F5561" t="s">
        <v>10</v>
      </c>
      <c r="G5561">
        <v>6</v>
      </c>
      <c r="H5561">
        <v>9</v>
      </c>
    </row>
    <row r="5562" spans="1:8" x14ac:dyDescent="0.2">
      <c r="A5562" t="s">
        <v>7</v>
      </c>
      <c r="B5562" s="4">
        <v>43989.166666666664</v>
      </c>
      <c r="C5562">
        <v>0</v>
      </c>
      <c r="D5562" t="s">
        <v>12</v>
      </c>
      <c r="E5562" t="s">
        <v>9</v>
      </c>
      <c r="F5562" t="s">
        <v>10</v>
      </c>
      <c r="G5562">
        <v>35</v>
      </c>
    </row>
    <row r="5563" spans="1:8" x14ac:dyDescent="0.2">
      <c r="A5563" t="s">
        <v>7</v>
      </c>
      <c r="B5563" s="4">
        <v>43989.166666666664</v>
      </c>
      <c r="C5563">
        <v>0</v>
      </c>
      <c r="D5563" t="s">
        <v>8</v>
      </c>
      <c r="E5563" t="s">
        <v>9</v>
      </c>
      <c r="F5563" t="s">
        <v>10</v>
      </c>
      <c r="G5563">
        <v>500</v>
      </c>
    </row>
    <row r="5564" spans="1:8" x14ac:dyDescent="0.2">
      <c r="A5564" t="s">
        <v>7</v>
      </c>
      <c r="B5564" s="4">
        <v>43989.166666666664</v>
      </c>
      <c r="C5564">
        <v>0</v>
      </c>
      <c r="D5564" t="s">
        <v>11</v>
      </c>
      <c r="E5564" t="s">
        <v>9</v>
      </c>
      <c r="F5564" t="s">
        <v>10</v>
      </c>
      <c r="G5564">
        <v>6</v>
      </c>
      <c r="H5564">
        <v>9</v>
      </c>
    </row>
    <row r="5565" spans="1:8" x14ac:dyDescent="0.2">
      <c r="A5565" t="s">
        <v>7</v>
      </c>
      <c r="B5565" s="4">
        <v>43989.25</v>
      </c>
      <c r="C5565">
        <v>471.1</v>
      </c>
      <c r="D5565" t="s">
        <v>11</v>
      </c>
      <c r="E5565" t="s">
        <v>9</v>
      </c>
      <c r="F5565" t="s">
        <v>10</v>
      </c>
      <c r="G5565">
        <v>6</v>
      </c>
      <c r="H5565">
        <v>9</v>
      </c>
    </row>
    <row r="5566" spans="1:8" x14ac:dyDescent="0.2">
      <c r="A5566" t="s">
        <v>7</v>
      </c>
      <c r="B5566" s="4">
        <v>43989.25</v>
      </c>
      <c r="C5566">
        <v>471.1</v>
      </c>
      <c r="D5566" t="s">
        <v>12</v>
      </c>
      <c r="E5566" t="s">
        <v>9</v>
      </c>
      <c r="F5566" t="s">
        <v>10</v>
      </c>
      <c r="G5566">
        <v>35</v>
      </c>
    </row>
    <row r="5567" spans="1:8" x14ac:dyDescent="0.2">
      <c r="A5567" t="s">
        <v>7</v>
      </c>
      <c r="B5567" s="4">
        <v>43989.25</v>
      </c>
      <c r="C5567">
        <v>471.1</v>
      </c>
      <c r="D5567" t="s">
        <v>8</v>
      </c>
      <c r="E5567" t="s">
        <v>9</v>
      </c>
      <c r="F5567" t="s">
        <v>10</v>
      </c>
      <c r="G5567">
        <v>500</v>
      </c>
    </row>
    <row r="5568" spans="1:8" x14ac:dyDescent="0.2">
      <c r="A5568" t="s">
        <v>7</v>
      </c>
      <c r="B5568" s="4">
        <v>43989.333333333336</v>
      </c>
      <c r="C5568">
        <v>0</v>
      </c>
      <c r="D5568" t="s">
        <v>8</v>
      </c>
      <c r="E5568" t="s">
        <v>9</v>
      </c>
      <c r="F5568" t="s">
        <v>10</v>
      </c>
      <c r="G5568">
        <v>500</v>
      </c>
    </row>
    <row r="5569" spans="1:8" x14ac:dyDescent="0.2">
      <c r="A5569" t="s">
        <v>7</v>
      </c>
      <c r="B5569" s="4">
        <v>43989.333333333336</v>
      </c>
      <c r="C5569">
        <v>0</v>
      </c>
      <c r="D5569" t="s">
        <v>11</v>
      </c>
      <c r="E5569" t="s">
        <v>9</v>
      </c>
      <c r="F5569" t="s">
        <v>10</v>
      </c>
      <c r="G5569">
        <v>6</v>
      </c>
      <c r="H5569">
        <v>9</v>
      </c>
    </row>
    <row r="5570" spans="1:8" x14ac:dyDescent="0.2">
      <c r="A5570" t="s">
        <v>7</v>
      </c>
      <c r="B5570" s="4">
        <v>43989.333333333336</v>
      </c>
      <c r="C5570">
        <v>0</v>
      </c>
      <c r="D5570" t="s">
        <v>12</v>
      </c>
      <c r="E5570" t="s">
        <v>9</v>
      </c>
      <c r="F5570" t="s">
        <v>10</v>
      </c>
      <c r="G5570">
        <v>35</v>
      </c>
    </row>
    <row r="5571" spans="1:8" x14ac:dyDescent="0.2">
      <c r="A5571" t="s">
        <v>7</v>
      </c>
      <c r="B5571" s="4">
        <v>43989.416666666664</v>
      </c>
      <c r="C5571">
        <v>168</v>
      </c>
      <c r="D5571" t="s">
        <v>12</v>
      </c>
      <c r="E5571" t="s">
        <v>9</v>
      </c>
      <c r="F5571" t="s">
        <v>10</v>
      </c>
      <c r="G5571">
        <v>35</v>
      </c>
    </row>
    <row r="5572" spans="1:8" x14ac:dyDescent="0.2">
      <c r="A5572" t="s">
        <v>7</v>
      </c>
      <c r="B5572" s="4">
        <v>43989.416666666664</v>
      </c>
      <c r="C5572">
        <v>168</v>
      </c>
      <c r="D5572" t="s">
        <v>8</v>
      </c>
      <c r="E5572" t="s">
        <v>9</v>
      </c>
      <c r="F5572" t="s">
        <v>10</v>
      </c>
      <c r="G5572">
        <v>500</v>
      </c>
    </row>
    <row r="5573" spans="1:8" x14ac:dyDescent="0.2">
      <c r="A5573" t="s">
        <v>7</v>
      </c>
      <c r="B5573" s="4">
        <v>43989.416666666664</v>
      </c>
      <c r="C5573">
        <v>168</v>
      </c>
      <c r="D5573" t="s">
        <v>11</v>
      </c>
      <c r="E5573" t="s">
        <v>9</v>
      </c>
      <c r="F5573" t="s">
        <v>10</v>
      </c>
      <c r="G5573">
        <v>6</v>
      </c>
      <c r="H5573">
        <v>9</v>
      </c>
    </row>
    <row r="5574" spans="1:8" x14ac:dyDescent="0.2">
      <c r="A5574" t="s">
        <v>7</v>
      </c>
      <c r="B5574" s="4">
        <v>43989.5</v>
      </c>
      <c r="C5574">
        <v>302.3</v>
      </c>
      <c r="D5574" t="s">
        <v>12</v>
      </c>
      <c r="E5574" t="s">
        <v>9</v>
      </c>
      <c r="F5574" t="s">
        <v>10</v>
      </c>
      <c r="G5574">
        <v>35</v>
      </c>
    </row>
    <row r="5575" spans="1:8" x14ac:dyDescent="0.2">
      <c r="A5575" t="s">
        <v>7</v>
      </c>
      <c r="B5575" s="4">
        <v>43989.5</v>
      </c>
      <c r="C5575">
        <v>302.3</v>
      </c>
      <c r="D5575" t="s">
        <v>8</v>
      </c>
      <c r="E5575" t="s">
        <v>9</v>
      </c>
      <c r="F5575" t="s">
        <v>10</v>
      </c>
      <c r="G5575">
        <v>500</v>
      </c>
    </row>
    <row r="5576" spans="1:8" x14ac:dyDescent="0.2">
      <c r="A5576" t="s">
        <v>7</v>
      </c>
      <c r="B5576" s="4">
        <v>43989.5</v>
      </c>
      <c r="C5576">
        <v>302.3</v>
      </c>
      <c r="D5576" t="s">
        <v>11</v>
      </c>
      <c r="E5576" t="s">
        <v>9</v>
      </c>
      <c r="F5576" t="s">
        <v>10</v>
      </c>
      <c r="G5576">
        <v>6</v>
      </c>
      <c r="H5576">
        <v>9</v>
      </c>
    </row>
    <row r="5577" spans="1:8" x14ac:dyDescent="0.2">
      <c r="A5577" t="s">
        <v>7</v>
      </c>
      <c r="B5577" s="4">
        <v>43989.583333333336</v>
      </c>
      <c r="C5577">
        <v>0</v>
      </c>
      <c r="D5577" t="s">
        <v>12</v>
      </c>
      <c r="E5577" t="s">
        <v>9</v>
      </c>
      <c r="F5577" t="s">
        <v>10</v>
      </c>
      <c r="G5577">
        <v>35</v>
      </c>
    </row>
    <row r="5578" spans="1:8" x14ac:dyDescent="0.2">
      <c r="A5578" t="s">
        <v>7</v>
      </c>
      <c r="B5578" s="4">
        <v>43989.583333333336</v>
      </c>
      <c r="C5578">
        <v>0</v>
      </c>
      <c r="D5578" t="s">
        <v>8</v>
      </c>
      <c r="E5578" t="s">
        <v>9</v>
      </c>
      <c r="F5578" t="s">
        <v>10</v>
      </c>
      <c r="G5578">
        <v>500</v>
      </c>
    </row>
    <row r="5579" spans="1:8" x14ac:dyDescent="0.2">
      <c r="A5579" t="s">
        <v>7</v>
      </c>
      <c r="B5579" s="4">
        <v>43989.583333333336</v>
      </c>
      <c r="C5579">
        <v>0</v>
      </c>
      <c r="D5579" t="s">
        <v>11</v>
      </c>
      <c r="E5579" t="s">
        <v>9</v>
      </c>
      <c r="F5579" t="s">
        <v>10</v>
      </c>
      <c r="G5579">
        <v>6</v>
      </c>
      <c r="H5579">
        <v>9</v>
      </c>
    </row>
    <row r="5580" spans="1:8" x14ac:dyDescent="0.2">
      <c r="A5580" t="s">
        <v>7</v>
      </c>
      <c r="B5580" s="4">
        <v>43989.666666666664</v>
      </c>
      <c r="C5580">
        <v>0</v>
      </c>
      <c r="D5580" t="s">
        <v>11</v>
      </c>
      <c r="E5580" t="s">
        <v>9</v>
      </c>
      <c r="F5580" t="s">
        <v>10</v>
      </c>
      <c r="G5580">
        <v>6</v>
      </c>
      <c r="H5580">
        <v>9</v>
      </c>
    </row>
    <row r="5581" spans="1:8" x14ac:dyDescent="0.2">
      <c r="A5581" t="s">
        <v>7</v>
      </c>
      <c r="B5581" s="4">
        <v>43989.666666666664</v>
      </c>
      <c r="C5581">
        <v>0</v>
      </c>
      <c r="D5581" t="s">
        <v>12</v>
      </c>
      <c r="E5581" t="s">
        <v>9</v>
      </c>
      <c r="F5581" t="s">
        <v>10</v>
      </c>
      <c r="G5581">
        <v>35</v>
      </c>
    </row>
    <row r="5582" spans="1:8" x14ac:dyDescent="0.2">
      <c r="A5582" t="s">
        <v>7</v>
      </c>
      <c r="B5582" s="4">
        <v>43989.666666666664</v>
      </c>
      <c r="C5582">
        <v>0</v>
      </c>
      <c r="D5582" t="s">
        <v>8</v>
      </c>
      <c r="E5582" t="s">
        <v>9</v>
      </c>
      <c r="F5582" t="s">
        <v>10</v>
      </c>
      <c r="G5582">
        <v>500</v>
      </c>
    </row>
    <row r="5583" spans="1:8" x14ac:dyDescent="0.2">
      <c r="A5583" t="s">
        <v>7</v>
      </c>
      <c r="B5583" s="4">
        <v>43989.75</v>
      </c>
      <c r="C5583">
        <v>188</v>
      </c>
      <c r="D5583" t="s">
        <v>8</v>
      </c>
      <c r="E5583" t="s">
        <v>9</v>
      </c>
      <c r="F5583" t="s">
        <v>10</v>
      </c>
      <c r="G5583">
        <v>500</v>
      </c>
    </row>
    <row r="5584" spans="1:8" x14ac:dyDescent="0.2">
      <c r="A5584" t="s">
        <v>7</v>
      </c>
      <c r="B5584" s="4">
        <v>43989.75</v>
      </c>
      <c r="C5584">
        <v>188</v>
      </c>
      <c r="D5584" t="s">
        <v>12</v>
      </c>
      <c r="E5584" t="s">
        <v>9</v>
      </c>
      <c r="F5584" t="s">
        <v>10</v>
      </c>
      <c r="G5584">
        <v>35</v>
      </c>
    </row>
    <row r="5585" spans="1:8" x14ac:dyDescent="0.2">
      <c r="A5585" t="s">
        <v>7</v>
      </c>
      <c r="B5585" s="4">
        <v>43989.75</v>
      </c>
      <c r="C5585">
        <v>188</v>
      </c>
      <c r="D5585" t="s">
        <v>11</v>
      </c>
      <c r="E5585" t="s">
        <v>9</v>
      </c>
      <c r="F5585" t="s">
        <v>10</v>
      </c>
      <c r="G5585">
        <v>6</v>
      </c>
      <c r="H5585">
        <v>9</v>
      </c>
    </row>
    <row r="5586" spans="1:8" x14ac:dyDescent="0.2">
      <c r="A5586" t="s">
        <v>7</v>
      </c>
      <c r="B5586" s="4">
        <v>43989.833333333336</v>
      </c>
      <c r="C5586">
        <v>159.4</v>
      </c>
      <c r="D5586" t="s">
        <v>8</v>
      </c>
      <c r="E5586" t="s">
        <v>9</v>
      </c>
      <c r="F5586" t="s">
        <v>10</v>
      </c>
      <c r="G5586">
        <v>500</v>
      </c>
    </row>
    <row r="5587" spans="1:8" x14ac:dyDescent="0.2">
      <c r="A5587" t="s">
        <v>7</v>
      </c>
      <c r="B5587" s="4">
        <v>43989.833333333336</v>
      </c>
      <c r="C5587">
        <v>159.4</v>
      </c>
      <c r="D5587" t="s">
        <v>12</v>
      </c>
      <c r="E5587" t="s">
        <v>9</v>
      </c>
      <c r="F5587" t="s">
        <v>10</v>
      </c>
      <c r="G5587">
        <v>35</v>
      </c>
    </row>
    <row r="5588" spans="1:8" x14ac:dyDescent="0.2">
      <c r="A5588" t="s">
        <v>7</v>
      </c>
      <c r="B5588" s="4">
        <v>43989.833333333336</v>
      </c>
      <c r="C5588">
        <v>159.4</v>
      </c>
      <c r="D5588" t="s">
        <v>11</v>
      </c>
      <c r="E5588" t="s">
        <v>9</v>
      </c>
      <c r="F5588" t="s">
        <v>10</v>
      </c>
      <c r="G5588">
        <v>6</v>
      </c>
      <c r="H5588">
        <v>9</v>
      </c>
    </row>
    <row r="5589" spans="1:8" x14ac:dyDescent="0.2">
      <c r="A5589" t="s">
        <v>7</v>
      </c>
      <c r="B5589" s="4">
        <v>43989.916666666664</v>
      </c>
      <c r="C5589">
        <v>0</v>
      </c>
      <c r="D5589" t="s">
        <v>8</v>
      </c>
      <c r="E5589" t="s">
        <v>9</v>
      </c>
      <c r="F5589" t="s">
        <v>10</v>
      </c>
      <c r="G5589">
        <v>500</v>
      </c>
    </row>
    <row r="5590" spans="1:8" x14ac:dyDescent="0.2">
      <c r="A5590" t="s">
        <v>7</v>
      </c>
      <c r="B5590" s="4">
        <v>43989.916666666664</v>
      </c>
      <c r="C5590">
        <v>0</v>
      </c>
      <c r="D5590" t="s">
        <v>11</v>
      </c>
      <c r="E5590" t="s">
        <v>9</v>
      </c>
      <c r="F5590" t="s">
        <v>10</v>
      </c>
      <c r="G5590">
        <v>6</v>
      </c>
      <c r="H5590">
        <v>9</v>
      </c>
    </row>
    <row r="5591" spans="1:8" x14ac:dyDescent="0.2">
      <c r="A5591" t="s">
        <v>7</v>
      </c>
      <c r="B5591" s="4">
        <v>43989.916666666664</v>
      </c>
      <c r="C5591">
        <v>0</v>
      </c>
      <c r="D5591" t="s">
        <v>12</v>
      </c>
      <c r="E5591" t="s">
        <v>9</v>
      </c>
      <c r="F5591" t="s">
        <v>10</v>
      </c>
      <c r="G5591">
        <v>35</v>
      </c>
    </row>
    <row r="5592" spans="1:8" x14ac:dyDescent="0.2">
      <c r="A5592" t="s">
        <v>7</v>
      </c>
      <c r="B5592" s="4">
        <v>43990</v>
      </c>
      <c r="C5592">
        <v>0</v>
      </c>
      <c r="D5592" t="s">
        <v>11</v>
      </c>
      <c r="E5592" t="s">
        <v>9</v>
      </c>
      <c r="F5592" t="s">
        <v>10</v>
      </c>
      <c r="G5592">
        <v>6</v>
      </c>
      <c r="H5592">
        <v>9</v>
      </c>
    </row>
    <row r="5593" spans="1:8" x14ac:dyDescent="0.2">
      <c r="A5593" t="s">
        <v>7</v>
      </c>
      <c r="B5593" s="4">
        <v>43990</v>
      </c>
      <c r="C5593">
        <v>0</v>
      </c>
      <c r="D5593" t="s">
        <v>12</v>
      </c>
      <c r="E5593" t="s">
        <v>9</v>
      </c>
      <c r="F5593" t="s">
        <v>10</v>
      </c>
      <c r="G5593">
        <v>35</v>
      </c>
    </row>
    <row r="5594" spans="1:8" x14ac:dyDescent="0.2">
      <c r="A5594" t="s">
        <v>7</v>
      </c>
      <c r="B5594" s="4">
        <v>43990</v>
      </c>
      <c r="C5594">
        <v>0</v>
      </c>
      <c r="D5594" t="s">
        <v>8</v>
      </c>
      <c r="E5594" t="s">
        <v>9</v>
      </c>
      <c r="F5594" t="s">
        <v>10</v>
      </c>
      <c r="G5594">
        <v>500</v>
      </c>
    </row>
    <row r="5595" spans="1:8" x14ac:dyDescent="0.2">
      <c r="A5595" t="s">
        <v>7</v>
      </c>
      <c r="B5595" s="4">
        <v>43990.083333333336</v>
      </c>
      <c r="C5595">
        <v>459.2</v>
      </c>
      <c r="D5595" t="s">
        <v>8</v>
      </c>
      <c r="E5595" t="s">
        <v>9</v>
      </c>
      <c r="F5595" t="s">
        <v>10</v>
      </c>
      <c r="G5595">
        <v>500</v>
      </c>
    </row>
    <row r="5596" spans="1:8" x14ac:dyDescent="0.2">
      <c r="A5596" t="s">
        <v>7</v>
      </c>
      <c r="B5596" s="4">
        <v>43990.083333333336</v>
      </c>
      <c r="C5596">
        <v>459.2</v>
      </c>
      <c r="D5596" t="s">
        <v>12</v>
      </c>
      <c r="E5596" t="s">
        <v>9</v>
      </c>
      <c r="F5596" t="s">
        <v>10</v>
      </c>
      <c r="G5596">
        <v>35</v>
      </c>
    </row>
    <row r="5597" spans="1:8" x14ac:dyDescent="0.2">
      <c r="A5597" t="s">
        <v>7</v>
      </c>
      <c r="B5597" s="4">
        <v>43990.083333333336</v>
      </c>
      <c r="C5597">
        <v>459.2</v>
      </c>
      <c r="D5597" t="s">
        <v>11</v>
      </c>
      <c r="E5597" t="s">
        <v>9</v>
      </c>
      <c r="F5597" t="s">
        <v>10</v>
      </c>
      <c r="G5597">
        <v>6</v>
      </c>
      <c r="H5597">
        <v>9</v>
      </c>
    </row>
    <row r="5598" spans="1:8" x14ac:dyDescent="0.2">
      <c r="A5598" t="s">
        <v>7</v>
      </c>
      <c r="B5598" s="4">
        <v>43990.166666666664</v>
      </c>
      <c r="C5598">
        <v>0</v>
      </c>
      <c r="D5598" t="s">
        <v>11</v>
      </c>
      <c r="E5598" t="s">
        <v>9</v>
      </c>
      <c r="F5598" t="s">
        <v>10</v>
      </c>
      <c r="G5598">
        <v>6</v>
      </c>
      <c r="H5598">
        <v>9</v>
      </c>
    </row>
    <row r="5599" spans="1:8" x14ac:dyDescent="0.2">
      <c r="A5599" t="s">
        <v>7</v>
      </c>
      <c r="B5599" s="4">
        <v>43990.166666666664</v>
      </c>
      <c r="C5599">
        <v>0</v>
      </c>
      <c r="D5599" t="s">
        <v>12</v>
      </c>
      <c r="E5599" t="s">
        <v>9</v>
      </c>
      <c r="F5599" t="s">
        <v>10</v>
      </c>
      <c r="G5599">
        <v>35</v>
      </c>
    </row>
    <row r="5600" spans="1:8" x14ac:dyDescent="0.2">
      <c r="A5600" t="s">
        <v>7</v>
      </c>
      <c r="B5600" s="4">
        <v>43990.166666666664</v>
      </c>
      <c r="C5600">
        <v>0</v>
      </c>
      <c r="D5600" t="s">
        <v>8</v>
      </c>
      <c r="E5600" t="s">
        <v>9</v>
      </c>
      <c r="F5600" t="s">
        <v>10</v>
      </c>
      <c r="G5600">
        <v>500</v>
      </c>
    </row>
    <row r="5601" spans="1:8" x14ac:dyDescent="0.2">
      <c r="A5601" t="s">
        <v>7</v>
      </c>
      <c r="B5601" s="4">
        <v>43990.25</v>
      </c>
      <c r="C5601">
        <v>331.8</v>
      </c>
      <c r="D5601" t="s">
        <v>8</v>
      </c>
      <c r="E5601" t="s">
        <v>9</v>
      </c>
      <c r="F5601" t="s">
        <v>10</v>
      </c>
      <c r="G5601">
        <v>500</v>
      </c>
    </row>
    <row r="5602" spans="1:8" x14ac:dyDescent="0.2">
      <c r="A5602" t="s">
        <v>7</v>
      </c>
      <c r="B5602" s="4">
        <v>43990.25</v>
      </c>
      <c r="C5602">
        <v>331.8</v>
      </c>
      <c r="D5602" t="s">
        <v>11</v>
      </c>
      <c r="E5602" t="s">
        <v>9</v>
      </c>
      <c r="F5602" t="s">
        <v>10</v>
      </c>
      <c r="G5602">
        <v>6</v>
      </c>
      <c r="H5602">
        <v>9</v>
      </c>
    </row>
    <row r="5603" spans="1:8" x14ac:dyDescent="0.2">
      <c r="A5603" t="s">
        <v>7</v>
      </c>
      <c r="B5603" s="4">
        <v>43990.25</v>
      </c>
      <c r="C5603">
        <v>331.8</v>
      </c>
      <c r="D5603" t="s">
        <v>12</v>
      </c>
      <c r="E5603" t="s">
        <v>9</v>
      </c>
      <c r="F5603" t="s">
        <v>10</v>
      </c>
      <c r="G5603">
        <v>35</v>
      </c>
    </row>
    <row r="5604" spans="1:8" x14ac:dyDescent="0.2">
      <c r="A5604" t="s">
        <v>7</v>
      </c>
      <c r="B5604" s="4">
        <v>43990.333333333336</v>
      </c>
      <c r="C5604">
        <v>421.1</v>
      </c>
      <c r="D5604" t="s">
        <v>12</v>
      </c>
      <c r="E5604" t="s">
        <v>9</v>
      </c>
      <c r="F5604" t="s">
        <v>10</v>
      </c>
      <c r="G5604">
        <v>35</v>
      </c>
    </row>
    <row r="5605" spans="1:8" x14ac:dyDescent="0.2">
      <c r="A5605" t="s">
        <v>7</v>
      </c>
      <c r="B5605" s="4">
        <v>43990.333333333336</v>
      </c>
      <c r="C5605">
        <v>421.1</v>
      </c>
      <c r="D5605" t="s">
        <v>11</v>
      </c>
      <c r="E5605" t="s">
        <v>9</v>
      </c>
      <c r="F5605" t="s">
        <v>10</v>
      </c>
      <c r="G5605">
        <v>6</v>
      </c>
      <c r="H5605">
        <v>9</v>
      </c>
    </row>
    <row r="5606" spans="1:8" x14ac:dyDescent="0.2">
      <c r="A5606" t="s">
        <v>7</v>
      </c>
      <c r="B5606" s="4">
        <v>43990.333333333336</v>
      </c>
      <c r="C5606">
        <v>421.1</v>
      </c>
      <c r="D5606" t="s">
        <v>8</v>
      </c>
      <c r="E5606" t="s">
        <v>9</v>
      </c>
      <c r="F5606" t="s">
        <v>10</v>
      </c>
      <c r="G5606">
        <v>500</v>
      </c>
    </row>
    <row r="5607" spans="1:8" x14ac:dyDescent="0.2">
      <c r="A5607" t="s">
        <v>7</v>
      </c>
      <c r="B5607" s="4">
        <v>43990.416666666664</v>
      </c>
      <c r="C5607">
        <v>369.2</v>
      </c>
      <c r="D5607" t="s">
        <v>11</v>
      </c>
      <c r="E5607" t="s">
        <v>9</v>
      </c>
      <c r="F5607" t="s">
        <v>10</v>
      </c>
      <c r="G5607">
        <v>6</v>
      </c>
      <c r="H5607">
        <v>9</v>
      </c>
    </row>
    <row r="5608" spans="1:8" x14ac:dyDescent="0.2">
      <c r="A5608" t="s">
        <v>7</v>
      </c>
      <c r="B5608" s="4">
        <v>43990.416666666664</v>
      </c>
      <c r="C5608">
        <v>369.2</v>
      </c>
      <c r="D5608" t="s">
        <v>8</v>
      </c>
      <c r="E5608" t="s">
        <v>9</v>
      </c>
      <c r="F5608" t="s">
        <v>10</v>
      </c>
      <c r="G5608">
        <v>500</v>
      </c>
    </row>
    <row r="5609" spans="1:8" x14ac:dyDescent="0.2">
      <c r="A5609" t="s">
        <v>7</v>
      </c>
      <c r="B5609" s="4">
        <v>43990.416666666664</v>
      </c>
      <c r="C5609">
        <v>369.2</v>
      </c>
      <c r="D5609" t="s">
        <v>12</v>
      </c>
      <c r="E5609" t="s">
        <v>9</v>
      </c>
      <c r="F5609" t="s">
        <v>10</v>
      </c>
      <c r="G5609">
        <v>35</v>
      </c>
    </row>
    <row r="5610" spans="1:8" x14ac:dyDescent="0.2">
      <c r="A5610" t="s">
        <v>7</v>
      </c>
      <c r="B5610" s="4">
        <v>43990.5</v>
      </c>
      <c r="C5610">
        <v>439.8</v>
      </c>
      <c r="D5610" t="s">
        <v>11</v>
      </c>
      <c r="E5610" t="s">
        <v>9</v>
      </c>
      <c r="F5610" t="s">
        <v>10</v>
      </c>
      <c r="G5610">
        <v>6</v>
      </c>
      <c r="H5610">
        <v>9</v>
      </c>
    </row>
    <row r="5611" spans="1:8" x14ac:dyDescent="0.2">
      <c r="A5611" t="s">
        <v>7</v>
      </c>
      <c r="B5611" s="4">
        <v>43990.5</v>
      </c>
      <c r="C5611">
        <v>439.8</v>
      </c>
      <c r="D5611" t="s">
        <v>12</v>
      </c>
      <c r="E5611" t="s">
        <v>9</v>
      </c>
      <c r="F5611" t="s">
        <v>10</v>
      </c>
      <c r="G5611">
        <v>35</v>
      </c>
    </row>
    <row r="5612" spans="1:8" x14ac:dyDescent="0.2">
      <c r="A5612" t="s">
        <v>7</v>
      </c>
      <c r="B5612" s="4">
        <v>43990.5</v>
      </c>
      <c r="C5612">
        <v>439.8</v>
      </c>
      <c r="D5612" t="s">
        <v>8</v>
      </c>
      <c r="E5612" t="s">
        <v>9</v>
      </c>
      <c r="F5612" t="s">
        <v>10</v>
      </c>
      <c r="G5612">
        <v>500</v>
      </c>
    </row>
    <row r="5613" spans="1:8" x14ac:dyDescent="0.2">
      <c r="A5613" t="s">
        <v>7</v>
      </c>
      <c r="B5613" s="4">
        <v>43990.583333333336</v>
      </c>
      <c r="C5613">
        <v>0</v>
      </c>
      <c r="D5613" t="s">
        <v>8</v>
      </c>
      <c r="E5613" t="s">
        <v>9</v>
      </c>
      <c r="F5613" t="s">
        <v>10</v>
      </c>
      <c r="G5613">
        <v>500</v>
      </c>
    </row>
    <row r="5614" spans="1:8" x14ac:dyDescent="0.2">
      <c r="A5614" t="s">
        <v>7</v>
      </c>
      <c r="B5614" s="4">
        <v>43990.583333333336</v>
      </c>
      <c r="C5614">
        <v>0</v>
      </c>
      <c r="D5614" t="s">
        <v>11</v>
      </c>
      <c r="E5614" t="s">
        <v>9</v>
      </c>
      <c r="F5614" t="s">
        <v>10</v>
      </c>
      <c r="G5614">
        <v>6</v>
      </c>
      <c r="H5614">
        <v>9</v>
      </c>
    </row>
    <row r="5615" spans="1:8" x14ac:dyDescent="0.2">
      <c r="A5615" t="s">
        <v>7</v>
      </c>
      <c r="B5615" s="4">
        <v>43990.583333333336</v>
      </c>
      <c r="C5615">
        <v>0</v>
      </c>
      <c r="D5615" t="s">
        <v>12</v>
      </c>
      <c r="E5615" t="s">
        <v>9</v>
      </c>
      <c r="F5615" t="s">
        <v>10</v>
      </c>
      <c r="G5615">
        <v>35</v>
      </c>
    </row>
    <row r="5616" spans="1:8" x14ac:dyDescent="0.2">
      <c r="A5616" t="s">
        <v>7</v>
      </c>
      <c r="B5616" s="4">
        <v>43990.666666666664</v>
      </c>
      <c r="C5616">
        <v>0</v>
      </c>
      <c r="D5616" t="s">
        <v>11</v>
      </c>
      <c r="E5616" t="s">
        <v>9</v>
      </c>
      <c r="F5616" t="s">
        <v>10</v>
      </c>
      <c r="G5616">
        <v>6</v>
      </c>
      <c r="H5616">
        <v>9</v>
      </c>
    </row>
    <row r="5617" spans="1:8" x14ac:dyDescent="0.2">
      <c r="A5617" t="s">
        <v>7</v>
      </c>
      <c r="B5617" s="4">
        <v>43990.666666666664</v>
      </c>
      <c r="C5617">
        <v>0</v>
      </c>
      <c r="D5617" t="s">
        <v>12</v>
      </c>
      <c r="E5617" t="s">
        <v>9</v>
      </c>
      <c r="F5617" t="s">
        <v>10</v>
      </c>
      <c r="G5617">
        <v>35</v>
      </c>
    </row>
    <row r="5618" spans="1:8" x14ac:dyDescent="0.2">
      <c r="A5618" t="s">
        <v>7</v>
      </c>
      <c r="B5618" s="4">
        <v>43990.666666666664</v>
      </c>
      <c r="C5618">
        <v>0</v>
      </c>
      <c r="D5618" t="s">
        <v>8</v>
      </c>
      <c r="E5618" t="s">
        <v>9</v>
      </c>
      <c r="F5618" t="s">
        <v>10</v>
      </c>
      <c r="G5618">
        <v>500</v>
      </c>
    </row>
    <row r="5619" spans="1:8" x14ac:dyDescent="0.2">
      <c r="A5619" t="s">
        <v>7</v>
      </c>
      <c r="B5619" s="4">
        <v>43990.75</v>
      </c>
      <c r="C5619">
        <v>267.89999999999998</v>
      </c>
      <c r="D5619" t="s">
        <v>8</v>
      </c>
      <c r="E5619" t="s">
        <v>9</v>
      </c>
      <c r="F5619" t="s">
        <v>10</v>
      </c>
      <c r="G5619">
        <v>500</v>
      </c>
    </row>
    <row r="5620" spans="1:8" x14ac:dyDescent="0.2">
      <c r="A5620" t="s">
        <v>7</v>
      </c>
      <c r="B5620" s="4">
        <v>43990.75</v>
      </c>
      <c r="C5620">
        <v>267.89999999999998</v>
      </c>
      <c r="D5620" t="s">
        <v>12</v>
      </c>
      <c r="E5620" t="s">
        <v>9</v>
      </c>
      <c r="F5620" t="s">
        <v>10</v>
      </c>
      <c r="G5620">
        <v>35</v>
      </c>
    </row>
    <row r="5621" spans="1:8" x14ac:dyDescent="0.2">
      <c r="A5621" t="s">
        <v>7</v>
      </c>
      <c r="B5621" s="4">
        <v>43990.75</v>
      </c>
      <c r="C5621">
        <v>267.89999999999998</v>
      </c>
      <c r="D5621" t="s">
        <v>11</v>
      </c>
      <c r="E5621" t="s">
        <v>9</v>
      </c>
      <c r="F5621" t="s">
        <v>10</v>
      </c>
      <c r="G5621">
        <v>6</v>
      </c>
      <c r="H5621">
        <v>9</v>
      </c>
    </row>
    <row r="5622" spans="1:8" x14ac:dyDescent="0.2">
      <c r="A5622" t="s">
        <v>7</v>
      </c>
      <c r="B5622" s="4">
        <v>43990.833333333336</v>
      </c>
      <c r="C5622">
        <v>257.8</v>
      </c>
      <c r="D5622" t="s">
        <v>12</v>
      </c>
      <c r="E5622" t="s">
        <v>9</v>
      </c>
      <c r="F5622" t="s">
        <v>10</v>
      </c>
      <c r="G5622">
        <v>35</v>
      </c>
    </row>
    <row r="5623" spans="1:8" x14ac:dyDescent="0.2">
      <c r="A5623" t="s">
        <v>7</v>
      </c>
      <c r="B5623" s="4">
        <v>43990.833333333336</v>
      </c>
      <c r="C5623">
        <v>257.8</v>
      </c>
      <c r="D5623" t="s">
        <v>11</v>
      </c>
      <c r="E5623" t="s">
        <v>9</v>
      </c>
      <c r="F5623" t="s">
        <v>10</v>
      </c>
      <c r="G5623">
        <v>6</v>
      </c>
      <c r="H5623">
        <v>9</v>
      </c>
    </row>
    <row r="5624" spans="1:8" x14ac:dyDescent="0.2">
      <c r="A5624" t="s">
        <v>7</v>
      </c>
      <c r="B5624" s="4">
        <v>43990.833333333336</v>
      </c>
      <c r="C5624">
        <v>257.8</v>
      </c>
      <c r="D5624" t="s">
        <v>8</v>
      </c>
      <c r="E5624" t="s">
        <v>9</v>
      </c>
      <c r="F5624" t="s">
        <v>10</v>
      </c>
      <c r="G5624">
        <v>500</v>
      </c>
    </row>
    <row r="5625" spans="1:8" x14ac:dyDescent="0.2">
      <c r="A5625" t="s">
        <v>7</v>
      </c>
      <c r="B5625" s="4">
        <v>43990.916666666664</v>
      </c>
      <c r="C5625">
        <v>445.5</v>
      </c>
      <c r="D5625" t="s">
        <v>8</v>
      </c>
      <c r="E5625" t="s">
        <v>9</v>
      </c>
      <c r="F5625" t="s">
        <v>10</v>
      </c>
      <c r="G5625">
        <v>500</v>
      </c>
    </row>
    <row r="5626" spans="1:8" x14ac:dyDescent="0.2">
      <c r="A5626" t="s">
        <v>7</v>
      </c>
      <c r="B5626" s="4">
        <v>43990.916666666664</v>
      </c>
      <c r="C5626">
        <v>445.5</v>
      </c>
      <c r="D5626" t="s">
        <v>12</v>
      </c>
      <c r="E5626" t="s">
        <v>9</v>
      </c>
      <c r="F5626" t="s">
        <v>10</v>
      </c>
      <c r="G5626">
        <v>35</v>
      </c>
    </row>
    <row r="5627" spans="1:8" x14ac:dyDescent="0.2">
      <c r="A5627" t="s">
        <v>7</v>
      </c>
      <c r="B5627" s="4">
        <v>43990.916666666664</v>
      </c>
      <c r="C5627">
        <v>445.5</v>
      </c>
      <c r="D5627" t="s">
        <v>11</v>
      </c>
      <c r="E5627" t="s">
        <v>9</v>
      </c>
      <c r="F5627" t="s">
        <v>10</v>
      </c>
      <c r="G5627">
        <v>6</v>
      </c>
      <c r="H5627">
        <v>9</v>
      </c>
    </row>
    <row r="5628" spans="1:8" x14ac:dyDescent="0.2">
      <c r="A5628" t="s">
        <v>7</v>
      </c>
      <c r="B5628" s="4">
        <v>43991</v>
      </c>
      <c r="C5628">
        <v>72.599999999999994</v>
      </c>
      <c r="D5628" t="s">
        <v>11</v>
      </c>
      <c r="E5628" t="s">
        <v>9</v>
      </c>
      <c r="F5628" t="s">
        <v>10</v>
      </c>
      <c r="G5628">
        <v>6</v>
      </c>
      <c r="H5628">
        <v>9</v>
      </c>
    </row>
    <row r="5629" spans="1:8" x14ac:dyDescent="0.2">
      <c r="A5629" t="s">
        <v>7</v>
      </c>
      <c r="B5629" s="4">
        <v>43991</v>
      </c>
      <c r="C5629">
        <v>72.599999999999994</v>
      </c>
      <c r="D5629" t="s">
        <v>12</v>
      </c>
      <c r="E5629" t="s">
        <v>9</v>
      </c>
      <c r="F5629" t="s">
        <v>10</v>
      </c>
      <c r="G5629">
        <v>35</v>
      </c>
    </row>
    <row r="5630" spans="1:8" x14ac:dyDescent="0.2">
      <c r="A5630" t="s">
        <v>7</v>
      </c>
      <c r="B5630" s="4">
        <v>43991</v>
      </c>
      <c r="C5630">
        <v>72.599999999999994</v>
      </c>
      <c r="D5630" t="s">
        <v>8</v>
      </c>
      <c r="E5630" t="s">
        <v>9</v>
      </c>
      <c r="F5630" t="s">
        <v>10</v>
      </c>
      <c r="G5630">
        <v>500</v>
      </c>
    </row>
    <row r="5631" spans="1:8" x14ac:dyDescent="0.2">
      <c r="A5631" t="s">
        <v>7</v>
      </c>
      <c r="B5631" s="4">
        <v>43991.083333333336</v>
      </c>
      <c r="C5631">
        <v>0</v>
      </c>
      <c r="D5631" t="s">
        <v>11</v>
      </c>
      <c r="E5631" t="s">
        <v>9</v>
      </c>
      <c r="F5631" t="s">
        <v>10</v>
      </c>
      <c r="G5631">
        <v>6</v>
      </c>
      <c r="H5631">
        <v>9</v>
      </c>
    </row>
    <row r="5632" spans="1:8" x14ac:dyDescent="0.2">
      <c r="A5632" t="s">
        <v>7</v>
      </c>
      <c r="B5632" s="4">
        <v>43991.083333333336</v>
      </c>
      <c r="C5632">
        <v>0</v>
      </c>
      <c r="D5632" t="s">
        <v>12</v>
      </c>
      <c r="E5632" t="s">
        <v>9</v>
      </c>
      <c r="F5632" t="s">
        <v>10</v>
      </c>
      <c r="G5632">
        <v>35</v>
      </c>
    </row>
    <row r="5633" spans="1:8" x14ac:dyDescent="0.2">
      <c r="A5633" t="s">
        <v>7</v>
      </c>
      <c r="B5633" s="4">
        <v>43991.083333333336</v>
      </c>
      <c r="C5633">
        <v>0</v>
      </c>
      <c r="D5633" t="s">
        <v>8</v>
      </c>
      <c r="E5633" t="s">
        <v>9</v>
      </c>
      <c r="F5633" t="s">
        <v>10</v>
      </c>
      <c r="G5633">
        <v>500</v>
      </c>
    </row>
    <row r="5634" spans="1:8" x14ac:dyDescent="0.2">
      <c r="A5634" t="s">
        <v>7</v>
      </c>
      <c r="B5634" s="4">
        <v>43991.166666666664</v>
      </c>
      <c r="C5634">
        <v>168.8</v>
      </c>
      <c r="D5634" t="s">
        <v>11</v>
      </c>
      <c r="E5634" t="s">
        <v>9</v>
      </c>
      <c r="F5634" t="s">
        <v>10</v>
      </c>
      <c r="G5634">
        <v>6</v>
      </c>
      <c r="H5634">
        <v>9</v>
      </c>
    </row>
    <row r="5635" spans="1:8" x14ac:dyDescent="0.2">
      <c r="A5635" t="s">
        <v>7</v>
      </c>
      <c r="B5635" s="4">
        <v>43991.166666666664</v>
      </c>
      <c r="C5635">
        <v>168.8</v>
      </c>
      <c r="D5635" t="s">
        <v>8</v>
      </c>
      <c r="E5635" t="s">
        <v>9</v>
      </c>
      <c r="F5635" t="s">
        <v>10</v>
      </c>
      <c r="G5635">
        <v>500</v>
      </c>
    </row>
    <row r="5636" spans="1:8" x14ac:dyDescent="0.2">
      <c r="A5636" t="s">
        <v>7</v>
      </c>
      <c r="B5636" s="4">
        <v>43991.166666666664</v>
      </c>
      <c r="C5636">
        <v>168.8</v>
      </c>
      <c r="D5636" t="s">
        <v>12</v>
      </c>
      <c r="E5636" t="s">
        <v>9</v>
      </c>
      <c r="F5636" t="s">
        <v>10</v>
      </c>
      <c r="G5636">
        <v>35</v>
      </c>
    </row>
    <row r="5637" spans="1:8" x14ac:dyDescent="0.2">
      <c r="A5637" t="s">
        <v>7</v>
      </c>
      <c r="B5637" s="4">
        <v>43991.25</v>
      </c>
      <c r="C5637">
        <v>315.89999999999998</v>
      </c>
      <c r="D5637" t="s">
        <v>8</v>
      </c>
      <c r="E5637" t="s">
        <v>9</v>
      </c>
      <c r="F5637" t="s">
        <v>10</v>
      </c>
      <c r="G5637">
        <v>500</v>
      </c>
    </row>
    <row r="5638" spans="1:8" x14ac:dyDescent="0.2">
      <c r="A5638" t="s">
        <v>7</v>
      </c>
      <c r="B5638" s="4">
        <v>43991.25</v>
      </c>
      <c r="C5638">
        <v>315.89999999999998</v>
      </c>
      <c r="D5638" t="s">
        <v>12</v>
      </c>
      <c r="E5638" t="s">
        <v>9</v>
      </c>
      <c r="F5638" t="s">
        <v>10</v>
      </c>
      <c r="G5638">
        <v>35</v>
      </c>
    </row>
    <row r="5639" spans="1:8" x14ac:dyDescent="0.2">
      <c r="A5639" t="s">
        <v>7</v>
      </c>
      <c r="B5639" s="4">
        <v>43991.25</v>
      </c>
      <c r="C5639">
        <v>315.89999999999998</v>
      </c>
      <c r="D5639" t="s">
        <v>11</v>
      </c>
      <c r="E5639" t="s">
        <v>9</v>
      </c>
      <c r="F5639" t="s">
        <v>10</v>
      </c>
      <c r="G5639">
        <v>6</v>
      </c>
      <c r="H5639">
        <v>9</v>
      </c>
    </row>
    <row r="5640" spans="1:8" x14ac:dyDescent="0.2">
      <c r="A5640" t="s">
        <v>7</v>
      </c>
      <c r="B5640" s="4">
        <v>43991.333333333336</v>
      </c>
      <c r="C5640">
        <v>0</v>
      </c>
      <c r="D5640" t="s">
        <v>8</v>
      </c>
      <c r="E5640" t="s">
        <v>9</v>
      </c>
      <c r="F5640" t="s">
        <v>10</v>
      </c>
      <c r="G5640">
        <v>500</v>
      </c>
    </row>
    <row r="5641" spans="1:8" x14ac:dyDescent="0.2">
      <c r="A5641" t="s">
        <v>7</v>
      </c>
      <c r="B5641" s="4">
        <v>43991.333333333336</v>
      </c>
      <c r="C5641">
        <v>0</v>
      </c>
      <c r="D5641" t="s">
        <v>11</v>
      </c>
      <c r="E5641" t="s">
        <v>9</v>
      </c>
      <c r="F5641" t="s">
        <v>10</v>
      </c>
      <c r="G5641">
        <v>6</v>
      </c>
      <c r="H5641">
        <v>9</v>
      </c>
    </row>
    <row r="5642" spans="1:8" x14ac:dyDescent="0.2">
      <c r="A5642" t="s">
        <v>7</v>
      </c>
      <c r="B5642" s="4">
        <v>43991.333333333336</v>
      </c>
      <c r="C5642">
        <v>0</v>
      </c>
      <c r="D5642" t="s">
        <v>12</v>
      </c>
      <c r="E5642" t="s">
        <v>9</v>
      </c>
      <c r="F5642" t="s">
        <v>10</v>
      </c>
      <c r="G5642">
        <v>35</v>
      </c>
    </row>
    <row r="5643" spans="1:8" x14ac:dyDescent="0.2">
      <c r="A5643" t="s">
        <v>7</v>
      </c>
      <c r="B5643" s="4">
        <v>43991.416666666664</v>
      </c>
      <c r="C5643">
        <v>473.8</v>
      </c>
      <c r="D5643" t="s">
        <v>8</v>
      </c>
      <c r="E5643" t="s">
        <v>9</v>
      </c>
      <c r="F5643" t="s">
        <v>10</v>
      </c>
      <c r="G5643">
        <v>500</v>
      </c>
    </row>
    <row r="5644" spans="1:8" x14ac:dyDescent="0.2">
      <c r="A5644" t="s">
        <v>7</v>
      </c>
      <c r="B5644" s="4">
        <v>43991.416666666664</v>
      </c>
      <c r="C5644">
        <v>473.8</v>
      </c>
      <c r="D5644" t="s">
        <v>11</v>
      </c>
      <c r="E5644" t="s">
        <v>9</v>
      </c>
      <c r="F5644" t="s">
        <v>10</v>
      </c>
      <c r="G5644">
        <v>6</v>
      </c>
      <c r="H5644">
        <v>9</v>
      </c>
    </row>
    <row r="5645" spans="1:8" x14ac:dyDescent="0.2">
      <c r="A5645" t="s">
        <v>7</v>
      </c>
      <c r="B5645" s="4">
        <v>43991.416666666664</v>
      </c>
      <c r="C5645">
        <v>473.8</v>
      </c>
      <c r="D5645" t="s">
        <v>12</v>
      </c>
      <c r="E5645" t="s">
        <v>9</v>
      </c>
      <c r="F5645" t="s">
        <v>10</v>
      </c>
      <c r="G5645">
        <v>35</v>
      </c>
    </row>
    <row r="5646" spans="1:8" x14ac:dyDescent="0.2">
      <c r="A5646" t="s">
        <v>7</v>
      </c>
      <c r="B5646" s="4">
        <v>43991.5</v>
      </c>
      <c r="C5646">
        <v>0</v>
      </c>
      <c r="D5646" t="s">
        <v>8</v>
      </c>
      <c r="E5646" t="s">
        <v>9</v>
      </c>
      <c r="F5646" t="s">
        <v>10</v>
      </c>
      <c r="G5646">
        <v>500</v>
      </c>
    </row>
    <row r="5647" spans="1:8" x14ac:dyDescent="0.2">
      <c r="A5647" t="s">
        <v>7</v>
      </c>
      <c r="B5647" s="4">
        <v>43991.5</v>
      </c>
      <c r="C5647">
        <v>0</v>
      </c>
      <c r="D5647" t="s">
        <v>12</v>
      </c>
      <c r="E5647" t="s">
        <v>9</v>
      </c>
      <c r="F5647" t="s">
        <v>10</v>
      </c>
      <c r="G5647">
        <v>35</v>
      </c>
    </row>
    <row r="5648" spans="1:8" x14ac:dyDescent="0.2">
      <c r="A5648" t="s">
        <v>7</v>
      </c>
      <c r="B5648" s="4">
        <v>43991.5</v>
      </c>
      <c r="C5648">
        <v>0</v>
      </c>
      <c r="D5648" t="s">
        <v>11</v>
      </c>
      <c r="E5648" t="s">
        <v>9</v>
      </c>
      <c r="F5648" t="s">
        <v>10</v>
      </c>
      <c r="G5648">
        <v>6</v>
      </c>
      <c r="H5648">
        <v>9</v>
      </c>
    </row>
    <row r="5649" spans="1:8" x14ac:dyDescent="0.2">
      <c r="A5649" t="s">
        <v>7</v>
      </c>
      <c r="B5649" s="4">
        <v>43991.583333333336</v>
      </c>
      <c r="C5649">
        <v>474.5</v>
      </c>
      <c r="D5649" t="s">
        <v>12</v>
      </c>
      <c r="E5649" t="s">
        <v>9</v>
      </c>
      <c r="F5649" t="s">
        <v>10</v>
      </c>
      <c r="G5649">
        <v>35</v>
      </c>
    </row>
    <row r="5650" spans="1:8" x14ac:dyDescent="0.2">
      <c r="A5650" t="s">
        <v>7</v>
      </c>
      <c r="B5650" s="4">
        <v>43991.583333333336</v>
      </c>
      <c r="C5650">
        <v>474.5</v>
      </c>
      <c r="D5650" t="s">
        <v>8</v>
      </c>
      <c r="E5650" t="s">
        <v>9</v>
      </c>
      <c r="F5650" t="s">
        <v>10</v>
      </c>
      <c r="G5650">
        <v>500</v>
      </c>
    </row>
    <row r="5651" spans="1:8" x14ac:dyDescent="0.2">
      <c r="A5651" t="s">
        <v>7</v>
      </c>
      <c r="B5651" s="4">
        <v>43991.583333333336</v>
      </c>
      <c r="C5651">
        <v>474.5</v>
      </c>
      <c r="D5651" t="s">
        <v>11</v>
      </c>
      <c r="E5651" t="s">
        <v>9</v>
      </c>
      <c r="F5651" t="s">
        <v>10</v>
      </c>
      <c r="G5651">
        <v>6</v>
      </c>
      <c r="H5651">
        <v>9</v>
      </c>
    </row>
    <row r="5652" spans="1:8" x14ac:dyDescent="0.2">
      <c r="A5652" t="s">
        <v>7</v>
      </c>
      <c r="B5652" s="4">
        <v>43991.666666666664</v>
      </c>
      <c r="C5652">
        <v>0</v>
      </c>
      <c r="D5652" t="s">
        <v>8</v>
      </c>
      <c r="E5652" t="s">
        <v>9</v>
      </c>
      <c r="F5652" t="s">
        <v>10</v>
      </c>
      <c r="G5652">
        <v>500</v>
      </c>
    </row>
    <row r="5653" spans="1:8" x14ac:dyDescent="0.2">
      <c r="A5653" t="s">
        <v>7</v>
      </c>
      <c r="B5653" s="4">
        <v>43991.666666666664</v>
      </c>
      <c r="C5653">
        <v>0</v>
      </c>
      <c r="D5653" t="s">
        <v>12</v>
      </c>
      <c r="E5653" t="s">
        <v>9</v>
      </c>
      <c r="F5653" t="s">
        <v>10</v>
      </c>
      <c r="G5653">
        <v>35</v>
      </c>
    </row>
    <row r="5654" spans="1:8" x14ac:dyDescent="0.2">
      <c r="A5654" t="s">
        <v>7</v>
      </c>
      <c r="B5654" s="4">
        <v>43991.666666666664</v>
      </c>
      <c r="C5654">
        <v>0</v>
      </c>
      <c r="D5654" t="s">
        <v>11</v>
      </c>
      <c r="E5654" t="s">
        <v>9</v>
      </c>
      <c r="F5654" t="s">
        <v>10</v>
      </c>
      <c r="G5654">
        <v>6</v>
      </c>
      <c r="H5654">
        <v>9</v>
      </c>
    </row>
    <row r="5655" spans="1:8" x14ac:dyDescent="0.2">
      <c r="A5655" t="s">
        <v>7</v>
      </c>
      <c r="B5655" s="4">
        <v>43991.75</v>
      </c>
      <c r="C5655">
        <v>0</v>
      </c>
      <c r="D5655" t="s">
        <v>12</v>
      </c>
      <c r="E5655" t="s">
        <v>9</v>
      </c>
      <c r="F5655" t="s">
        <v>10</v>
      </c>
      <c r="G5655">
        <v>35</v>
      </c>
    </row>
    <row r="5656" spans="1:8" x14ac:dyDescent="0.2">
      <c r="A5656" t="s">
        <v>7</v>
      </c>
      <c r="B5656" s="4">
        <v>43991.75</v>
      </c>
      <c r="C5656">
        <v>0</v>
      </c>
      <c r="D5656" t="s">
        <v>8</v>
      </c>
      <c r="E5656" t="s">
        <v>9</v>
      </c>
      <c r="F5656" t="s">
        <v>10</v>
      </c>
      <c r="G5656">
        <v>500</v>
      </c>
    </row>
    <row r="5657" spans="1:8" x14ac:dyDescent="0.2">
      <c r="A5657" t="s">
        <v>7</v>
      </c>
      <c r="B5657" s="4">
        <v>43991.75</v>
      </c>
      <c r="C5657">
        <v>0</v>
      </c>
      <c r="D5657" t="s">
        <v>11</v>
      </c>
      <c r="E5657" t="s">
        <v>9</v>
      </c>
      <c r="F5657" t="s">
        <v>10</v>
      </c>
      <c r="G5657">
        <v>6</v>
      </c>
      <c r="H5657">
        <v>9</v>
      </c>
    </row>
    <row r="5658" spans="1:8" x14ac:dyDescent="0.2">
      <c r="A5658" t="s">
        <v>7</v>
      </c>
      <c r="B5658" s="4">
        <v>43991.833333333336</v>
      </c>
      <c r="C5658">
        <v>361.4</v>
      </c>
      <c r="D5658" t="s">
        <v>12</v>
      </c>
      <c r="E5658" t="s">
        <v>9</v>
      </c>
      <c r="F5658" t="s">
        <v>10</v>
      </c>
      <c r="G5658">
        <v>35</v>
      </c>
    </row>
    <row r="5659" spans="1:8" x14ac:dyDescent="0.2">
      <c r="A5659" t="s">
        <v>7</v>
      </c>
      <c r="B5659" s="4">
        <v>43991.833333333336</v>
      </c>
      <c r="C5659">
        <v>361.4</v>
      </c>
      <c r="D5659" t="s">
        <v>11</v>
      </c>
      <c r="E5659" t="s">
        <v>9</v>
      </c>
      <c r="F5659" t="s">
        <v>10</v>
      </c>
      <c r="G5659">
        <v>6</v>
      </c>
      <c r="H5659">
        <v>9</v>
      </c>
    </row>
    <row r="5660" spans="1:8" x14ac:dyDescent="0.2">
      <c r="A5660" t="s">
        <v>7</v>
      </c>
      <c r="B5660" s="4">
        <v>43991.833333333336</v>
      </c>
      <c r="C5660">
        <v>361.4</v>
      </c>
      <c r="D5660" t="s">
        <v>8</v>
      </c>
      <c r="E5660" t="s">
        <v>9</v>
      </c>
      <c r="F5660" t="s">
        <v>10</v>
      </c>
      <c r="G5660">
        <v>500</v>
      </c>
    </row>
    <row r="5661" spans="1:8" x14ac:dyDescent="0.2">
      <c r="A5661" t="s">
        <v>7</v>
      </c>
      <c r="B5661" s="4">
        <v>43991.916666666664</v>
      </c>
      <c r="C5661">
        <v>450.3</v>
      </c>
      <c r="D5661" t="s">
        <v>8</v>
      </c>
      <c r="E5661" t="s">
        <v>9</v>
      </c>
      <c r="F5661" t="s">
        <v>10</v>
      </c>
      <c r="G5661">
        <v>500</v>
      </c>
    </row>
    <row r="5662" spans="1:8" x14ac:dyDescent="0.2">
      <c r="A5662" t="s">
        <v>7</v>
      </c>
      <c r="B5662" s="4">
        <v>43991.916666666664</v>
      </c>
      <c r="C5662">
        <v>450.3</v>
      </c>
      <c r="D5662" t="s">
        <v>12</v>
      </c>
      <c r="E5662" t="s">
        <v>9</v>
      </c>
      <c r="F5662" t="s">
        <v>10</v>
      </c>
      <c r="G5662">
        <v>35</v>
      </c>
    </row>
    <row r="5663" spans="1:8" x14ac:dyDescent="0.2">
      <c r="A5663" t="s">
        <v>7</v>
      </c>
      <c r="B5663" s="4">
        <v>43991.916666666664</v>
      </c>
      <c r="C5663">
        <v>450.3</v>
      </c>
      <c r="D5663" t="s">
        <v>11</v>
      </c>
      <c r="E5663" t="s">
        <v>9</v>
      </c>
      <c r="F5663" t="s">
        <v>10</v>
      </c>
      <c r="G5663">
        <v>6</v>
      </c>
      <c r="H5663">
        <v>9</v>
      </c>
    </row>
    <row r="5664" spans="1:8" x14ac:dyDescent="0.2">
      <c r="A5664" t="s">
        <v>7</v>
      </c>
      <c r="B5664" s="4">
        <v>43992</v>
      </c>
      <c r="C5664">
        <v>98.4</v>
      </c>
      <c r="D5664" t="s">
        <v>11</v>
      </c>
      <c r="E5664" t="s">
        <v>9</v>
      </c>
      <c r="F5664" t="s">
        <v>10</v>
      </c>
      <c r="G5664">
        <v>6</v>
      </c>
      <c r="H5664">
        <v>9</v>
      </c>
    </row>
    <row r="5665" spans="1:8" x14ac:dyDescent="0.2">
      <c r="A5665" t="s">
        <v>7</v>
      </c>
      <c r="B5665" s="4">
        <v>43992</v>
      </c>
      <c r="C5665">
        <v>98.4</v>
      </c>
      <c r="D5665" t="s">
        <v>12</v>
      </c>
      <c r="E5665" t="s">
        <v>9</v>
      </c>
      <c r="F5665" t="s">
        <v>10</v>
      </c>
      <c r="G5665">
        <v>35</v>
      </c>
    </row>
    <row r="5666" spans="1:8" x14ac:dyDescent="0.2">
      <c r="A5666" t="s">
        <v>7</v>
      </c>
      <c r="B5666" s="4">
        <v>43992</v>
      </c>
      <c r="C5666">
        <v>98.4</v>
      </c>
      <c r="D5666" t="s">
        <v>8</v>
      </c>
      <c r="E5666" t="s">
        <v>9</v>
      </c>
      <c r="F5666" t="s">
        <v>10</v>
      </c>
      <c r="G5666">
        <v>500</v>
      </c>
    </row>
    <row r="5667" spans="1:8" x14ac:dyDescent="0.2">
      <c r="A5667" t="s">
        <v>7</v>
      </c>
      <c r="B5667" s="4">
        <v>43992.083333333336</v>
      </c>
      <c r="C5667">
        <v>338.6</v>
      </c>
      <c r="D5667" t="s">
        <v>11</v>
      </c>
      <c r="E5667" t="s">
        <v>9</v>
      </c>
      <c r="F5667" t="s">
        <v>10</v>
      </c>
      <c r="G5667">
        <v>6</v>
      </c>
      <c r="H5667">
        <v>9</v>
      </c>
    </row>
    <row r="5668" spans="1:8" x14ac:dyDescent="0.2">
      <c r="A5668" t="s">
        <v>7</v>
      </c>
      <c r="B5668" s="4">
        <v>43992.083333333336</v>
      </c>
      <c r="C5668">
        <v>338.6</v>
      </c>
      <c r="D5668" t="s">
        <v>8</v>
      </c>
      <c r="E5668" t="s">
        <v>9</v>
      </c>
      <c r="F5668" t="s">
        <v>10</v>
      </c>
      <c r="G5668">
        <v>500</v>
      </c>
    </row>
    <row r="5669" spans="1:8" x14ac:dyDescent="0.2">
      <c r="A5669" t="s">
        <v>7</v>
      </c>
      <c r="B5669" s="4">
        <v>43992.083333333336</v>
      </c>
      <c r="C5669">
        <v>338.6</v>
      </c>
      <c r="D5669" t="s">
        <v>12</v>
      </c>
      <c r="E5669" t="s">
        <v>9</v>
      </c>
      <c r="F5669" t="s">
        <v>10</v>
      </c>
      <c r="G5669">
        <v>35</v>
      </c>
    </row>
    <row r="5670" spans="1:8" x14ac:dyDescent="0.2">
      <c r="A5670" t="s">
        <v>7</v>
      </c>
      <c r="B5670" s="4">
        <v>43992.166666666664</v>
      </c>
      <c r="C5670">
        <v>254.7</v>
      </c>
      <c r="D5670" t="s">
        <v>8</v>
      </c>
      <c r="E5670" t="s">
        <v>9</v>
      </c>
      <c r="F5670" t="s">
        <v>10</v>
      </c>
      <c r="G5670">
        <v>500</v>
      </c>
    </row>
    <row r="5671" spans="1:8" x14ac:dyDescent="0.2">
      <c r="A5671" t="s">
        <v>7</v>
      </c>
      <c r="B5671" s="4">
        <v>43992.166666666664</v>
      </c>
      <c r="C5671">
        <v>254.7</v>
      </c>
      <c r="D5671" t="s">
        <v>11</v>
      </c>
      <c r="E5671" t="s">
        <v>9</v>
      </c>
      <c r="F5671" t="s">
        <v>10</v>
      </c>
      <c r="G5671">
        <v>6</v>
      </c>
      <c r="H5671">
        <v>9</v>
      </c>
    </row>
    <row r="5672" spans="1:8" x14ac:dyDescent="0.2">
      <c r="A5672" t="s">
        <v>7</v>
      </c>
      <c r="B5672" s="4">
        <v>43992.166666666664</v>
      </c>
      <c r="C5672">
        <v>254.7</v>
      </c>
      <c r="D5672" t="s">
        <v>12</v>
      </c>
      <c r="E5672" t="s">
        <v>9</v>
      </c>
      <c r="F5672" t="s">
        <v>10</v>
      </c>
      <c r="G5672">
        <v>35</v>
      </c>
    </row>
    <row r="5673" spans="1:8" x14ac:dyDescent="0.2">
      <c r="A5673" t="s">
        <v>7</v>
      </c>
      <c r="B5673" s="4">
        <v>43992.25</v>
      </c>
      <c r="C5673">
        <v>234.7</v>
      </c>
      <c r="D5673" t="s">
        <v>12</v>
      </c>
      <c r="E5673" t="s">
        <v>9</v>
      </c>
      <c r="F5673" t="s">
        <v>10</v>
      </c>
      <c r="G5673">
        <v>35</v>
      </c>
    </row>
    <row r="5674" spans="1:8" x14ac:dyDescent="0.2">
      <c r="A5674" t="s">
        <v>7</v>
      </c>
      <c r="B5674" s="4">
        <v>43992.25</v>
      </c>
      <c r="C5674">
        <v>234.7</v>
      </c>
      <c r="D5674" t="s">
        <v>11</v>
      </c>
      <c r="E5674" t="s">
        <v>9</v>
      </c>
      <c r="F5674" t="s">
        <v>10</v>
      </c>
      <c r="G5674">
        <v>6</v>
      </c>
      <c r="H5674">
        <v>9</v>
      </c>
    </row>
    <row r="5675" spans="1:8" x14ac:dyDescent="0.2">
      <c r="A5675" t="s">
        <v>7</v>
      </c>
      <c r="B5675" s="4">
        <v>43992.25</v>
      </c>
      <c r="C5675">
        <v>234.7</v>
      </c>
      <c r="D5675" t="s">
        <v>8</v>
      </c>
      <c r="E5675" t="s">
        <v>9</v>
      </c>
      <c r="F5675" t="s">
        <v>10</v>
      </c>
      <c r="G5675">
        <v>500</v>
      </c>
    </row>
    <row r="5676" spans="1:8" x14ac:dyDescent="0.2">
      <c r="A5676" t="s">
        <v>7</v>
      </c>
      <c r="B5676" s="4">
        <v>43992.333333333336</v>
      </c>
      <c r="C5676">
        <v>232.9</v>
      </c>
      <c r="D5676" t="s">
        <v>11</v>
      </c>
      <c r="E5676" t="s">
        <v>9</v>
      </c>
      <c r="F5676" t="s">
        <v>10</v>
      </c>
      <c r="G5676">
        <v>6</v>
      </c>
      <c r="H5676">
        <v>9</v>
      </c>
    </row>
    <row r="5677" spans="1:8" x14ac:dyDescent="0.2">
      <c r="A5677" t="s">
        <v>7</v>
      </c>
      <c r="B5677" s="4">
        <v>43992.333333333336</v>
      </c>
      <c r="C5677">
        <v>232.9</v>
      </c>
      <c r="D5677" t="s">
        <v>12</v>
      </c>
      <c r="E5677" t="s">
        <v>9</v>
      </c>
      <c r="F5677" t="s">
        <v>10</v>
      </c>
      <c r="G5677">
        <v>35</v>
      </c>
    </row>
    <row r="5678" spans="1:8" x14ac:dyDescent="0.2">
      <c r="A5678" t="s">
        <v>7</v>
      </c>
      <c r="B5678" s="4">
        <v>43992.333333333336</v>
      </c>
      <c r="C5678">
        <v>232.9</v>
      </c>
      <c r="D5678" t="s">
        <v>8</v>
      </c>
      <c r="E5678" t="s">
        <v>9</v>
      </c>
      <c r="F5678" t="s">
        <v>10</v>
      </c>
      <c r="G5678">
        <v>500</v>
      </c>
    </row>
    <row r="5679" spans="1:8" x14ac:dyDescent="0.2">
      <c r="A5679" t="s">
        <v>7</v>
      </c>
      <c r="B5679" s="4">
        <v>43992.416666666664</v>
      </c>
      <c r="C5679">
        <v>233.8</v>
      </c>
      <c r="D5679" t="s">
        <v>12</v>
      </c>
      <c r="E5679" t="s">
        <v>9</v>
      </c>
      <c r="F5679" t="s">
        <v>10</v>
      </c>
      <c r="G5679">
        <v>35</v>
      </c>
    </row>
    <row r="5680" spans="1:8" x14ac:dyDescent="0.2">
      <c r="A5680" t="s">
        <v>7</v>
      </c>
      <c r="B5680" s="4">
        <v>43992.416666666664</v>
      </c>
      <c r="C5680">
        <v>233.8</v>
      </c>
      <c r="D5680" t="s">
        <v>11</v>
      </c>
      <c r="E5680" t="s">
        <v>9</v>
      </c>
      <c r="F5680" t="s">
        <v>10</v>
      </c>
      <c r="G5680">
        <v>6</v>
      </c>
      <c r="H5680">
        <v>9</v>
      </c>
    </row>
    <row r="5681" spans="1:8" x14ac:dyDescent="0.2">
      <c r="A5681" t="s">
        <v>7</v>
      </c>
      <c r="B5681" s="4">
        <v>43992.416666666664</v>
      </c>
      <c r="C5681">
        <v>233.8</v>
      </c>
      <c r="D5681" t="s">
        <v>8</v>
      </c>
      <c r="E5681" t="s">
        <v>9</v>
      </c>
      <c r="F5681" t="s">
        <v>10</v>
      </c>
      <c r="G5681">
        <v>500</v>
      </c>
    </row>
    <row r="5682" spans="1:8" x14ac:dyDescent="0.2">
      <c r="A5682" t="s">
        <v>7</v>
      </c>
      <c r="B5682" s="4">
        <v>43992.5</v>
      </c>
      <c r="C5682">
        <v>229.2</v>
      </c>
      <c r="D5682" t="s">
        <v>11</v>
      </c>
      <c r="E5682" t="s">
        <v>9</v>
      </c>
      <c r="F5682" t="s">
        <v>10</v>
      </c>
      <c r="G5682">
        <v>6</v>
      </c>
      <c r="H5682">
        <v>9</v>
      </c>
    </row>
    <row r="5683" spans="1:8" x14ac:dyDescent="0.2">
      <c r="A5683" t="s">
        <v>7</v>
      </c>
      <c r="B5683" s="4">
        <v>43992.5</v>
      </c>
      <c r="C5683">
        <v>229.2</v>
      </c>
      <c r="D5683" t="s">
        <v>12</v>
      </c>
      <c r="E5683" t="s">
        <v>9</v>
      </c>
      <c r="F5683" t="s">
        <v>10</v>
      </c>
      <c r="G5683">
        <v>35</v>
      </c>
    </row>
    <row r="5684" spans="1:8" x14ac:dyDescent="0.2">
      <c r="A5684" t="s">
        <v>7</v>
      </c>
      <c r="B5684" s="4">
        <v>43992.5</v>
      </c>
      <c r="C5684">
        <v>229.2</v>
      </c>
      <c r="D5684" t="s">
        <v>8</v>
      </c>
      <c r="E5684" t="s">
        <v>9</v>
      </c>
      <c r="F5684" t="s">
        <v>10</v>
      </c>
      <c r="G5684">
        <v>500</v>
      </c>
    </row>
    <row r="5685" spans="1:8" x14ac:dyDescent="0.2">
      <c r="A5685" t="s">
        <v>7</v>
      </c>
      <c r="B5685" s="4">
        <v>43992.583333333336</v>
      </c>
      <c r="C5685">
        <v>226.3</v>
      </c>
      <c r="D5685" t="s">
        <v>11</v>
      </c>
      <c r="E5685" t="s">
        <v>9</v>
      </c>
      <c r="F5685" t="s">
        <v>10</v>
      </c>
      <c r="G5685">
        <v>6</v>
      </c>
      <c r="H5685">
        <v>9</v>
      </c>
    </row>
    <row r="5686" spans="1:8" x14ac:dyDescent="0.2">
      <c r="A5686" t="s">
        <v>7</v>
      </c>
      <c r="B5686" s="4">
        <v>43992.583333333336</v>
      </c>
      <c r="C5686">
        <v>226.3</v>
      </c>
      <c r="D5686" t="s">
        <v>12</v>
      </c>
      <c r="E5686" t="s">
        <v>9</v>
      </c>
      <c r="F5686" t="s">
        <v>10</v>
      </c>
      <c r="G5686">
        <v>35</v>
      </c>
    </row>
    <row r="5687" spans="1:8" x14ac:dyDescent="0.2">
      <c r="A5687" t="s">
        <v>7</v>
      </c>
      <c r="B5687" s="4">
        <v>43992.583333333336</v>
      </c>
      <c r="C5687">
        <v>226.3</v>
      </c>
      <c r="D5687" t="s">
        <v>8</v>
      </c>
      <c r="E5687" t="s">
        <v>9</v>
      </c>
      <c r="F5687" t="s">
        <v>10</v>
      </c>
      <c r="G5687">
        <v>500</v>
      </c>
    </row>
    <row r="5688" spans="1:8" x14ac:dyDescent="0.2">
      <c r="A5688" t="s">
        <v>7</v>
      </c>
      <c r="B5688" s="4">
        <v>43992.666666666664</v>
      </c>
      <c r="C5688">
        <v>225.6</v>
      </c>
      <c r="D5688" t="s">
        <v>11</v>
      </c>
      <c r="E5688" t="s">
        <v>9</v>
      </c>
      <c r="F5688" t="s">
        <v>10</v>
      </c>
      <c r="G5688">
        <v>6</v>
      </c>
      <c r="H5688">
        <v>9</v>
      </c>
    </row>
    <row r="5689" spans="1:8" x14ac:dyDescent="0.2">
      <c r="A5689" t="s">
        <v>7</v>
      </c>
      <c r="B5689" s="4">
        <v>43992.666666666664</v>
      </c>
      <c r="C5689">
        <v>225.6</v>
      </c>
      <c r="D5689" t="s">
        <v>8</v>
      </c>
      <c r="E5689" t="s">
        <v>9</v>
      </c>
      <c r="F5689" t="s">
        <v>10</v>
      </c>
      <c r="G5689">
        <v>500</v>
      </c>
    </row>
    <row r="5690" spans="1:8" x14ac:dyDescent="0.2">
      <c r="A5690" t="s">
        <v>7</v>
      </c>
      <c r="B5690" s="4">
        <v>43992.666666666664</v>
      </c>
      <c r="C5690">
        <v>225.6</v>
      </c>
      <c r="D5690" t="s">
        <v>12</v>
      </c>
      <c r="E5690" t="s">
        <v>9</v>
      </c>
      <c r="F5690" t="s">
        <v>10</v>
      </c>
      <c r="G5690">
        <v>35</v>
      </c>
    </row>
    <row r="5691" spans="1:8" x14ac:dyDescent="0.2">
      <c r="A5691" t="s">
        <v>7</v>
      </c>
      <c r="B5691" s="4">
        <v>43992.75</v>
      </c>
      <c r="C5691">
        <v>218</v>
      </c>
      <c r="D5691" t="s">
        <v>11</v>
      </c>
      <c r="E5691" t="s">
        <v>9</v>
      </c>
      <c r="F5691" t="s">
        <v>10</v>
      </c>
      <c r="G5691">
        <v>6</v>
      </c>
      <c r="H5691">
        <v>9</v>
      </c>
    </row>
    <row r="5692" spans="1:8" x14ac:dyDescent="0.2">
      <c r="A5692" t="s">
        <v>7</v>
      </c>
      <c r="B5692" s="4">
        <v>43992.75</v>
      </c>
      <c r="C5692">
        <v>218</v>
      </c>
      <c r="D5692" t="s">
        <v>8</v>
      </c>
      <c r="E5692" t="s">
        <v>9</v>
      </c>
      <c r="F5692" t="s">
        <v>10</v>
      </c>
      <c r="G5692">
        <v>500</v>
      </c>
    </row>
    <row r="5693" spans="1:8" x14ac:dyDescent="0.2">
      <c r="A5693" t="s">
        <v>7</v>
      </c>
      <c r="B5693" s="4">
        <v>43992.75</v>
      </c>
      <c r="C5693">
        <v>218</v>
      </c>
      <c r="D5693" t="s">
        <v>12</v>
      </c>
      <c r="E5693" t="s">
        <v>9</v>
      </c>
      <c r="F5693" t="s">
        <v>10</v>
      </c>
      <c r="G5693">
        <v>35</v>
      </c>
    </row>
    <row r="5694" spans="1:8" x14ac:dyDescent="0.2">
      <c r="A5694" t="s">
        <v>7</v>
      </c>
      <c r="B5694" s="4">
        <v>43992.833333333336</v>
      </c>
      <c r="C5694">
        <v>232.5</v>
      </c>
      <c r="D5694" t="s">
        <v>12</v>
      </c>
      <c r="E5694" t="s">
        <v>9</v>
      </c>
      <c r="F5694" t="s">
        <v>10</v>
      </c>
      <c r="G5694">
        <v>35</v>
      </c>
    </row>
    <row r="5695" spans="1:8" x14ac:dyDescent="0.2">
      <c r="A5695" t="s">
        <v>7</v>
      </c>
      <c r="B5695" s="4">
        <v>43992.833333333336</v>
      </c>
      <c r="C5695">
        <v>232.5</v>
      </c>
      <c r="D5695" t="s">
        <v>8</v>
      </c>
      <c r="E5695" t="s">
        <v>9</v>
      </c>
      <c r="F5695" t="s">
        <v>10</v>
      </c>
      <c r="G5695">
        <v>500</v>
      </c>
    </row>
    <row r="5696" spans="1:8" x14ac:dyDescent="0.2">
      <c r="A5696" t="s">
        <v>7</v>
      </c>
      <c r="B5696" s="4">
        <v>43992.833333333336</v>
      </c>
      <c r="C5696">
        <v>232.5</v>
      </c>
      <c r="D5696" t="s">
        <v>11</v>
      </c>
      <c r="E5696" t="s">
        <v>9</v>
      </c>
      <c r="F5696" t="s">
        <v>10</v>
      </c>
      <c r="G5696">
        <v>6</v>
      </c>
      <c r="H5696">
        <v>9</v>
      </c>
    </row>
    <row r="5697" spans="1:8" x14ac:dyDescent="0.2">
      <c r="A5697" t="s">
        <v>7</v>
      </c>
      <c r="B5697" s="4">
        <v>43992.916666666664</v>
      </c>
      <c r="C5697">
        <v>247.9</v>
      </c>
      <c r="D5697" t="s">
        <v>11</v>
      </c>
      <c r="E5697" t="s">
        <v>9</v>
      </c>
      <c r="F5697" t="s">
        <v>10</v>
      </c>
      <c r="G5697">
        <v>6</v>
      </c>
      <c r="H5697">
        <v>9</v>
      </c>
    </row>
    <row r="5698" spans="1:8" x14ac:dyDescent="0.2">
      <c r="A5698" t="s">
        <v>7</v>
      </c>
      <c r="B5698" s="4">
        <v>43992.916666666664</v>
      </c>
      <c r="C5698">
        <v>247.9</v>
      </c>
      <c r="D5698" t="s">
        <v>12</v>
      </c>
      <c r="E5698" t="s">
        <v>9</v>
      </c>
      <c r="F5698" t="s">
        <v>10</v>
      </c>
      <c r="G5698">
        <v>35</v>
      </c>
    </row>
    <row r="5699" spans="1:8" x14ac:dyDescent="0.2">
      <c r="A5699" t="s">
        <v>7</v>
      </c>
      <c r="B5699" s="4">
        <v>43992.916666666664</v>
      </c>
      <c r="C5699">
        <v>247.9</v>
      </c>
      <c r="D5699" t="s">
        <v>8</v>
      </c>
      <c r="E5699" t="s">
        <v>9</v>
      </c>
      <c r="F5699" t="s">
        <v>10</v>
      </c>
      <c r="G5699">
        <v>500</v>
      </c>
    </row>
    <row r="5700" spans="1:8" x14ac:dyDescent="0.2">
      <c r="A5700" t="s">
        <v>7</v>
      </c>
      <c r="B5700" s="4">
        <v>43993</v>
      </c>
      <c r="C5700">
        <v>234.7</v>
      </c>
      <c r="D5700" t="s">
        <v>12</v>
      </c>
      <c r="E5700" t="s">
        <v>9</v>
      </c>
      <c r="F5700" t="s">
        <v>10</v>
      </c>
      <c r="G5700">
        <v>35</v>
      </c>
    </row>
    <row r="5701" spans="1:8" x14ac:dyDescent="0.2">
      <c r="A5701" t="s">
        <v>7</v>
      </c>
      <c r="B5701" s="4">
        <v>43993</v>
      </c>
      <c r="C5701">
        <v>234.7</v>
      </c>
      <c r="D5701" t="s">
        <v>11</v>
      </c>
      <c r="E5701" t="s">
        <v>9</v>
      </c>
      <c r="F5701" t="s">
        <v>10</v>
      </c>
      <c r="G5701">
        <v>6</v>
      </c>
      <c r="H5701">
        <v>9</v>
      </c>
    </row>
    <row r="5702" spans="1:8" x14ac:dyDescent="0.2">
      <c r="A5702" t="s">
        <v>7</v>
      </c>
      <c r="B5702" s="4">
        <v>43993</v>
      </c>
      <c r="C5702">
        <v>234.7</v>
      </c>
      <c r="D5702" t="s">
        <v>8</v>
      </c>
      <c r="E5702" t="s">
        <v>9</v>
      </c>
      <c r="F5702" t="s">
        <v>10</v>
      </c>
      <c r="G5702">
        <v>500</v>
      </c>
    </row>
    <row r="5703" spans="1:8" x14ac:dyDescent="0.2">
      <c r="A5703" t="s">
        <v>7</v>
      </c>
      <c r="B5703" s="4">
        <v>43993.083333333336</v>
      </c>
      <c r="C5703">
        <v>233.7</v>
      </c>
      <c r="D5703" t="s">
        <v>8</v>
      </c>
      <c r="E5703" t="s">
        <v>9</v>
      </c>
      <c r="F5703" t="s">
        <v>10</v>
      </c>
      <c r="G5703">
        <v>500</v>
      </c>
    </row>
    <row r="5704" spans="1:8" x14ac:dyDescent="0.2">
      <c r="A5704" t="s">
        <v>7</v>
      </c>
      <c r="B5704" s="4">
        <v>43993.083333333336</v>
      </c>
      <c r="C5704">
        <v>233.7</v>
      </c>
      <c r="D5704" t="s">
        <v>11</v>
      </c>
      <c r="E5704" t="s">
        <v>9</v>
      </c>
      <c r="F5704" t="s">
        <v>10</v>
      </c>
      <c r="G5704">
        <v>6</v>
      </c>
      <c r="H5704">
        <v>9</v>
      </c>
    </row>
    <row r="5705" spans="1:8" x14ac:dyDescent="0.2">
      <c r="A5705" t="s">
        <v>7</v>
      </c>
      <c r="B5705" s="4">
        <v>43993.083333333336</v>
      </c>
      <c r="C5705">
        <v>233.7</v>
      </c>
      <c r="D5705" t="s">
        <v>12</v>
      </c>
      <c r="E5705" t="s">
        <v>9</v>
      </c>
      <c r="F5705" t="s">
        <v>10</v>
      </c>
      <c r="G5705">
        <v>35</v>
      </c>
    </row>
    <row r="5706" spans="1:8" x14ac:dyDescent="0.2">
      <c r="A5706" t="s">
        <v>7</v>
      </c>
      <c r="B5706" s="4">
        <v>43993.166666666664</v>
      </c>
      <c r="C5706">
        <v>235.4</v>
      </c>
      <c r="D5706" t="s">
        <v>8</v>
      </c>
      <c r="E5706" t="s">
        <v>9</v>
      </c>
      <c r="F5706" t="s">
        <v>10</v>
      </c>
      <c r="G5706">
        <v>500</v>
      </c>
    </row>
    <row r="5707" spans="1:8" x14ac:dyDescent="0.2">
      <c r="A5707" t="s">
        <v>7</v>
      </c>
      <c r="B5707" s="4">
        <v>43993.166666666664</v>
      </c>
      <c r="C5707">
        <v>235.4</v>
      </c>
      <c r="D5707" t="s">
        <v>12</v>
      </c>
      <c r="E5707" t="s">
        <v>9</v>
      </c>
      <c r="F5707" t="s">
        <v>10</v>
      </c>
      <c r="G5707">
        <v>35</v>
      </c>
    </row>
    <row r="5708" spans="1:8" x14ac:dyDescent="0.2">
      <c r="A5708" t="s">
        <v>7</v>
      </c>
      <c r="B5708" s="4">
        <v>43993.166666666664</v>
      </c>
      <c r="C5708">
        <v>235.4</v>
      </c>
      <c r="D5708" t="s">
        <v>11</v>
      </c>
      <c r="E5708" t="s">
        <v>9</v>
      </c>
      <c r="F5708" t="s">
        <v>10</v>
      </c>
      <c r="G5708">
        <v>6</v>
      </c>
      <c r="H5708">
        <v>9</v>
      </c>
    </row>
    <row r="5709" spans="1:8" x14ac:dyDescent="0.2">
      <c r="A5709" t="s">
        <v>7</v>
      </c>
      <c r="B5709" s="4">
        <v>43993.25</v>
      </c>
      <c r="C5709">
        <v>246.9</v>
      </c>
      <c r="D5709" t="s">
        <v>11</v>
      </c>
      <c r="E5709" t="s">
        <v>9</v>
      </c>
      <c r="F5709" t="s">
        <v>10</v>
      </c>
      <c r="G5709">
        <v>6</v>
      </c>
      <c r="H5709">
        <v>9</v>
      </c>
    </row>
    <row r="5710" spans="1:8" x14ac:dyDescent="0.2">
      <c r="A5710" t="s">
        <v>7</v>
      </c>
      <c r="B5710" s="4">
        <v>43993.25</v>
      </c>
      <c r="C5710">
        <v>246.9</v>
      </c>
      <c r="D5710" t="s">
        <v>12</v>
      </c>
      <c r="E5710" t="s">
        <v>9</v>
      </c>
      <c r="F5710" t="s">
        <v>10</v>
      </c>
      <c r="G5710">
        <v>35</v>
      </c>
    </row>
    <row r="5711" spans="1:8" x14ac:dyDescent="0.2">
      <c r="A5711" t="s">
        <v>7</v>
      </c>
      <c r="B5711" s="4">
        <v>43993.25</v>
      </c>
      <c r="C5711">
        <v>246.9</v>
      </c>
      <c r="D5711" t="s">
        <v>8</v>
      </c>
      <c r="E5711" t="s">
        <v>9</v>
      </c>
      <c r="F5711" t="s">
        <v>10</v>
      </c>
      <c r="G5711">
        <v>500</v>
      </c>
    </row>
    <row r="5712" spans="1:8" x14ac:dyDescent="0.2">
      <c r="A5712" t="s">
        <v>7</v>
      </c>
      <c r="B5712" s="4">
        <v>43993.333333333336</v>
      </c>
      <c r="C5712">
        <v>149.80000000000001</v>
      </c>
      <c r="D5712" t="s">
        <v>8</v>
      </c>
      <c r="E5712" t="s">
        <v>9</v>
      </c>
      <c r="F5712" t="s">
        <v>10</v>
      </c>
      <c r="G5712">
        <v>500</v>
      </c>
    </row>
    <row r="5713" spans="1:8" x14ac:dyDescent="0.2">
      <c r="A5713" t="s">
        <v>7</v>
      </c>
      <c r="B5713" s="4">
        <v>43993.333333333336</v>
      </c>
      <c r="C5713">
        <v>149.80000000000001</v>
      </c>
      <c r="D5713" t="s">
        <v>11</v>
      </c>
      <c r="E5713" t="s">
        <v>9</v>
      </c>
      <c r="F5713" t="s">
        <v>10</v>
      </c>
      <c r="G5713">
        <v>6</v>
      </c>
      <c r="H5713">
        <v>9</v>
      </c>
    </row>
    <row r="5714" spans="1:8" x14ac:dyDescent="0.2">
      <c r="A5714" t="s">
        <v>7</v>
      </c>
      <c r="B5714" s="4">
        <v>43993.333333333336</v>
      </c>
      <c r="C5714">
        <v>149.80000000000001</v>
      </c>
      <c r="D5714" t="s">
        <v>12</v>
      </c>
      <c r="E5714" t="s">
        <v>9</v>
      </c>
      <c r="F5714" t="s">
        <v>10</v>
      </c>
      <c r="G5714">
        <v>35</v>
      </c>
    </row>
    <row r="5715" spans="1:8" x14ac:dyDescent="0.2">
      <c r="A5715" t="s">
        <v>7</v>
      </c>
      <c r="B5715" s="4">
        <v>43993.416666666664</v>
      </c>
      <c r="C5715">
        <v>152.19999999999999</v>
      </c>
      <c r="D5715" t="s">
        <v>12</v>
      </c>
      <c r="E5715" t="s">
        <v>9</v>
      </c>
      <c r="F5715" t="s">
        <v>10</v>
      </c>
      <c r="G5715">
        <v>35</v>
      </c>
    </row>
    <row r="5716" spans="1:8" x14ac:dyDescent="0.2">
      <c r="A5716" t="s">
        <v>7</v>
      </c>
      <c r="B5716" s="4">
        <v>43993.416666666664</v>
      </c>
      <c r="C5716">
        <v>152.19999999999999</v>
      </c>
      <c r="D5716" t="s">
        <v>11</v>
      </c>
      <c r="E5716" t="s">
        <v>9</v>
      </c>
      <c r="F5716" t="s">
        <v>10</v>
      </c>
      <c r="G5716">
        <v>6</v>
      </c>
      <c r="H5716">
        <v>9</v>
      </c>
    </row>
    <row r="5717" spans="1:8" x14ac:dyDescent="0.2">
      <c r="A5717" t="s">
        <v>7</v>
      </c>
      <c r="B5717" s="4">
        <v>43993.416666666664</v>
      </c>
      <c r="C5717">
        <v>152.19999999999999</v>
      </c>
      <c r="D5717" t="s">
        <v>8</v>
      </c>
      <c r="E5717" t="s">
        <v>9</v>
      </c>
      <c r="F5717" t="s">
        <v>10</v>
      </c>
      <c r="G5717">
        <v>500</v>
      </c>
    </row>
    <row r="5718" spans="1:8" x14ac:dyDescent="0.2">
      <c r="A5718" t="s">
        <v>7</v>
      </c>
      <c r="B5718" s="4">
        <v>43993.5</v>
      </c>
      <c r="C5718">
        <v>151</v>
      </c>
      <c r="D5718" t="s">
        <v>12</v>
      </c>
      <c r="E5718" t="s">
        <v>9</v>
      </c>
      <c r="F5718" t="s">
        <v>10</v>
      </c>
      <c r="G5718">
        <v>35</v>
      </c>
    </row>
    <row r="5719" spans="1:8" x14ac:dyDescent="0.2">
      <c r="A5719" t="s">
        <v>7</v>
      </c>
      <c r="B5719" s="4">
        <v>43993.5</v>
      </c>
      <c r="C5719">
        <v>151</v>
      </c>
      <c r="D5719" t="s">
        <v>8</v>
      </c>
      <c r="E5719" t="s">
        <v>9</v>
      </c>
      <c r="F5719" t="s">
        <v>10</v>
      </c>
      <c r="G5719">
        <v>500</v>
      </c>
    </row>
    <row r="5720" spans="1:8" x14ac:dyDescent="0.2">
      <c r="A5720" t="s">
        <v>7</v>
      </c>
      <c r="B5720" s="4">
        <v>43993.5</v>
      </c>
      <c r="C5720">
        <v>151</v>
      </c>
      <c r="D5720" t="s">
        <v>11</v>
      </c>
      <c r="E5720" t="s">
        <v>9</v>
      </c>
      <c r="F5720" t="s">
        <v>10</v>
      </c>
      <c r="G5720">
        <v>6</v>
      </c>
      <c r="H5720">
        <v>9</v>
      </c>
    </row>
    <row r="5721" spans="1:8" x14ac:dyDescent="0.2">
      <c r="A5721" t="s">
        <v>7</v>
      </c>
      <c r="B5721" s="4">
        <v>43993.583333333336</v>
      </c>
      <c r="C5721">
        <v>152.9</v>
      </c>
      <c r="D5721" t="s">
        <v>12</v>
      </c>
      <c r="E5721" t="s">
        <v>9</v>
      </c>
      <c r="F5721" t="s">
        <v>10</v>
      </c>
      <c r="G5721">
        <v>35</v>
      </c>
    </row>
    <row r="5722" spans="1:8" x14ac:dyDescent="0.2">
      <c r="A5722" t="s">
        <v>7</v>
      </c>
      <c r="B5722" s="4">
        <v>43993.583333333336</v>
      </c>
      <c r="C5722">
        <v>152.9</v>
      </c>
      <c r="D5722" t="s">
        <v>11</v>
      </c>
      <c r="E5722" t="s">
        <v>9</v>
      </c>
      <c r="F5722" t="s">
        <v>10</v>
      </c>
      <c r="G5722">
        <v>6</v>
      </c>
      <c r="H5722">
        <v>9</v>
      </c>
    </row>
    <row r="5723" spans="1:8" x14ac:dyDescent="0.2">
      <c r="A5723" t="s">
        <v>7</v>
      </c>
      <c r="B5723" s="4">
        <v>43993.583333333336</v>
      </c>
      <c r="C5723">
        <v>152.9</v>
      </c>
      <c r="D5723" t="s">
        <v>8</v>
      </c>
      <c r="E5723" t="s">
        <v>9</v>
      </c>
      <c r="F5723" t="s">
        <v>10</v>
      </c>
      <c r="G5723">
        <v>500</v>
      </c>
    </row>
    <row r="5724" spans="1:8" x14ac:dyDescent="0.2">
      <c r="A5724" t="s">
        <v>7</v>
      </c>
      <c r="B5724" s="4">
        <v>43993.666666666664</v>
      </c>
      <c r="C5724">
        <v>151.19999999999999</v>
      </c>
      <c r="D5724" t="s">
        <v>11</v>
      </c>
      <c r="E5724" t="s">
        <v>9</v>
      </c>
      <c r="F5724" t="s">
        <v>10</v>
      </c>
      <c r="G5724">
        <v>6</v>
      </c>
      <c r="H5724">
        <v>9</v>
      </c>
    </row>
    <row r="5725" spans="1:8" x14ac:dyDescent="0.2">
      <c r="A5725" t="s">
        <v>7</v>
      </c>
      <c r="B5725" s="4">
        <v>43993.666666666664</v>
      </c>
      <c r="C5725">
        <v>151.19999999999999</v>
      </c>
      <c r="D5725" t="s">
        <v>12</v>
      </c>
      <c r="E5725" t="s">
        <v>9</v>
      </c>
      <c r="F5725" t="s">
        <v>10</v>
      </c>
      <c r="G5725">
        <v>35</v>
      </c>
    </row>
    <row r="5726" spans="1:8" x14ac:dyDescent="0.2">
      <c r="A5726" t="s">
        <v>7</v>
      </c>
      <c r="B5726" s="4">
        <v>43993.666666666664</v>
      </c>
      <c r="C5726">
        <v>151.19999999999999</v>
      </c>
      <c r="D5726" t="s">
        <v>8</v>
      </c>
      <c r="E5726" t="s">
        <v>9</v>
      </c>
      <c r="F5726" t="s">
        <v>10</v>
      </c>
      <c r="G5726">
        <v>500</v>
      </c>
    </row>
    <row r="5727" spans="1:8" x14ac:dyDescent="0.2">
      <c r="A5727" t="s">
        <v>7</v>
      </c>
      <c r="B5727" s="4">
        <v>43993.75</v>
      </c>
      <c r="C5727">
        <v>151.5</v>
      </c>
      <c r="D5727" t="s">
        <v>12</v>
      </c>
      <c r="E5727" t="s">
        <v>9</v>
      </c>
      <c r="F5727" t="s">
        <v>10</v>
      </c>
      <c r="G5727">
        <v>35</v>
      </c>
    </row>
    <row r="5728" spans="1:8" x14ac:dyDescent="0.2">
      <c r="A5728" t="s">
        <v>7</v>
      </c>
      <c r="B5728" s="4">
        <v>43993.75</v>
      </c>
      <c r="C5728">
        <v>151.5</v>
      </c>
      <c r="D5728" t="s">
        <v>11</v>
      </c>
      <c r="E5728" t="s">
        <v>9</v>
      </c>
      <c r="F5728" t="s">
        <v>10</v>
      </c>
      <c r="G5728">
        <v>6</v>
      </c>
      <c r="H5728">
        <v>9</v>
      </c>
    </row>
    <row r="5729" spans="1:8" x14ac:dyDescent="0.2">
      <c r="A5729" t="s">
        <v>7</v>
      </c>
      <c r="B5729" s="4">
        <v>43993.75</v>
      </c>
      <c r="C5729">
        <v>151.5</v>
      </c>
      <c r="D5729" t="s">
        <v>8</v>
      </c>
      <c r="E5729" t="s">
        <v>9</v>
      </c>
      <c r="F5729" t="s">
        <v>10</v>
      </c>
      <c r="G5729">
        <v>500</v>
      </c>
    </row>
    <row r="5730" spans="1:8" x14ac:dyDescent="0.2">
      <c r="A5730" t="s">
        <v>7</v>
      </c>
      <c r="B5730" s="4">
        <v>43993.833333333336</v>
      </c>
      <c r="C5730">
        <v>149.30000000000001</v>
      </c>
      <c r="D5730" t="s">
        <v>8</v>
      </c>
      <c r="E5730" t="s">
        <v>9</v>
      </c>
      <c r="F5730" t="s">
        <v>10</v>
      </c>
      <c r="G5730">
        <v>500</v>
      </c>
    </row>
    <row r="5731" spans="1:8" x14ac:dyDescent="0.2">
      <c r="A5731" t="s">
        <v>7</v>
      </c>
      <c r="B5731" s="4">
        <v>43993.833333333336</v>
      </c>
      <c r="C5731">
        <v>149.30000000000001</v>
      </c>
      <c r="D5731" t="s">
        <v>11</v>
      </c>
      <c r="E5731" t="s">
        <v>9</v>
      </c>
      <c r="F5731" t="s">
        <v>10</v>
      </c>
      <c r="G5731">
        <v>6</v>
      </c>
      <c r="H5731">
        <v>9</v>
      </c>
    </row>
    <row r="5732" spans="1:8" x14ac:dyDescent="0.2">
      <c r="A5732" t="s">
        <v>7</v>
      </c>
      <c r="B5732" s="4">
        <v>43993.833333333336</v>
      </c>
      <c r="C5732">
        <v>149.30000000000001</v>
      </c>
      <c r="D5732" t="s">
        <v>12</v>
      </c>
      <c r="E5732" t="s">
        <v>9</v>
      </c>
      <c r="F5732" t="s">
        <v>10</v>
      </c>
      <c r="G5732">
        <v>35</v>
      </c>
    </row>
    <row r="5733" spans="1:8" x14ac:dyDescent="0.2">
      <c r="A5733" t="s">
        <v>7</v>
      </c>
      <c r="B5733" s="4">
        <v>43993.916666666664</v>
      </c>
      <c r="C5733">
        <v>151.6</v>
      </c>
      <c r="D5733" t="s">
        <v>11</v>
      </c>
      <c r="E5733" t="s">
        <v>9</v>
      </c>
      <c r="F5733" t="s">
        <v>10</v>
      </c>
      <c r="G5733">
        <v>6</v>
      </c>
      <c r="H5733">
        <v>9</v>
      </c>
    </row>
    <row r="5734" spans="1:8" x14ac:dyDescent="0.2">
      <c r="A5734" t="s">
        <v>7</v>
      </c>
      <c r="B5734" s="4">
        <v>43993.916666666664</v>
      </c>
      <c r="C5734">
        <v>151.6</v>
      </c>
      <c r="D5734" t="s">
        <v>8</v>
      </c>
      <c r="E5734" t="s">
        <v>9</v>
      </c>
      <c r="F5734" t="s">
        <v>10</v>
      </c>
      <c r="G5734">
        <v>500</v>
      </c>
    </row>
    <row r="5735" spans="1:8" x14ac:dyDescent="0.2">
      <c r="A5735" t="s">
        <v>7</v>
      </c>
      <c r="B5735" s="4">
        <v>43993.916666666664</v>
      </c>
      <c r="C5735">
        <v>151.6</v>
      </c>
      <c r="D5735" t="s">
        <v>12</v>
      </c>
      <c r="E5735" t="s">
        <v>9</v>
      </c>
      <c r="F5735" t="s">
        <v>10</v>
      </c>
      <c r="G5735">
        <v>35</v>
      </c>
    </row>
    <row r="5736" spans="1:8" x14ac:dyDescent="0.2">
      <c r="A5736" t="s">
        <v>7</v>
      </c>
      <c r="B5736" s="4">
        <v>43994</v>
      </c>
      <c r="C5736">
        <v>150.1</v>
      </c>
      <c r="D5736" t="s">
        <v>8</v>
      </c>
      <c r="E5736" t="s">
        <v>9</v>
      </c>
      <c r="F5736" t="s">
        <v>10</v>
      </c>
      <c r="G5736">
        <v>500</v>
      </c>
    </row>
    <row r="5737" spans="1:8" x14ac:dyDescent="0.2">
      <c r="A5737" t="s">
        <v>7</v>
      </c>
      <c r="B5737" s="4">
        <v>43994</v>
      </c>
      <c r="C5737">
        <v>150.1</v>
      </c>
      <c r="D5737" t="s">
        <v>12</v>
      </c>
      <c r="E5737" t="s">
        <v>9</v>
      </c>
      <c r="F5737" t="s">
        <v>10</v>
      </c>
      <c r="G5737">
        <v>35</v>
      </c>
    </row>
    <row r="5738" spans="1:8" x14ac:dyDescent="0.2">
      <c r="A5738" t="s">
        <v>7</v>
      </c>
      <c r="B5738" s="4">
        <v>43994</v>
      </c>
      <c r="C5738">
        <v>150.1</v>
      </c>
      <c r="D5738" t="s">
        <v>11</v>
      </c>
      <c r="E5738" t="s">
        <v>9</v>
      </c>
      <c r="F5738" t="s">
        <v>10</v>
      </c>
      <c r="G5738">
        <v>6</v>
      </c>
      <c r="H5738">
        <v>9</v>
      </c>
    </row>
    <row r="5739" spans="1:8" x14ac:dyDescent="0.2">
      <c r="A5739" t="s">
        <v>7</v>
      </c>
      <c r="B5739" s="4">
        <v>43994.083333333336</v>
      </c>
      <c r="C5739">
        <v>148.80000000000001</v>
      </c>
      <c r="D5739" t="s">
        <v>8</v>
      </c>
      <c r="E5739" t="s">
        <v>9</v>
      </c>
      <c r="F5739" t="s">
        <v>10</v>
      </c>
      <c r="G5739">
        <v>500</v>
      </c>
    </row>
    <row r="5740" spans="1:8" x14ac:dyDescent="0.2">
      <c r="A5740" t="s">
        <v>7</v>
      </c>
      <c r="B5740" s="4">
        <v>43994.083333333336</v>
      </c>
      <c r="C5740">
        <v>148.80000000000001</v>
      </c>
      <c r="D5740" t="s">
        <v>12</v>
      </c>
      <c r="E5740" t="s">
        <v>9</v>
      </c>
      <c r="F5740" t="s">
        <v>10</v>
      </c>
      <c r="G5740">
        <v>35</v>
      </c>
    </row>
    <row r="5741" spans="1:8" x14ac:dyDescent="0.2">
      <c r="A5741" t="s">
        <v>7</v>
      </c>
      <c r="B5741" s="4">
        <v>43994.083333333336</v>
      </c>
      <c r="C5741">
        <v>148.80000000000001</v>
      </c>
      <c r="D5741" t="s">
        <v>11</v>
      </c>
      <c r="E5741" t="s">
        <v>9</v>
      </c>
      <c r="F5741" t="s">
        <v>10</v>
      </c>
      <c r="G5741">
        <v>6</v>
      </c>
      <c r="H5741">
        <v>9</v>
      </c>
    </row>
    <row r="5742" spans="1:8" x14ac:dyDescent="0.2">
      <c r="A5742" t="s">
        <v>7</v>
      </c>
      <c r="B5742" s="4">
        <v>43994.166666666664</v>
      </c>
      <c r="C5742">
        <v>145.5</v>
      </c>
      <c r="D5742" t="s">
        <v>8</v>
      </c>
      <c r="E5742" t="s">
        <v>9</v>
      </c>
      <c r="F5742" t="s">
        <v>10</v>
      </c>
      <c r="G5742">
        <v>500</v>
      </c>
    </row>
    <row r="5743" spans="1:8" x14ac:dyDescent="0.2">
      <c r="A5743" t="s">
        <v>7</v>
      </c>
      <c r="B5743" s="4">
        <v>43994.166666666664</v>
      </c>
      <c r="C5743">
        <v>145.5</v>
      </c>
      <c r="D5743" t="s">
        <v>11</v>
      </c>
      <c r="E5743" t="s">
        <v>9</v>
      </c>
      <c r="F5743" t="s">
        <v>10</v>
      </c>
      <c r="G5743">
        <v>6</v>
      </c>
      <c r="H5743">
        <v>9</v>
      </c>
    </row>
    <row r="5744" spans="1:8" x14ac:dyDescent="0.2">
      <c r="A5744" t="s">
        <v>7</v>
      </c>
      <c r="B5744" s="4">
        <v>43994.166666666664</v>
      </c>
      <c r="C5744">
        <v>145.5</v>
      </c>
      <c r="D5744" t="s">
        <v>12</v>
      </c>
      <c r="E5744" t="s">
        <v>9</v>
      </c>
      <c r="F5744" t="s">
        <v>10</v>
      </c>
      <c r="G5744">
        <v>35</v>
      </c>
    </row>
    <row r="5745" spans="1:8" x14ac:dyDescent="0.2">
      <c r="A5745" t="s">
        <v>7</v>
      </c>
      <c r="B5745" s="4">
        <v>43994.25</v>
      </c>
      <c r="C5745">
        <v>147.80000000000001</v>
      </c>
      <c r="D5745" t="s">
        <v>8</v>
      </c>
      <c r="E5745" t="s">
        <v>9</v>
      </c>
      <c r="F5745" t="s">
        <v>10</v>
      </c>
      <c r="G5745">
        <v>500</v>
      </c>
    </row>
    <row r="5746" spans="1:8" x14ac:dyDescent="0.2">
      <c r="A5746" t="s">
        <v>7</v>
      </c>
      <c r="B5746" s="4">
        <v>43994.25</v>
      </c>
      <c r="C5746">
        <v>147.80000000000001</v>
      </c>
      <c r="D5746" t="s">
        <v>12</v>
      </c>
      <c r="E5746" t="s">
        <v>9</v>
      </c>
      <c r="F5746" t="s">
        <v>10</v>
      </c>
      <c r="G5746">
        <v>35</v>
      </c>
    </row>
    <row r="5747" spans="1:8" x14ac:dyDescent="0.2">
      <c r="A5747" t="s">
        <v>7</v>
      </c>
      <c r="B5747" s="4">
        <v>43994.25</v>
      </c>
      <c r="C5747">
        <v>147.80000000000001</v>
      </c>
      <c r="D5747" t="s">
        <v>11</v>
      </c>
      <c r="E5747" t="s">
        <v>9</v>
      </c>
      <c r="F5747" t="s">
        <v>10</v>
      </c>
      <c r="G5747">
        <v>6</v>
      </c>
      <c r="H5747">
        <v>9</v>
      </c>
    </row>
    <row r="5748" spans="1:8" x14ac:dyDescent="0.2">
      <c r="A5748" t="s">
        <v>7</v>
      </c>
      <c r="B5748" s="4">
        <v>43994.333333333336</v>
      </c>
      <c r="C5748">
        <v>150.5</v>
      </c>
      <c r="D5748" t="s">
        <v>12</v>
      </c>
      <c r="E5748" t="s">
        <v>9</v>
      </c>
      <c r="F5748" t="s">
        <v>10</v>
      </c>
      <c r="G5748">
        <v>35</v>
      </c>
    </row>
    <row r="5749" spans="1:8" x14ac:dyDescent="0.2">
      <c r="A5749" t="s">
        <v>7</v>
      </c>
      <c r="B5749" s="4">
        <v>43994.333333333336</v>
      </c>
      <c r="C5749">
        <v>150.5</v>
      </c>
      <c r="D5749" t="s">
        <v>11</v>
      </c>
      <c r="E5749" t="s">
        <v>9</v>
      </c>
      <c r="F5749" t="s">
        <v>10</v>
      </c>
      <c r="G5749">
        <v>6</v>
      </c>
      <c r="H5749">
        <v>9</v>
      </c>
    </row>
    <row r="5750" spans="1:8" x14ac:dyDescent="0.2">
      <c r="A5750" t="s">
        <v>7</v>
      </c>
      <c r="B5750" s="4">
        <v>43994.333333333336</v>
      </c>
      <c r="C5750">
        <v>150.5</v>
      </c>
      <c r="D5750" t="s">
        <v>8</v>
      </c>
      <c r="E5750" t="s">
        <v>9</v>
      </c>
      <c r="F5750" t="s">
        <v>10</v>
      </c>
      <c r="G5750">
        <v>500</v>
      </c>
    </row>
    <row r="5751" spans="1:8" x14ac:dyDescent="0.2">
      <c r="A5751" t="s">
        <v>7</v>
      </c>
      <c r="B5751" s="4">
        <v>43994.416666666664</v>
      </c>
      <c r="C5751">
        <v>145.69999999999999</v>
      </c>
      <c r="D5751" t="s">
        <v>12</v>
      </c>
      <c r="E5751" t="s">
        <v>9</v>
      </c>
      <c r="F5751" t="s">
        <v>10</v>
      </c>
      <c r="G5751">
        <v>35</v>
      </c>
    </row>
    <row r="5752" spans="1:8" x14ac:dyDescent="0.2">
      <c r="A5752" t="s">
        <v>7</v>
      </c>
      <c r="B5752" s="4">
        <v>43994.416666666664</v>
      </c>
      <c r="C5752">
        <v>145.69999999999999</v>
      </c>
      <c r="D5752" t="s">
        <v>8</v>
      </c>
      <c r="E5752" t="s">
        <v>9</v>
      </c>
      <c r="F5752" t="s">
        <v>10</v>
      </c>
      <c r="G5752">
        <v>500</v>
      </c>
    </row>
    <row r="5753" spans="1:8" x14ac:dyDescent="0.2">
      <c r="A5753" t="s">
        <v>7</v>
      </c>
      <c r="B5753" s="4">
        <v>43994.416666666664</v>
      </c>
      <c r="C5753">
        <v>145.69999999999999</v>
      </c>
      <c r="D5753" t="s">
        <v>11</v>
      </c>
      <c r="E5753" t="s">
        <v>9</v>
      </c>
      <c r="F5753" t="s">
        <v>10</v>
      </c>
      <c r="G5753">
        <v>6</v>
      </c>
      <c r="H5753">
        <v>9</v>
      </c>
    </row>
    <row r="5754" spans="1:8" x14ac:dyDescent="0.2">
      <c r="A5754" t="s">
        <v>7</v>
      </c>
      <c r="B5754" s="4">
        <v>43994.5</v>
      </c>
      <c r="C5754">
        <v>148.1</v>
      </c>
      <c r="D5754" t="s">
        <v>11</v>
      </c>
      <c r="E5754" t="s">
        <v>9</v>
      </c>
      <c r="F5754" t="s">
        <v>10</v>
      </c>
      <c r="G5754">
        <v>6</v>
      </c>
      <c r="H5754">
        <v>9</v>
      </c>
    </row>
    <row r="5755" spans="1:8" x14ac:dyDescent="0.2">
      <c r="A5755" t="s">
        <v>7</v>
      </c>
      <c r="B5755" s="4">
        <v>43994.5</v>
      </c>
      <c r="C5755">
        <v>148.1</v>
      </c>
      <c r="D5755" t="s">
        <v>8</v>
      </c>
      <c r="E5755" t="s">
        <v>9</v>
      </c>
      <c r="F5755" t="s">
        <v>10</v>
      </c>
      <c r="G5755">
        <v>500</v>
      </c>
    </row>
    <row r="5756" spans="1:8" x14ac:dyDescent="0.2">
      <c r="A5756" t="s">
        <v>7</v>
      </c>
      <c r="B5756" s="4">
        <v>43994.5</v>
      </c>
      <c r="C5756">
        <v>148.1</v>
      </c>
      <c r="D5756" t="s">
        <v>12</v>
      </c>
      <c r="E5756" t="s">
        <v>9</v>
      </c>
      <c r="F5756" t="s">
        <v>10</v>
      </c>
      <c r="G5756">
        <v>35</v>
      </c>
    </row>
    <row r="5757" spans="1:8" x14ac:dyDescent="0.2">
      <c r="A5757" t="s">
        <v>7</v>
      </c>
      <c r="B5757" s="4">
        <v>43994.583333333336</v>
      </c>
      <c r="C5757">
        <v>149.69999999999999</v>
      </c>
      <c r="D5757" t="s">
        <v>12</v>
      </c>
      <c r="E5757" t="s">
        <v>9</v>
      </c>
      <c r="F5757" t="s">
        <v>10</v>
      </c>
      <c r="G5757">
        <v>35</v>
      </c>
    </row>
    <row r="5758" spans="1:8" x14ac:dyDescent="0.2">
      <c r="A5758" t="s">
        <v>7</v>
      </c>
      <c r="B5758" s="4">
        <v>43994.583333333336</v>
      </c>
      <c r="C5758">
        <v>149.69999999999999</v>
      </c>
      <c r="D5758" t="s">
        <v>11</v>
      </c>
      <c r="E5758" t="s">
        <v>9</v>
      </c>
      <c r="F5758" t="s">
        <v>10</v>
      </c>
      <c r="G5758">
        <v>6</v>
      </c>
      <c r="H5758">
        <v>9</v>
      </c>
    </row>
    <row r="5759" spans="1:8" x14ac:dyDescent="0.2">
      <c r="A5759" t="s">
        <v>7</v>
      </c>
      <c r="B5759" s="4">
        <v>43994.583333333336</v>
      </c>
      <c r="C5759">
        <v>149.69999999999999</v>
      </c>
      <c r="D5759" t="s">
        <v>8</v>
      </c>
      <c r="E5759" t="s">
        <v>9</v>
      </c>
      <c r="F5759" t="s">
        <v>10</v>
      </c>
      <c r="G5759">
        <v>500</v>
      </c>
    </row>
    <row r="5760" spans="1:8" x14ac:dyDescent="0.2">
      <c r="A5760" t="s">
        <v>7</v>
      </c>
      <c r="B5760" s="4">
        <v>43994.666666666664</v>
      </c>
      <c r="C5760">
        <v>147</v>
      </c>
      <c r="D5760" t="s">
        <v>12</v>
      </c>
      <c r="E5760" t="s">
        <v>9</v>
      </c>
      <c r="F5760" t="s">
        <v>10</v>
      </c>
      <c r="G5760">
        <v>35</v>
      </c>
    </row>
    <row r="5761" spans="1:8" x14ac:dyDescent="0.2">
      <c r="A5761" t="s">
        <v>7</v>
      </c>
      <c r="B5761" s="4">
        <v>43994.666666666664</v>
      </c>
      <c r="C5761">
        <v>147</v>
      </c>
      <c r="D5761" t="s">
        <v>8</v>
      </c>
      <c r="E5761" t="s">
        <v>9</v>
      </c>
      <c r="F5761" t="s">
        <v>10</v>
      </c>
      <c r="G5761">
        <v>500</v>
      </c>
    </row>
    <row r="5762" spans="1:8" x14ac:dyDescent="0.2">
      <c r="A5762" t="s">
        <v>7</v>
      </c>
      <c r="B5762" s="4">
        <v>43994.666666666664</v>
      </c>
      <c r="C5762">
        <v>147</v>
      </c>
      <c r="D5762" t="s">
        <v>11</v>
      </c>
      <c r="E5762" t="s">
        <v>9</v>
      </c>
      <c r="F5762" t="s">
        <v>10</v>
      </c>
      <c r="G5762">
        <v>6</v>
      </c>
      <c r="H5762">
        <v>9</v>
      </c>
    </row>
    <row r="5763" spans="1:8" x14ac:dyDescent="0.2">
      <c r="A5763" t="s">
        <v>7</v>
      </c>
      <c r="B5763" s="4">
        <v>43994.75</v>
      </c>
      <c r="C5763">
        <v>199.7</v>
      </c>
      <c r="D5763" t="s">
        <v>12</v>
      </c>
      <c r="E5763" t="s">
        <v>9</v>
      </c>
      <c r="F5763" t="s">
        <v>10</v>
      </c>
      <c r="G5763">
        <v>35</v>
      </c>
    </row>
    <row r="5764" spans="1:8" x14ac:dyDescent="0.2">
      <c r="A5764" t="s">
        <v>7</v>
      </c>
      <c r="B5764" s="4">
        <v>43994.75</v>
      </c>
      <c r="C5764">
        <v>199.7</v>
      </c>
      <c r="D5764" t="s">
        <v>11</v>
      </c>
      <c r="E5764" t="s">
        <v>9</v>
      </c>
      <c r="F5764" t="s">
        <v>10</v>
      </c>
      <c r="G5764">
        <v>6</v>
      </c>
      <c r="H5764">
        <v>9</v>
      </c>
    </row>
    <row r="5765" spans="1:8" x14ac:dyDescent="0.2">
      <c r="A5765" t="s">
        <v>7</v>
      </c>
      <c r="B5765" s="4">
        <v>43994.75</v>
      </c>
      <c r="C5765">
        <v>199.7</v>
      </c>
      <c r="D5765" t="s">
        <v>8</v>
      </c>
      <c r="E5765" t="s">
        <v>9</v>
      </c>
      <c r="F5765" t="s">
        <v>10</v>
      </c>
      <c r="G5765">
        <v>500</v>
      </c>
    </row>
    <row r="5766" spans="1:8" x14ac:dyDescent="0.2">
      <c r="A5766" t="s">
        <v>7</v>
      </c>
      <c r="B5766" s="4">
        <v>43994.833333333336</v>
      </c>
      <c r="C5766">
        <v>206.2</v>
      </c>
      <c r="D5766" t="s">
        <v>11</v>
      </c>
      <c r="E5766" t="s">
        <v>9</v>
      </c>
      <c r="F5766" t="s">
        <v>10</v>
      </c>
      <c r="G5766">
        <v>6</v>
      </c>
      <c r="H5766">
        <v>9</v>
      </c>
    </row>
    <row r="5767" spans="1:8" x14ac:dyDescent="0.2">
      <c r="A5767" t="s">
        <v>7</v>
      </c>
      <c r="B5767" s="4">
        <v>43994.833333333336</v>
      </c>
      <c r="C5767">
        <v>206.2</v>
      </c>
      <c r="D5767" t="s">
        <v>8</v>
      </c>
      <c r="E5767" t="s">
        <v>9</v>
      </c>
      <c r="F5767" t="s">
        <v>10</v>
      </c>
      <c r="G5767">
        <v>500</v>
      </c>
    </row>
    <row r="5768" spans="1:8" x14ac:dyDescent="0.2">
      <c r="A5768" t="s">
        <v>7</v>
      </c>
      <c r="B5768" s="4">
        <v>43994.833333333336</v>
      </c>
      <c r="C5768">
        <v>206.2</v>
      </c>
      <c r="D5768" t="s">
        <v>12</v>
      </c>
      <c r="E5768" t="s">
        <v>9</v>
      </c>
      <c r="F5768" t="s">
        <v>10</v>
      </c>
      <c r="G5768">
        <v>35</v>
      </c>
    </row>
    <row r="5769" spans="1:8" x14ac:dyDescent="0.2">
      <c r="A5769" t="s">
        <v>7</v>
      </c>
      <c r="B5769" s="4">
        <v>43994.916666666664</v>
      </c>
      <c r="C5769">
        <v>201.4</v>
      </c>
      <c r="D5769" t="s">
        <v>8</v>
      </c>
      <c r="E5769" t="s">
        <v>9</v>
      </c>
      <c r="F5769" t="s">
        <v>10</v>
      </c>
      <c r="G5769">
        <v>500</v>
      </c>
    </row>
    <row r="5770" spans="1:8" x14ac:dyDescent="0.2">
      <c r="A5770" t="s">
        <v>7</v>
      </c>
      <c r="B5770" s="4">
        <v>43994.916666666664</v>
      </c>
      <c r="C5770">
        <v>201.4</v>
      </c>
      <c r="D5770" t="s">
        <v>12</v>
      </c>
      <c r="E5770" t="s">
        <v>9</v>
      </c>
      <c r="F5770" t="s">
        <v>10</v>
      </c>
      <c r="G5770">
        <v>35</v>
      </c>
    </row>
    <row r="5771" spans="1:8" x14ac:dyDescent="0.2">
      <c r="A5771" t="s">
        <v>7</v>
      </c>
      <c r="B5771" s="4">
        <v>43994.916666666664</v>
      </c>
      <c r="C5771">
        <v>201.4</v>
      </c>
      <c r="D5771" t="s">
        <v>11</v>
      </c>
      <c r="E5771" t="s">
        <v>9</v>
      </c>
      <c r="F5771" t="s">
        <v>10</v>
      </c>
      <c r="G5771">
        <v>6</v>
      </c>
      <c r="H5771">
        <v>9</v>
      </c>
    </row>
    <row r="5772" spans="1:8" x14ac:dyDescent="0.2">
      <c r="A5772" t="s">
        <v>7</v>
      </c>
      <c r="B5772" s="4">
        <v>43995</v>
      </c>
      <c r="C5772">
        <v>198.9</v>
      </c>
      <c r="D5772" t="s">
        <v>11</v>
      </c>
      <c r="E5772" t="s">
        <v>9</v>
      </c>
      <c r="F5772" t="s">
        <v>10</v>
      </c>
      <c r="G5772">
        <v>6</v>
      </c>
      <c r="H5772">
        <v>9</v>
      </c>
    </row>
    <row r="5773" spans="1:8" x14ac:dyDescent="0.2">
      <c r="A5773" t="s">
        <v>7</v>
      </c>
      <c r="B5773" s="4">
        <v>43995</v>
      </c>
      <c r="C5773">
        <v>198.9</v>
      </c>
      <c r="D5773" t="s">
        <v>12</v>
      </c>
      <c r="E5773" t="s">
        <v>9</v>
      </c>
      <c r="F5773" t="s">
        <v>10</v>
      </c>
      <c r="G5773">
        <v>35</v>
      </c>
    </row>
    <row r="5774" spans="1:8" x14ac:dyDescent="0.2">
      <c r="A5774" t="s">
        <v>7</v>
      </c>
      <c r="B5774" s="4">
        <v>43995</v>
      </c>
      <c r="C5774">
        <v>198.9</v>
      </c>
      <c r="D5774" t="s">
        <v>8</v>
      </c>
      <c r="E5774" t="s">
        <v>9</v>
      </c>
      <c r="F5774" t="s">
        <v>10</v>
      </c>
      <c r="G5774">
        <v>500</v>
      </c>
    </row>
    <row r="5775" spans="1:8" x14ac:dyDescent="0.2">
      <c r="A5775" t="s">
        <v>7</v>
      </c>
      <c r="B5775" s="4">
        <v>43995.083333333336</v>
      </c>
      <c r="C5775">
        <v>218.1</v>
      </c>
      <c r="D5775" t="s">
        <v>8</v>
      </c>
      <c r="E5775" t="s">
        <v>9</v>
      </c>
      <c r="F5775" t="s">
        <v>10</v>
      </c>
      <c r="G5775">
        <v>500</v>
      </c>
    </row>
    <row r="5776" spans="1:8" x14ac:dyDescent="0.2">
      <c r="A5776" t="s">
        <v>7</v>
      </c>
      <c r="B5776" s="4">
        <v>43995.083333333336</v>
      </c>
      <c r="C5776">
        <v>218.1</v>
      </c>
      <c r="D5776" t="s">
        <v>11</v>
      </c>
      <c r="E5776" t="s">
        <v>9</v>
      </c>
      <c r="F5776" t="s">
        <v>10</v>
      </c>
      <c r="G5776">
        <v>6</v>
      </c>
      <c r="H5776">
        <v>9</v>
      </c>
    </row>
    <row r="5777" spans="1:8" x14ac:dyDescent="0.2">
      <c r="A5777" t="s">
        <v>7</v>
      </c>
      <c r="B5777" s="4">
        <v>43995.083333333336</v>
      </c>
      <c r="C5777">
        <v>218.1</v>
      </c>
      <c r="D5777" t="s">
        <v>12</v>
      </c>
      <c r="E5777" t="s">
        <v>9</v>
      </c>
      <c r="F5777" t="s">
        <v>10</v>
      </c>
      <c r="G5777">
        <v>35</v>
      </c>
    </row>
    <row r="5778" spans="1:8" x14ac:dyDescent="0.2">
      <c r="A5778" t="s">
        <v>7</v>
      </c>
      <c r="B5778" s="4">
        <v>43995.166666666664</v>
      </c>
      <c r="C5778">
        <v>246.2</v>
      </c>
      <c r="D5778" t="s">
        <v>8</v>
      </c>
      <c r="E5778" t="s">
        <v>9</v>
      </c>
      <c r="F5778" t="s">
        <v>10</v>
      </c>
      <c r="G5778">
        <v>500</v>
      </c>
    </row>
    <row r="5779" spans="1:8" x14ac:dyDescent="0.2">
      <c r="A5779" t="s">
        <v>7</v>
      </c>
      <c r="B5779" s="4">
        <v>43995.166666666664</v>
      </c>
      <c r="C5779">
        <v>246.2</v>
      </c>
      <c r="D5779" t="s">
        <v>11</v>
      </c>
      <c r="E5779" t="s">
        <v>9</v>
      </c>
      <c r="F5779" t="s">
        <v>10</v>
      </c>
      <c r="G5779">
        <v>6</v>
      </c>
      <c r="H5779">
        <v>9</v>
      </c>
    </row>
    <row r="5780" spans="1:8" x14ac:dyDescent="0.2">
      <c r="A5780" t="s">
        <v>7</v>
      </c>
      <c r="B5780" s="4">
        <v>43995.166666666664</v>
      </c>
      <c r="C5780">
        <v>246.2</v>
      </c>
      <c r="D5780" t="s">
        <v>12</v>
      </c>
      <c r="E5780" t="s">
        <v>9</v>
      </c>
      <c r="F5780" t="s">
        <v>10</v>
      </c>
      <c r="G5780">
        <v>35</v>
      </c>
    </row>
    <row r="5781" spans="1:8" x14ac:dyDescent="0.2">
      <c r="A5781" t="s">
        <v>7</v>
      </c>
      <c r="B5781" s="4">
        <v>43995.25</v>
      </c>
      <c r="C5781">
        <v>249.3</v>
      </c>
      <c r="D5781" t="s">
        <v>11</v>
      </c>
      <c r="E5781" t="s">
        <v>9</v>
      </c>
      <c r="F5781" t="s">
        <v>10</v>
      </c>
      <c r="G5781">
        <v>6</v>
      </c>
      <c r="H5781">
        <v>9</v>
      </c>
    </row>
    <row r="5782" spans="1:8" x14ac:dyDescent="0.2">
      <c r="A5782" t="s">
        <v>7</v>
      </c>
      <c r="B5782" s="4">
        <v>43995.25</v>
      </c>
      <c r="C5782">
        <v>249.3</v>
      </c>
      <c r="D5782" t="s">
        <v>8</v>
      </c>
      <c r="E5782" t="s">
        <v>9</v>
      </c>
      <c r="F5782" t="s">
        <v>10</v>
      </c>
      <c r="G5782">
        <v>500</v>
      </c>
    </row>
    <row r="5783" spans="1:8" x14ac:dyDescent="0.2">
      <c r="A5783" t="s">
        <v>7</v>
      </c>
      <c r="B5783" s="4">
        <v>43995.25</v>
      </c>
      <c r="C5783">
        <v>249.3</v>
      </c>
      <c r="D5783" t="s">
        <v>12</v>
      </c>
      <c r="E5783" t="s">
        <v>9</v>
      </c>
      <c r="F5783" t="s">
        <v>10</v>
      </c>
      <c r="G5783">
        <v>35</v>
      </c>
    </row>
    <row r="5784" spans="1:8" x14ac:dyDescent="0.2">
      <c r="A5784" t="s">
        <v>7</v>
      </c>
      <c r="B5784" s="4">
        <v>43995.333333333336</v>
      </c>
      <c r="C5784">
        <v>244.1</v>
      </c>
      <c r="D5784" t="s">
        <v>8</v>
      </c>
      <c r="E5784" t="s">
        <v>9</v>
      </c>
      <c r="F5784" t="s">
        <v>10</v>
      </c>
      <c r="G5784">
        <v>500</v>
      </c>
    </row>
    <row r="5785" spans="1:8" x14ac:dyDescent="0.2">
      <c r="A5785" t="s">
        <v>7</v>
      </c>
      <c r="B5785" s="4">
        <v>43995.333333333336</v>
      </c>
      <c r="C5785">
        <v>244.1</v>
      </c>
      <c r="D5785" t="s">
        <v>12</v>
      </c>
      <c r="E5785" t="s">
        <v>9</v>
      </c>
      <c r="F5785" t="s">
        <v>10</v>
      </c>
      <c r="G5785">
        <v>35</v>
      </c>
    </row>
    <row r="5786" spans="1:8" x14ac:dyDescent="0.2">
      <c r="A5786" t="s">
        <v>7</v>
      </c>
      <c r="B5786" s="4">
        <v>43995.333333333336</v>
      </c>
      <c r="C5786">
        <v>244.1</v>
      </c>
      <c r="D5786" t="s">
        <v>11</v>
      </c>
      <c r="E5786" t="s">
        <v>9</v>
      </c>
      <c r="F5786" t="s">
        <v>10</v>
      </c>
      <c r="G5786">
        <v>6</v>
      </c>
      <c r="H5786">
        <v>9</v>
      </c>
    </row>
    <row r="5787" spans="1:8" x14ac:dyDescent="0.2">
      <c r="A5787" t="s">
        <v>7</v>
      </c>
      <c r="B5787" s="4">
        <v>43995.416666666664</v>
      </c>
      <c r="C5787">
        <v>254.1</v>
      </c>
      <c r="D5787" t="s">
        <v>12</v>
      </c>
      <c r="E5787" t="s">
        <v>9</v>
      </c>
      <c r="F5787" t="s">
        <v>10</v>
      </c>
      <c r="G5787">
        <v>35</v>
      </c>
    </row>
    <row r="5788" spans="1:8" x14ac:dyDescent="0.2">
      <c r="A5788" t="s">
        <v>7</v>
      </c>
      <c r="B5788" s="4">
        <v>43995.416666666664</v>
      </c>
      <c r="C5788">
        <v>254.1</v>
      </c>
      <c r="D5788" t="s">
        <v>11</v>
      </c>
      <c r="E5788" t="s">
        <v>9</v>
      </c>
      <c r="F5788" t="s">
        <v>10</v>
      </c>
      <c r="G5788">
        <v>6</v>
      </c>
      <c r="H5788">
        <v>9</v>
      </c>
    </row>
    <row r="5789" spans="1:8" x14ac:dyDescent="0.2">
      <c r="A5789" t="s">
        <v>7</v>
      </c>
      <c r="B5789" s="4">
        <v>43995.416666666664</v>
      </c>
      <c r="C5789">
        <v>254.1</v>
      </c>
      <c r="D5789" t="s">
        <v>8</v>
      </c>
      <c r="E5789" t="s">
        <v>9</v>
      </c>
      <c r="F5789" t="s">
        <v>10</v>
      </c>
      <c r="G5789">
        <v>500</v>
      </c>
    </row>
    <row r="5790" spans="1:8" x14ac:dyDescent="0.2">
      <c r="A5790" t="s">
        <v>7</v>
      </c>
      <c r="B5790" s="4">
        <v>43995.5</v>
      </c>
      <c r="C5790">
        <v>256</v>
      </c>
      <c r="D5790" t="s">
        <v>12</v>
      </c>
      <c r="E5790" t="s">
        <v>9</v>
      </c>
      <c r="F5790" t="s">
        <v>10</v>
      </c>
      <c r="G5790">
        <v>35</v>
      </c>
    </row>
    <row r="5791" spans="1:8" x14ac:dyDescent="0.2">
      <c r="A5791" t="s">
        <v>7</v>
      </c>
      <c r="B5791" s="4">
        <v>43995.5</v>
      </c>
      <c r="C5791">
        <v>256</v>
      </c>
      <c r="D5791" t="s">
        <v>11</v>
      </c>
      <c r="E5791" t="s">
        <v>9</v>
      </c>
      <c r="F5791" t="s">
        <v>10</v>
      </c>
      <c r="G5791">
        <v>6</v>
      </c>
      <c r="H5791">
        <v>9</v>
      </c>
    </row>
    <row r="5792" spans="1:8" x14ac:dyDescent="0.2">
      <c r="A5792" t="s">
        <v>7</v>
      </c>
      <c r="B5792" s="4">
        <v>43995.5</v>
      </c>
      <c r="C5792">
        <v>256</v>
      </c>
      <c r="D5792" t="s">
        <v>8</v>
      </c>
      <c r="E5792" t="s">
        <v>9</v>
      </c>
      <c r="F5792" t="s">
        <v>10</v>
      </c>
      <c r="G5792">
        <v>500</v>
      </c>
    </row>
    <row r="5793" spans="1:8" x14ac:dyDescent="0.2">
      <c r="A5793" t="s">
        <v>7</v>
      </c>
      <c r="B5793" s="4">
        <v>43995.583333333336</v>
      </c>
      <c r="C5793">
        <v>255.9</v>
      </c>
      <c r="D5793" t="s">
        <v>12</v>
      </c>
      <c r="E5793" t="s">
        <v>9</v>
      </c>
      <c r="F5793" t="s">
        <v>10</v>
      </c>
      <c r="G5793">
        <v>35</v>
      </c>
    </row>
    <row r="5794" spans="1:8" x14ac:dyDescent="0.2">
      <c r="A5794" t="s">
        <v>7</v>
      </c>
      <c r="B5794" s="4">
        <v>43995.583333333336</v>
      </c>
      <c r="C5794">
        <v>255.9</v>
      </c>
      <c r="D5794" t="s">
        <v>11</v>
      </c>
      <c r="E5794" t="s">
        <v>9</v>
      </c>
      <c r="F5794" t="s">
        <v>10</v>
      </c>
      <c r="G5794">
        <v>6</v>
      </c>
      <c r="H5794">
        <v>9</v>
      </c>
    </row>
    <row r="5795" spans="1:8" x14ac:dyDescent="0.2">
      <c r="A5795" t="s">
        <v>7</v>
      </c>
      <c r="B5795" s="4">
        <v>43995.583333333336</v>
      </c>
      <c r="C5795">
        <v>255.9</v>
      </c>
      <c r="D5795" t="s">
        <v>8</v>
      </c>
      <c r="E5795" t="s">
        <v>9</v>
      </c>
      <c r="F5795" t="s">
        <v>10</v>
      </c>
      <c r="G5795">
        <v>500</v>
      </c>
    </row>
    <row r="5796" spans="1:8" x14ac:dyDescent="0.2">
      <c r="A5796" t="s">
        <v>7</v>
      </c>
      <c r="B5796" s="4">
        <v>43995.666666666664</v>
      </c>
      <c r="C5796">
        <v>249.4</v>
      </c>
      <c r="D5796" t="s">
        <v>11</v>
      </c>
      <c r="E5796" t="s">
        <v>9</v>
      </c>
      <c r="F5796" t="s">
        <v>10</v>
      </c>
      <c r="G5796">
        <v>6</v>
      </c>
      <c r="H5796">
        <v>9</v>
      </c>
    </row>
    <row r="5797" spans="1:8" x14ac:dyDescent="0.2">
      <c r="A5797" t="s">
        <v>7</v>
      </c>
      <c r="B5797" s="4">
        <v>43995.666666666664</v>
      </c>
      <c r="C5797">
        <v>249.4</v>
      </c>
      <c r="D5797" t="s">
        <v>8</v>
      </c>
      <c r="E5797" t="s">
        <v>9</v>
      </c>
      <c r="F5797" t="s">
        <v>10</v>
      </c>
      <c r="G5797">
        <v>500</v>
      </c>
    </row>
    <row r="5798" spans="1:8" x14ac:dyDescent="0.2">
      <c r="A5798" t="s">
        <v>7</v>
      </c>
      <c r="B5798" s="4">
        <v>43995.666666666664</v>
      </c>
      <c r="C5798">
        <v>249.4</v>
      </c>
      <c r="D5798" t="s">
        <v>12</v>
      </c>
      <c r="E5798" t="s">
        <v>9</v>
      </c>
      <c r="F5798" t="s">
        <v>10</v>
      </c>
      <c r="G5798">
        <v>35</v>
      </c>
    </row>
    <row r="5799" spans="1:8" x14ac:dyDescent="0.2">
      <c r="A5799" t="s">
        <v>7</v>
      </c>
      <c r="B5799" s="4">
        <v>43995.75</v>
      </c>
      <c r="C5799">
        <v>263.2</v>
      </c>
      <c r="D5799" t="s">
        <v>12</v>
      </c>
      <c r="E5799" t="s">
        <v>9</v>
      </c>
      <c r="F5799" t="s">
        <v>10</v>
      </c>
      <c r="G5799">
        <v>35</v>
      </c>
    </row>
    <row r="5800" spans="1:8" x14ac:dyDescent="0.2">
      <c r="A5800" t="s">
        <v>7</v>
      </c>
      <c r="B5800" s="4">
        <v>43995.75</v>
      </c>
      <c r="C5800">
        <v>263.2</v>
      </c>
      <c r="D5800" t="s">
        <v>11</v>
      </c>
      <c r="E5800" t="s">
        <v>9</v>
      </c>
      <c r="F5800" t="s">
        <v>10</v>
      </c>
      <c r="G5800">
        <v>6</v>
      </c>
      <c r="H5800">
        <v>9</v>
      </c>
    </row>
    <row r="5801" spans="1:8" x14ac:dyDescent="0.2">
      <c r="A5801" t="s">
        <v>7</v>
      </c>
      <c r="B5801" s="4">
        <v>43995.75</v>
      </c>
      <c r="C5801">
        <v>263.2</v>
      </c>
      <c r="D5801" t="s">
        <v>8</v>
      </c>
      <c r="E5801" t="s">
        <v>9</v>
      </c>
      <c r="F5801" t="s">
        <v>10</v>
      </c>
      <c r="G5801">
        <v>500</v>
      </c>
    </row>
    <row r="5802" spans="1:8" x14ac:dyDescent="0.2">
      <c r="A5802" t="s">
        <v>7</v>
      </c>
      <c r="B5802" s="4">
        <v>43995.833333333336</v>
      </c>
      <c r="C5802">
        <v>261.60000000000002</v>
      </c>
      <c r="D5802" t="s">
        <v>8</v>
      </c>
      <c r="E5802" t="s">
        <v>9</v>
      </c>
      <c r="F5802" t="s">
        <v>10</v>
      </c>
      <c r="G5802">
        <v>500</v>
      </c>
    </row>
    <row r="5803" spans="1:8" x14ac:dyDescent="0.2">
      <c r="A5803" t="s">
        <v>7</v>
      </c>
      <c r="B5803" s="4">
        <v>43995.833333333336</v>
      </c>
      <c r="C5803">
        <v>261.60000000000002</v>
      </c>
      <c r="D5803" t="s">
        <v>11</v>
      </c>
      <c r="E5803" t="s">
        <v>9</v>
      </c>
      <c r="F5803" t="s">
        <v>10</v>
      </c>
      <c r="G5803">
        <v>6</v>
      </c>
      <c r="H5803">
        <v>9</v>
      </c>
    </row>
    <row r="5804" spans="1:8" x14ac:dyDescent="0.2">
      <c r="A5804" t="s">
        <v>7</v>
      </c>
      <c r="B5804" s="4">
        <v>43995.833333333336</v>
      </c>
      <c r="C5804">
        <v>261.60000000000002</v>
      </c>
      <c r="D5804" t="s">
        <v>12</v>
      </c>
      <c r="E5804" t="s">
        <v>9</v>
      </c>
      <c r="F5804" t="s">
        <v>10</v>
      </c>
      <c r="G5804">
        <v>35</v>
      </c>
    </row>
    <row r="5805" spans="1:8" x14ac:dyDescent="0.2">
      <c r="A5805" t="s">
        <v>7</v>
      </c>
      <c r="B5805" s="4">
        <v>43995.916666666664</v>
      </c>
      <c r="C5805">
        <v>301.39999999999998</v>
      </c>
      <c r="D5805" t="s">
        <v>8</v>
      </c>
      <c r="E5805" t="s">
        <v>9</v>
      </c>
      <c r="F5805" t="s">
        <v>10</v>
      </c>
      <c r="G5805">
        <v>500</v>
      </c>
    </row>
    <row r="5806" spans="1:8" x14ac:dyDescent="0.2">
      <c r="A5806" t="s">
        <v>7</v>
      </c>
      <c r="B5806" s="4">
        <v>43995.916666666664</v>
      </c>
      <c r="C5806">
        <v>301.39999999999998</v>
      </c>
      <c r="D5806" t="s">
        <v>11</v>
      </c>
      <c r="E5806" t="s">
        <v>9</v>
      </c>
      <c r="F5806" t="s">
        <v>10</v>
      </c>
      <c r="G5806">
        <v>6</v>
      </c>
      <c r="H5806">
        <v>9</v>
      </c>
    </row>
    <row r="5807" spans="1:8" x14ac:dyDescent="0.2">
      <c r="A5807" t="s">
        <v>7</v>
      </c>
      <c r="B5807" s="4">
        <v>43995.916666666664</v>
      </c>
      <c r="C5807">
        <v>301.39999999999998</v>
      </c>
      <c r="D5807" t="s">
        <v>12</v>
      </c>
      <c r="E5807" t="s">
        <v>9</v>
      </c>
      <c r="F5807" t="s">
        <v>10</v>
      </c>
      <c r="G5807">
        <v>35</v>
      </c>
    </row>
    <row r="5808" spans="1:8" x14ac:dyDescent="0.2">
      <c r="A5808" t="s">
        <v>7</v>
      </c>
      <c r="B5808" s="4">
        <v>43996</v>
      </c>
      <c r="C5808">
        <v>305.60000000000002</v>
      </c>
      <c r="D5808" t="s">
        <v>11</v>
      </c>
      <c r="E5808" t="s">
        <v>9</v>
      </c>
      <c r="F5808" t="s">
        <v>10</v>
      </c>
      <c r="G5808">
        <v>6</v>
      </c>
      <c r="H5808">
        <v>9</v>
      </c>
    </row>
    <row r="5809" spans="1:8" x14ac:dyDescent="0.2">
      <c r="A5809" t="s">
        <v>7</v>
      </c>
      <c r="B5809" s="4">
        <v>43996</v>
      </c>
      <c r="C5809">
        <v>305.60000000000002</v>
      </c>
      <c r="D5809" t="s">
        <v>12</v>
      </c>
      <c r="E5809" t="s">
        <v>9</v>
      </c>
      <c r="F5809" t="s">
        <v>10</v>
      </c>
      <c r="G5809">
        <v>35</v>
      </c>
    </row>
    <row r="5810" spans="1:8" x14ac:dyDescent="0.2">
      <c r="A5810" t="s">
        <v>7</v>
      </c>
      <c r="B5810" s="4">
        <v>43996</v>
      </c>
      <c r="C5810">
        <v>305.60000000000002</v>
      </c>
      <c r="D5810" t="s">
        <v>8</v>
      </c>
      <c r="E5810" t="s">
        <v>9</v>
      </c>
      <c r="F5810" t="s">
        <v>10</v>
      </c>
      <c r="G5810">
        <v>500</v>
      </c>
    </row>
    <row r="5811" spans="1:8" x14ac:dyDescent="0.2">
      <c r="A5811" t="s">
        <v>7</v>
      </c>
      <c r="B5811" s="4">
        <v>43996.083333333336</v>
      </c>
      <c r="C5811">
        <v>310.3</v>
      </c>
      <c r="D5811" t="s">
        <v>8</v>
      </c>
      <c r="E5811" t="s">
        <v>9</v>
      </c>
      <c r="F5811" t="s">
        <v>10</v>
      </c>
      <c r="G5811">
        <v>500</v>
      </c>
    </row>
    <row r="5812" spans="1:8" x14ac:dyDescent="0.2">
      <c r="A5812" t="s">
        <v>7</v>
      </c>
      <c r="B5812" s="4">
        <v>43996.083333333336</v>
      </c>
      <c r="C5812">
        <v>310.3</v>
      </c>
      <c r="D5812" t="s">
        <v>11</v>
      </c>
      <c r="E5812" t="s">
        <v>9</v>
      </c>
      <c r="F5812" t="s">
        <v>10</v>
      </c>
      <c r="G5812">
        <v>6</v>
      </c>
      <c r="H5812">
        <v>9</v>
      </c>
    </row>
    <row r="5813" spans="1:8" x14ac:dyDescent="0.2">
      <c r="A5813" t="s">
        <v>7</v>
      </c>
      <c r="B5813" s="4">
        <v>43996.083333333336</v>
      </c>
      <c r="C5813">
        <v>310.3</v>
      </c>
      <c r="D5813" t="s">
        <v>12</v>
      </c>
      <c r="E5813" t="s">
        <v>9</v>
      </c>
      <c r="F5813" t="s">
        <v>10</v>
      </c>
      <c r="G5813">
        <v>35</v>
      </c>
    </row>
    <row r="5814" spans="1:8" x14ac:dyDescent="0.2">
      <c r="A5814" t="s">
        <v>7</v>
      </c>
      <c r="B5814" s="4">
        <v>43996.166666666664</v>
      </c>
      <c r="C5814">
        <v>302.5</v>
      </c>
      <c r="D5814" t="s">
        <v>8</v>
      </c>
      <c r="E5814" t="s">
        <v>9</v>
      </c>
      <c r="F5814" t="s">
        <v>10</v>
      </c>
      <c r="G5814">
        <v>500</v>
      </c>
    </row>
    <row r="5815" spans="1:8" x14ac:dyDescent="0.2">
      <c r="A5815" t="s">
        <v>7</v>
      </c>
      <c r="B5815" s="4">
        <v>43996.166666666664</v>
      </c>
      <c r="C5815">
        <v>302.5</v>
      </c>
      <c r="D5815" t="s">
        <v>12</v>
      </c>
      <c r="E5815" t="s">
        <v>9</v>
      </c>
      <c r="F5815" t="s">
        <v>10</v>
      </c>
      <c r="G5815">
        <v>35</v>
      </c>
    </row>
    <row r="5816" spans="1:8" x14ac:dyDescent="0.2">
      <c r="A5816" t="s">
        <v>7</v>
      </c>
      <c r="B5816" s="4">
        <v>43996.166666666664</v>
      </c>
      <c r="C5816">
        <v>302.5</v>
      </c>
      <c r="D5816" t="s">
        <v>11</v>
      </c>
      <c r="E5816" t="s">
        <v>9</v>
      </c>
      <c r="F5816" t="s">
        <v>10</v>
      </c>
      <c r="G5816">
        <v>6</v>
      </c>
      <c r="H5816">
        <v>9</v>
      </c>
    </row>
    <row r="5817" spans="1:8" x14ac:dyDescent="0.2">
      <c r="A5817" t="s">
        <v>7</v>
      </c>
      <c r="B5817" s="4">
        <v>43996.25</v>
      </c>
      <c r="C5817">
        <v>298.89999999999998</v>
      </c>
      <c r="D5817" t="s">
        <v>12</v>
      </c>
      <c r="E5817" t="s">
        <v>9</v>
      </c>
      <c r="F5817" t="s">
        <v>10</v>
      </c>
      <c r="G5817">
        <v>35</v>
      </c>
    </row>
    <row r="5818" spans="1:8" x14ac:dyDescent="0.2">
      <c r="A5818" t="s">
        <v>7</v>
      </c>
      <c r="B5818" s="4">
        <v>43996.25</v>
      </c>
      <c r="C5818">
        <v>298.89999999999998</v>
      </c>
      <c r="D5818" t="s">
        <v>8</v>
      </c>
      <c r="E5818" t="s">
        <v>9</v>
      </c>
      <c r="F5818" t="s">
        <v>10</v>
      </c>
      <c r="G5818">
        <v>500</v>
      </c>
    </row>
    <row r="5819" spans="1:8" x14ac:dyDescent="0.2">
      <c r="A5819" t="s">
        <v>7</v>
      </c>
      <c r="B5819" s="4">
        <v>43996.25</v>
      </c>
      <c r="C5819">
        <v>298.89999999999998</v>
      </c>
      <c r="D5819" t="s">
        <v>11</v>
      </c>
      <c r="E5819" t="s">
        <v>9</v>
      </c>
      <c r="F5819" t="s">
        <v>10</v>
      </c>
      <c r="G5819">
        <v>6</v>
      </c>
      <c r="H5819">
        <v>9</v>
      </c>
    </row>
    <row r="5820" spans="1:8" x14ac:dyDescent="0.2">
      <c r="A5820" t="s">
        <v>7</v>
      </c>
      <c r="B5820" s="4">
        <v>43996.333333333336</v>
      </c>
      <c r="C5820">
        <v>304.39999999999998</v>
      </c>
      <c r="D5820" t="s">
        <v>8</v>
      </c>
      <c r="E5820" t="s">
        <v>9</v>
      </c>
      <c r="F5820" t="s">
        <v>10</v>
      </c>
      <c r="G5820">
        <v>500</v>
      </c>
    </row>
    <row r="5821" spans="1:8" x14ac:dyDescent="0.2">
      <c r="A5821" t="s">
        <v>7</v>
      </c>
      <c r="B5821" s="4">
        <v>43996.333333333336</v>
      </c>
      <c r="C5821">
        <v>304.39999999999998</v>
      </c>
      <c r="D5821" t="s">
        <v>11</v>
      </c>
      <c r="E5821" t="s">
        <v>9</v>
      </c>
      <c r="F5821" t="s">
        <v>10</v>
      </c>
      <c r="G5821">
        <v>6</v>
      </c>
      <c r="H5821">
        <v>9</v>
      </c>
    </row>
    <row r="5822" spans="1:8" x14ac:dyDescent="0.2">
      <c r="A5822" t="s">
        <v>7</v>
      </c>
      <c r="B5822" s="4">
        <v>43996.333333333336</v>
      </c>
      <c r="C5822">
        <v>304.39999999999998</v>
      </c>
      <c r="D5822" t="s">
        <v>12</v>
      </c>
      <c r="E5822" t="s">
        <v>9</v>
      </c>
      <c r="F5822" t="s">
        <v>10</v>
      </c>
      <c r="G5822">
        <v>35</v>
      </c>
    </row>
    <row r="5823" spans="1:8" x14ac:dyDescent="0.2">
      <c r="A5823" t="s">
        <v>7</v>
      </c>
      <c r="B5823" s="4">
        <v>43996.416666666664</v>
      </c>
      <c r="C5823">
        <v>308.60000000000002</v>
      </c>
      <c r="D5823" t="s">
        <v>12</v>
      </c>
      <c r="E5823" t="s">
        <v>9</v>
      </c>
      <c r="F5823" t="s">
        <v>10</v>
      </c>
      <c r="G5823">
        <v>35</v>
      </c>
    </row>
    <row r="5824" spans="1:8" x14ac:dyDescent="0.2">
      <c r="A5824" t="s">
        <v>7</v>
      </c>
      <c r="B5824" s="4">
        <v>43996.416666666664</v>
      </c>
      <c r="C5824">
        <v>308.60000000000002</v>
      </c>
      <c r="D5824" t="s">
        <v>11</v>
      </c>
      <c r="E5824" t="s">
        <v>9</v>
      </c>
      <c r="F5824" t="s">
        <v>10</v>
      </c>
      <c r="G5824">
        <v>6</v>
      </c>
      <c r="H5824">
        <v>9</v>
      </c>
    </row>
    <row r="5825" spans="1:8" x14ac:dyDescent="0.2">
      <c r="A5825" t="s">
        <v>7</v>
      </c>
      <c r="B5825" s="4">
        <v>43996.416666666664</v>
      </c>
      <c r="C5825">
        <v>308.60000000000002</v>
      </c>
      <c r="D5825" t="s">
        <v>8</v>
      </c>
      <c r="E5825" t="s">
        <v>9</v>
      </c>
      <c r="F5825" t="s">
        <v>10</v>
      </c>
      <c r="G5825">
        <v>500</v>
      </c>
    </row>
    <row r="5826" spans="1:8" x14ac:dyDescent="0.2">
      <c r="A5826" t="s">
        <v>7</v>
      </c>
      <c r="B5826" s="4">
        <v>43996.5</v>
      </c>
      <c r="C5826">
        <v>314.39999999999998</v>
      </c>
      <c r="D5826" t="s">
        <v>12</v>
      </c>
      <c r="E5826" t="s">
        <v>9</v>
      </c>
      <c r="F5826" t="s">
        <v>10</v>
      </c>
      <c r="G5826">
        <v>35</v>
      </c>
    </row>
    <row r="5827" spans="1:8" x14ac:dyDescent="0.2">
      <c r="A5827" t="s">
        <v>7</v>
      </c>
      <c r="B5827" s="4">
        <v>43996.5</v>
      </c>
      <c r="C5827">
        <v>314.39999999999998</v>
      </c>
      <c r="D5827" t="s">
        <v>8</v>
      </c>
      <c r="E5827" t="s">
        <v>9</v>
      </c>
      <c r="F5827" t="s">
        <v>10</v>
      </c>
      <c r="G5827">
        <v>500</v>
      </c>
    </row>
    <row r="5828" spans="1:8" x14ac:dyDescent="0.2">
      <c r="A5828" t="s">
        <v>7</v>
      </c>
      <c r="B5828" s="4">
        <v>43996.5</v>
      </c>
      <c r="C5828">
        <v>314.39999999999998</v>
      </c>
      <c r="D5828" t="s">
        <v>11</v>
      </c>
      <c r="E5828" t="s">
        <v>9</v>
      </c>
      <c r="F5828" t="s">
        <v>10</v>
      </c>
      <c r="G5828">
        <v>6</v>
      </c>
      <c r="H5828">
        <v>9</v>
      </c>
    </row>
    <row r="5829" spans="1:8" x14ac:dyDescent="0.2">
      <c r="A5829" t="s">
        <v>7</v>
      </c>
      <c r="B5829" s="4">
        <v>43996.583333333336</v>
      </c>
      <c r="C5829">
        <v>307.60000000000002</v>
      </c>
      <c r="D5829" t="s">
        <v>8</v>
      </c>
      <c r="E5829" t="s">
        <v>9</v>
      </c>
      <c r="F5829" t="s">
        <v>10</v>
      </c>
      <c r="G5829">
        <v>500</v>
      </c>
    </row>
    <row r="5830" spans="1:8" x14ac:dyDescent="0.2">
      <c r="A5830" t="s">
        <v>7</v>
      </c>
      <c r="B5830" s="4">
        <v>43996.583333333336</v>
      </c>
      <c r="C5830">
        <v>307.60000000000002</v>
      </c>
      <c r="D5830" t="s">
        <v>11</v>
      </c>
      <c r="E5830" t="s">
        <v>9</v>
      </c>
      <c r="F5830" t="s">
        <v>10</v>
      </c>
      <c r="G5830">
        <v>6</v>
      </c>
      <c r="H5830">
        <v>9</v>
      </c>
    </row>
    <row r="5831" spans="1:8" x14ac:dyDescent="0.2">
      <c r="A5831" t="s">
        <v>7</v>
      </c>
      <c r="B5831" s="4">
        <v>43996.583333333336</v>
      </c>
      <c r="C5831">
        <v>307.60000000000002</v>
      </c>
      <c r="D5831" t="s">
        <v>12</v>
      </c>
      <c r="E5831" t="s">
        <v>9</v>
      </c>
      <c r="F5831" t="s">
        <v>10</v>
      </c>
      <c r="G5831">
        <v>35</v>
      </c>
    </row>
    <row r="5832" spans="1:8" x14ac:dyDescent="0.2">
      <c r="A5832" t="s">
        <v>7</v>
      </c>
      <c r="B5832" s="4">
        <v>43996.666666666664</v>
      </c>
      <c r="C5832">
        <v>308.2</v>
      </c>
      <c r="D5832" t="s">
        <v>11</v>
      </c>
      <c r="E5832" t="s">
        <v>9</v>
      </c>
      <c r="F5832" t="s">
        <v>10</v>
      </c>
      <c r="G5832">
        <v>6</v>
      </c>
      <c r="H5832">
        <v>9</v>
      </c>
    </row>
    <row r="5833" spans="1:8" x14ac:dyDescent="0.2">
      <c r="A5833" t="s">
        <v>7</v>
      </c>
      <c r="B5833" s="4">
        <v>43996.666666666664</v>
      </c>
      <c r="C5833">
        <v>308.2</v>
      </c>
      <c r="D5833" t="s">
        <v>8</v>
      </c>
      <c r="E5833" t="s">
        <v>9</v>
      </c>
      <c r="F5833" t="s">
        <v>10</v>
      </c>
      <c r="G5833">
        <v>500</v>
      </c>
    </row>
    <row r="5834" spans="1:8" x14ac:dyDescent="0.2">
      <c r="A5834" t="s">
        <v>7</v>
      </c>
      <c r="B5834" s="4">
        <v>43996.666666666664</v>
      </c>
      <c r="C5834">
        <v>308.2</v>
      </c>
      <c r="D5834" t="s">
        <v>12</v>
      </c>
      <c r="E5834" t="s">
        <v>9</v>
      </c>
      <c r="F5834" t="s">
        <v>10</v>
      </c>
      <c r="G5834">
        <v>35</v>
      </c>
    </row>
    <row r="5835" spans="1:8" x14ac:dyDescent="0.2">
      <c r="A5835" t="s">
        <v>7</v>
      </c>
      <c r="B5835" s="4">
        <v>43996.75</v>
      </c>
      <c r="C5835">
        <v>306.5</v>
      </c>
      <c r="D5835" t="s">
        <v>11</v>
      </c>
      <c r="E5835" t="s">
        <v>9</v>
      </c>
      <c r="F5835" t="s">
        <v>10</v>
      </c>
      <c r="G5835">
        <v>6</v>
      </c>
      <c r="H5835">
        <v>9</v>
      </c>
    </row>
    <row r="5836" spans="1:8" x14ac:dyDescent="0.2">
      <c r="A5836" t="s">
        <v>7</v>
      </c>
      <c r="B5836" s="4">
        <v>43996.75</v>
      </c>
      <c r="C5836">
        <v>306.5</v>
      </c>
      <c r="D5836" t="s">
        <v>8</v>
      </c>
      <c r="E5836" t="s">
        <v>9</v>
      </c>
      <c r="F5836" t="s">
        <v>10</v>
      </c>
      <c r="G5836">
        <v>500</v>
      </c>
    </row>
    <row r="5837" spans="1:8" x14ac:dyDescent="0.2">
      <c r="A5837" t="s">
        <v>7</v>
      </c>
      <c r="B5837" s="4">
        <v>43996.75</v>
      </c>
      <c r="C5837">
        <v>306.5</v>
      </c>
      <c r="D5837" t="s">
        <v>12</v>
      </c>
      <c r="E5837" t="s">
        <v>9</v>
      </c>
      <c r="F5837" t="s">
        <v>10</v>
      </c>
      <c r="G5837">
        <v>35</v>
      </c>
    </row>
    <row r="5838" spans="1:8" x14ac:dyDescent="0.2">
      <c r="A5838" t="s">
        <v>7</v>
      </c>
      <c r="B5838" s="4">
        <v>43996.833333333336</v>
      </c>
      <c r="C5838">
        <v>241.4</v>
      </c>
      <c r="D5838" t="s">
        <v>11</v>
      </c>
      <c r="E5838" t="s">
        <v>9</v>
      </c>
      <c r="F5838" t="s">
        <v>10</v>
      </c>
      <c r="G5838">
        <v>6</v>
      </c>
      <c r="H5838">
        <v>9</v>
      </c>
    </row>
    <row r="5839" spans="1:8" x14ac:dyDescent="0.2">
      <c r="A5839" t="s">
        <v>7</v>
      </c>
      <c r="B5839" s="4">
        <v>43996.833333333336</v>
      </c>
      <c r="C5839">
        <v>241.4</v>
      </c>
      <c r="D5839" t="s">
        <v>8</v>
      </c>
      <c r="E5839" t="s">
        <v>9</v>
      </c>
      <c r="F5839" t="s">
        <v>10</v>
      </c>
      <c r="G5839">
        <v>500</v>
      </c>
    </row>
    <row r="5840" spans="1:8" x14ac:dyDescent="0.2">
      <c r="A5840" t="s">
        <v>7</v>
      </c>
      <c r="B5840" s="4">
        <v>43996.833333333336</v>
      </c>
      <c r="C5840">
        <v>241.4</v>
      </c>
      <c r="D5840" t="s">
        <v>12</v>
      </c>
      <c r="E5840" t="s">
        <v>9</v>
      </c>
      <c r="F5840" t="s">
        <v>10</v>
      </c>
      <c r="G5840">
        <v>35</v>
      </c>
    </row>
    <row r="5841" spans="1:8" x14ac:dyDescent="0.2">
      <c r="A5841" t="s">
        <v>7</v>
      </c>
      <c r="B5841" s="4">
        <v>43996.916666666664</v>
      </c>
      <c r="C5841">
        <v>0</v>
      </c>
      <c r="D5841" t="s">
        <v>11</v>
      </c>
      <c r="E5841" t="s">
        <v>9</v>
      </c>
      <c r="F5841" t="s">
        <v>10</v>
      </c>
      <c r="G5841">
        <v>6</v>
      </c>
      <c r="H5841">
        <v>9</v>
      </c>
    </row>
    <row r="5842" spans="1:8" x14ac:dyDescent="0.2">
      <c r="A5842" t="s">
        <v>7</v>
      </c>
      <c r="B5842" s="4">
        <v>43996.916666666664</v>
      </c>
      <c r="C5842">
        <v>0</v>
      </c>
      <c r="D5842" t="s">
        <v>12</v>
      </c>
      <c r="E5842" t="s">
        <v>9</v>
      </c>
      <c r="F5842" t="s">
        <v>10</v>
      </c>
      <c r="G5842">
        <v>35</v>
      </c>
    </row>
    <row r="5843" spans="1:8" x14ac:dyDescent="0.2">
      <c r="A5843" t="s">
        <v>7</v>
      </c>
      <c r="B5843" s="4">
        <v>43996.916666666664</v>
      </c>
      <c r="C5843">
        <v>0</v>
      </c>
      <c r="D5843" t="s">
        <v>8</v>
      </c>
      <c r="E5843" t="s">
        <v>9</v>
      </c>
      <c r="F5843" t="s">
        <v>10</v>
      </c>
      <c r="G5843">
        <v>500</v>
      </c>
    </row>
    <row r="5844" spans="1:8" x14ac:dyDescent="0.2">
      <c r="A5844" t="s">
        <v>7</v>
      </c>
      <c r="B5844" s="4">
        <v>43997</v>
      </c>
      <c r="C5844">
        <v>0</v>
      </c>
      <c r="D5844" t="s">
        <v>11</v>
      </c>
      <c r="E5844" t="s">
        <v>9</v>
      </c>
      <c r="F5844" t="s">
        <v>10</v>
      </c>
      <c r="G5844">
        <v>6</v>
      </c>
      <c r="H5844">
        <v>9</v>
      </c>
    </row>
    <row r="5845" spans="1:8" x14ac:dyDescent="0.2">
      <c r="A5845" t="s">
        <v>7</v>
      </c>
      <c r="B5845" s="4">
        <v>43997</v>
      </c>
      <c r="C5845">
        <v>0</v>
      </c>
      <c r="D5845" t="s">
        <v>12</v>
      </c>
      <c r="E5845" t="s">
        <v>9</v>
      </c>
      <c r="F5845" t="s">
        <v>10</v>
      </c>
      <c r="G5845">
        <v>35</v>
      </c>
    </row>
    <row r="5846" spans="1:8" x14ac:dyDescent="0.2">
      <c r="A5846" t="s">
        <v>7</v>
      </c>
      <c r="B5846" s="4">
        <v>43997</v>
      </c>
      <c r="C5846">
        <v>0</v>
      </c>
      <c r="D5846" t="s">
        <v>8</v>
      </c>
      <c r="E5846" t="s">
        <v>9</v>
      </c>
      <c r="F5846" t="s">
        <v>10</v>
      </c>
      <c r="G5846">
        <v>500</v>
      </c>
    </row>
    <row r="5847" spans="1:8" x14ac:dyDescent="0.2">
      <c r="A5847" t="s">
        <v>7</v>
      </c>
      <c r="B5847" s="4">
        <v>43997.083333333336</v>
      </c>
      <c r="C5847">
        <v>38.1</v>
      </c>
      <c r="D5847" t="s">
        <v>12</v>
      </c>
      <c r="E5847" t="s">
        <v>9</v>
      </c>
      <c r="F5847" t="s">
        <v>10</v>
      </c>
      <c r="G5847">
        <v>35</v>
      </c>
    </row>
    <row r="5848" spans="1:8" x14ac:dyDescent="0.2">
      <c r="A5848" t="s">
        <v>7</v>
      </c>
      <c r="B5848" s="4">
        <v>43997.083333333336</v>
      </c>
      <c r="C5848">
        <v>38.1</v>
      </c>
      <c r="D5848" t="s">
        <v>8</v>
      </c>
      <c r="E5848" t="s">
        <v>9</v>
      </c>
      <c r="F5848" t="s">
        <v>10</v>
      </c>
      <c r="G5848">
        <v>500</v>
      </c>
    </row>
    <row r="5849" spans="1:8" x14ac:dyDescent="0.2">
      <c r="A5849" t="s">
        <v>7</v>
      </c>
      <c r="B5849" s="4">
        <v>43997.083333333336</v>
      </c>
      <c r="C5849">
        <v>38.1</v>
      </c>
      <c r="D5849" t="s">
        <v>11</v>
      </c>
      <c r="E5849" t="s">
        <v>9</v>
      </c>
      <c r="F5849" t="s">
        <v>10</v>
      </c>
      <c r="G5849">
        <v>6</v>
      </c>
      <c r="H5849">
        <v>9</v>
      </c>
    </row>
    <row r="5850" spans="1:8" x14ac:dyDescent="0.2">
      <c r="A5850" t="s">
        <v>7</v>
      </c>
      <c r="B5850" s="4">
        <v>43997.166666666664</v>
      </c>
      <c r="C5850">
        <v>312.10000000000002</v>
      </c>
      <c r="D5850" t="s">
        <v>11</v>
      </c>
      <c r="E5850" t="s">
        <v>9</v>
      </c>
      <c r="F5850" t="s">
        <v>10</v>
      </c>
      <c r="G5850">
        <v>6</v>
      </c>
      <c r="H5850">
        <v>9</v>
      </c>
    </row>
    <row r="5851" spans="1:8" x14ac:dyDescent="0.2">
      <c r="A5851" t="s">
        <v>7</v>
      </c>
      <c r="B5851" s="4">
        <v>43997.166666666664</v>
      </c>
      <c r="C5851">
        <v>312.10000000000002</v>
      </c>
      <c r="D5851" t="s">
        <v>12</v>
      </c>
      <c r="E5851" t="s">
        <v>9</v>
      </c>
      <c r="F5851" t="s">
        <v>10</v>
      </c>
      <c r="G5851">
        <v>35</v>
      </c>
    </row>
    <row r="5852" spans="1:8" x14ac:dyDescent="0.2">
      <c r="A5852" t="s">
        <v>7</v>
      </c>
      <c r="B5852" s="4">
        <v>43997.166666666664</v>
      </c>
      <c r="C5852">
        <v>312.10000000000002</v>
      </c>
      <c r="D5852" t="s">
        <v>8</v>
      </c>
      <c r="E5852" t="s">
        <v>9</v>
      </c>
      <c r="F5852" t="s">
        <v>10</v>
      </c>
      <c r="G5852">
        <v>500</v>
      </c>
    </row>
    <row r="5853" spans="1:8" x14ac:dyDescent="0.2">
      <c r="A5853" t="s">
        <v>7</v>
      </c>
      <c r="B5853" s="4">
        <v>43997.25</v>
      </c>
      <c r="C5853">
        <v>308.8</v>
      </c>
      <c r="D5853" t="s">
        <v>11</v>
      </c>
      <c r="E5853" t="s">
        <v>9</v>
      </c>
      <c r="F5853" t="s">
        <v>10</v>
      </c>
      <c r="G5853">
        <v>6</v>
      </c>
      <c r="H5853">
        <v>9</v>
      </c>
    </row>
    <row r="5854" spans="1:8" x14ac:dyDescent="0.2">
      <c r="A5854" t="s">
        <v>7</v>
      </c>
      <c r="B5854" s="4">
        <v>43997.25</v>
      </c>
      <c r="C5854">
        <v>308.8</v>
      </c>
      <c r="D5854" t="s">
        <v>12</v>
      </c>
      <c r="E5854" t="s">
        <v>9</v>
      </c>
      <c r="F5854" t="s">
        <v>10</v>
      </c>
      <c r="G5854">
        <v>35</v>
      </c>
    </row>
    <row r="5855" spans="1:8" x14ac:dyDescent="0.2">
      <c r="A5855" t="s">
        <v>7</v>
      </c>
      <c r="B5855" s="4">
        <v>43997.25</v>
      </c>
      <c r="C5855">
        <v>308.8</v>
      </c>
      <c r="D5855" t="s">
        <v>8</v>
      </c>
      <c r="E5855" t="s">
        <v>9</v>
      </c>
      <c r="F5855" t="s">
        <v>10</v>
      </c>
      <c r="G5855">
        <v>500</v>
      </c>
    </row>
    <row r="5856" spans="1:8" x14ac:dyDescent="0.2">
      <c r="A5856" t="s">
        <v>7</v>
      </c>
      <c r="B5856" s="4">
        <v>43997.333333333336</v>
      </c>
      <c r="C5856">
        <v>307.39999999999998</v>
      </c>
      <c r="D5856" t="s">
        <v>12</v>
      </c>
      <c r="E5856" t="s">
        <v>9</v>
      </c>
      <c r="F5856" t="s">
        <v>10</v>
      </c>
      <c r="G5856">
        <v>35</v>
      </c>
    </row>
    <row r="5857" spans="1:8" x14ac:dyDescent="0.2">
      <c r="A5857" t="s">
        <v>7</v>
      </c>
      <c r="B5857" s="4">
        <v>43997.333333333336</v>
      </c>
      <c r="C5857">
        <v>307.39999999999998</v>
      </c>
      <c r="D5857" t="s">
        <v>11</v>
      </c>
      <c r="E5857" t="s">
        <v>9</v>
      </c>
      <c r="F5857" t="s">
        <v>10</v>
      </c>
      <c r="G5857">
        <v>6</v>
      </c>
      <c r="H5857">
        <v>9</v>
      </c>
    </row>
    <row r="5858" spans="1:8" x14ac:dyDescent="0.2">
      <c r="A5858" t="s">
        <v>7</v>
      </c>
      <c r="B5858" s="4">
        <v>43997.333333333336</v>
      </c>
      <c r="C5858">
        <v>307.39999999999998</v>
      </c>
      <c r="D5858" t="s">
        <v>8</v>
      </c>
      <c r="E5858" t="s">
        <v>9</v>
      </c>
      <c r="F5858" t="s">
        <v>10</v>
      </c>
      <c r="G5858">
        <v>500</v>
      </c>
    </row>
    <row r="5859" spans="1:8" x14ac:dyDescent="0.2">
      <c r="A5859" t="s">
        <v>7</v>
      </c>
      <c r="B5859" s="4">
        <v>43997.416666666664</v>
      </c>
      <c r="C5859">
        <v>316.2</v>
      </c>
      <c r="D5859" t="s">
        <v>8</v>
      </c>
      <c r="E5859" t="s">
        <v>9</v>
      </c>
      <c r="F5859" t="s">
        <v>10</v>
      </c>
      <c r="G5859">
        <v>500</v>
      </c>
    </row>
    <row r="5860" spans="1:8" x14ac:dyDescent="0.2">
      <c r="A5860" t="s">
        <v>7</v>
      </c>
      <c r="B5860" s="4">
        <v>43997.416666666664</v>
      </c>
      <c r="C5860">
        <v>316.2</v>
      </c>
      <c r="D5860" t="s">
        <v>11</v>
      </c>
      <c r="E5860" t="s">
        <v>9</v>
      </c>
      <c r="F5860" t="s">
        <v>10</v>
      </c>
      <c r="G5860">
        <v>6</v>
      </c>
      <c r="H5860">
        <v>9</v>
      </c>
    </row>
    <row r="5861" spans="1:8" x14ac:dyDescent="0.2">
      <c r="A5861" t="s">
        <v>7</v>
      </c>
      <c r="B5861" s="4">
        <v>43997.416666666664</v>
      </c>
      <c r="C5861">
        <v>316.2</v>
      </c>
      <c r="D5861" t="s">
        <v>12</v>
      </c>
      <c r="E5861" t="s">
        <v>9</v>
      </c>
      <c r="F5861" t="s">
        <v>10</v>
      </c>
      <c r="G5861">
        <v>35</v>
      </c>
    </row>
    <row r="5862" spans="1:8" x14ac:dyDescent="0.2">
      <c r="A5862" t="s">
        <v>7</v>
      </c>
      <c r="B5862" s="4">
        <v>43997.5</v>
      </c>
      <c r="C5862">
        <v>305</v>
      </c>
      <c r="D5862" t="s">
        <v>12</v>
      </c>
      <c r="E5862" t="s">
        <v>9</v>
      </c>
      <c r="F5862" t="s">
        <v>10</v>
      </c>
      <c r="G5862">
        <v>35</v>
      </c>
    </row>
    <row r="5863" spans="1:8" x14ac:dyDescent="0.2">
      <c r="A5863" t="s">
        <v>7</v>
      </c>
      <c r="B5863" s="4">
        <v>43997.5</v>
      </c>
      <c r="C5863">
        <v>305</v>
      </c>
      <c r="D5863" t="s">
        <v>11</v>
      </c>
      <c r="E5863" t="s">
        <v>9</v>
      </c>
      <c r="F5863" t="s">
        <v>10</v>
      </c>
      <c r="G5863">
        <v>6</v>
      </c>
      <c r="H5863">
        <v>9</v>
      </c>
    </row>
    <row r="5864" spans="1:8" x14ac:dyDescent="0.2">
      <c r="A5864" t="s">
        <v>7</v>
      </c>
      <c r="B5864" s="4">
        <v>43997.5</v>
      </c>
      <c r="C5864">
        <v>305</v>
      </c>
      <c r="D5864" t="s">
        <v>8</v>
      </c>
      <c r="E5864" t="s">
        <v>9</v>
      </c>
      <c r="F5864" t="s">
        <v>10</v>
      </c>
      <c r="G5864">
        <v>500</v>
      </c>
    </row>
    <row r="5865" spans="1:8" x14ac:dyDescent="0.2">
      <c r="A5865" t="s">
        <v>7</v>
      </c>
      <c r="B5865" s="4">
        <v>43997.583333333336</v>
      </c>
      <c r="C5865">
        <v>310.8</v>
      </c>
      <c r="D5865" t="s">
        <v>8</v>
      </c>
      <c r="E5865" t="s">
        <v>9</v>
      </c>
      <c r="F5865" t="s">
        <v>10</v>
      </c>
      <c r="G5865">
        <v>500</v>
      </c>
    </row>
    <row r="5866" spans="1:8" x14ac:dyDescent="0.2">
      <c r="A5866" t="s">
        <v>7</v>
      </c>
      <c r="B5866" s="4">
        <v>43997.583333333336</v>
      </c>
      <c r="C5866">
        <v>310.8</v>
      </c>
      <c r="D5866" t="s">
        <v>11</v>
      </c>
      <c r="E5866" t="s">
        <v>9</v>
      </c>
      <c r="F5866" t="s">
        <v>10</v>
      </c>
      <c r="G5866">
        <v>6</v>
      </c>
      <c r="H5866">
        <v>9</v>
      </c>
    </row>
    <row r="5867" spans="1:8" x14ac:dyDescent="0.2">
      <c r="A5867" t="s">
        <v>7</v>
      </c>
      <c r="B5867" s="4">
        <v>43997.583333333336</v>
      </c>
      <c r="C5867">
        <v>310.8</v>
      </c>
      <c r="D5867" t="s">
        <v>12</v>
      </c>
      <c r="E5867" t="s">
        <v>9</v>
      </c>
      <c r="F5867" t="s">
        <v>10</v>
      </c>
      <c r="G5867">
        <v>35</v>
      </c>
    </row>
    <row r="5868" spans="1:8" x14ac:dyDescent="0.2">
      <c r="A5868" t="s">
        <v>7</v>
      </c>
      <c r="B5868" s="4">
        <v>43997.666666666664</v>
      </c>
      <c r="C5868">
        <v>309.3</v>
      </c>
      <c r="D5868" t="s">
        <v>11</v>
      </c>
      <c r="E5868" t="s">
        <v>9</v>
      </c>
      <c r="F5868" t="s">
        <v>10</v>
      </c>
      <c r="G5868">
        <v>6</v>
      </c>
      <c r="H5868">
        <v>9</v>
      </c>
    </row>
    <row r="5869" spans="1:8" x14ac:dyDescent="0.2">
      <c r="A5869" t="s">
        <v>7</v>
      </c>
      <c r="B5869" s="4">
        <v>43997.666666666664</v>
      </c>
      <c r="C5869">
        <v>309.3</v>
      </c>
      <c r="D5869" t="s">
        <v>12</v>
      </c>
      <c r="E5869" t="s">
        <v>9</v>
      </c>
      <c r="F5869" t="s">
        <v>10</v>
      </c>
      <c r="G5869">
        <v>35</v>
      </c>
    </row>
    <row r="5870" spans="1:8" x14ac:dyDescent="0.2">
      <c r="A5870" t="s">
        <v>7</v>
      </c>
      <c r="B5870" s="4">
        <v>43997.666666666664</v>
      </c>
      <c r="C5870">
        <v>309.3</v>
      </c>
      <c r="D5870" t="s">
        <v>8</v>
      </c>
      <c r="E5870" t="s">
        <v>9</v>
      </c>
      <c r="F5870" t="s">
        <v>10</v>
      </c>
      <c r="G5870">
        <v>500</v>
      </c>
    </row>
    <row r="5871" spans="1:8" x14ac:dyDescent="0.2">
      <c r="A5871" t="s">
        <v>7</v>
      </c>
      <c r="B5871" s="4">
        <v>43997.75</v>
      </c>
      <c r="C5871">
        <v>474.1</v>
      </c>
      <c r="D5871" t="s">
        <v>11</v>
      </c>
      <c r="E5871" t="s">
        <v>9</v>
      </c>
      <c r="F5871" t="s">
        <v>10</v>
      </c>
      <c r="G5871">
        <v>6</v>
      </c>
      <c r="H5871">
        <v>9</v>
      </c>
    </row>
    <row r="5872" spans="1:8" x14ac:dyDescent="0.2">
      <c r="A5872" t="s">
        <v>7</v>
      </c>
      <c r="B5872" s="4">
        <v>43997.75</v>
      </c>
      <c r="C5872">
        <v>474.1</v>
      </c>
      <c r="D5872" t="s">
        <v>8</v>
      </c>
      <c r="E5872" t="s">
        <v>9</v>
      </c>
      <c r="F5872" t="s">
        <v>10</v>
      </c>
      <c r="G5872">
        <v>500</v>
      </c>
    </row>
    <row r="5873" spans="1:8" x14ac:dyDescent="0.2">
      <c r="A5873" t="s">
        <v>7</v>
      </c>
      <c r="B5873" s="4">
        <v>43997.75</v>
      </c>
      <c r="C5873">
        <v>474.1</v>
      </c>
      <c r="D5873" t="s">
        <v>12</v>
      </c>
      <c r="E5873" t="s">
        <v>9</v>
      </c>
      <c r="F5873" t="s">
        <v>10</v>
      </c>
      <c r="G5873">
        <v>35</v>
      </c>
    </row>
    <row r="5874" spans="1:8" x14ac:dyDescent="0.2">
      <c r="A5874" t="s">
        <v>7</v>
      </c>
      <c r="B5874" s="4">
        <v>43997.833333333336</v>
      </c>
      <c r="C5874">
        <v>474.7</v>
      </c>
      <c r="D5874" t="s">
        <v>8</v>
      </c>
      <c r="E5874" t="s">
        <v>9</v>
      </c>
      <c r="F5874" t="s">
        <v>10</v>
      </c>
      <c r="G5874">
        <v>500</v>
      </c>
    </row>
    <row r="5875" spans="1:8" x14ac:dyDescent="0.2">
      <c r="A5875" t="s">
        <v>7</v>
      </c>
      <c r="B5875" s="4">
        <v>43997.833333333336</v>
      </c>
      <c r="C5875">
        <v>474.7</v>
      </c>
      <c r="D5875" t="s">
        <v>12</v>
      </c>
      <c r="E5875" t="s">
        <v>9</v>
      </c>
      <c r="F5875" t="s">
        <v>10</v>
      </c>
      <c r="G5875">
        <v>35</v>
      </c>
    </row>
    <row r="5876" spans="1:8" x14ac:dyDescent="0.2">
      <c r="A5876" t="s">
        <v>7</v>
      </c>
      <c r="B5876" s="4">
        <v>43997.833333333336</v>
      </c>
      <c r="C5876">
        <v>474.7</v>
      </c>
      <c r="D5876" t="s">
        <v>11</v>
      </c>
      <c r="E5876" t="s">
        <v>9</v>
      </c>
      <c r="F5876" t="s">
        <v>10</v>
      </c>
      <c r="G5876">
        <v>6</v>
      </c>
      <c r="H5876">
        <v>9</v>
      </c>
    </row>
    <row r="5877" spans="1:8" x14ac:dyDescent="0.2">
      <c r="A5877" t="s">
        <v>7</v>
      </c>
      <c r="B5877" s="4">
        <v>43997.916666666664</v>
      </c>
      <c r="C5877">
        <v>16.2</v>
      </c>
      <c r="D5877" t="s">
        <v>11</v>
      </c>
      <c r="E5877" t="s">
        <v>9</v>
      </c>
      <c r="F5877" t="s">
        <v>10</v>
      </c>
      <c r="G5877">
        <v>6</v>
      </c>
      <c r="H5877">
        <v>9</v>
      </c>
    </row>
    <row r="5878" spans="1:8" x14ac:dyDescent="0.2">
      <c r="A5878" t="s">
        <v>7</v>
      </c>
      <c r="B5878" s="4">
        <v>43997.916666666664</v>
      </c>
      <c r="C5878">
        <v>16.2</v>
      </c>
      <c r="D5878" t="s">
        <v>8</v>
      </c>
      <c r="E5878" t="s">
        <v>9</v>
      </c>
      <c r="F5878" t="s">
        <v>10</v>
      </c>
      <c r="G5878">
        <v>500</v>
      </c>
    </row>
    <row r="5879" spans="1:8" x14ac:dyDescent="0.2">
      <c r="A5879" t="s">
        <v>7</v>
      </c>
      <c r="B5879" s="4">
        <v>43997.916666666664</v>
      </c>
      <c r="C5879">
        <v>16.2</v>
      </c>
      <c r="D5879" t="s">
        <v>12</v>
      </c>
      <c r="E5879" t="s">
        <v>9</v>
      </c>
      <c r="F5879" t="s">
        <v>10</v>
      </c>
      <c r="G5879">
        <v>35</v>
      </c>
    </row>
    <row r="5880" spans="1:8" x14ac:dyDescent="0.2">
      <c r="A5880" t="s">
        <v>7</v>
      </c>
      <c r="B5880" s="4">
        <v>43998</v>
      </c>
      <c r="C5880">
        <v>466.6</v>
      </c>
      <c r="D5880" t="s">
        <v>11</v>
      </c>
      <c r="E5880" t="s">
        <v>9</v>
      </c>
      <c r="F5880" t="s">
        <v>10</v>
      </c>
      <c r="G5880">
        <v>6</v>
      </c>
      <c r="H5880">
        <v>9</v>
      </c>
    </row>
    <row r="5881" spans="1:8" x14ac:dyDescent="0.2">
      <c r="A5881" t="s">
        <v>7</v>
      </c>
      <c r="B5881" s="4">
        <v>43998</v>
      </c>
      <c r="C5881">
        <v>466.6</v>
      </c>
      <c r="D5881" t="s">
        <v>8</v>
      </c>
      <c r="E5881" t="s">
        <v>9</v>
      </c>
      <c r="F5881" t="s">
        <v>10</v>
      </c>
      <c r="G5881">
        <v>500</v>
      </c>
    </row>
    <row r="5882" spans="1:8" x14ac:dyDescent="0.2">
      <c r="A5882" t="s">
        <v>7</v>
      </c>
      <c r="B5882" s="4">
        <v>43998</v>
      </c>
      <c r="C5882">
        <v>466.6</v>
      </c>
      <c r="D5882" t="s">
        <v>12</v>
      </c>
      <c r="E5882" t="s">
        <v>9</v>
      </c>
      <c r="F5882" t="s">
        <v>10</v>
      </c>
      <c r="G5882">
        <v>35</v>
      </c>
    </row>
    <row r="5883" spans="1:8" x14ac:dyDescent="0.2">
      <c r="A5883" t="s">
        <v>7</v>
      </c>
      <c r="B5883" s="4">
        <v>43998.083333333336</v>
      </c>
      <c r="C5883">
        <v>466.9</v>
      </c>
      <c r="D5883" t="s">
        <v>8</v>
      </c>
      <c r="E5883" t="s">
        <v>9</v>
      </c>
      <c r="F5883" t="s">
        <v>10</v>
      </c>
      <c r="G5883">
        <v>500</v>
      </c>
    </row>
    <row r="5884" spans="1:8" x14ac:dyDescent="0.2">
      <c r="A5884" t="s">
        <v>7</v>
      </c>
      <c r="B5884" s="4">
        <v>43998.083333333336</v>
      </c>
      <c r="C5884">
        <v>466.9</v>
      </c>
      <c r="D5884" t="s">
        <v>11</v>
      </c>
      <c r="E5884" t="s">
        <v>9</v>
      </c>
      <c r="F5884" t="s">
        <v>10</v>
      </c>
      <c r="G5884">
        <v>6</v>
      </c>
      <c r="H5884">
        <v>9</v>
      </c>
    </row>
    <row r="5885" spans="1:8" x14ac:dyDescent="0.2">
      <c r="A5885" t="s">
        <v>7</v>
      </c>
      <c r="B5885" s="4">
        <v>43998.083333333336</v>
      </c>
      <c r="C5885">
        <v>466.9</v>
      </c>
      <c r="D5885" t="s">
        <v>12</v>
      </c>
      <c r="E5885" t="s">
        <v>9</v>
      </c>
      <c r="F5885" t="s">
        <v>10</v>
      </c>
      <c r="G5885">
        <v>35</v>
      </c>
    </row>
    <row r="5886" spans="1:8" x14ac:dyDescent="0.2">
      <c r="A5886" t="s">
        <v>7</v>
      </c>
      <c r="B5886" s="4">
        <v>43998.166666666664</v>
      </c>
      <c r="C5886">
        <v>361.9</v>
      </c>
      <c r="D5886" t="s">
        <v>11</v>
      </c>
      <c r="E5886" t="s">
        <v>9</v>
      </c>
      <c r="F5886" t="s">
        <v>10</v>
      </c>
      <c r="G5886">
        <v>6</v>
      </c>
      <c r="H5886">
        <v>9</v>
      </c>
    </row>
    <row r="5887" spans="1:8" x14ac:dyDescent="0.2">
      <c r="A5887" t="s">
        <v>7</v>
      </c>
      <c r="B5887" s="4">
        <v>43998.166666666664</v>
      </c>
      <c r="C5887">
        <v>361.9</v>
      </c>
      <c r="D5887" t="s">
        <v>8</v>
      </c>
      <c r="E5887" t="s">
        <v>9</v>
      </c>
      <c r="F5887" t="s">
        <v>10</v>
      </c>
      <c r="G5887">
        <v>500</v>
      </c>
    </row>
    <row r="5888" spans="1:8" x14ac:dyDescent="0.2">
      <c r="A5888" t="s">
        <v>7</v>
      </c>
      <c r="B5888" s="4">
        <v>43998.166666666664</v>
      </c>
      <c r="C5888">
        <v>361.9</v>
      </c>
      <c r="D5888" t="s">
        <v>12</v>
      </c>
      <c r="E5888" t="s">
        <v>9</v>
      </c>
      <c r="F5888" t="s">
        <v>10</v>
      </c>
      <c r="G5888">
        <v>35</v>
      </c>
    </row>
    <row r="5889" spans="1:8" x14ac:dyDescent="0.2">
      <c r="A5889" t="s">
        <v>7</v>
      </c>
      <c r="B5889" s="4">
        <v>43998.25</v>
      </c>
      <c r="C5889">
        <v>0.4</v>
      </c>
      <c r="D5889" t="s">
        <v>8</v>
      </c>
      <c r="E5889" t="s">
        <v>9</v>
      </c>
      <c r="F5889" t="s">
        <v>10</v>
      </c>
      <c r="G5889">
        <v>500</v>
      </c>
    </row>
    <row r="5890" spans="1:8" x14ac:dyDescent="0.2">
      <c r="A5890" t="s">
        <v>7</v>
      </c>
      <c r="B5890" s="4">
        <v>43998.25</v>
      </c>
      <c r="C5890">
        <v>0.4</v>
      </c>
      <c r="D5890" t="s">
        <v>12</v>
      </c>
      <c r="E5890" t="s">
        <v>9</v>
      </c>
      <c r="F5890" t="s">
        <v>10</v>
      </c>
      <c r="G5890">
        <v>35</v>
      </c>
    </row>
    <row r="5891" spans="1:8" x14ac:dyDescent="0.2">
      <c r="A5891" t="s">
        <v>7</v>
      </c>
      <c r="B5891" s="4">
        <v>43998.25</v>
      </c>
      <c r="C5891">
        <v>0.4</v>
      </c>
      <c r="D5891" t="s">
        <v>11</v>
      </c>
      <c r="E5891" t="s">
        <v>9</v>
      </c>
      <c r="F5891" t="s">
        <v>10</v>
      </c>
      <c r="G5891">
        <v>6</v>
      </c>
      <c r="H5891">
        <v>9</v>
      </c>
    </row>
    <row r="5892" spans="1:8" x14ac:dyDescent="0.2">
      <c r="A5892" t="s">
        <v>7</v>
      </c>
      <c r="B5892" s="4">
        <v>43998.333333333336</v>
      </c>
      <c r="C5892">
        <v>468.7</v>
      </c>
      <c r="D5892" t="s">
        <v>12</v>
      </c>
      <c r="E5892" t="s">
        <v>9</v>
      </c>
      <c r="F5892" t="s">
        <v>10</v>
      </c>
      <c r="G5892">
        <v>35</v>
      </c>
    </row>
    <row r="5893" spans="1:8" x14ac:dyDescent="0.2">
      <c r="A5893" t="s">
        <v>7</v>
      </c>
      <c r="B5893" s="4">
        <v>43998.333333333336</v>
      </c>
      <c r="C5893">
        <v>468.7</v>
      </c>
      <c r="D5893" t="s">
        <v>8</v>
      </c>
      <c r="E5893" t="s">
        <v>9</v>
      </c>
      <c r="F5893" t="s">
        <v>10</v>
      </c>
      <c r="G5893">
        <v>500</v>
      </c>
    </row>
    <row r="5894" spans="1:8" x14ac:dyDescent="0.2">
      <c r="A5894" t="s">
        <v>7</v>
      </c>
      <c r="B5894" s="4">
        <v>43998.333333333336</v>
      </c>
      <c r="C5894">
        <v>468.7</v>
      </c>
      <c r="D5894" t="s">
        <v>11</v>
      </c>
      <c r="E5894" t="s">
        <v>9</v>
      </c>
      <c r="F5894" t="s">
        <v>10</v>
      </c>
      <c r="G5894">
        <v>6</v>
      </c>
      <c r="H5894">
        <v>9</v>
      </c>
    </row>
    <row r="5895" spans="1:8" x14ac:dyDescent="0.2">
      <c r="A5895" t="s">
        <v>7</v>
      </c>
      <c r="B5895" s="4">
        <v>43998.416666666664</v>
      </c>
      <c r="C5895">
        <v>0</v>
      </c>
      <c r="D5895" t="s">
        <v>11</v>
      </c>
      <c r="E5895" t="s">
        <v>9</v>
      </c>
      <c r="F5895" t="s">
        <v>10</v>
      </c>
      <c r="G5895">
        <v>6</v>
      </c>
      <c r="H5895">
        <v>9</v>
      </c>
    </row>
    <row r="5896" spans="1:8" x14ac:dyDescent="0.2">
      <c r="A5896" t="s">
        <v>7</v>
      </c>
      <c r="B5896" s="4">
        <v>43998.416666666664</v>
      </c>
      <c r="C5896">
        <v>0</v>
      </c>
      <c r="D5896" t="s">
        <v>12</v>
      </c>
      <c r="E5896" t="s">
        <v>9</v>
      </c>
      <c r="F5896" t="s">
        <v>10</v>
      </c>
      <c r="G5896">
        <v>35</v>
      </c>
    </row>
    <row r="5897" spans="1:8" x14ac:dyDescent="0.2">
      <c r="A5897" t="s">
        <v>7</v>
      </c>
      <c r="B5897" s="4">
        <v>43998.416666666664</v>
      </c>
      <c r="C5897">
        <v>0</v>
      </c>
      <c r="D5897" t="s">
        <v>8</v>
      </c>
      <c r="E5897" t="s">
        <v>9</v>
      </c>
      <c r="F5897" t="s">
        <v>10</v>
      </c>
      <c r="G5897">
        <v>500</v>
      </c>
    </row>
    <row r="5898" spans="1:8" x14ac:dyDescent="0.2">
      <c r="A5898" t="s">
        <v>7</v>
      </c>
      <c r="B5898" s="4">
        <v>43998.5</v>
      </c>
      <c r="C5898">
        <v>345.5</v>
      </c>
      <c r="D5898" t="s">
        <v>11</v>
      </c>
      <c r="E5898" t="s">
        <v>9</v>
      </c>
      <c r="F5898" t="s">
        <v>10</v>
      </c>
      <c r="G5898">
        <v>6</v>
      </c>
      <c r="H5898">
        <v>9</v>
      </c>
    </row>
    <row r="5899" spans="1:8" x14ac:dyDescent="0.2">
      <c r="A5899" t="s">
        <v>7</v>
      </c>
      <c r="B5899" s="4">
        <v>43998.5</v>
      </c>
      <c r="C5899">
        <v>345.5</v>
      </c>
      <c r="D5899" t="s">
        <v>12</v>
      </c>
      <c r="E5899" t="s">
        <v>9</v>
      </c>
      <c r="F5899" t="s">
        <v>10</v>
      </c>
      <c r="G5899">
        <v>35</v>
      </c>
    </row>
    <row r="5900" spans="1:8" x14ac:dyDescent="0.2">
      <c r="A5900" t="s">
        <v>7</v>
      </c>
      <c r="B5900" s="4">
        <v>43998.5</v>
      </c>
      <c r="C5900">
        <v>345.5</v>
      </c>
      <c r="D5900" t="s">
        <v>8</v>
      </c>
      <c r="E5900" t="s">
        <v>9</v>
      </c>
      <c r="F5900" t="s">
        <v>10</v>
      </c>
      <c r="G5900">
        <v>500</v>
      </c>
    </row>
    <row r="5901" spans="1:8" x14ac:dyDescent="0.2">
      <c r="A5901" t="s">
        <v>7</v>
      </c>
      <c r="B5901" s="4">
        <v>43998.583333333336</v>
      </c>
      <c r="C5901">
        <v>62.8</v>
      </c>
      <c r="D5901" t="s">
        <v>11</v>
      </c>
      <c r="E5901" t="s">
        <v>9</v>
      </c>
      <c r="F5901" t="s">
        <v>10</v>
      </c>
      <c r="G5901">
        <v>6</v>
      </c>
      <c r="H5901">
        <v>9</v>
      </c>
    </row>
    <row r="5902" spans="1:8" x14ac:dyDescent="0.2">
      <c r="A5902" t="s">
        <v>7</v>
      </c>
      <c r="B5902" s="4">
        <v>43998.583333333336</v>
      </c>
      <c r="C5902">
        <v>62.8</v>
      </c>
      <c r="D5902" t="s">
        <v>12</v>
      </c>
      <c r="E5902" t="s">
        <v>9</v>
      </c>
      <c r="F5902" t="s">
        <v>10</v>
      </c>
      <c r="G5902">
        <v>35</v>
      </c>
    </row>
    <row r="5903" spans="1:8" x14ac:dyDescent="0.2">
      <c r="A5903" t="s">
        <v>7</v>
      </c>
      <c r="B5903" s="4">
        <v>43998.583333333336</v>
      </c>
      <c r="C5903">
        <v>62.8</v>
      </c>
      <c r="D5903" t="s">
        <v>8</v>
      </c>
      <c r="E5903" t="s">
        <v>9</v>
      </c>
      <c r="F5903" t="s">
        <v>10</v>
      </c>
      <c r="G5903">
        <v>500</v>
      </c>
    </row>
    <row r="5904" spans="1:8" x14ac:dyDescent="0.2">
      <c r="A5904" t="s">
        <v>7</v>
      </c>
      <c r="B5904" s="4">
        <v>43998.666666666664</v>
      </c>
      <c r="C5904">
        <v>0</v>
      </c>
      <c r="D5904" t="s">
        <v>8</v>
      </c>
      <c r="E5904" t="s">
        <v>9</v>
      </c>
      <c r="F5904" t="s">
        <v>10</v>
      </c>
      <c r="G5904">
        <v>500</v>
      </c>
    </row>
    <row r="5905" spans="1:8" x14ac:dyDescent="0.2">
      <c r="A5905" t="s">
        <v>7</v>
      </c>
      <c r="B5905" s="4">
        <v>43998.666666666664</v>
      </c>
      <c r="C5905">
        <v>0</v>
      </c>
      <c r="D5905" t="s">
        <v>12</v>
      </c>
      <c r="E5905" t="s">
        <v>9</v>
      </c>
      <c r="F5905" t="s">
        <v>10</v>
      </c>
      <c r="G5905">
        <v>35</v>
      </c>
    </row>
    <row r="5906" spans="1:8" x14ac:dyDescent="0.2">
      <c r="A5906" t="s">
        <v>7</v>
      </c>
      <c r="B5906" s="4">
        <v>43998.666666666664</v>
      </c>
      <c r="C5906">
        <v>0</v>
      </c>
      <c r="D5906" t="s">
        <v>11</v>
      </c>
      <c r="E5906" t="s">
        <v>9</v>
      </c>
      <c r="F5906" t="s">
        <v>10</v>
      </c>
      <c r="G5906">
        <v>6</v>
      </c>
      <c r="H5906">
        <v>9</v>
      </c>
    </row>
    <row r="5907" spans="1:8" x14ac:dyDescent="0.2">
      <c r="A5907" t="s">
        <v>7</v>
      </c>
      <c r="B5907" s="4">
        <v>43998.75</v>
      </c>
      <c r="C5907">
        <v>471.5</v>
      </c>
      <c r="D5907" t="s">
        <v>12</v>
      </c>
      <c r="E5907" t="s">
        <v>9</v>
      </c>
      <c r="F5907" t="s">
        <v>10</v>
      </c>
      <c r="G5907">
        <v>35</v>
      </c>
    </row>
    <row r="5908" spans="1:8" x14ac:dyDescent="0.2">
      <c r="A5908" t="s">
        <v>7</v>
      </c>
      <c r="B5908" s="4">
        <v>43998.75</v>
      </c>
      <c r="C5908">
        <v>471.5</v>
      </c>
      <c r="D5908" t="s">
        <v>11</v>
      </c>
      <c r="E5908" t="s">
        <v>9</v>
      </c>
      <c r="F5908" t="s">
        <v>10</v>
      </c>
      <c r="G5908">
        <v>6</v>
      </c>
      <c r="H5908">
        <v>9</v>
      </c>
    </row>
    <row r="5909" spans="1:8" x14ac:dyDescent="0.2">
      <c r="A5909" t="s">
        <v>7</v>
      </c>
      <c r="B5909" s="4">
        <v>43998.75</v>
      </c>
      <c r="C5909">
        <v>471.5</v>
      </c>
      <c r="D5909" t="s">
        <v>8</v>
      </c>
      <c r="E5909" t="s">
        <v>9</v>
      </c>
      <c r="F5909" t="s">
        <v>10</v>
      </c>
      <c r="G5909">
        <v>500</v>
      </c>
    </row>
    <row r="5910" spans="1:8" x14ac:dyDescent="0.2">
      <c r="A5910" t="s">
        <v>7</v>
      </c>
      <c r="B5910" s="4">
        <v>43998.833333333336</v>
      </c>
      <c r="C5910">
        <v>0</v>
      </c>
      <c r="D5910" t="s">
        <v>8</v>
      </c>
      <c r="E5910" t="s">
        <v>9</v>
      </c>
      <c r="F5910" t="s">
        <v>10</v>
      </c>
      <c r="G5910">
        <v>500</v>
      </c>
    </row>
    <row r="5911" spans="1:8" x14ac:dyDescent="0.2">
      <c r="A5911" t="s">
        <v>7</v>
      </c>
      <c r="B5911" s="4">
        <v>43998.833333333336</v>
      </c>
      <c r="C5911">
        <v>0</v>
      </c>
      <c r="D5911" t="s">
        <v>11</v>
      </c>
      <c r="E5911" t="s">
        <v>9</v>
      </c>
      <c r="F5911" t="s">
        <v>10</v>
      </c>
      <c r="G5911">
        <v>6</v>
      </c>
      <c r="H5911">
        <v>9</v>
      </c>
    </row>
    <row r="5912" spans="1:8" x14ac:dyDescent="0.2">
      <c r="A5912" t="s">
        <v>7</v>
      </c>
      <c r="B5912" s="4">
        <v>43998.833333333336</v>
      </c>
      <c r="C5912">
        <v>0</v>
      </c>
      <c r="D5912" t="s">
        <v>12</v>
      </c>
      <c r="E5912" t="s">
        <v>9</v>
      </c>
      <c r="F5912" t="s">
        <v>10</v>
      </c>
      <c r="G5912">
        <v>35</v>
      </c>
    </row>
    <row r="5913" spans="1:8" x14ac:dyDescent="0.2">
      <c r="A5913" t="s">
        <v>7</v>
      </c>
      <c r="B5913" s="4">
        <v>43998.916666666664</v>
      </c>
      <c r="C5913">
        <v>442.7</v>
      </c>
      <c r="D5913" t="s">
        <v>8</v>
      </c>
      <c r="E5913" t="s">
        <v>9</v>
      </c>
      <c r="F5913" t="s">
        <v>10</v>
      </c>
      <c r="G5913">
        <v>500</v>
      </c>
    </row>
    <row r="5914" spans="1:8" x14ac:dyDescent="0.2">
      <c r="A5914" t="s">
        <v>7</v>
      </c>
      <c r="B5914" s="4">
        <v>43998.916666666664</v>
      </c>
      <c r="C5914">
        <v>442.7</v>
      </c>
      <c r="D5914" t="s">
        <v>11</v>
      </c>
      <c r="E5914" t="s">
        <v>9</v>
      </c>
      <c r="F5914" t="s">
        <v>10</v>
      </c>
      <c r="G5914">
        <v>6</v>
      </c>
      <c r="H5914">
        <v>9</v>
      </c>
    </row>
    <row r="5915" spans="1:8" x14ac:dyDescent="0.2">
      <c r="A5915" t="s">
        <v>7</v>
      </c>
      <c r="B5915" s="4">
        <v>43998.916666666664</v>
      </c>
      <c r="C5915">
        <v>442.7</v>
      </c>
      <c r="D5915" t="s">
        <v>12</v>
      </c>
      <c r="E5915" t="s">
        <v>9</v>
      </c>
      <c r="F5915" t="s">
        <v>10</v>
      </c>
      <c r="G5915">
        <v>35</v>
      </c>
    </row>
    <row r="5916" spans="1:8" x14ac:dyDescent="0.2">
      <c r="A5916" t="s">
        <v>7</v>
      </c>
      <c r="B5916" s="4">
        <v>43999</v>
      </c>
      <c r="C5916">
        <v>164.7</v>
      </c>
      <c r="D5916" t="s">
        <v>8</v>
      </c>
      <c r="E5916" t="s">
        <v>9</v>
      </c>
      <c r="F5916" t="s">
        <v>10</v>
      </c>
      <c r="G5916">
        <v>500</v>
      </c>
    </row>
    <row r="5917" spans="1:8" x14ac:dyDescent="0.2">
      <c r="A5917" t="s">
        <v>7</v>
      </c>
      <c r="B5917" s="4">
        <v>43999</v>
      </c>
      <c r="C5917">
        <v>164.7</v>
      </c>
      <c r="D5917" t="s">
        <v>12</v>
      </c>
      <c r="E5917" t="s">
        <v>9</v>
      </c>
      <c r="F5917" t="s">
        <v>10</v>
      </c>
      <c r="G5917">
        <v>35</v>
      </c>
    </row>
    <row r="5918" spans="1:8" x14ac:dyDescent="0.2">
      <c r="A5918" t="s">
        <v>7</v>
      </c>
      <c r="B5918" s="4">
        <v>43999</v>
      </c>
      <c r="C5918">
        <v>164.7</v>
      </c>
      <c r="D5918" t="s">
        <v>11</v>
      </c>
      <c r="E5918" t="s">
        <v>9</v>
      </c>
      <c r="F5918" t="s">
        <v>10</v>
      </c>
      <c r="G5918">
        <v>6</v>
      </c>
      <c r="H5918">
        <v>9</v>
      </c>
    </row>
    <row r="5919" spans="1:8" x14ac:dyDescent="0.2">
      <c r="A5919" t="s">
        <v>7</v>
      </c>
      <c r="B5919" s="4">
        <v>43999.083333333336</v>
      </c>
      <c r="C5919">
        <v>459.8</v>
      </c>
      <c r="D5919" t="s">
        <v>11</v>
      </c>
      <c r="E5919" t="s">
        <v>9</v>
      </c>
      <c r="F5919" t="s">
        <v>10</v>
      </c>
      <c r="G5919">
        <v>6</v>
      </c>
      <c r="H5919">
        <v>9</v>
      </c>
    </row>
    <row r="5920" spans="1:8" x14ac:dyDescent="0.2">
      <c r="A5920" t="s">
        <v>7</v>
      </c>
      <c r="B5920" s="4">
        <v>43999.083333333336</v>
      </c>
      <c r="C5920">
        <v>459.8</v>
      </c>
      <c r="D5920" t="s">
        <v>12</v>
      </c>
      <c r="E5920" t="s">
        <v>9</v>
      </c>
      <c r="F5920" t="s">
        <v>10</v>
      </c>
      <c r="G5920">
        <v>35</v>
      </c>
    </row>
    <row r="5921" spans="1:8" x14ac:dyDescent="0.2">
      <c r="A5921" t="s">
        <v>7</v>
      </c>
      <c r="B5921" s="4">
        <v>43999.083333333336</v>
      </c>
      <c r="C5921">
        <v>459.8</v>
      </c>
      <c r="D5921" t="s">
        <v>8</v>
      </c>
      <c r="E5921" t="s">
        <v>9</v>
      </c>
      <c r="F5921" t="s">
        <v>10</v>
      </c>
      <c r="G5921">
        <v>500</v>
      </c>
    </row>
    <row r="5922" spans="1:8" x14ac:dyDescent="0.2">
      <c r="A5922" t="s">
        <v>7</v>
      </c>
      <c r="B5922" s="4">
        <v>43999.166666666664</v>
      </c>
      <c r="C5922">
        <v>424.2</v>
      </c>
      <c r="D5922" t="s">
        <v>12</v>
      </c>
      <c r="E5922" t="s">
        <v>9</v>
      </c>
      <c r="F5922" t="s">
        <v>10</v>
      </c>
      <c r="G5922">
        <v>35</v>
      </c>
    </row>
    <row r="5923" spans="1:8" x14ac:dyDescent="0.2">
      <c r="A5923" t="s">
        <v>7</v>
      </c>
      <c r="B5923" s="4">
        <v>43999.166666666664</v>
      </c>
      <c r="C5923">
        <v>424.2</v>
      </c>
      <c r="D5923" t="s">
        <v>8</v>
      </c>
      <c r="E5923" t="s">
        <v>9</v>
      </c>
      <c r="F5923" t="s">
        <v>10</v>
      </c>
      <c r="G5923">
        <v>500</v>
      </c>
    </row>
    <row r="5924" spans="1:8" x14ac:dyDescent="0.2">
      <c r="A5924" t="s">
        <v>7</v>
      </c>
      <c r="B5924" s="4">
        <v>43999.166666666664</v>
      </c>
      <c r="C5924">
        <v>424.2</v>
      </c>
      <c r="D5924" t="s">
        <v>11</v>
      </c>
      <c r="E5924" t="s">
        <v>9</v>
      </c>
      <c r="F5924" t="s">
        <v>10</v>
      </c>
      <c r="G5924">
        <v>6</v>
      </c>
      <c r="H5924">
        <v>9</v>
      </c>
    </row>
    <row r="5925" spans="1:8" x14ac:dyDescent="0.2">
      <c r="A5925" t="s">
        <v>7</v>
      </c>
      <c r="B5925" s="4">
        <v>43999.25</v>
      </c>
      <c r="C5925">
        <v>0</v>
      </c>
      <c r="D5925" t="s">
        <v>12</v>
      </c>
      <c r="E5925" t="s">
        <v>9</v>
      </c>
      <c r="F5925" t="s">
        <v>10</v>
      </c>
      <c r="G5925">
        <v>35</v>
      </c>
    </row>
    <row r="5926" spans="1:8" x14ac:dyDescent="0.2">
      <c r="A5926" t="s">
        <v>7</v>
      </c>
      <c r="B5926" s="4">
        <v>43999.25</v>
      </c>
      <c r="C5926">
        <v>0</v>
      </c>
      <c r="D5926" t="s">
        <v>8</v>
      </c>
      <c r="E5926" t="s">
        <v>9</v>
      </c>
      <c r="F5926" t="s">
        <v>10</v>
      </c>
      <c r="G5926">
        <v>500</v>
      </c>
    </row>
    <row r="5927" spans="1:8" x14ac:dyDescent="0.2">
      <c r="A5927" t="s">
        <v>7</v>
      </c>
      <c r="B5927" s="4">
        <v>43999.25</v>
      </c>
      <c r="C5927">
        <v>0</v>
      </c>
      <c r="D5927" t="s">
        <v>11</v>
      </c>
      <c r="E5927" t="s">
        <v>9</v>
      </c>
      <c r="F5927" t="s">
        <v>10</v>
      </c>
      <c r="G5927">
        <v>6</v>
      </c>
      <c r="H5927">
        <v>9</v>
      </c>
    </row>
    <row r="5928" spans="1:8" x14ac:dyDescent="0.2">
      <c r="A5928" t="s">
        <v>7</v>
      </c>
      <c r="B5928" s="4">
        <v>43999.333333333336</v>
      </c>
      <c r="C5928">
        <v>435.1</v>
      </c>
      <c r="D5928" t="s">
        <v>12</v>
      </c>
      <c r="E5928" t="s">
        <v>9</v>
      </c>
      <c r="F5928" t="s">
        <v>10</v>
      </c>
      <c r="G5928">
        <v>35</v>
      </c>
    </row>
    <row r="5929" spans="1:8" x14ac:dyDescent="0.2">
      <c r="A5929" t="s">
        <v>7</v>
      </c>
      <c r="B5929" s="4">
        <v>43999.333333333336</v>
      </c>
      <c r="C5929">
        <v>435.1</v>
      </c>
      <c r="D5929" t="s">
        <v>11</v>
      </c>
      <c r="E5929" t="s">
        <v>9</v>
      </c>
      <c r="F5929" t="s">
        <v>10</v>
      </c>
      <c r="G5929">
        <v>6</v>
      </c>
      <c r="H5929">
        <v>9</v>
      </c>
    </row>
    <row r="5930" spans="1:8" x14ac:dyDescent="0.2">
      <c r="A5930" t="s">
        <v>7</v>
      </c>
      <c r="B5930" s="4">
        <v>43999.333333333336</v>
      </c>
      <c r="C5930">
        <v>435.1</v>
      </c>
      <c r="D5930" t="s">
        <v>8</v>
      </c>
      <c r="E5930" t="s">
        <v>9</v>
      </c>
      <c r="F5930" t="s">
        <v>10</v>
      </c>
      <c r="G5930">
        <v>500</v>
      </c>
    </row>
    <row r="5931" spans="1:8" x14ac:dyDescent="0.2">
      <c r="A5931" t="s">
        <v>7</v>
      </c>
      <c r="B5931" s="4">
        <v>43999.416666666664</v>
      </c>
      <c r="C5931">
        <v>64.599999999999994</v>
      </c>
      <c r="D5931" t="s">
        <v>12</v>
      </c>
      <c r="E5931" t="s">
        <v>9</v>
      </c>
      <c r="F5931" t="s">
        <v>10</v>
      </c>
      <c r="G5931">
        <v>35</v>
      </c>
    </row>
    <row r="5932" spans="1:8" x14ac:dyDescent="0.2">
      <c r="A5932" t="s">
        <v>7</v>
      </c>
      <c r="B5932" s="4">
        <v>43999.416666666664</v>
      </c>
      <c r="C5932">
        <v>64.599999999999994</v>
      </c>
      <c r="D5932" t="s">
        <v>11</v>
      </c>
      <c r="E5932" t="s">
        <v>9</v>
      </c>
      <c r="F5932" t="s">
        <v>10</v>
      </c>
      <c r="G5932">
        <v>6</v>
      </c>
      <c r="H5932">
        <v>9</v>
      </c>
    </row>
    <row r="5933" spans="1:8" x14ac:dyDescent="0.2">
      <c r="A5933" t="s">
        <v>7</v>
      </c>
      <c r="B5933" s="4">
        <v>43999.416666666664</v>
      </c>
      <c r="C5933">
        <v>64.599999999999994</v>
      </c>
      <c r="D5933" t="s">
        <v>8</v>
      </c>
      <c r="E5933" t="s">
        <v>9</v>
      </c>
      <c r="F5933" t="s">
        <v>10</v>
      </c>
      <c r="G5933">
        <v>500</v>
      </c>
    </row>
    <row r="5934" spans="1:8" x14ac:dyDescent="0.2">
      <c r="A5934" t="s">
        <v>7</v>
      </c>
      <c r="B5934" s="4">
        <v>43999.5</v>
      </c>
      <c r="C5934">
        <v>112</v>
      </c>
      <c r="D5934" t="s">
        <v>11</v>
      </c>
      <c r="E5934" t="s">
        <v>9</v>
      </c>
      <c r="F5934" t="s">
        <v>10</v>
      </c>
      <c r="G5934">
        <v>6</v>
      </c>
      <c r="H5934">
        <v>9</v>
      </c>
    </row>
    <row r="5935" spans="1:8" x14ac:dyDescent="0.2">
      <c r="A5935" t="s">
        <v>7</v>
      </c>
      <c r="B5935" s="4">
        <v>43999.5</v>
      </c>
      <c r="C5935">
        <v>112</v>
      </c>
      <c r="D5935" t="s">
        <v>8</v>
      </c>
      <c r="E5935" t="s">
        <v>9</v>
      </c>
      <c r="F5935" t="s">
        <v>10</v>
      </c>
      <c r="G5935">
        <v>500</v>
      </c>
    </row>
    <row r="5936" spans="1:8" x14ac:dyDescent="0.2">
      <c r="A5936" t="s">
        <v>7</v>
      </c>
      <c r="B5936" s="4">
        <v>43999.5</v>
      </c>
      <c r="C5936">
        <v>112</v>
      </c>
      <c r="D5936" t="s">
        <v>12</v>
      </c>
      <c r="E5936" t="s">
        <v>9</v>
      </c>
      <c r="F5936" t="s">
        <v>10</v>
      </c>
      <c r="G5936">
        <v>35</v>
      </c>
    </row>
    <row r="5937" spans="1:8" x14ac:dyDescent="0.2">
      <c r="A5937" t="s">
        <v>7</v>
      </c>
      <c r="B5937" s="4">
        <v>43999.583333333336</v>
      </c>
      <c r="C5937">
        <v>276.7</v>
      </c>
      <c r="D5937" t="s">
        <v>11</v>
      </c>
      <c r="E5937" t="s">
        <v>9</v>
      </c>
      <c r="F5937" t="s">
        <v>10</v>
      </c>
      <c r="G5937">
        <v>6</v>
      </c>
      <c r="H5937">
        <v>9</v>
      </c>
    </row>
    <row r="5938" spans="1:8" x14ac:dyDescent="0.2">
      <c r="A5938" t="s">
        <v>7</v>
      </c>
      <c r="B5938" s="4">
        <v>43999.583333333336</v>
      </c>
      <c r="C5938">
        <v>276.7</v>
      </c>
      <c r="D5938" t="s">
        <v>8</v>
      </c>
      <c r="E5938" t="s">
        <v>9</v>
      </c>
      <c r="F5938" t="s">
        <v>10</v>
      </c>
      <c r="G5938">
        <v>500</v>
      </c>
    </row>
    <row r="5939" spans="1:8" x14ac:dyDescent="0.2">
      <c r="A5939" t="s">
        <v>7</v>
      </c>
      <c r="B5939" s="4">
        <v>43999.583333333336</v>
      </c>
      <c r="C5939">
        <v>276.7</v>
      </c>
      <c r="D5939" t="s">
        <v>12</v>
      </c>
      <c r="E5939" t="s">
        <v>9</v>
      </c>
      <c r="F5939" t="s">
        <v>10</v>
      </c>
      <c r="G5939">
        <v>35</v>
      </c>
    </row>
    <row r="5940" spans="1:8" x14ac:dyDescent="0.2">
      <c r="A5940" t="s">
        <v>7</v>
      </c>
      <c r="B5940" s="4">
        <v>43999.666666666664</v>
      </c>
      <c r="C5940">
        <v>131</v>
      </c>
      <c r="D5940" t="s">
        <v>11</v>
      </c>
      <c r="E5940" t="s">
        <v>9</v>
      </c>
      <c r="F5940" t="s">
        <v>10</v>
      </c>
      <c r="G5940">
        <v>6</v>
      </c>
      <c r="H5940">
        <v>9</v>
      </c>
    </row>
    <row r="5941" spans="1:8" x14ac:dyDescent="0.2">
      <c r="A5941" t="s">
        <v>7</v>
      </c>
      <c r="B5941" s="4">
        <v>43999.666666666664</v>
      </c>
      <c r="C5941">
        <v>131</v>
      </c>
      <c r="D5941" t="s">
        <v>12</v>
      </c>
      <c r="E5941" t="s">
        <v>9</v>
      </c>
      <c r="F5941" t="s">
        <v>10</v>
      </c>
      <c r="G5941">
        <v>35</v>
      </c>
    </row>
    <row r="5942" spans="1:8" x14ac:dyDescent="0.2">
      <c r="A5942" t="s">
        <v>7</v>
      </c>
      <c r="B5942" s="4">
        <v>43999.666666666664</v>
      </c>
      <c r="C5942">
        <v>131</v>
      </c>
      <c r="D5942" t="s">
        <v>8</v>
      </c>
      <c r="E5942" t="s">
        <v>9</v>
      </c>
      <c r="F5942" t="s">
        <v>10</v>
      </c>
      <c r="G5942">
        <v>500</v>
      </c>
    </row>
    <row r="5943" spans="1:8" x14ac:dyDescent="0.2">
      <c r="A5943" t="s">
        <v>7</v>
      </c>
      <c r="B5943" s="4">
        <v>43999.75</v>
      </c>
      <c r="C5943">
        <v>467.4</v>
      </c>
      <c r="D5943" t="s">
        <v>8</v>
      </c>
      <c r="E5943" t="s">
        <v>9</v>
      </c>
      <c r="F5943" t="s">
        <v>10</v>
      </c>
      <c r="G5943">
        <v>500</v>
      </c>
    </row>
    <row r="5944" spans="1:8" x14ac:dyDescent="0.2">
      <c r="A5944" t="s">
        <v>7</v>
      </c>
      <c r="B5944" s="4">
        <v>43999.75</v>
      </c>
      <c r="C5944">
        <v>467.4</v>
      </c>
      <c r="D5944" t="s">
        <v>11</v>
      </c>
      <c r="E5944" t="s">
        <v>9</v>
      </c>
      <c r="F5944" t="s">
        <v>10</v>
      </c>
      <c r="G5944">
        <v>6</v>
      </c>
      <c r="H5944">
        <v>9</v>
      </c>
    </row>
    <row r="5945" spans="1:8" x14ac:dyDescent="0.2">
      <c r="A5945" t="s">
        <v>7</v>
      </c>
      <c r="B5945" s="4">
        <v>43999.75</v>
      </c>
      <c r="C5945">
        <v>467.4</v>
      </c>
      <c r="D5945" t="s">
        <v>12</v>
      </c>
      <c r="E5945" t="s">
        <v>9</v>
      </c>
      <c r="F5945" t="s">
        <v>10</v>
      </c>
      <c r="G5945">
        <v>35</v>
      </c>
    </row>
    <row r="5946" spans="1:8" x14ac:dyDescent="0.2">
      <c r="A5946" t="s">
        <v>7</v>
      </c>
      <c r="B5946" s="4">
        <v>43999.833333333336</v>
      </c>
      <c r="C5946">
        <v>170</v>
      </c>
      <c r="D5946" t="s">
        <v>8</v>
      </c>
      <c r="E5946" t="s">
        <v>9</v>
      </c>
      <c r="F5946" t="s">
        <v>10</v>
      </c>
      <c r="G5946">
        <v>500</v>
      </c>
    </row>
    <row r="5947" spans="1:8" x14ac:dyDescent="0.2">
      <c r="A5947" t="s">
        <v>7</v>
      </c>
      <c r="B5947" s="4">
        <v>43999.833333333336</v>
      </c>
      <c r="C5947">
        <v>170</v>
      </c>
      <c r="D5947" t="s">
        <v>12</v>
      </c>
      <c r="E5947" t="s">
        <v>9</v>
      </c>
      <c r="F5947" t="s">
        <v>10</v>
      </c>
      <c r="G5947">
        <v>35</v>
      </c>
    </row>
    <row r="5948" spans="1:8" x14ac:dyDescent="0.2">
      <c r="A5948" t="s">
        <v>7</v>
      </c>
      <c r="B5948" s="4">
        <v>43999.833333333336</v>
      </c>
      <c r="C5948">
        <v>170</v>
      </c>
      <c r="D5948" t="s">
        <v>11</v>
      </c>
      <c r="E5948" t="s">
        <v>9</v>
      </c>
      <c r="F5948" t="s">
        <v>10</v>
      </c>
      <c r="G5948">
        <v>6</v>
      </c>
      <c r="H5948">
        <v>9</v>
      </c>
    </row>
    <row r="5949" spans="1:8" x14ac:dyDescent="0.2">
      <c r="A5949" t="s">
        <v>7</v>
      </c>
      <c r="B5949" s="4">
        <v>43999.916666666664</v>
      </c>
      <c r="C5949">
        <v>309</v>
      </c>
      <c r="D5949" t="s">
        <v>11</v>
      </c>
      <c r="E5949" t="s">
        <v>9</v>
      </c>
      <c r="F5949" t="s">
        <v>10</v>
      </c>
      <c r="G5949">
        <v>6</v>
      </c>
      <c r="H5949">
        <v>9</v>
      </c>
    </row>
    <row r="5950" spans="1:8" x14ac:dyDescent="0.2">
      <c r="A5950" t="s">
        <v>7</v>
      </c>
      <c r="B5950" s="4">
        <v>43999.916666666664</v>
      </c>
      <c r="C5950">
        <v>309</v>
      </c>
      <c r="D5950" t="s">
        <v>12</v>
      </c>
      <c r="E5950" t="s">
        <v>9</v>
      </c>
      <c r="F5950" t="s">
        <v>10</v>
      </c>
      <c r="G5950">
        <v>35</v>
      </c>
    </row>
    <row r="5951" spans="1:8" x14ac:dyDescent="0.2">
      <c r="A5951" t="s">
        <v>7</v>
      </c>
      <c r="B5951" s="4">
        <v>43999.916666666664</v>
      </c>
      <c r="C5951">
        <v>309</v>
      </c>
      <c r="D5951" t="s">
        <v>8</v>
      </c>
      <c r="E5951" t="s">
        <v>9</v>
      </c>
      <c r="F5951" t="s">
        <v>10</v>
      </c>
      <c r="G5951">
        <v>500</v>
      </c>
    </row>
    <row r="5952" spans="1:8" x14ac:dyDescent="0.2">
      <c r="A5952" t="s">
        <v>7</v>
      </c>
      <c r="B5952" s="4">
        <v>44000</v>
      </c>
      <c r="C5952">
        <v>468.3</v>
      </c>
      <c r="D5952" t="s">
        <v>11</v>
      </c>
      <c r="E5952" t="s">
        <v>9</v>
      </c>
      <c r="F5952" t="s">
        <v>10</v>
      </c>
      <c r="G5952">
        <v>6</v>
      </c>
      <c r="H5952">
        <v>9</v>
      </c>
    </row>
    <row r="5953" spans="1:8" x14ac:dyDescent="0.2">
      <c r="A5953" t="s">
        <v>7</v>
      </c>
      <c r="B5953" s="4">
        <v>44000</v>
      </c>
      <c r="C5953">
        <v>468.3</v>
      </c>
      <c r="D5953" t="s">
        <v>12</v>
      </c>
      <c r="E5953" t="s">
        <v>9</v>
      </c>
      <c r="F5953" t="s">
        <v>10</v>
      </c>
      <c r="G5953">
        <v>35</v>
      </c>
    </row>
    <row r="5954" spans="1:8" x14ac:dyDescent="0.2">
      <c r="A5954" t="s">
        <v>7</v>
      </c>
      <c r="B5954" s="4">
        <v>44000</v>
      </c>
      <c r="C5954">
        <v>468.3</v>
      </c>
      <c r="D5954" t="s">
        <v>8</v>
      </c>
      <c r="E5954" t="s">
        <v>9</v>
      </c>
      <c r="F5954" t="s">
        <v>10</v>
      </c>
      <c r="G5954">
        <v>500</v>
      </c>
    </row>
    <row r="5955" spans="1:8" x14ac:dyDescent="0.2">
      <c r="A5955" t="s">
        <v>7</v>
      </c>
      <c r="B5955" s="4">
        <v>44000.083333333336</v>
      </c>
      <c r="C5955">
        <v>0</v>
      </c>
      <c r="D5955" t="s">
        <v>11</v>
      </c>
      <c r="E5955" t="s">
        <v>9</v>
      </c>
      <c r="F5955" t="s">
        <v>10</v>
      </c>
      <c r="G5955">
        <v>6</v>
      </c>
      <c r="H5955">
        <v>9</v>
      </c>
    </row>
    <row r="5956" spans="1:8" x14ac:dyDescent="0.2">
      <c r="A5956" t="s">
        <v>7</v>
      </c>
      <c r="B5956" s="4">
        <v>44000.083333333336</v>
      </c>
      <c r="C5956">
        <v>0</v>
      </c>
      <c r="D5956" t="s">
        <v>12</v>
      </c>
      <c r="E5956" t="s">
        <v>9</v>
      </c>
      <c r="F5956" t="s">
        <v>10</v>
      </c>
      <c r="G5956">
        <v>35</v>
      </c>
    </row>
    <row r="5957" spans="1:8" x14ac:dyDescent="0.2">
      <c r="A5957" t="s">
        <v>7</v>
      </c>
      <c r="B5957" s="4">
        <v>44000.083333333336</v>
      </c>
      <c r="C5957">
        <v>0</v>
      </c>
      <c r="D5957" t="s">
        <v>8</v>
      </c>
      <c r="E5957" t="s">
        <v>9</v>
      </c>
      <c r="F5957" t="s">
        <v>10</v>
      </c>
      <c r="G5957">
        <v>500</v>
      </c>
    </row>
    <row r="5958" spans="1:8" x14ac:dyDescent="0.2">
      <c r="A5958" t="s">
        <v>7</v>
      </c>
      <c r="B5958" s="4">
        <v>44000.166666666664</v>
      </c>
      <c r="C5958">
        <v>472.9</v>
      </c>
      <c r="D5958" t="s">
        <v>11</v>
      </c>
      <c r="E5958" t="s">
        <v>9</v>
      </c>
      <c r="F5958" t="s">
        <v>10</v>
      </c>
      <c r="G5958">
        <v>6</v>
      </c>
      <c r="H5958">
        <v>9</v>
      </c>
    </row>
    <row r="5959" spans="1:8" x14ac:dyDescent="0.2">
      <c r="A5959" t="s">
        <v>7</v>
      </c>
      <c r="B5959" s="4">
        <v>44000.166666666664</v>
      </c>
      <c r="C5959">
        <v>472.9</v>
      </c>
      <c r="D5959" t="s">
        <v>12</v>
      </c>
      <c r="E5959" t="s">
        <v>9</v>
      </c>
      <c r="F5959" t="s">
        <v>10</v>
      </c>
      <c r="G5959">
        <v>35</v>
      </c>
    </row>
    <row r="5960" spans="1:8" x14ac:dyDescent="0.2">
      <c r="A5960" t="s">
        <v>7</v>
      </c>
      <c r="B5960" s="4">
        <v>44000.166666666664</v>
      </c>
      <c r="C5960">
        <v>472.9</v>
      </c>
      <c r="D5960" t="s">
        <v>8</v>
      </c>
      <c r="E5960" t="s">
        <v>9</v>
      </c>
      <c r="F5960" t="s">
        <v>10</v>
      </c>
      <c r="G5960">
        <v>500</v>
      </c>
    </row>
    <row r="5961" spans="1:8" x14ac:dyDescent="0.2">
      <c r="A5961" t="s">
        <v>7</v>
      </c>
      <c r="B5961" s="4">
        <v>44000.25</v>
      </c>
      <c r="C5961">
        <v>0</v>
      </c>
      <c r="D5961" t="s">
        <v>12</v>
      </c>
      <c r="E5961" t="s">
        <v>9</v>
      </c>
      <c r="F5961" t="s">
        <v>10</v>
      </c>
      <c r="G5961">
        <v>35</v>
      </c>
    </row>
    <row r="5962" spans="1:8" x14ac:dyDescent="0.2">
      <c r="A5962" t="s">
        <v>7</v>
      </c>
      <c r="B5962" s="4">
        <v>44000.25</v>
      </c>
      <c r="C5962">
        <v>0</v>
      </c>
      <c r="D5962" t="s">
        <v>11</v>
      </c>
      <c r="E5962" t="s">
        <v>9</v>
      </c>
      <c r="F5962" t="s">
        <v>10</v>
      </c>
      <c r="G5962">
        <v>6</v>
      </c>
      <c r="H5962">
        <v>9</v>
      </c>
    </row>
    <row r="5963" spans="1:8" x14ac:dyDescent="0.2">
      <c r="A5963" t="s">
        <v>7</v>
      </c>
      <c r="B5963" s="4">
        <v>44000.25</v>
      </c>
      <c r="C5963">
        <v>0</v>
      </c>
      <c r="D5963" t="s">
        <v>8</v>
      </c>
      <c r="E5963" t="s">
        <v>9</v>
      </c>
      <c r="F5963" t="s">
        <v>10</v>
      </c>
      <c r="G5963">
        <v>500</v>
      </c>
    </row>
    <row r="5964" spans="1:8" x14ac:dyDescent="0.2">
      <c r="A5964" t="s">
        <v>7</v>
      </c>
      <c r="B5964" s="4">
        <v>44000.333333333336</v>
      </c>
      <c r="C5964">
        <v>290.2</v>
      </c>
      <c r="D5964" t="s">
        <v>11</v>
      </c>
      <c r="E5964" t="s">
        <v>9</v>
      </c>
      <c r="F5964" t="s">
        <v>10</v>
      </c>
      <c r="G5964">
        <v>6</v>
      </c>
      <c r="H5964">
        <v>9</v>
      </c>
    </row>
    <row r="5965" spans="1:8" x14ac:dyDescent="0.2">
      <c r="A5965" t="s">
        <v>7</v>
      </c>
      <c r="B5965" s="4">
        <v>44000.333333333336</v>
      </c>
      <c r="C5965">
        <v>290.2</v>
      </c>
      <c r="D5965" t="s">
        <v>12</v>
      </c>
      <c r="E5965" t="s">
        <v>9</v>
      </c>
      <c r="F5965" t="s">
        <v>10</v>
      </c>
      <c r="G5965">
        <v>35</v>
      </c>
    </row>
    <row r="5966" spans="1:8" x14ac:dyDescent="0.2">
      <c r="A5966" t="s">
        <v>7</v>
      </c>
      <c r="B5966" s="4">
        <v>44000.333333333336</v>
      </c>
      <c r="C5966">
        <v>290.2</v>
      </c>
      <c r="D5966" t="s">
        <v>8</v>
      </c>
      <c r="E5966" t="s">
        <v>9</v>
      </c>
      <c r="F5966" t="s">
        <v>10</v>
      </c>
      <c r="G5966">
        <v>500</v>
      </c>
    </row>
    <row r="5967" spans="1:8" x14ac:dyDescent="0.2">
      <c r="A5967" t="s">
        <v>7</v>
      </c>
      <c r="B5967" s="4">
        <v>44000.416666666664</v>
      </c>
      <c r="C5967">
        <v>233.9</v>
      </c>
      <c r="D5967" t="s">
        <v>11</v>
      </c>
      <c r="E5967" t="s">
        <v>9</v>
      </c>
      <c r="F5967" t="s">
        <v>10</v>
      </c>
      <c r="G5967">
        <v>6</v>
      </c>
      <c r="H5967">
        <v>9</v>
      </c>
    </row>
    <row r="5968" spans="1:8" x14ac:dyDescent="0.2">
      <c r="A5968" t="s">
        <v>7</v>
      </c>
      <c r="B5968" s="4">
        <v>44000.416666666664</v>
      </c>
      <c r="C5968">
        <v>233.9</v>
      </c>
      <c r="D5968" t="s">
        <v>8</v>
      </c>
      <c r="E5968" t="s">
        <v>9</v>
      </c>
      <c r="F5968" t="s">
        <v>10</v>
      </c>
      <c r="G5968">
        <v>500</v>
      </c>
    </row>
    <row r="5969" spans="1:8" x14ac:dyDescent="0.2">
      <c r="A5969" t="s">
        <v>7</v>
      </c>
      <c r="B5969" s="4">
        <v>44000.416666666664</v>
      </c>
      <c r="C5969">
        <v>233.9</v>
      </c>
      <c r="D5969" t="s">
        <v>12</v>
      </c>
      <c r="E5969" t="s">
        <v>9</v>
      </c>
      <c r="F5969" t="s">
        <v>10</v>
      </c>
      <c r="G5969">
        <v>35</v>
      </c>
    </row>
    <row r="5970" spans="1:8" x14ac:dyDescent="0.2">
      <c r="A5970" t="s">
        <v>7</v>
      </c>
      <c r="B5970" s="4">
        <v>44000.5</v>
      </c>
      <c r="C5970">
        <v>473.3</v>
      </c>
      <c r="D5970" t="s">
        <v>11</v>
      </c>
      <c r="E5970" t="s">
        <v>9</v>
      </c>
      <c r="F5970" t="s">
        <v>10</v>
      </c>
      <c r="G5970">
        <v>6</v>
      </c>
      <c r="H5970">
        <v>9</v>
      </c>
    </row>
    <row r="5971" spans="1:8" x14ac:dyDescent="0.2">
      <c r="A5971" t="s">
        <v>7</v>
      </c>
      <c r="B5971" s="4">
        <v>44000.5</v>
      </c>
      <c r="C5971">
        <v>473.3</v>
      </c>
      <c r="D5971" t="s">
        <v>12</v>
      </c>
      <c r="E5971" t="s">
        <v>9</v>
      </c>
      <c r="F5971" t="s">
        <v>10</v>
      </c>
      <c r="G5971">
        <v>35</v>
      </c>
    </row>
    <row r="5972" spans="1:8" x14ac:dyDescent="0.2">
      <c r="A5972" t="s">
        <v>7</v>
      </c>
      <c r="B5972" s="4">
        <v>44000.5</v>
      </c>
      <c r="C5972">
        <v>473.3</v>
      </c>
      <c r="D5972" t="s">
        <v>8</v>
      </c>
      <c r="E5972" t="s">
        <v>9</v>
      </c>
      <c r="F5972" t="s">
        <v>10</v>
      </c>
      <c r="G5972">
        <v>500</v>
      </c>
    </row>
    <row r="5973" spans="1:8" x14ac:dyDescent="0.2">
      <c r="A5973" t="s">
        <v>7</v>
      </c>
      <c r="B5973" s="4">
        <v>44000.583333333336</v>
      </c>
      <c r="C5973">
        <v>24.1</v>
      </c>
      <c r="D5973" t="s">
        <v>8</v>
      </c>
      <c r="E5973" t="s">
        <v>9</v>
      </c>
      <c r="F5973" t="s">
        <v>10</v>
      </c>
      <c r="G5973">
        <v>500</v>
      </c>
    </row>
    <row r="5974" spans="1:8" x14ac:dyDescent="0.2">
      <c r="A5974" t="s">
        <v>7</v>
      </c>
      <c r="B5974" s="4">
        <v>44000.583333333336</v>
      </c>
      <c r="C5974">
        <v>24.1</v>
      </c>
      <c r="D5974" t="s">
        <v>11</v>
      </c>
      <c r="E5974" t="s">
        <v>9</v>
      </c>
      <c r="F5974" t="s">
        <v>10</v>
      </c>
      <c r="G5974">
        <v>6</v>
      </c>
      <c r="H5974">
        <v>9</v>
      </c>
    </row>
    <row r="5975" spans="1:8" x14ac:dyDescent="0.2">
      <c r="A5975" t="s">
        <v>7</v>
      </c>
      <c r="B5975" s="4">
        <v>44000.583333333336</v>
      </c>
      <c r="C5975">
        <v>24.1</v>
      </c>
      <c r="D5975" t="s">
        <v>12</v>
      </c>
      <c r="E5975" t="s">
        <v>9</v>
      </c>
      <c r="F5975" t="s">
        <v>10</v>
      </c>
      <c r="G5975">
        <v>35</v>
      </c>
    </row>
    <row r="5976" spans="1:8" x14ac:dyDescent="0.2">
      <c r="A5976" t="s">
        <v>7</v>
      </c>
      <c r="B5976" s="4">
        <v>44000.666666666664</v>
      </c>
      <c r="C5976">
        <v>368.6</v>
      </c>
      <c r="D5976" t="s">
        <v>8</v>
      </c>
      <c r="E5976" t="s">
        <v>9</v>
      </c>
      <c r="F5976" t="s">
        <v>10</v>
      </c>
      <c r="G5976">
        <v>500</v>
      </c>
    </row>
    <row r="5977" spans="1:8" x14ac:dyDescent="0.2">
      <c r="A5977" t="s">
        <v>7</v>
      </c>
      <c r="B5977" s="4">
        <v>44000.666666666664</v>
      </c>
      <c r="C5977">
        <v>368.6</v>
      </c>
      <c r="D5977" t="s">
        <v>11</v>
      </c>
      <c r="E5977" t="s">
        <v>9</v>
      </c>
      <c r="F5977" t="s">
        <v>10</v>
      </c>
      <c r="G5977">
        <v>6</v>
      </c>
      <c r="H5977">
        <v>9</v>
      </c>
    </row>
    <row r="5978" spans="1:8" x14ac:dyDescent="0.2">
      <c r="A5978" t="s">
        <v>7</v>
      </c>
      <c r="B5978" s="4">
        <v>44000.666666666664</v>
      </c>
      <c r="C5978">
        <v>368.6</v>
      </c>
      <c r="D5978" t="s">
        <v>12</v>
      </c>
      <c r="E5978" t="s">
        <v>9</v>
      </c>
      <c r="F5978" t="s">
        <v>10</v>
      </c>
      <c r="G5978">
        <v>35</v>
      </c>
    </row>
    <row r="5979" spans="1:8" x14ac:dyDescent="0.2">
      <c r="A5979" t="s">
        <v>7</v>
      </c>
      <c r="B5979" s="4">
        <v>44000.75</v>
      </c>
      <c r="C5979">
        <v>365.6</v>
      </c>
      <c r="D5979" t="s">
        <v>12</v>
      </c>
      <c r="E5979" t="s">
        <v>9</v>
      </c>
      <c r="F5979" t="s">
        <v>10</v>
      </c>
      <c r="G5979">
        <v>35</v>
      </c>
    </row>
    <row r="5980" spans="1:8" x14ac:dyDescent="0.2">
      <c r="A5980" t="s">
        <v>7</v>
      </c>
      <c r="B5980" s="4">
        <v>44000.75</v>
      </c>
      <c r="C5980">
        <v>365.6</v>
      </c>
      <c r="D5980" t="s">
        <v>8</v>
      </c>
      <c r="E5980" t="s">
        <v>9</v>
      </c>
      <c r="F5980" t="s">
        <v>10</v>
      </c>
      <c r="G5980">
        <v>500</v>
      </c>
    </row>
    <row r="5981" spans="1:8" x14ac:dyDescent="0.2">
      <c r="A5981" t="s">
        <v>7</v>
      </c>
      <c r="B5981" s="4">
        <v>44000.75</v>
      </c>
      <c r="C5981">
        <v>365.6</v>
      </c>
      <c r="D5981" t="s">
        <v>11</v>
      </c>
      <c r="E5981" t="s">
        <v>9</v>
      </c>
      <c r="F5981" t="s">
        <v>10</v>
      </c>
      <c r="G5981">
        <v>6</v>
      </c>
      <c r="H5981">
        <v>9</v>
      </c>
    </row>
    <row r="5982" spans="1:8" x14ac:dyDescent="0.2">
      <c r="A5982" t="s">
        <v>7</v>
      </c>
      <c r="B5982" s="4">
        <v>44000.833333333336</v>
      </c>
      <c r="C5982">
        <v>243.1</v>
      </c>
      <c r="D5982" t="s">
        <v>12</v>
      </c>
      <c r="E5982" t="s">
        <v>9</v>
      </c>
      <c r="F5982" t="s">
        <v>10</v>
      </c>
      <c r="G5982">
        <v>35</v>
      </c>
    </row>
    <row r="5983" spans="1:8" x14ac:dyDescent="0.2">
      <c r="A5983" t="s">
        <v>7</v>
      </c>
      <c r="B5983" s="4">
        <v>44000.833333333336</v>
      </c>
      <c r="C5983">
        <v>243.1</v>
      </c>
      <c r="D5983" t="s">
        <v>8</v>
      </c>
      <c r="E5983" t="s">
        <v>9</v>
      </c>
      <c r="F5983" t="s">
        <v>10</v>
      </c>
      <c r="G5983">
        <v>500</v>
      </c>
    </row>
    <row r="5984" spans="1:8" x14ac:dyDescent="0.2">
      <c r="A5984" t="s">
        <v>7</v>
      </c>
      <c r="B5984" s="4">
        <v>44000.833333333336</v>
      </c>
      <c r="C5984">
        <v>243.1</v>
      </c>
      <c r="D5984" t="s">
        <v>11</v>
      </c>
      <c r="E5984" t="s">
        <v>9</v>
      </c>
      <c r="F5984" t="s">
        <v>10</v>
      </c>
      <c r="G5984">
        <v>6</v>
      </c>
      <c r="H5984">
        <v>9</v>
      </c>
    </row>
    <row r="5985" spans="1:8" x14ac:dyDescent="0.2">
      <c r="A5985" t="s">
        <v>7</v>
      </c>
      <c r="B5985" s="4">
        <v>44000.916666666664</v>
      </c>
      <c r="C5985">
        <v>60.6</v>
      </c>
      <c r="D5985" t="s">
        <v>11</v>
      </c>
      <c r="E5985" t="s">
        <v>9</v>
      </c>
      <c r="F5985" t="s">
        <v>10</v>
      </c>
      <c r="G5985">
        <v>6</v>
      </c>
      <c r="H5985">
        <v>9</v>
      </c>
    </row>
    <row r="5986" spans="1:8" x14ac:dyDescent="0.2">
      <c r="A5986" t="s">
        <v>7</v>
      </c>
      <c r="B5986" s="4">
        <v>44000.916666666664</v>
      </c>
      <c r="C5986">
        <v>60.6</v>
      </c>
      <c r="D5986" t="s">
        <v>8</v>
      </c>
      <c r="E5986" t="s">
        <v>9</v>
      </c>
      <c r="F5986" t="s">
        <v>10</v>
      </c>
      <c r="G5986">
        <v>500</v>
      </c>
    </row>
    <row r="5987" spans="1:8" x14ac:dyDescent="0.2">
      <c r="A5987" t="s">
        <v>7</v>
      </c>
      <c r="B5987" s="4">
        <v>44000.916666666664</v>
      </c>
      <c r="C5987">
        <v>60.6</v>
      </c>
      <c r="D5987" t="s">
        <v>12</v>
      </c>
      <c r="E5987" t="s">
        <v>9</v>
      </c>
      <c r="F5987" t="s">
        <v>10</v>
      </c>
      <c r="G5987">
        <v>35</v>
      </c>
    </row>
    <row r="5988" spans="1:8" x14ac:dyDescent="0.2">
      <c r="A5988" t="s">
        <v>7</v>
      </c>
      <c r="B5988" s="4">
        <v>44001</v>
      </c>
      <c r="C5988">
        <v>364</v>
      </c>
      <c r="D5988" t="s">
        <v>8</v>
      </c>
      <c r="E5988" t="s">
        <v>9</v>
      </c>
      <c r="F5988" t="s">
        <v>10</v>
      </c>
      <c r="G5988">
        <v>500</v>
      </c>
    </row>
    <row r="5989" spans="1:8" x14ac:dyDescent="0.2">
      <c r="A5989" t="s">
        <v>7</v>
      </c>
      <c r="B5989" s="4">
        <v>44001</v>
      </c>
      <c r="C5989">
        <v>364</v>
      </c>
      <c r="D5989" t="s">
        <v>11</v>
      </c>
      <c r="E5989" t="s">
        <v>9</v>
      </c>
      <c r="F5989" t="s">
        <v>10</v>
      </c>
      <c r="G5989">
        <v>6</v>
      </c>
      <c r="H5989">
        <v>9</v>
      </c>
    </row>
    <row r="5990" spans="1:8" x14ac:dyDescent="0.2">
      <c r="A5990" t="s">
        <v>7</v>
      </c>
      <c r="B5990" s="4">
        <v>44001</v>
      </c>
      <c r="C5990">
        <v>364</v>
      </c>
      <c r="D5990" t="s">
        <v>12</v>
      </c>
      <c r="E5990" t="s">
        <v>9</v>
      </c>
      <c r="F5990" t="s">
        <v>10</v>
      </c>
      <c r="G5990">
        <v>35</v>
      </c>
    </row>
    <row r="5991" spans="1:8" x14ac:dyDescent="0.2">
      <c r="A5991" t="s">
        <v>7</v>
      </c>
      <c r="B5991" s="4">
        <v>44001.083333333336</v>
      </c>
      <c r="C5991">
        <v>0</v>
      </c>
      <c r="D5991" t="s">
        <v>8</v>
      </c>
      <c r="E5991" t="s">
        <v>9</v>
      </c>
      <c r="F5991" t="s">
        <v>10</v>
      </c>
      <c r="G5991">
        <v>500</v>
      </c>
    </row>
    <row r="5992" spans="1:8" x14ac:dyDescent="0.2">
      <c r="A5992" t="s">
        <v>7</v>
      </c>
      <c r="B5992" s="4">
        <v>44001.083333333336</v>
      </c>
      <c r="C5992">
        <v>0</v>
      </c>
      <c r="D5992" t="s">
        <v>11</v>
      </c>
      <c r="E5992" t="s">
        <v>9</v>
      </c>
      <c r="F5992" t="s">
        <v>10</v>
      </c>
      <c r="G5992">
        <v>6</v>
      </c>
      <c r="H5992">
        <v>9</v>
      </c>
    </row>
    <row r="5993" spans="1:8" x14ac:dyDescent="0.2">
      <c r="A5993" t="s">
        <v>7</v>
      </c>
      <c r="B5993" s="4">
        <v>44001.083333333336</v>
      </c>
      <c r="C5993">
        <v>0</v>
      </c>
      <c r="D5993" t="s">
        <v>12</v>
      </c>
      <c r="E5993" t="s">
        <v>9</v>
      </c>
      <c r="F5993" t="s">
        <v>10</v>
      </c>
      <c r="G5993">
        <v>35</v>
      </c>
    </row>
    <row r="5994" spans="1:8" x14ac:dyDescent="0.2">
      <c r="A5994" t="s">
        <v>7</v>
      </c>
      <c r="B5994" s="4">
        <v>44001.166666666664</v>
      </c>
      <c r="C5994">
        <v>470.3</v>
      </c>
      <c r="D5994" t="s">
        <v>8</v>
      </c>
      <c r="E5994" t="s">
        <v>9</v>
      </c>
      <c r="F5994" t="s">
        <v>10</v>
      </c>
      <c r="G5994">
        <v>500</v>
      </c>
    </row>
    <row r="5995" spans="1:8" x14ac:dyDescent="0.2">
      <c r="A5995" t="s">
        <v>7</v>
      </c>
      <c r="B5995" s="4">
        <v>44001.166666666664</v>
      </c>
      <c r="C5995">
        <v>470.3</v>
      </c>
      <c r="D5995" t="s">
        <v>12</v>
      </c>
      <c r="E5995" t="s">
        <v>9</v>
      </c>
      <c r="F5995" t="s">
        <v>10</v>
      </c>
      <c r="G5995">
        <v>35</v>
      </c>
    </row>
    <row r="5996" spans="1:8" x14ac:dyDescent="0.2">
      <c r="A5996" t="s">
        <v>7</v>
      </c>
      <c r="B5996" s="4">
        <v>44001.166666666664</v>
      </c>
      <c r="C5996">
        <v>470.3</v>
      </c>
      <c r="D5996" t="s">
        <v>11</v>
      </c>
      <c r="E5996" t="s">
        <v>9</v>
      </c>
      <c r="F5996" t="s">
        <v>10</v>
      </c>
      <c r="G5996">
        <v>6</v>
      </c>
      <c r="H5996">
        <v>9</v>
      </c>
    </row>
    <row r="5997" spans="1:8" x14ac:dyDescent="0.2">
      <c r="A5997" t="s">
        <v>7</v>
      </c>
      <c r="B5997" s="4">
        <v>44001.25</v>
      </c>
      <c r="C5997">
        <v>68.599999999999994</v>
      </c>
      <c r="D5997" t="s">
        <v>12</v>
      </c>
      <c r="E5997" t="s">
        <v>9</v>
      </c>
      <c r="F5997" t="s">
        <v>10</v>
      </c>
      <c r="G5997">
        <v>35</v>
      </c>
    </row>
    <row r="5998" spans="1:8" x14ac:dyDescent="0.2">
      <c r="A5998" t="s">
        <v>7</v>
      </c>
      <c r="B5998" s="4">
        <v>44001.25</v>
      </c>
      <c r="C5998">
        <v>68.599999999999994</v>
      </c>
      <c r="D5998" t="s">
        <v>11</v>
      </c>
      <c r="E5998" t="s">
        <v>9</v>
      </c>
      <c r="F5998" t="s">
        <v>10</v>
      </c>
      <c r="G5998">
        <v>6</v>
      </c>
      <c r="H5998">
        <v>9</v>
      </c>
    </row>
    <row r="5999" spans="1:8" x14ac:dyDescent="0.2">
      <c r="A5999" t="s">
        <v>7</v>
      </c>
      <c r="B5999" s="4">
        <v>44001.25</v>
      </c>
      <c r="C5999">
        <v>68.599999999999994</v>
      </c>
      <c r="D5999" t="s">
        <v>8</v>
      </c>
      <c r="E5999" t="s">
        <v>9</v>
      </c>
      <c r="F5999" t="s">
        <v>10</v>
      </c>
      <c r="G5999">
        <v>500</v>
      </c>
    </row>
    <row r="6000" spans="1:8" x14ac:dyDescent="0.2">
      <c r="A6000" t="s">
        <v>7</v>
      </c>
      <c r="B6000" s="4">
        <v>44001.333333333336</v>
      </c>
      <c r="C6000">
        <v>398.8</v>
      </c>
      <c r="D6000" t="s">
        <v>11</v>
      </c>
      <c r="E6000" t="s">
        <v>9</v>
      </c>
      <c r="F6000" t="s">
        <v>10</v>
      </c>
      <c r="G6000">
        <v>6</v>
      </c>
      <c r="H6000">
        <v>9</v>
      </c>
    </row>
    <row r="6001" spans="1:8" x14ac:dyDescent="0.2">
      <c r="A6001" t="s">
        <v>7</v>
      </c>
      <c r="B6001" s="4">
        <v>44001.333333333336</v>
      </c>
      <c r="C6001">
        <v>398.8</v>
      </c>
      <c r="D6001" t="s">
        <v>12</v>
      </c>
      <c r="E6001" t="s">
        <v>9</v>
      </c>
      <c r="F6001" t="s">
        <v>10</v>
      </c>
      <c r="G6001">
        <v>35</v>
      </c>
    </row>
    <row r="6002" spans="1:8" x14ac:dyDescent="0.2">
      <c r="A6002" t="s">
        <v>7</v>
      </c>
      <c r="B6002" s="4">
        <v>44001.333333333336</v>
      </c>
      <c r="C6002">
        <v>398.8</v>
      </c>
      <c r="D6002" t="s">
        <v>8</v>
      </c>
      <c r="E6002" t="s">
        <v>9</v>
      </c>
      <c r="F6002" t="s">
        <v>10</v>
      </c>
      <c r="G6002">
        <v>500</v>
      </c>
    </row>
    <row r="6003" spans="1:8" x14ac:dyDescent="0.2">
      <c r="A6003" t="s">
        <v>7</v>
      </c>
      <c r="B6003" s="4">
        <v>44001.416666666664</v>
      </c>
      <c r="C6003">
        <v>471.5</v>
      </c>
      <c r="D6003" t="s">
        <v>8</v>
      </c>
      <c r="E6003" t="s">
        <v>9</v>
      </c>
      <c r="F6003" t="s">
        <v>10</v>
      </c>
      <c r="G6003">
        <v>500</v>
      </c>
    </row>
    <row r="6004" spans="1:8" x14ac:dyDescent="0.2">
      <c r="A6004" t="s">
        <v>7</v>
      </c>
      <c r="B6004" s="4">
        <v>44001.416666666664</v>
      </c>
      <c r="C6004">
        <v>471.5</v>
      </c>
      <c r="D6004" t="s">
        <v>12</v>
      </c>
      <c r="E6004" t="s">
        <v>9</v>
      </c>
      <c r="F6004" t="s">
        <v>10</v>
      </c>
      <c r="G6004">
        <v>35</v>
      </c>
    </row>
    <row r="6005" spans="1:8" x14ac:dyDescent="0.2">
      <c r="A6005" t="s">
        <v>7</v>
      </c>
      <c r="B6005" s="4">
        <v>44001.416666666664</v>
      </c>
      <c r="C6005">
        <v>471.5</v>
      </c>
      <c r="D6005" t="s">
        <v>11</v>
      </c>
      <c r="E6005" t="s">
        <v>9</v>
      </c>
      <c r="F6005" t="s">
        <v>10</v>
      </c>
      <c r="G6005">
        <v>6</v>
      </c>
      <c r="H6005">
        <v>9</v>
      </c>
    </row>
    <row r="6006" spans="1:8" x14ac:dyDescent="0.2">
      <c r="A6006" t="s">
        <v>7</v>
      </c>
      <c r="B6006" s="4">
        <v>44001.5</v>
      </c>
      <c r="C6006">
        <v>145.80000000000001</v>
      </c>
      <c r="D6006" t="s">
        <v>11</v>
      </c>
      <c r="E6006" t="s">
        <v>9</v>
      </c>
      <c r="F6006" t="s">
        <v>10</v>
      </c>
      <c r="G6006">
        <v>6</v>
      </c>
      <c r="H6006">
        <v>9</v>
      </c>
    </row>
    <row r="6007" spans="1:8" x14ac:dyDescent="0.2">
      <c r="A6007" t="s">
        <v>7</v>
      </c>
      <c r="B6007" s="4">
        <v>44001.5</v>
      </c>
      <c r="C6007">
        <v>145.80000000000001</v>
      </c>
      <c r="D6007" t="s">
        <v>12</v>
      </c>
      <c r="E6007" t="s">
        <v>9</v>
      </c>
      <c r="F6007" t="s">
        <v>10</v>
      </c>
      <c r="G6007">
        <v>35</v>
      </c>
    </row>
    <row r="6008" spans="1:8" x14ac:dyDescent="0.2">
      <c r="A6008" t="s">
        <v>7</v>
      </c>
      <c r="B6008" s="4">
        <v>44001.5</v>
      </c>
      <c r="C6008">
        <v>145.80000000000001</v>
      </c>
      <c r="D6008" t="s">
        <v>8</v>
      </c>
      <c r="E6008" t="s">
        <v>9</v>
      </c>
      <c r="F6008" t="s">
        <v>10</v>
      </c>
      <c r="G6008">
        <v>500</v>
      </c>
    </row>
    <row r="6009" spans="1:8" x14ac:dyDescent="0.2">
      <c r="A6009" t="s">
        <v>7</v>
      </c>
      <c r="B6009" s="4">
        <v>44001.583333333336</v>
      </c>
      <c r="C6009">
        <v>279.10000000000002</v>
      </c>
      <c r="D6009" t="s">
        <v>12</v>
      </c>
      <c r="E6009" t="s">
        <v>9</v>
      </c>
      <c r="F6009" t="s">
        <v>10</v>
      </c>
      <c r="G6009">
        <v>35</v>
      </c>
    </row>
    <row r="6010" spans="1:8" x14ac:dyDescent="0.2">
      <c r="A6010" t="s">
        <v>7</v>
      </c>
      <c r="B6010" s="4">
        <v>44001.583333333336</v>
      </c>
      <c r="C6010">
        <v>279.10000000000002</v>
      </c>
      <c r="D6010" t="s">
        <v>11</v>
      </c>
      <c r="E6010" t="s">
        <v>9</v>
      </c>
      <c r="F6010" t="s">
        <v>10</v>
      </c>
      <c r="G6010">
        <v>6</v>
      </c>
      <c r="H6010">
        <v>9</v>
      </c>
    </row>
    <row r="6011" spans="1:8" x14ac:dyDescent="0.2">
      <c r="A6011" t="s">
        <v>7</v>
      </c>
      <c r="B6011" s="4">
        <v>44001.583333333336</v>
      </c>
      <c r="C6011">
        <v>279.10000000000002</v>
      </c>
      <c r="D6011" t="s">
        <v>8</v>
      </c>
      <c r="E6011" t="s">
        <v>9</v>
      </c>
      <c r="F6011" t="s">
        <v>10</v>
      </c>
      <c r="G6011">
        <v>500</v>
      </c>
    </row>
    <row r="6012" spans="1:8" x14ac:dyDescent="0.2">
      <c r="A6012" t="s">
        <v>7</v>
      </c>
      <c r="B6012" s="4">
        <v>44001.666666666664</v>
      </c>
      <c r="C6012">
        <v>242.3</v>
      </c>
      <c r="D6012" t="s">
        <v>12</v>
      </c>
      <c r="E6012" t="s">
        <v>9</v>
      </c>
      <c r="F6012" t="s">
        <v>10</v>
      </c>
      <c r="G6012">
        <v>35</v>
      </c>
    </row>
    <row r="6013" spans="1:8" x14ac:dyDescent="0.2">
      <c r="A6013" t="s">
        <v>7</v>
      </c>
      <c r="B6013" s="4">
        <v>44001.666666666664</v>
      </c>
      <c r="C6013">
        <v>242.3</v>
      </c>
      <c r="D6013" t="s">
        <v>8</v>
      </c>
      <c r="E6013" t="s">
        <v>9</v>
      </c>
      <c r="F6013" t="s">
        <v>10</v>
      </c>
      <c r="G6013">
        <v>500</v>
      </c>
    </row>
    <row r="6014" spans="1:8" x14ac:dyDescent="0.2">
      <c r="A6014" t="s">
        <v>7</v>
      </c>
      <c r="B6014" s="4">
        <v>44001.666666666664</v>
      </c>
      <c r="C6014">
        <v>242.3</v>
      </c>
      <c r="D6014" t="s">
        <v>11</v>
      </c>
      <c r="E6014" t="s">
        <v>9</v>
      </c>
      <c r="F6014" t="s">
        <v>10</v>
      </c>
      <c r="G6014">
        <v>6</v>
      </c>
      <c r="H6014">
        <v>9</v>
      </c>
    </row>
    <row r="6015" spans="1:8" x14ac:dyDescent="0.2">
      <c r="A6015" t="s">
        <v>7</v>
      </c>
      <c r="B6015" s="4">
        <v>44001.75</v>
      </c>
      <c r="C6015">
        <v>34.4</v>
      </c>
      <c r="D6015" t="s">
        <v>12</v>
      </c>
      <c r="E6015" t="s">
        <v>9</v>
      </c>
      <c r="F6015" t="s">
        <v>10</v>
      </c>
      <c r="G6015">
        <v>35</v>
      </c>
    </row>
    <row r="6016" spans="1:8" x14ac:dyDescent="0.2">
      <c r="A6016" t="s">
        <v>7</v>
      </c>
      <c r="B6016" s="4">
        <v>44001.75</v>
      </c>
      <c r="C6016">
        <v>34.4</v>
      </c>
      <c r="D6016" t="s">
        <v>11</v>
      </c>
      <c r="E6016" t="s">
        <v>9</v>
      </c>
      <c r="F6016" t="s">
        <v>10</v>
      </c>
      <c r="G6016">
        <v>6</v>
      </c>
      <c r="H6016">
        <v>9</v>
      </c>
    </row>
    <row r="6017" spans="1:8" x14ac:dyDescent="0.2">
      <c r="A6017" t="s">
        <v>7</v>
      </c>
      <c r="B6017" s="4">
        <v>44001.75</v>
      </c>
      <c r="C6017">
        <v>34.4</v>
      </c>
      <c r="D6017" t="s">
        <v>8</v>
      </c>
      <c r="E6017" t="s">
        <v>9</v>
      </c>
      <c r="F6017" t="s">
        <v>10</v>
      </c>
      <c r="G6017">
        <v>500</v>
      </c>
    </row>
    <row r="6018" spans="1:8" x14ac:dyDescent="0.2">
      <c r="A6018" t="s">
        <v>7</v>
      </c>
      <c r="B6018" s="4">
        <v>44001.833333333336</v>
      </c>
      <c r="C6018">
        <v>470.7</v>
      </c>
      <c r="D6018" t="s">
        <v>8</v>
      </c>
      <c r="E6018" t="s">
        <v>9</v>
      </c>
      <c r="F6018" t="s">
        <v>10</v>
      </c>
      <c r="G6018">
        <v>500</v>
      </c>
    </row>
    <row r="6019" spans="1:8" x14ac:dyDescent="0.2">
      <c r="A6019" t="s">
        <v>7</v>
      </c>
      <c r="B6019" s="4">
        <v>44001.833333333336</v>
      </c>
      <c r="C6019">
        <v>470.7</v>
      </c>
      <c r="D6019" t="s">
        <v>11</v>
      </c>
      <c r="E6019" t="s">
        <v>9</v>
      </c>
      <c r="F6019" t="s">
        <v>10</v>
      </c>
      <c r="G6019">
        <v>6</v>
      </c>
      <c r="H6019">
        <v>9</v>
      </c>
    </row>
    <row r="6020" spans="1:8" x14ac:dyDescent="0.2">
      <c r="A6020" t="s">
        <v>7</v>
      </c>
      <c r="B6020" s="4">
        <v>44001.833333333336</v>
      </c>
      <c r="C6020">
        <v>470.7</v>
      </c>
      <c r="D6020" t="s">
        <v>12</v>
      </c>
      <c r="E6020" t="s">
        <v>9</v>
      </c>
      <c r="F6020" t="s">
        <v>10</v>
      </c>
      <c r="G6020">
        <v>35</v>
      </c>
    </row>
    <row r="6021" spans="1:8" x14ac:dyDescent="0.2">
      <c r="A6021" t="s">
        <v>7</v>
      </c>
      <c r="B6021" s="4">
        <v>44001.916666666664</v>
      </c>
      <c r="C6021">
        <v>18.600000000000001</v>
      </c>
      <c r="D6021" t="s">
        <v>11</v>
      </c>
      <c r="E6021" t="s">
        <v>9</v>
      </c>
      <c r="F6021" t="s">
        <v>10</v>
      </c>
      <c r="G6021">
        <v>6</v>
      </c>
      <c r="H6021">
        <v>9</v>
      </c>
    </row>
    <row r="6022" spans="1:8" x14ac:dyDescent="0.2">
      <c r="A6022" t="s">
        <v>7</v>
      </c>
      <c r="B6022" s="4">
        <v>44001.916666666664</v>
      </c>
      <c r="C6022">
        <v>18.600000000000001</v>
      </c>
      <c r="D6022" t="s">
        <v>12</v>
      </c>
      <c r="E6022" t="s">
        <v>9</v>
      </c>
      <c r="F6022" t="s">
        <v>10</v>
      </c>
      <c r="G6022">
        <v>35</v>
      </c>
    </row>
    <row r="6023" spans="1:8" x14ac:dyDescent="0.2">
      <c r="A6023" t="s">
        <v>7</v>
      </c>
      <c r="B6023" s="4">
        <v>44001.916666666664</v>
      </c>
      <c r="C6023">
        <v>18.600000000000001</v>
      </c>
      <c r="D6023" t="s">
        <v>8</v>
      </c>
      <c r="E6023" t="s">
        <v>9</v>
      </c>
      <c r="F6023" t="s">
        <v>10</v>
      </c>
      <c r="G6023">
        <v>500</v>
      </c>
    </row>
    <row r="6024" spans="1:8" x14ac:dyDescent="0.2">
      <c r="A6024" t="s">
        <v>7</v>
      </c>
      <c r="B6024" s="4">
        <v>44002</v>
      </c>
      <c r="C6024">
        <v>467</v>
      </c>
      <c r="D6024" t="s">
        <v>12</v>
      </c>
      <c r="E6024" t="s">
        <v>9</v>
      </c>
      <c r="F6024" t="s">
        <v>10</v>
      </c>
      <c r="G6024">
        <v>35</v>
      </c>
    </row>
    <row r="6025" spans="1:8" x14ac:dyDescent="0.2">
      <c r="A6025" t="s">
        <v>7</v>
      </c>
      <c r="B6025" s="4">
        <v>44002</v>
      </c>
      <c r="C6025">
        <v>467</v>
      </c>
      <c r="D6025" t="s">
        <v>11</v>
      </c>
      <c r="E6025" t="s">
        <v>9</v>
      </c>
      <c r="F6025" t="s">
        <v>10</v>
      </c>
      <c r="G6025">
        <v>6</v>
      </c>
      <c r="H6025">
        <v>9</v>
      </c>
    </row>
    <row r="6026" spans="1:8" x14ac:dyDescent="0.2">
      <c r="A6026" t="s">
        <v>7</v>
      </c>
      <c r="B6026" s="4">
        <v>44002</v>
      </c>
      <c r="C6026">
        <v>467</v>
      </c>
      <c r="D6026" t="s">
        <v>8</v>
      </c>
      <c r="E6026" t="s">
        <v>9</v>
      </c>
      <c r="F6026" t="s">
        <v>10</v>
      </c>
      <c r="G6026">
        <v>500</v>
      </c>
    </row>
    <row r="6027" spans="1:8" x14ac:dyDescent="0.2">
      <c r="A6027" t="s">
        <v>7</v>
      </c>
      <c r="B6027" s="4">
        <v>44002.083333333336</v>
      </c>
      <c r="C6027">
        <v>0</v>
      </c>
      <c r="D6027" t="s">
        <v>12</v>
      </c>
      <c r="E6027" t="s">
        <v>9</v>
      </c>
      <c r="F6027" t="s">
        <v>10</v>
      </c>
      <c r="G6027">
        <v>35</v>
      </c>
    </row>
    <row r="6028" spans="1:8" x14ac:dyDescent="0.2">
      <c r="A6028" t="s">
        <v>7</v>
      </c>
      <c r="B6028" s="4">
        <v>44002.083333333336</v>
      </c>
      <c r="C6028">
        <v>0</v>
      </c>
      <c r="D6028" t="s">
        <v>11</v>
      </c>
      <c r="E6028" t="s">
        <v>9</v>
      </c>
      <c r="F6028" t="s">
        <v>10</v>
      </c>
      <c r="G6028">
        <v>6</v>
      </c>
      <c r="H6028">
        <v>9</v>
      </c>
    </row>
    <row r="6029" spans="1:8" x14ac:dyDescent="0.2">
      <c r="A6029" t="s">
        <v>7</v>
      </c>
      <c r="B6029" s="4">
        <v>44002.083333333336</v>
      </c>
      <c r="C6029">
        <v>0</v>
      </c>
      <c r="D6029" t="s">
        <v>8</v>
      </c>
      <c r="E6029" t="s">
        <v>9</v>
      </c>
      <c r="F6029" t="s">
        <v>10</v>
      </c>
      <c r="G6029">
        <v>500</v>
      </c>
    </row>
    <row r="6030" spans="1:8" x14ac:dyDescent="0.2">
      <c r="A6030" t="s">
        <v>7</v>
      </c>
      <c r="B6030" s="4">
        <v>44002.166666666664</v>
      </c>
      <c r="C6030">
        <v>452.6</v>
      </c>
      <c r="D6030" t="s">
        <v>12</v>
      </c>
      <c r="E6030" t="s">
        <v>9</v>
      </c>
      <c r="F6030" t="s">
        <v>10</v>
      </c>
      <c r="G6030">
        <v>35</v>
      </c>
    </row>
    <row r="6031" spans="1:8" x14ac:dyDescent="0.2">
      <c r="A6031" t="s">
        <v>7</v>
      </c>
      <c r="B6031" s="4">
        <v>44002.166666666664</v>
      </c>
      <c r="C6031">
        <v>452.6</v>
      </c>
      <c r="D6031" t="s">
        <v>11</v>
      </c>
      <c r="E6031" t="s">
        <v>9</v>
      </c>
      <c r="F6031" t="s">
        <v>10</v>
      </c>
      <c r="G6031">
        <v>6</v>
      </c>
      <c r="H6031">
        <v>9</v>
      </c>
    </row>
    <row r="6032" spans="1:8" x14ac:dyDescent="0.2">
      <c r="A6032" t="s">
        <v>7</v>
      </c>
      <c r="B6032" s="4">
        <v>44002.166666666664</v>
      </c>
      <c r="C6032">
        <v>452.6</v>
      </c>
      <c r="D6032" t="s">
        <v>8</v>
      </c>
      <c r="E6032" t="s">
        <v>9</v>
      </c>
      <c r="F6032" t="s">
        <v>10</v>
      </c>
      <c r="G6032">
        <v>500</v>
      </c>
    </row>
    <row r="6033" spans="1:8" x14ac:dyDescent="0.2">
      <c r="A6033" t="s">
        <v>7</v>
      </c>
      <c r="B6033" s="4">
        <v>44002.25</v>
      </c>
      <c r="C6033">
        <v>222.2</v>
      </c>
      <c r="D6033" t="s">
        <v>11</v>
      </c>
      <c r="E6033" t="s">
        <v>9</v>
      </c>
      <c r="F6033" t="s">
        <v>10</v>
      </c>
      <c r="G6033">
        <v>6</v>
      </c>
      <c r="H6033">
        <v>9</v>
      </c>
    </row>
    <row r="6034" spans="1:8" x14ac:dyDescent="0.2">
      <c r="A6034" t="s">
        <v>7</v>
      </c>
      <c r="B6034" s="4">
        <v>44002.25</v>
      </c>
      <c r="C6034">
        <v>222.2</v>
      </c>
      <c r="D6034" t="s">
        <v>12</v>
      </c>
      <c r="E6034" t="s">
        <v>9</v>
      </c>
      <c r="F6034" t="s">
        <v>10</v>
      </c>
      <c r="G6034">
        <v>35</v>
      </c>
    </row>
    <row r="6035" spans="1:8" x14ac:dyDescent="0.2">
      <c r="A6035" t="s">
        <v>7</v>
      </c>
      <c r="B6035" s="4">
        <v>44002.25</v>
      </c>
      <c r="C6035">
        <v>222.2</v>
      </c>
      <c r="D6035" t="s">
        <v>8</v>
      </c>
      <c r="E6035" t="s">
        <v>9</v>
      </c>
      <c r="F6035" t="s">
        <v>10</v>
      </c>
      <c r="G6035">
        <v>500</v>
      </c>
    </row>
    <row r="6036" spans="1:8" x14ac:dyDescent="0.2">
      <c r="A6036" t="s">
        <v>7</v>
      </c>
      <c r="B6036" s="4">
        <v>44002.333333333336</v>
      </c>
      <c r="C6036">
        <v>240.2</v>
      </c>
      <c r="D6036" t="s">
        <v>8</v>
      </c>
      <c r="E6036" t="s">
        <v>9</v>
      </c>
      <c r="F6036" t="s">
        <v>10</v>
      </c>
      <c r="G6036">
        <v>500</v>
      </c>
    </row>
    <row r="6037" spans="1:8" x14ac:dyDescent="0.2">
      <c r="A6037" t="s">
        <v>7</v>
      </c>
      <c r="B6037" s="4">
        <v>44002.333333333336</v>
      </c>
      <c r="C6037">
        <v>240.2</v>
      </c>
      <c r="D6037" t="s">
        <v>11</v>
      </c>
      <c r="E6037" t="s">
        <v>9</v>
      </c>
      <c r="F6037" t="s">
        <v>10</v>
      </c>
      <c r="G6037">
        <v>6</v>
      </c>
      <c r="H6037">
        <v>9</v>
      </c>
    </row>
    <row r="6038" spans="1:8" x14ac:dyDescent="0.2">
      <c r="A6038" t="s">
        <v>7</v>
      </c>
      <c r="B6038" s="4">
        <v>44002.333333333336</v>
      </c>
      <c r="C6038">
        <v>240.2</v>
      </c>
      <c r="D6038" t="s">
        <v>12</v>
      </c>
      <c r="E6038" t="s">
        <v>9</v>
      </c>
      <c r="F6038" t="s">
        <v>10</v>
      </c>
      <c r="G6038">
        <v>35</v>
      </c>
    </row>
    <row r="6039" spans="1:8" x14ac:dyDescent="0.2">
      <c r="A6039" t="s">
        <v>7</v>
      </c>
      <c r="B6039" s="4">
        <v>44002.416666666664</v>
      </c>
      <c r="C6039">
        <v>474.3</v>
      </c>
      <c r="D6039" t="s">
        <v>12</v>
      </c>
      <c r="E6039" t="s">
        <v>9</v>
      </c>
      <c r="F6039" t="s">
        <v>10</v>
      </c>
      <c r="G6039">
        <v>35</v>
      </c>
    </row>
    <row r="6040" spans="1:8" x14ac:dyDescent="0.2">
      <c r="A6040" t="s">
        <v>7</v>
      </c>
      <c r="B6040" s="4">
        <v>44002.416666666664</v>
      </c>
      <c r="C6040">
        <v>474.3</v>
      </c>
      <c r="D6040" t="s">
        <v>8</v>
      </c>
      <c r="E6040" t="s">
        <v>9</v>
      </c>
      <c r="F6040" t="s">
        <v>10</v>
      </c>
      <c r="G6040">
        <v>500</v>
      </c>
    </row>
    <row r="6041" spans="1:8" x14ac:dyDescent="0.2">
      <c r="A6041" t="s">
        <v>7</v>
      </c>
      <c r="B6041" s="4">
        <v>44002.416666666664</v>
      </c>
      <c r="C6041">
        <v>474.3</v>
      </c>
      <c r="D6041" t="s">
        <v>11</v>
      </c>
      <c r="E6041" t="s">
        <v>9</v>
      </c>
      <c r="F6041" t="s">
        <v>10</v>
      </c>
      <c r="G6041">
        <v>6</v>
      </c>
      <c r="H6041">
        <v>9</v>
      </c>
    </row>
    <row r="6042" spans="1:8" x14ac:dyDescent="0.2">
      <c r="A6042" t="s">
        <v>7</v>
      </c>
      <c r="B6042" s="4">
        <v>44002.5</v>
      </c>
      <c r="C6042">
        <v>324.7</v>
      </c>
      <c r="D6042" t="s">
        <v>11</v>
      </c>
      <c r="E6042" t="s">
        <v>9</v>
      </c>
      <c r="F6042" t="s">
        <v>10</v>
      </c>
      <c r="G6042">
        <v>6</v>
      </c>
      <c r="H6042">
        <v>9</v>
      </c>
    </row>
    <row r="6043" spans="1:8" x14ac:dyDescent="0.2">
      <c r="A6043" t="s">
        <v>7</v>
      </c>
      <c r="B6043" s="4">
        <v>44002.5</v>
      </c>
      <c r="C6043">
        <v>324.7</v>
      </c>
      <c r="D6043" t="s">
        <v>12</v>
      </c>
      <c r="E6043" t="s">
        <v>9</v>
      </c>
      <c r="F6043" t="s">
        <v>10</v>
      </c>
      <c r="G6043">
        <v>35</v>
      </c>
    </row>
    <row r="6044" spans="1:8" x14ac:dyDescent="0.2">
      <c r="A6044" t="s">
        <v>7</v>
      </c>
      <c r="B6044" s="4">
        <v>44002.5</v>
      </c>
      <c r="C6044">
        <v>324.7</v>
      </c>
      <c r="D6044" t="s">
        <v>8</v>
      </c>
      <c r="E6044" t="s">
        <v>9</v>
      </c>
      <c r="F6044" t="s">
        <v>10</v>
      </c>
      <c r="G6044">
        <v>500</v>
      </c>
    </row>
    <row r="6045" spans="1:8" x14ac:dyDescent="0.2">
      <c r="A6045" t="s">
        <v>7</v>
      </c>
      <c r="B6045" s="4">
        <v>44002.583333333336</v>
      </c>
      <c r="C6045">
        <v>237.2</v>
      </c>
      <c r="D6045" t="s">
        <v>8</v>
      </c>
      <c r="E6045" t="s">
        <v>9</v>
      </c>
      <c r="F6045" t="s">
        <v>10</v>
      </c>
      <c r="G6045">
        <v>500</v>
      </c>
    </row>
    <row r="6046" spans="1:8" x14ac:dyDescent="0.2">
      <c r="A6046" t="s">
        <v>7</v>
      </c>
      <c r="B6046" s="4">
        <v>44002.583333333336</v>
      </c>
      <c r="C6046">
        <v>237.2</v>
      </c>
      <c r="D6046" t="s">
        <v>12</v>
      </c>
      <c r="E6046" t="s">
        <v>9</v>
      </c>
      <c r="F6046" t="s">
        <v>10</v>
      </c>
      <c r="G6046">
        <v>35</v>
      </c>
    </row>
    <row r="6047" spans="1:8" x14ac:dyDescent="0.2">
      <c r="A6047" t="s">
        <v>7</v>
      </c>
      <c r="B6047" s="4">
        <v>44002.583333333336</v>
      </c>
      <c r="C6047">
        <v>237.2</v>
      </c>
      <c r="D6047" t="s">
        <v>11</v>
      </c>
      <c r="E6047" t="s">
        <v>9</v>
      </c>
      <c r="F6047" t="s">
        <v>10</v>
      </c>
      <c r="G6047">
        <v>6</v>
      </c>
      <c r="H6047">
        <v>9</v>
      </c>
    </row>
    <row r="6048" spans="1:8" x14ac:dyDescent="0.2">
      <c r="A6048" t="s">
        <v>7</v>
      </c>
      <c r="B6048" s="4">
        <v>44002.666666666664</v>
      </c>
      <c r="C6048">
        <v>304.3</v>
      </c>
      <c r="D6048" t="s">
        <v>12</v>
      </c>
      <c r="E6048" t="s">
        <v>9</v>
      </c>
      <c r="F6048" t="s">
        <v>10</v>
      </c>
      <c r="G6048">
        <v>35</v>
      </c>
    </row>
    <row r="6049" spans="1:8" x14ac:dyDescent="0.2">
      <c r="A6049" t="s">
        <v>7</v>
      </c>
      <c r="B6049" s="4">
        <v>44002.666666666664</v>
      </c>
      <c r="C6049">
        <v>304.3</v>
      </c>
      <c r="D6049" t="s">
        <v>8</v>
      </c>
      <c r="E6049" t="s">
        <v>9</v>
      </c>
      <c r="F6049" t="s">
        <v>10</v>
      </c>
      <c r="G6049">
        <v>500</v>
      </c>
    </row>
    <row r="6050" spans="1:8" x14ac:dyDescent="0.2">
      <c r="A6050" t="s">
        <v>7</v>
      </c>
      <c r="B6050" s="4">
        <v>44002.666666666664</v>
      </c>
      <c r="C6050">
        <v>304.3</v>
      </c>
      <c r="D6050" t="s">
        <v>11</v>
      </c>
      <c r="E6050" t="s">
        <v>9</v>
      </c>
      <c r="F6050" t="s">
        <v>10</v>
      </c>
      <c r="G6050">
        <v>6</v>
      </c>
      <c r="H6050">
        <v>9</v>
      </c>
    </row>
    <row r="6051" spans="1:8" x14ac:dyDescent="0.2">
      <c r="A6051" t="s">
        <v>7</v>
      </c>
      <c r="B6051" s="4">
        <v>44002.75</v>
      </c>
      <c r="C6051">
        <v>216.5</v>
      </c>
      <c r="D6051" t="s">
        <v>12</v>
      </c>
      <c r="E6051" t="s">
        <v>9</v>
      </c>
      <c r="F6051" t="s">
        <v>10</v>
      </c>
      <c r="G6051">
        <v>35</v>
      </c>
    </row>
    <row r="6052" spans="1:8" x14ac:dyDescent="0.2">
      <c r="A6052" t="s">
        <v>7</v>
      </c>
      <c r="B6052" s="4">
        <v>44002.75</v>
      </c>
      <c r="C6052">
        <v>216.5</v>
      </c>
      <c r="D6052" t="s">
        <v>8</v>
      </c>
      <c r="E6052" t="s">
        <v>9</v>
      </c>
      <c r="F6052" t="s">
        <v>10</v>
      </c>
      <c r="G6052">
        <v>500</v>
      </c>
    </row>
    <row r="6053" spans="1:8" x14ac:dyDescent="0.2">
      <c r="A6053" t="s">
        <v>7</v>
      </c>
      <c r="B6053" s="4">
        <v>44002.75</v>
      </c>
      <c r="C6053">
        <v>216.5</v>
      </c>
      <c r="D6053" t="s">
        <v>11</v>
      </c>
      <c r="E6053" t="s">
        <v>9</v>
      </c>
      <c r="F6053" t="s">
        <v>10</v>
      </c>
      <c r="G6053">
        <v>6</v>
      </c>
      <c r="H6053">
        <v>9</v>
      </c>
    </row>
    <row r="6054" spans="1:8" x14ac:dyDescent="0.2">
      <c r="A6054" t="s">
        <v>7</v>
      </c>
      <c r="B6054" s="4">
        <v>44002.833333333336</v>
      </c>
      <c r="C6054">
        <v>441.2</v>
      </c>
      <c r="D6054" t="s">
        <v>11</v>
      </c>
      <c r="E6054" t="s">
        <v>9</v>
      </c>
      <c r="F6054" t="s">
        <v>10</v>
      </c>
      <c r="G6054">
        <v>6</v>
      </c>
      <c r="H6054">
        <v>9</v>
      </c>
    </row>
    <row r="6055" spans="1:8" x14ac:dyDescent="0.2">
      <c r="A6055" t="s">
        <v>7</v>
      </c>
      <c r="B6055" s="4">
        <v>44002.833333333336</v>
      </c>
      <c r="C6055">
        <v>441.2</v>
      </c>
      <c r="D6055" t="s">
        <v>8</v>
      </c>
      <c r="E6055" t="s">
        <v>9</v>
      </c>
      <c r="F6055" t="s">
        <v>10</v>
      </c>
      <c r="G6055">
        <v>500</v>
      </c>
    </row>
    <row r="6056" spans="1:8" x14ac:dyDescent="0.2">
      <c r="A6056" t="s">
        <v>7</v>
      </c>
      <c r="B6056" s="4">
        <v>44002.833333333336</v>
      </c>
      <c r="C6056">
        <v>441.2</v>
      </c>
      <c r="D6056" t="s">
        <v>12</v>
      </c>
      <c r="E6056" t="s">
        <v>9</v>
      </c>
      <c r="F6056" t="s">
        <v>10</v>
      </c>
      <c r="G6056">
        <v>35</v>
      </c>
    </row>
    <row r="6057" spans="1:8" x14ac:dyDescent="0.2">
      <c r="A6057" t="s">
        <v>7</v>
      </c>
      <c r="B6057" s="4">
        <v>44002.916666666664</v>
      </c>
      <c r="C6057">
        <v>298</v>
      </c>
      <c r="D6057" t="s">
        <v>8</v>
      </c>
      <c r="E6057" t="s">
        <v>9</v>
      </c>
      <c r="F6057" t="s">
        <v>10</v>
      </c>
      <c r="G6057">
        <v>500</v>
      </c>
    </row>
    <row r="6058" spans="1:8" x14ac:dyDescent="0.2">
      <c r="A6058" t="s">
        <v>7</v>
      </c>
      <c r="B6058" s="4">
        <v>44002.916666666664</v>
      </c>
      <c r="C6058">
        <v>298</v>
      </c>
      <c r="D6058" t="s">
        <v>11</v>
      </c>
      <c r="E6058" t="s">
        <v>9</v>
      </c>
      <c r="F6058" t="s">
        <v>10</v>
      </c>
      <c r="G6058">
        <v>6</v>
      </c>
      <c r="H6058">
        <v>9</v>
      </c>
    </row>
    <row r="6059" spans="1:8" x14ac:dyDescent="0.2">
      <c r="A6059" t="s">
        <v>7</v>
      </c>
      <c r="B6059" s="4">
        <v>44002.916666666664</v>
      </c>
      <c r="C6059">
        <v>298</v>
      </c>
      <c r="D6059" t="s">
        <v>12</v>
      </c>
      <c r="E6059" t="s">
        <v>9</v>
      </c>
      <c r="F6059" t="s">
        <v>10</v>
      </c>
      <c r="G6059">
        <v>35</v>
      </c>
    </row>
    <row r="6060" spans="1:8" x14ac:dyDescent="0.2">
      <c r="A6060" t="s">
        <v>7</v>
      </c>
      <c r="B6060" s="4">
        <v>44003</v>
      </c>
      <c r="C6060">
        <v>469.9</v>
      </c>
      <c r="D6060" t="s">
        <v>11</v>
      </c>
      <c r="E6060" t="s">
        <v>9</v>
      </c>
      <c r="F6060" t="s">
        <v>10</v>
      </c>
      <c r="G6060">
        <v>6</v>
      </c>
      <c r="H6060">
        <v>9</v>
      </c>
    </row>
    <row r="6061" spans="1:8" x14ac:dyDescent="0.2">
      <c r="A6061" t="s">
        <v>7</v>
      </c>
      <c r="B6061" s="4">
        <v>44003</v>
      </c>
      <c r="C6061">
        <v>469.9</v>
      </c>
      <c r="D6061" t="s">
        <v>12</v>
      </c>
      <c r="E6061" t="s">
        <v>9</v>
      </c>
      <c r="F6061" t="s">
        <v>10</v>
      </c>
      <c r="G6061">
        <v>35</v>
      </c>
    </row>
    <row r="6062" spans="1:8" x14ac:dyDescent="0.2">
      <c r="A6062" t="s">
        <v>7</v>
      </c>
      <c r="B6062" s="4">
        <v>44003</v>
      </c>
      <c r="C6062">
        <v>469.9</v>
      </c>
      <c r="D6062" t="s">
        <v>8</v>
      </c>
      <c r="E6062" t="s">
        <v>9</v>
      </c>
      <c r="F6062" t="s">
        <v>10</v>
      </c>
      <c r="G6062">
        <v>500</v>
      </c>
    </row>
    <row r="6063" spans="1:8" x14ac:dyDescent="0.2">
      <c r="A6063" t="s">
        <v>7</v>
      </c>
      <c r="B6063" s="4">
        <v>44003.083333333336</v>
      </c>
      <c r="C6063">
        <v>0</v>
      </c>
      <c r="D6063" t="s">
        <v>8</v>
      </c>
      <c r="E6063" t="s">
        <v>9</v>
      </c>
      <c r="F6063" t="s">
        <v>10</v>
      </c>
      <c r="G6063">
        <v>500</v>
      </c>
    </row>
    <row r="6064" spans="1:8" x14ac:dyDescent="0.2">
      <c r="A6064" t="s">
        <v>7</v>
      </c>
      <c r="B6064" s="4">
        <v>44003.083333333336</v>
      </c>
      <c r="C6064">
        <v>0</v>
      </c>
      <c r="D6064" t="s">
        <v>12</v>
      </c>
      <c r="E6064" t="s">
        <v>9</v>
      </c>
      <c r="F6064" t="s">
        <v>10</v>
      </c>
      <c r="G6064">
        <v>35</v>
      </c>
    </row>
    <row r="6065" spans="1:8" x14ac:dyDescent="0.2">
      <c r="A6065" t="s">
        <v>7</v>
      </c>
      <c r="B6065" s="4">
        <v>44003.083333333336</v>
      </c>
      <c r="C6065">
        <v>0</v>
      </c>
      <c r="D6065" t="s">
        <v>11</v>
      </c>
      <c r="E6065" t="s">
        <v>9</v>
      </c>
      <c r="F6065" t="s">
        <v>10</v>
      </c>
      <c r="G6065">
        <v>6</v>
      </c>
      <c r="H6065">
        <v>9</v>
      </c>
    </row>
    <row r="6066" spans="1:8" x14ac:dyDescent="0.2">
      <c r="A6066" t="s">
        <v>7</v>
      </c>
      <c r="B6066" s="4">
        <v>44003.166666666664</v>
      </c>
      <c r="C6066">
        <v>372.9</v>
      </c>
      <c r="D6066" t="s">
        <v>12</v>
      </c>
      <c r="E6066" t="s">
        <v>9</v>
      </c>
      <c r="F6066" t="s">
        <v>10</v>
      </c>
      <c r="G6066">
        <v>35</v>
      </c>
    </row>
    <row r="6067" spans="1:8" x14ac:dyDescent="0.2">
      <c r="A6067" t="s">
        <v>7</v>
      </c>
      <c r="B6067" s="4">
        <v>44003.166666666664</v>
      </c>
      <c r="C6067">
        <v>372.9</v>
      </c>
      <c r="D6067" t="s">
        <v>8</v>
      </c>
      <c r="E6067" t="s">
        <v>9</v>
      </c>
      <c r="F6067" t="s">
        <v>10</v>
      </c>
      <c r="G6067">
        <v>500</v>
      </c>
    </row>
    <row r="6068" spans="1:8" x14ac:dyDescent="0.2">
      <c r="A6068" t="s">
        <v>7</v>
      </c>
      <c r="B6068" s="4">
        <v>44003.166666666664</v>
      </c>
      <c r="C6068">
        <v>372.9</v>
      </c>
      <c r="D6068" t="s">
        <v>11</v>
      </c>
      <c r="E6068" t="s">
        <v>9</v>
      </c>
      <c r="F6068" t="s">
        <v>10</v>
      </c>
      <c r="G6068">
        <v>6</v>
      </c>
      <c r="H6068">
        <v>9</v>
      </c>
    </row>
    <row r="6069" spans="1:8" x14ac:dyDescent="0.2">
      <c r="A6069" t="s">
        <v>7</v>
      </c>
      <c r="B6069" s="4">
        <v>44003.25</v>
      </c>
      <c r="C6069">
        <v>165.2</v>
      </c>
      <c r="D6069" t="s">
        <v>12</v>
      </c>
      <c r="E6069" t="s">
        <v>9</v>
      </c>
      <c r="F6069" t="s">
        <v>10</v>
      </c>
      <c r="G6069">
        <v>35</v>
      </c>
    </row>
    <row r="6070" spans="1:8" x14ac:dyDescent="0.2">
      <c r="A6070" t="s">
        <v>7</v>
      </c>
      <c r="B6070" s="4">
        <v>44003.25</v>
      </c>
      <c r="C6070">
        <v>165.2</v>
      </c>
      <c r="D6070" t="s">
        <v>11</v>
      </c>
      <c r="E6070" t="s">
        <v>9</v>
      </c>
      <c r="F6070" t="s">
        <v>10</v>
      </c>
      <c r="G6070">
        <v>6</v>
      </c>
      <c r="H6070">
        <v>9</v>
      </c>
    </row>
    <row r="6071" spans="1:8" x14ac:dyDescent="0.2">
      <c r="A6071" t="s">
        <v>7</v>
      </c>
      <c r="B6071" s="4">
        <v>44003.25</v>
      </c>
      <c r="C6071">
        <v>165.2</v>
      </c>
      <c r="D6071" t="s">
        <v>8</v>
      </c>
      <c r="E6071" t="s">
        <v>9</v>
      </c>
      <c r="F6071" t="s">
        <v>10</v>
      </c>
      <c r="G6071">
        <v>500</v>
      </c>
    </row>
    <row r="6072" spans="1:8" x14ac:dyDescent="0.2">
      <c r="A6072" t="s">
        <v>7</v>
      </c>
      <c r="B6072" s="4">
        <v>44003.333333333336</v>
      </c>
      <c r="C6072">
        <v>266.89999999999998</v>
      </c>
      <c r="D6072" t="s">
        <v>11</v>
      </c>
      <c r="E6072" t="s">
        <v>9</v>
      </c>
      <c r="F6072" t="s">
        <v>10</v>
      </c>
      <c r="G6072">
        <v>6</v>
      </c>
      <c r="H6072">
        <v>9</v>
      </c>
    </row>
    <row r="6073" spans="1:8" x14ac:dyDescent="0.2">
      <c r="A6073" t="s">
        <v>7</v>
      </c>
      <c r="B6073" s="4">
        <v>44003.333333333336</v>
      </c>
      <c r="C6073">
        <v>266.89999999999998</v>
      </c>
      <c r="D6073" t="s">
        <v>12</v>
      </c>
      <c r="E6073" t="s">
        <v>9</v>
      </c>
      <c r="F6073" t="s">
        <v>10</v>
      </c>
      <c r="G6073">
        <v>35</v>
      </c>
    </row>
    <row r="6074" spans="1:8" x14ac:dyDescent="0.2">
      <c r="A6074" t="s">
        <v>7</v>
      </c>
      <c r="B6074" s="4">
        <v>44003.333333333336</v>
      </c>
      <c r="C6074">
        <v>266.89999999999998</v>
      </c>
      <c r="D6074" t="s">
        <v>8</v>
      </c>
      <c r="E6074" t="s">
        <v>9</v>
      </c>
      <c r="F6074" t="s">
        <v>10</v>
      </c>
      <c r="G6074">
        <v>500</v>
      </c>
    </row>
    <row r="6075" spans="1:8" x14ac:dyDescent="0.2">
      <c r="A6075" t="s">
        <v>7</v>
      </c>
      <c r="B6075" s="4">
        <v>44003.416666666664</v>
      </c>
      <c r="C6075">
        <v>216</v>
      </c>
      <c r="D6075" t="s">
        <v>11</v>
      </c>
      <c r="E6075" t="s">
        <v>9</v>
      </c>
      <c r="F6075" t="s">
        <v>10</v>
      </c>
      <c r="G6075">
        <v>6</v>
      </c>
      <c r="H6075">
        <v>9</v>
      </c>
    </row>
    <row r="6076" spans="1:8" x14ac:dyDescent="0.2">
      <c r="A6076" t="s">
        <v>7</v>
      </c>
      <c r="B6076" s="4">
        <v>44003.416666666664</v>
      </c>
      <c r="C6076">
        <v>216</v>
      </c>
      <c r="D6076" t="s">
        <v>8</v>
      </c>
      <c r="E6076" t="s">
        <v>9</v>
      </c>
      <c r="F6076" t="s">
        <v>10</v>
      </c>
      <c r="G6076">
        <v>500</v>
      </c>
    </row>
    <row r="6077" spans="1:8" x14ac:dyDescent="0.2">
      <c r="A6077" t="s">
        <v>7</v>
      </c>
      <c r="B6077" s="4">
        <v>44003.416666666664</v>
      </c>
      <c r="C6077">
        <v>216</v>
      </c>
      <c r="D6077" t="s">
        <v>12</v>
      </c>
      <c r="E6077" t="s">
        <v>9</v>
      </c>
      <c r="F6077" t="s">
        <v>10</v>
      </c>
      <c r="G6077">
        <v>35</v>
      </c>
    </row>
    <row r="6078" spans="1:8" x14ac:dyDescent="0.2">
      <c r="A6078" t="s">
        <v>7</v>
      </c>
      <c r="B6078" s="4">
        <v>44003.5</v>
      </c>
      <c r="C6078">
        <v>0</v>
      </c>
      <c r="D6078" t="s">
        <v>11</v>
      </c>
      <c r="E6078" t="s">
        <v>9</v>
      </c>
      <c r="F6078" t="s">
        <v>10</v>
      </c>
      <c r="G6078">
        <v>6</v>
      </c>
      <c r="H6078">
        <v>9</v>
      </c>
    </row>
    <row r="6079" spans="1:8" x14ac:dyDescent="0.2">
      <c r="A6079" t="s">
        <v>7</v>
      </c>
      <c r="B6079" s="4">
        <v>44003.5</v>
      </c>
      <c r="C6079">
        <v>0</v>
      </c>
      <c r="D6079" t="s">
        <v>8</v>
      </c>
      <c r="E6079" t="s">
        <v>9</v>
      </c>
      <c r="F6079" t="s">
        <v>10</v>
      </c>
      <c r="G6079">
        <v>500</v>
      </c>
    </row>
    <row r="6080" spans="1:8" x14ac:dyDescent="0.2">
      <c r="A6080" t="s">
        <v>7</v>
      </c>
      <c r="B6080" s="4">
        <v>44003.5</v>
      </c>
      <c r="C6080">
        <v>0</v>
      </c>
      <c r="D6080" t="s">
        <v>12</v>
      </c>
      <c r="E6080" t="s">
        <v>9</v>
      </c>
      <c r="F6080" t="s">
        <v>10</v>
      </c>
      <c r="G6080">
        <v>35</v>
      </c>
    </row>
    <row r="6081" spans="1:8" x14ac:dyDescent="0.2">
      <c r="A6081" t="s">
        <v>7</v>
      </c>
      <c r="B6081" s="4">
        <v>44003.583333333336</v>
      </c>
      <c r="C6081">
        <v>471</v>
      </c>
      <c r="D6081" t="s">
        <v>8</v>
      </c>
      <c r="E6081" t="s">
        <v>9</v>
      </c>
      <c r="F6081" t="s">
        <v>10</v>
      </c>
      <c r="G6081">
        <v>500</v>
      </c>
    </row>
    <row r="6082" spans="1:8" x14ac:dyDescent="0.2">
      <c r="A6082" t="s">
        <v>7</v>
      </c>
      <c r="B6082" s="4">
        <v>44003.583333333336</v>
      </c>
      <c r="C6082">
        <v>471</v>
      </c>
      <c r="D6082" t="s">
        <v>11</v>
      </c>
      <c r="E6082" t="s">
        <v>9</v>
      </c>
      <c r="F6082" t="s">
        <v>10</v>
      </c>
      <c r="G6082">
        <v>6</v>
      </c>
      <c r="H6082">
        <v>9</v>
      </c>
    </row>
    <row r="6083" spans="1:8" x14ac:dyDescent="0.2">
      <c r="A6083" t="s">
        <v>7</v>
      </c>
      <c r="B6083" s="4">
        <v>44003.583333333336</v>
      </c>
      <c r="C6083">
        <v>471</v>
      </c>
      <c r="D6083" t="s">
        <v>12</v>
      </c>
      <c r="E6083" t="s">
        <v>9</v>
      </c>
      <c r="F6083" t="s">
        <v>10</v>
      </c>
      <c r="G6083">
        <v>35</v>
      </c>
    </row>
    <row r="6084" spans="1:8" x14ac:dyDescent="0.2">
      <c r="A6084" t="s">
        <v>7</v>
      </c>
      <c r="B6084" s="4">
        <v>44003.666666666664</v>
      </c>
      <c r="C6084">
        <v>0</v>
      </c>
      <c r="D6084" t="s">
        <v>12</v>
      </c>
      <c r="E6084" t="s">
        <v>9</v>
      </c>
      <c r="F6084" t="s">
        <v>10</v>
      </c>
      <c r="G6084">
        <v>35</v>
      </c>
    </row>
    <row r="6085" spans="1:8" x14ac:dyDescent="0.2">
      <c r="A6085" t="s">
        <v>7</v>
      </c>
      <c r="B6085" s="4">
        <v>44003.666666666664</v>
      </c>
      <c r="C6085">
        <v>0</v>
      </c>
      <c r="D6085" t="s">
        <v>11</v>
      </c>
      <c r="E6085" t="s">
        <v>9</v>
      </c>
      <c r="F6085" t="s">
        <v>10</v>
      </c>
      <c r="G6085">
        <v>6</v>
      </c>
      <c r="H6085">
        <v>9</v>
      </c>
    </row>
    <row r="6086" spans="1:8" x14ac:dyDescent="0.2">
      <c r="A6086" t="s">
        <v>7</v>
      </c>
      <c r="B6086" s="4">
        <v>44003.666666666664</v>
      </c>
      <c r="C6086">
        <v>0</v>
      </c>
      <c r="D6086" t="s">
        <v>8</v>
      </c>
      <c r="E6086" t="s">
        <v>9</v>
      </c>
      <c r="F6086" t="s">
        <v>10</v>
      </c>
      <c r="G6086">
        <v>500</v>
      </c>
    </row>
    <row r="6087" spans="1:8" x14ac:dyDescent="0.2">
      <c r="A6087" t="s">
        <v>7</v>
      </c>
      <c r="B6087" s="4">
        <v>44003.75</v>
      </c>
      <c r="C6087">
        <v>326.39999999999998</v>
      </c>
      <c r="D6087" t="s">
        <v>8</v>
      </c>
      <c r="E6087" t="s">
        <v>9</v>
      </c>
      <c r="F6087" t="s">
        <v>10</v>
      </c>
      <c r="G6087">
        <v>500</v>
      </c>
    </row>
    <row r="6088" spans="1:8" x14ac:dyDescent="0.2">
      <c r="A6088" t="s">
        <v>7</v>
      </c>
      <c r="B6088" s="4">
        <v>44003.75</v>
      </c>
      <c r="C6088">
        <v>326.39999999999998</v>
      </c>
      <c r="D6088" t="s">
        <v>12</v>
      </c>
      <c r="E6088" t="s">
        <v>9</v>
      </c>
      <c r="F6088" t="s">
        <v>10</v>
      </c>
      <c r="G6088">
        <v>35</v>
      </c>
    </row>
    <row r="6089" spans="1:8" x14ac:dyDescent="0.2">
      <c r="A6089" t="s">
        <v>7</v>
      </c>
      <c r="B6089" s="4">
        <v>44003.75</v>
      </c>
      <c r="C6089">
        <v>326.39999999999998</v>
      </c>
      <c r="D6089" t="s">
        <v>11</v>
      </c>
      <c r="E6089" t="s">
        <v>9</v>
      </c>
      <c r="F6089" t="s">
        <v>10</v>
      </c>
      <c r="G6089">
        <v>6</v>
      </c>
      <c r="H6089">
        <v>9</v>
      </c>
    </row>
    <row r="6090" spans="1:8" x14ac:dyDescent="0.2">
      <c r="A6090" t="s">
        <v>7</v>
      </c>
      <c r="B6090" s="4">
        <v>44003.833333333336</v>
      </c>
      <c r="C6090">
        <v>287.7</v>
      </c>
      <c r="D6090" t="s">
        <v>12</v>
      </c>
      <c r="E6090" t="s">
        <v>9</v>
      </c>
      <c r="F6090" t="s">
        <v>10</v>
      </c>
      <c r="G6090">
        <v>35</v>
      </c>
    </row>
    <row r="6091" spans="1:8" x14ac:dyDescent="0.2">
      <c r="A6091" t="s">
        <v>7</v>
      </c>
      <c r="B6091" s="4">
        <v>44003.833333333336</v>
      </c>
      <c r="C6091">
        <v>287.7</v>
      </c>
      <c r="D6091" t="s">
        <v>8</v>
      </c>
      <c r="E6091" t="s">
        <v>9</v>
      </c>
      <c r="F6091" t="s">
        <v>10</v>
      </c>
      <c r="G6091">
        <v>500</v>
      </c>
    </row>
    <row r="6092" spans="1:8" x14ac:dyDescent="0.2">
      <c r="A6092" t="s">
        <v>7</v>
      </c>
      <c r="B6092" s="4">
        <v>44003.833333333336</v>
      </c>
      <c r="C6092">
        <v>287.7</v>
      </c>
      <c r="D6092" t="s">
        <v>11</v>
      </c>
      <c r="E6092" t="s">
        <v>9</v>
      </c>
      <c r="F6092" t="s">
        <v>10</v>
      </c>
      <c r="G6092">
        <v>6</v>
      </c>
      <c r="H6092">
        <v>9</v>
      </c>
    </row>
    <row r="6093" spans="1:8" x14ac:dyDescent="0.2">
      <c r="A6093" t="s">
        <v>7</v>
      </c>
      <c r="B6093" s="4">
        <v>44003.916666666664</v>
      </c>
      <c r="C6093">
        <v>0</v>
      </c>
      <c r="D6093" t="s">
        <v>12</v>
      </c>
      <c r="E6093" t="s">
        <v>9</v>
      </c>
      <c r="F6093" t="s">
        <v>10</v>
      </c>
      <c r="G6093">
        <v>35</v>
      </c>
    </row>
    <row r="6094" spans="1:8" x14ac:dyDescent="0.2">
      <c r="A6094" t="s">
        <v>7</v>
      </c>
      <c r="B6094" s="4">
        <v>44003.916666666664</v>
      </c>
      <c r="C6094">
        <v>0</v>
      </c>
      <c r="D6094" t="s">
        <v>11</v>
      </c>
      <c r="E6094" t="s">
        <v>9</v>
      </c>
      <c r="F6094" t="s">
        <v>10</v>
      </c>
      <c r="G6094">
        <v>6</v>
      </c>
      <c r="H6094">
        <v>9</v>
      </c>
    </row>
    <row r="6095" spans="1:8" x14ac:dyDescent="0.2">
      <c r="A6095" t="s">
        <v>7</v>
      </c>
      <c r="B6095" s="4">
        <v>44003.916666666664</v>
      </c>
      <c r="C6095">
        <v>0</v>
      </c>
      <c r="D6095" t="s">
        <v>8</v>
      </c>
      <c r="E6095" t="s">
        <v>9</v>
      </c>
      <c r="F6095" t="s">
        <v>10</v>
      </c>
      <c r="G6095">
        <v>500</v>
      </c>
    </row>
    <row r="6096" spans="1:8" x14ac:dyDescent="0.2">
      <c r="A6096" t="s">
        <v>7</v>
      </c>
      <c r="B6096" s="4">
        <v>44004</v>
      </c>
      <c r="C6096">
        <v>466.4</v>
      </c>
      <c r="D6096" t="s">
        <v>8</v>
      </c>
      <c r="E6096" t="s">
        <v>9</v>
      </c>
      <c r="F6096" t="s">
        <v>10</v>
      </c>
      <c r="G6096">
        <v>500</v>
      </c>
    </row>
    <row r="6097" spans="1:8" x14ac:dyDescent="0.2">
      <c r="A6097" t="s">
        <v>7</v>
      </c>
      <c r="B6097" s="4">
        <v>44004</v>
      </c>
      <c r="C6097">
        <v>466.4</v>
      </c>
      <c r="D6097" t="s">
        <v>12</v>
      </c>
      <c r="E6097" t="s">
        <v>9</v>
      </c>
      <c r="F6097" t="s">
        <v>10</v>
      </c>
      <c r="G6097">
        <v>35</v>
      </c>
    </row>
    <row r="6098" spans="1:8" x14ac:dyDescent="0.2">
      <c r="A6098" t="s">
        <v>7</v>
      </c>
      <c r="B6098" s="4">
        <v>44004</v>
      </c>
      <c r="C6098">
        <v>466.4</v>
      </c>
      <c r="D6098" t="s">
        <v>11</v>
      </c>
      <c r="E6098" t="s">
        <v>9</v>
      </c>
      <c r="F6098" t="s">
        <v>10</v>
      </c>
      <c r="G6098">
        <v>6</v>
      </c>
      <c r="H6098">
        <v>9</v>
      </c>
    </row>
    <row r="6099" spans="1:8" x14ac:dyDescent="0.2">
      <c r="A6099" t="s">
        <v>7</v>
      </c>
      <c r="B6099" s="4">
        <v>44004.083333333336</v>
      </c>
      <c r="C6099">
        <v>0</v>
      </c>
      <c r="D6099" t="s">
        <v>11</v>
      </c>
      <c r="E6099" t="s">
        <v>9</v>
      </c>
      <c r="F6099" t="s">
        <v>10</v>
      </c>
      <c r="G6099">
        <v>6</v>
      </c>
      <c r="H6099">
        <v>9</v>
      </c>
    </row>
    <row r="6100" spans="1:8" x14ac:dyDescent="0.2">
      <c r="A6100" t="s">
        <v>7</v>
      </c>
      <c r="B6100" s="4">
        <v>44004.083333333336</v>
      </c>
      <c r="C6100">
        <v>0</v>
      </c>
      <c r="D6100" t="s">
        <v>12</v>
      </c>
      <c r="E6100" t="s">
        <v>9</v>
      </c>
      <c r="F6100" t="s">
        <v>10</v>
      </c>
      <c r="G6100">
        <v>35</v>
      </c>
    </row>
    <row r="6101" spans="1:8" x14ac:dyDescent="0.2">
      <c r="A6101" t="s">
        <v>7</v>
      </c>
      <c r="B6101" s="4">
        <v>44004.083333333336</v>
      </c>
      <c r="C6101">
        <v>0</v>
      </c>
      <c r="D6101" t="s">
        <v>8</v>
      </c>
      <c r="E6101" t="s">
        <v>9</v>
      </c>
      <c r="F6101" t="s">
        <v>10</v>
      </c>
      <c r="G6101">
        <v>500</v>
      </c>
    </row>
    <row r="6102" spans="1:8" x14ac:dyDescent="0.2">
      <c r="A6102" t="s">
        <v>7</v>
      </c>
      <c r="B6102" s="4">
        <v>44004.166666666664</v>
      </c>
      <c r="C6102">
        <v>371.4</v>
      </c>
      <c r="D6102" t="s">
        <v>8</v>
      </c>
      <c r="E6102" t="s">
        <v>9</v>
      </c>
      <c r="F6102" t="s">
        <v>10</v>
      </c>
      <c r="G6102">
        <v>500</v>
      </c>
    </row>
    <row r="6103" spans="1:8" x14ac:dyDescent="0.2">
      <c r="A6103" t="s">
        <v>7</v>
      </c>
      <c r="B6103" s="4">
        <v>44004.166666666664</v>
      </c>
      <c r="C6103">
        <v>371.4</v>
      </c>
      <c r="D6103" t="s">
        <v>12</v>
      </c>
      <c r="E6103" t="s">
        <v>9</v>
      </c>
      <c r="F6103" t="s">
        <v>10</v>
      </c>
      <c r="G6103">
        <v>35</v>
      </c>
    </row>
    <row r="6104" spans="1:8" x14ac:dyDescent="0.2">
      <c r="A6104" t="s">
        <v>7</v>
      </c>
      <c r="B6104" s="4">
        <v>44004.166666666664</v>
      </c>
      <c r="C6104">
        <v>371.4</v>
      </c>
      <c r="D6104" t="s">
        <v>11</v>
      </c>
      <c r="E6104" t="s">
        <v>9</v>
      </c>
      <c r="F6104" t="s">
        <v>10</v>
      </c>
      <c r="G6104">
        <v>6</v>
      </c>
      <c r="H6104">
        <v>9</v>
      </c>
    </row>
    <row r="6105" spans="1:8" x14ac:dyDescent="0.2">
      <c r="A6105" t="s">
        <v>7</v>
      </c>
      <c r="B6105" s="4">
        <v>44004.25</v>
      </c>
      <c r="C6105">
        <v>374.2</v>
      </c>
      <c r="D6105" t="s">
        <v>12</v>
      </c>
      <c r="E6105" t="s">
        <v>9</v>
      </c>
      <c r="F6105" t="s">
        <v>10</v>
      </c>
      <c r="G6105">
        <v>35</v>
      </c>
    </row>
    <row r="6106" spans="1:8" x14ac:dyDescent="0.2">
      <c r="A6106" t="s">
        <v>7</v>
      </c>
      <c r="B6106" s="4">
        <v>44004.25</v>
      </c>
      <c r="C6106">
        <v>374.2</v>
      </c>
      <c r="D6106" t="s">
        <v>11</v>
      </c>
      <c r="E6106" t="s">
        <v>9</v>
      </c>
      <c r="F6106" t="s">
        <v>10</v>
      </c>
      <c r="G6106">
        <v>6</v>
      </c>
      <c r="H6106">
        <v>9</v>
      </c>
    </row>
    <row r="6107" spans="1:8" x14ac:dyDescent="0.2">
      <c r="A6107" t="s">
        <v>7</v>
      </c>
      <c r="B6107" s="4">
        <v>44004.25</v>
      </c>
      <c r="C6107">
        <v>374.2</v>
      </c>
      <c r="D6107" t="s">
        <v>8</v>
      </c>
      <c r="E6107" t="s">
        <v>9</v>
      </c>
      <c r="F6107" t="s">
        <v>10</v>
      </c>
      <c r="G6107">
        <v>500</v>
      </c>
    </row>
    <row r="6108" spans="1:8" x14ac:dyDescent="0.2">
      <c r="A6108" t="s">
        <v>7</v>
      </c>
      <c r="B6108" s="4">
        <v>44004.333333333336</v>
      </c>
      <c r="C6108">
        <v>0</v>
      </c>
      <c r="D6108" t="s">
        <v>12</v>
      </c>
      <c r="E6108" t="s">
        <v>9</v>
      </c>
      <c r="F6108" t="s">
        <v>10</v>
      </c>
      <c r="G6108">
        <v>35</v>
      </c>
    </row>
    <row r="6109" spans="1:8" x14ac:dyDescent="0.2">
      <c r="A6109" t="s">
        <v>7</v>
      </c>
      <c r="B6109" s="4">
        <v>44004.333333333336</v>
      </c>
      <c r="C6109">
        <v>0</v>
      </c>
      <c r="D6109" t="s">
        <v>11</v>
      </c>
      <c r="E6109" t="s">
        <v>9</v>
      </c>
      <c r="F6109" t="s">
        <v>10</v>
      </c>
      <c r="G6109">
        <v>6</v>
      </c>
      <c r="H6109">
        <v>9</v>
      </c>
    </row>
    <row r="6110" spans="1:8" x14ac:dyDescent="0.2">
      <c r="A6110" t="s">
        <v>7</v>
      </c>
      <c r="B6110" s="4">
        <v>44004.333333333336</v>
      </c>
      <c r="C6110">
        <v>0</v>
      </c>
      <c r="D6110" t="s">
        <v>8</v>
      </c>
      <c r="E6110" t="s">
        <v>9</v>
      </c>
      <c r="F6110" t="s">
        <v>10</v>
      </c>
      <c r="G6110">
        <v>500</v>
      </c>
    </row>
    <row r="6111" spans="1:8" x14ac:dyDescent="0.2">
      <c r="A6111" t="s">
        <v>7</v>
      </c>
      <c r="B6111" s="4">
        <v>44004.416666666664</v>
      </c>
      <c r="C6111">
        <v>265</v>
      </c>
      <c r="D6111" t="s">
        <v>12</v>
      </c>
      <c r="E6111" t="s">
        <v>9</v>
      </c>
      <c r="F6111" t="s">
        <v>10</v>
      </c>
      <c r="G6111">
        <v>35</v>
      </c>
    </row>
    <row r="6112" spans="1:8" x14ac:dyDescent="0.2">
      <c r="A6112" t="s">
        <v>7</v>
      </c>
      <c r="B6112" s="4">
        <v>44004.416666666664</v>
      </c>
      <c r="C6112">
        <v>265</v>
      </c>
      <c r="D6112" t="s">
        <v>8</v>
      </c>
      <c r="E6112" t="s">
        <v>9</v>
      </c>
      <c r="F6112" t="s">
        <v>10</v>
      </c>
      <c r="G6112">
        <v>500</v>
      </c>
    </row>
    <row r="6113" spans="1:8" x14ac:dyDescent="0.2">
      <c r="A6113" t="s">
        <v>7</v>
      </c>
      <c r="B6113" s="4">
        <v>44004.416666666664</v>
      </c>
      <c r="C6113">
        <v>265</v>
      </c>
      <c r="D6113" t="s">
        <v>11</v>
      </c>
      <c r="E6113" t="s">
        <v>9</v>
      </c>
      <c r="F6113" t="s">
        <v>10</v>
      </c>
      <c r="G6113">
        <v>6</v>
      </c>
      <c r="H6113">
        <v>9</v>
      </c>
    </row>
    <row r="6114" spans="1:8" x14ac:dyDescent="0.2">
      <c r="A6114" t="s">
        <v>7</v>
      </c>
      <c r="B6114" s="4">
        <v>44004.5</v>
      </c>
      <c r="C6114">
        <v>191.6</v>
      </c>
      <c r="D6114" t="s">
        <v>11</v>
      </c>
      <c r="E6114" t="s">
        <v>9</v>
      </c>
      <c r="F6114" t="s">
        <v>10</v>
      </c>
      <c r="G6114">
        <v>6</v>
      </c>
      <c r="H6114">
        <v>9</v>
      </c>
    </row>
    <row r="6115" spans="1:8" x14ac:dyDescent="0.2">
      <c r="A6115" t="s">
        <v>7</v>
      </c>
      <c r="B6115" s="4">
        <v>44004.5</v>
      </c>
      <c r="C6115">
        <v>191.6</v>
      </c>
      <c r="D6115" t="s">
        <v>8</v>
      </c>
      <c r="E6115" t="s">
        <v>9</v>
      </c>
      <c r="F6115" t="s">
        <v>10</v>
      </c>
      <c r="G6115">
        <v>500</v>
      </c>
    </row>
    <row r="6116" spans="1:8" x14ac:dyDescent="0.2">
      <c r="A6116" t="s">
        <v>7</v>
      </c>
      <c r="B6116" s="4">
        <v>44004.5</v>
      </c>
      <c r="C6116">
        <v>191.6</v>
      </c>
      <c r="D6116" t="s">
        <v>12</v>
      </c>
      <c r="E6116" t="s">
        <v>9</v>
      </c>
      <c r="F6116" t="s">
        <v>10</v>
      </c>
      <c r="G6116">
        <v>35</v>
      </c>
    </row>
    <row r="6117" spans="1:8" x14ac:dyDescent="0.2">
      <c r="A6117" t="s">
        <v>7</v>
      </c>
      <c r="B6117" s="4">
        <v>44004.583333333336</v>
      </c>
      <c r="C6117">
        <v>474</v>
      </c>
      <c r="D6117" t="s">
        <v>11</v>
      </c>
      <c r="E6117" t="s">
        <v>9</v>
      </c>
      <c r="F6117" t="s">
        <v>10</v>
      </c>
      <c r="G6117">
        <v>6</v>
      </c>
      <c r="H6117">
        <v>9</v>
      </c>
    </row>
    <row r="6118" spans="1:8" x14ac:dyDescent="0.2">
      <c r="A6118" t="s">
        <v>7</v>
      </c>
      <c r="B6118" s="4">
        <v>44004.583333333336</v>
      </c>
      <c r="C6118">
        <v>474</v>
      </c>
      <c r="D6118" t="s">
        <v>12</v>
      </c>
      <c r="E6118" t="s">
        <v>9</v>
      </c>
      <c r="F6118" t="s">
        <v>10</v>
      </c>
      <c r="G6118">
        <v>35</v>
      </c>
    </row>
    <row r="6119" spans="1:8" x14ac:dyDescent="0.2">
      <c r="A6119" t="s">
        <v>7</v>
      </c>
      <c r="B6119" s="4">
        <v>44004.583333333336</v>
      </c>
      <c r="C6119">
        <v>474</v>
      </c>
      <c r="D6119" t="s">
        <v>8</v>
      </c>
      <c r="E6119" t="s">
        <v>9</v>
      </c>
      <c r="F6119" t="s">
        <v>10</v>
      </c>
      <c r="G6119">
        <v>500</v>
      </c>
    </row>
    <row r="6120" spans="1:8" x14ac:dyDescent="0.2">
      <c r="A6120" t="s">
        <v>7</v>
      </c>
      <c r="B6120" s="4">
        <v>44004.666666666664</v>
      </c>
      <c r="C6120">
        <v>0</v>
      </c>
      <c r="D6120" t="s">
        <v>12</v>
      </c>
      <c r="E6120" t="s">
        <v>9</v>
      </c>
      <c r="F6120" t="s">
        <v>10</v>
      </c>
      <c r="G6120">
        <v>35</v>
      </c>
    </row>
    <row r="6121" spans="1:8" x14ac:dyDescent="0.2">
      <c r="A6121" t="s">
        <v>7</v>
      </c>
      <c r="B6121" s="4">
        <v>44004.666666666664</v>
      </c>
      <c r="C6121">
        <v>0</v>
      </c>
      <c r="D6121" t="s">
        <v>11</v>
      </c>
      <c r="E6121" t="s">
        <v>9</v>
      </c>
      <c r="F6121" t="s">
        <v>10</v>
      </c>
      <c r="G6121">
        <v>6</v>
      </c>
      <c r="H6121">
        <v>9</v>
      </c>
    </row>
    <row r="6122" spans="1:8" x14ac:dyDescent="0.2">
      <c r="A6122" t="s">
        <v>7</v>
      </c>
      <c r="B6122" s="4">
        <v>44004.666666666664</v>
      </c>
      <c r="C6122">
        <v>0</v>
      </c>
      <c r="D6122" t="s">
        <v>8</v>
      </c>
      <c r="E6122" t="s">
        <v>9</v>
      </c>
      <c r="F6122" t="s">
        <v>10</v>
      </c>
      <c r="G6122">
        <v>500</v>
      </c>
    </row>
    <row r="6123" spans="1:8" x14ac:dyDescent="0.2">
      <c r="A6123" t="s">
        <v>7</v>
      </c>
      <c r="B6123" s="4">
        <v>44004.75</v>
      </c>
      <c r="C6123">
        <v>171.3</v>
      </c>
      <c r="D6123" t="s">
        <v>12</v>
      </c>
      <c r="E6123" t="s">
        <v>9</v>
      </c>
      <c r="F6123" t="s">
        <v>10</v>
      </c>
      <c r="G6123">
        <v>35</v>
      </c>
    </row>
    <row r="6124" spans="1:8" x14ac:dyDescent="0.2">
      <c r="A6124" t="s">
        <v>7</v>
      </c>
      <c r="B6124" s="4">
        <v>44004.75</v>
      </c>
      <c r="C6124">
        <v>171.3</v>
      </c>
      <c r="D6124" t="s">
        <v>11</v>
      </c>
      <c r="E6124" t="s">
        <v>9</v>
      </c>
      <c r="F6124" t="s">
        <v>10</v>
      </c>
      <c r="G6124">
        <v>6</v>
      </c>
      <c r="H6124">
        <v>9</v>
      </c>
    </row>
    <row r="6125" spans="1:8" x14ac:dyDescent="0.2">
      <c r="A6125" t="s">
        <v>7</v>
      </c>
      <c r="B6125" s="4">
        <v>44004.75</v>
      </c>
      <c r="C6125">
        <v>171.3</v>
      </c>
      <c r="D6125" t="s">
        <v>8</v>
      </c>
      <c r="E6125" t="s">
        <v>9</v>
      </c>
      <c r="F6125" t="s">
        <v>10</v>
      </c>
      <c r="G6125">
        <v>500</v>
      </c>
    </row>
    <row r="6126" spans="1:8" x14ac:dyDescent="0.2">
      <c r="A6126" t="s">
        <v>7</v>
      </c>
      <c r="B6126" s="4">
        <v>44004.833333333336</v>
      </c>
      <c r="C6126">
        <v>465.3</v>
      </c>
      <c r="D6126" t="s">
        <v>8</v>
      </c>
      <c r="E6126" t="s">
        <v>9</v>
      </c>
      <c r="F6126" t="s">
        <v>10</v>
      </c>
      <c r="G6126">
        <v>500</v>
      </c>
    </row>
    <row r="6127" spans="1:8" x14ac:dyDescent="0.2">
      <c r="A6127" t="s">
        <v>7</v>
      </c>
      <c r="B6127" s="4">
        <v>44004.833333333336</v>
      </c>
      <c r="C6127">
        <v>465.3</v>
      </c>
      <c r="D6127" t="s">
        <v>11</v>
      </c>
      <c r="E6127" t="s">
        <v>9</v>
      </c>
      <c r="F6127" t="s">
        <v>10</v>
      </c>
      <c r="G6127">
        <v>6</v>
      </c>
      <c r="H6127">
        <v>9</v>
      </c>
    </row>
    <row r="6128" spans="1:8" x14ac:dyDescent="0.2">
      <c r="A6128" t="s">
        <v>7</v>
      </c>
      <c r="B6128" s="4">
        <v>44004.833333333336</v>
      </c>
      <c r="C6128">
        <v>465.3</v>
      </c>
      <c r="D6128" t="s">
        <v>12</v>
      </c>
      <c r="E6128" t="s">
        <v>9</v>
      </c>
      <c r="F6128" t="s">
        <v>10</v>
      </c>
      <c r="G6128">
        <v>35</v>
      </c>
    </row>
    <row r="6129" spans="1:8" x14ac:dyDescent="0.2">
      <c r="A6129" t="s">
        <v>7</v>
      </c>
      <c r="B6129" s="4">
        <v>44004.916666666664</v>
      </c>
      <c r="C6129">
        <v>89.7</v>
      </c>
      <c r="D6129" t="s">
        <v>8</v>
      </c>
      <c r="E6129" t="s">
        <v>9</v>
      </c>
      <c r="F6129" t="s">
        <v>10</v>
      </c>
      <c r="G6129">
        <v>500</v>
      </c>
    </row>
    <row r="6130" spans="1:8" x14ac:dyDescent="0.2">
      <c r="A6130" t="s">
        <v>7</v>
      </c>
      <c r="B6130" s="4">
        <v>44004.916666666664</v>
      </c>
      <c r="C6130">
        <v>89.7</v>
      </c>
      <c r="D6130" t="s">
        <v>11</v>
      </c>
      <c r="E6130" t="s">
        <v>9</v>
      </c>
      <c r="F6130" t="s">
        <v>10</v>
      </c>
      <c r="G6130">
        <v>6</v>
      </c>
      <c r="H6130">
        <v>9</v>
      </c>
    </row>
    <row r="6131" spans="1:8" x14ac:dyDescent="0.2">
      <c r="A6131" t="s">
        <v>7</v>
      </c>
      <c r="B6131" s="4">
        <v>44004.916666666664</v>
      </c>
      <c r="C6131">
        <v>89.7</v>
      </c>
      <c r="D6131" t="s">
        <v>12</v>
      </c>
      <c r="E6131" t="s">
        <v>9</v>
      </c>
      <c r="F6131" t="s">
        <v>10</v>
      </c>
      <c r="G6131">
        <v>35</v>
      </c>
    </row>
    <row r="6132" spans="1:8" x14ac:dyDescent="0.2">
      <c r="A6132" t="s">
        <v>7</v>
      </c>
      <c r="B6132" s="4">
        <v>44005</v>
      </c>
      <c r="C6132">
        <v>229.7</v>
      </c>
      <c r="D6132" t="s">
        <v>8</v>
      </c>
      <c r="E6132" t="s">
        <v>9</v>
      </c>
      <c r="F6132" t="s">
        <v>10</v>
      </c>
      <c r="G6132">
        <v>500</v>
      </c>
    </row>
    <row r="6133" spans="1:8" x14ac:dyDescent="0.2">
      <c r="A6133" t="s">
        <v>7</v>
      </c>
      <c r="B6133" s="4">
        <v>44005</v>
      </c>
      <c r="C6133">
        <v>229.7</v>
      </c>
      <c r="D6133" t="s">
        <v>11</v>
      </c>
      <c r="E6133" t="s">
        <v>9</v>
      </c>
      <c r="F6133" t="s">
        <v>10</v>
      </c>
      <c r="G6133">
        <v>6</v>
      </c>
      <c r="H6133">
        <v>9</v>
      </c>
    </row>
    <row r="6134" spans="1:8" x14ac:dyDescent="0.2">
      <c r="A6134" t="s">
        <v>7</v>
      </c>
      <c r="B6134" s="4">
        <v>44005</v>
      </c>
      <c r="C6134">
        <v>229.7</v>
      </c>
      <c r="D6134" t="s">
        <v>12</v>
      </c>
      <c r="E6134" t="s">
        <v>9</v>
      </c>
      <c r="F6134" t="s">
        <v>10</v>
      </c>
      <c r="G6134">
        <v>35</v>
      </c>
    </row>
    <row r="6135" spans="1:8" x14ac:dyDescent="0.2">
      <c r="A6135" t="s">
        <v>7</v>
      </c>
      <c r="B6135" s="4">
        <v>44005.083333333336</v>
      </c>
      <c r="C6135">
        <v>203.1</v>
      </c>
      <c r="D6135" t="s">
        <v>8</v>
      </c>
      <c r="E6135" t="s">
        <v>9</v>
      </c>
      <c r="F6135" t="s">
        <v>10</v>
      </c>
      <c r="G6135">
        <v>500</v>
      </c>
    </row>
    <row r="6136" spans="1:8" x14ac:dyDescent="0.2">
      <c r="A6136" t="s">
        <v>7</v>
      </c>
      <c r="B6136" s="4">
        <v>44005.083333333336</v>
      </c>
      <c r="C6136">
        <v>203.1</v>
      </c>
      <c r="D6136" t="s">
        <v>12</v>
      </c>
      <c r="E6136" t="s">
        <v>9</v>
      </c>
      <c r="F6136" t="s">
        <v>10</v>
      </c>
      <c r="G6136">
        <v>35</v>
      </c>
    </row>
    <row r="6137" spans="1:8" x14ac:dyDescent="0.2">
      <c r="A6137" t="s">
        <v>7</v>
      </c>
      <c r="B6137" s="4">
        <v>44005.083333333336</v>
      </c>
      <c r="C6137">
        <v>203.1</v>
      </c>
      <c r="D6137" t="s">
        <v>11</v>
      </c>
      <c r="E6137" t="s">
        <v>9</v>
      </c>
      <c r="F6137" t="s">
        <v>10</v>
      </c>
      <c r="G6137">
        <v>6</v>
      </c>
      <c r="H6137">
        <v>9</v>
      </c>
    </row>
    <row r="6138" spans="1:8" x14ac:dyDescent="0.2">
      <c r="A6138" t="s">
        <v>7</v>
      </c>
      <c r="B6138" s="4">
        <v>44005.166666666664</v>
      </c>
      <c r="C6138">
        <v>472.7</v>
      </c>
      <c r="D6138" t="s">
        <v>12</v>
      </c>
      <c r="E6138" t="s">
        <v>9</v>
      </c>
      <c r="F6138" t="s">
        <v>10</v>
      </c>
      <c r="G6138">
        <v>35</v>
      </c>
    </row>
    <row r="6139" spans="1:8" x14ac:dyDescent="0.2">
      <c r="A6139" t="s">
        <v>7</v>
      </c>
      <c r="B6139" s="4">
        <v>44005.166666666664</v>
      </c>
      <c r="C6139">
        <v>472.7</v>
      </c>
      <c r="D6139" t="s">
        <v>11</v>
      </c>
      <c r="E6139" t="s">
        <v>9</v>
      </c>
      <c r="F6139" t="s">
        <v>10</v>
      </c>
      <c r="G6139">
        <v>6</v>
      </c>
      <c r="H6139">
        <v>9</v>
      </c>
    </row>
    <row r="6140" spans="1:8" x14ac:dyDescent="0.2">
      <c r="A6140" t="s">
        <v>7</v>
      </c>
      <c r="B6140" s="4">
        <v>44005.166666666664</v>
      </c>
      <c r="C6140">
        <v>472.7</v>
      </c>
      <c r="D6140" t="s">
        <v>8</v>
      </c>
      <c r="E6140" t="s">
        <v>9</v>
      </c>
      <c r="F6140" t="s">
        <v>10</v>
      </c>
      <c r="G6140">
        <v>500</v>
      </c>
    </row>
    <row r="6141" spans="1:8" x14ac:dyDescent="0.2">
      <c r="A6141" t="s">
        <v>7</v>
      </c>
      <c r="B6141" s="4">
        <v>44005.25</v>
      </c>
      <c r="C6141">
        <v>0</v>
      </c>
      <c r="D6141" t="s">
        <v>8</v>
      </c>
      <c r="E6141" t="s">
        <v>9</v>
      </c>
      <c r="F6141" t="s">
        <v>10</v>
      </c>
      <c r="G6141">
        <v>500</v>
      </c>
    </row>
    <row r="6142" spans="1:8" x14ac:dyDescent="0.2">
      <c r="A6142" t="s">
        <v>7</v>
      </c>
      <c r="B6142" s="4">
        <v>44005.25</v>
      </c>
      <c r="C6142">
        <v>0</v>
      </c>
      <c r="D6142" t="s">
        <v>11</v>
      </c>
      <c r="E6142" t="s">
        <v>9</v>
      </c>
      <c r="F6142" t="s">
        <v>10</v>
      </c>
      <c r="G6142">
        <v>6</v>
      </c>
      <c r="H6142">
        <v>9</v>
      </c>
    </row>
    <row r="6143" spans="1:8" x14ac:dyDescent="0.2">
      <c r="A6143" t="s">
        <v>7</v>
      </c>
      <c r="B6143" s="4">
        <v>44005.25</v>
      </c>
      <c r="C6143">
        <v>0</v>
      </c>
      <c r="D6143" t="s">
        <v>12</v>
      </c>
      <c r="E6143" t="s">
        <v>9</v>
      </c>
      <c r="F6143" t="s">
        <v>10</v>
      </c>
      <c r="G6143">
        <v>35</v>
      </c>
    </row>
    <row r="6144" spans="1:8" x14ac:dyDescent="0.2">
      <c r="A6144" t="s">
        <v>7</v>
      </c>
      <c r="B6144" s="4">
        <v>44005.333333333336</v>
      </c>
      <c r="C6144">
        <v>305</v>
      </c>
      <c r="D6144" t="s">
        <v>8</v>
      </c>
      <c r="E6144" t="s">
        <v>9</v>
      </c>
      <c r="F6144" t="s">
        <v>10</v>
      </c>
      <c r="G6144">
        <v>500</v>
      </c>
    </row>
    <row r="6145" spans="1:8" x14ac:dyDescent="0.2">
      <c r="A6145" t="s">
        <v>7</v>
      </c>
      <c r="B6145" s="4">
        <v>44005.333333333336</v>
      </c>
      <c r="C6145">
        <v>305</v>
      </c>
      <c r="D6145" t="s">
        <v>11</v>
      </c>
      <c r="E6145" t="s">
        <v>9</v>
      </c>
      <c r="F6145" t="s">
        <v>10</v>
      </c>
      <c r="G6145">
        <v>6</v>
      </c>
      <c r="H6145">
        <v>9</v>
      </c>
    </row>
    <row r="6146" spans="1:8" x14ac:dyDescent="0.2">
      <c r="A6146" t="s">
        <v>7</v>
      </c>
      <c r="B6146" s="4">
        <v>44005.333333333336</v>
      </c>
      <c r="C6146">
        <v>305</v>
      </c>
      <c r="D6146" t="s">
        <v>12</v>
      </c>
      <c r="E6146" t="s">
        <v>9</v>
      </c>
      <c r="F6146" t="s">
        <v>10</v>
      </c>
      <c r="G6146">
        <v>35</v>
      </c>
    </row>
    <row r="6147" spans="1:8" x14ac:dyDescent="0.2">
      <c r="A6147" t="s">
        <v>7</v>
      </c>
      <c r="B6147" s="4">
        <v>44005.416666666664</v>
      </c>
      <c r="C6147">
        <v>473.7</v>
      </c>
      <c r="D6147" t="s">
        <v>12</v>
      </c>
      <c r="E6147" t="s">
        <v>9</v>
      </c>
      <c r="F6147" t="s">
        <v>10</v>
      </c>
      <c r="G6147">
        <v>35</v>
      </c>
    </row>
    <row r="6148" spans="1:8" x14ac:dyDescent="0.2">
      <c r="A6148" t="s">
        <v>7</v>
      </c>
      <c r="B6148" s="4">
        <v>44005.416666666664</v>
      </c>
      <c r="C6148">
        <v>473.7</v>
      </c>
      <c r="D6148" t="s">
        <v>11</v>
      </c>
      <c r="E6148" t="s">
        <v>9</v>
      </c>
      <c r="F6148" t="s">
        <v>10</v>
      </c>
      <c r="G6148">
        <v>6</v>
      </c>
      <c r="H6148">
        <v>9</v>
      </c>
    </row>
    <row r="6149" spans="1:8" x14ac:dyDescent="0.2">
      <c r="A6149" t="s">
        <v>7</v>
      </c>
      <c r="B6149" s="4">
        <v>44005.416666666664</v>
      </c>
      <c r="C6149">
        <v>473.7</v>
      </c>
      <c r="D6149" t="s">
        <v>8</v>
      </c>
      <c r="E6149" t="s">
        <v>9</v>
      </c>
      <c r="F6149" t="s">
        <v>10</v>
      </c>
      <c r="G6149">
        <v>500</v>
      </c>
    </row>
    <row r="6150" spans="1:8" x14ac:dyDescent="0.2">
      <c r="A6150" t="s">
        <v>7</v>
      </c>
      <c r="B6150" s="4">
        <v>44005.5</v>
      </c>
      <c r="C6150">
        <v>456.2</v>
      </c>
      <c r="D6150" t="s">
        <v>12</v>
      </c>
      <c r="E6150" t="s">
        <v>9</v>
      </c>
      <c r="F6150" t="s">
        <v>10</v>
      </c>
      <c r="G6150">
        <v>35</v>
      </c>
    </row>
    <row r="6151" spans="1:8" x14ac:dyDescent="0.2">
      <c r="A6151" t="s">
        <v>7</v>
      </c>
      <c r="B6151" s="4">
        <v>44005.5</v>
      </c>
      <c r="C6151">
        <v>456.2</v>
      </c>
      <c r="D6151" t="s">
        <v>8</v>
      </c>
      <c r="E6151" t="s">
        <v>9</v>
      </c>
      <c r="F6151" t="s">
        <v>10</v>
      </c>
      <c r="G6151">
        <v>500</v>
      </c>
    </row>
    <row r="6152" spans="1:8" x14ac:dyDescent="0.2">
      <c r="A6152" t="s">
        <v>7</v>
      </c>
      <c r="B6152" s="4">
        <v>44005.5</v>
      </c>
      <c r="C6152">
        <v>456.2</v>
      </c>
      <c r="D6152" t="s">
        <v>11</v>
      </c>
      <c r="E6152" t="s">
        <v>9</v>
      </c>
      <c r="F6152" t="s">
        <v>10</v>
      </c>
      <c r="G6152">
        <v>6</v>
      </c>
      <c r="H6152">
        <v>9</v>
      </c>
    </row>
    <row r="6153" spans="1:8" x14ac:dyDescent="0.2">
      <c r="A6153" t="s">
        <v>7</v>
      </c>
      <c r="B6153" s="4">
        <v>44005.583333333336</v>
      </c>
      <c r="C6153">
        <v>371.1</v>
      </c>
      <c r="D6153" t="s">
        <v>11</v>
      </c>
      <c r="E6153" t="s">
        <v>9</v>
      </c>
      <c r="F6153" t="s">
        <v>10</v>
      </c>
      <c r="G6153">
        <v>6</v>
      </c>
      <c r="H6153">
        <v>9</v>
      </c>
    </row>
    <row r="6154" spans="1:8" x14ac:dyDescent="0.2">
      <c r="A6154" t="s">
        <v>7</v>
      </c>
      <c r="B6154" s="4">
        <v>44005.583333333336</v>
      </c>
      <c r="C6154">
        <v>371.1</v>
      </c>
      <c r="D6154" t="s">
        <v>8</v>
      </c>
      <c r="E6154" t="s">
        <v>9</v>
      </c>
      <c r="F6154" t="s">
        <v>10</v>
      </c>
      <c r="G6154">
        <v>500</v>
      </c>
    </row>
    <row r="6155" spans="1:8" x14ac:dyDescent="0.2">
      <c r="A6155" t="s">
        <v>7</v>
      </c>
      <c r="B6155" s="4">
        <v>44005.583333333336</v>
      </c>
      <c r="C6155">
        <v>371.1</v>
      </c>
      <c r="D6155" t="s">
        <v>12</v>
      </c>
      <c r="E6155" t="s">
        <v>9</v>
      </c>
      <c r="F6155" t="s">
        <v>10</v>
      </c>
      <c r="G6155">
        <v>35</v>
      </c>
    </row>
    <row r="6156" spans="1:8" x14ac:dyDescent="0.2">
      <c r="A6156" t="s">
        <v>7</v>
      </c>
      <c r="B6156" s="4">
        <v>44005.666666666664</v>
      </c>
      <c r="C6156">
        <v>0</v>
      </c>
      <c r="D6156" t="s">
        <v>8</v>
      </c>
      <c r="E6156" t="s">
        <v>9</v>
      </c>
      <c r="F6156" t="s">
        <v>10</v>
      </c>
      <c r="G6156">
        <v>500</v>
      </c>
    </row>
    <row r="6157" spans="1:8" x14ac:dyDescent="0.2">
      <c r="A6157" t="s">
        <v>7</v>
      </c>
      <c r="B6157" s="4">
        <v>44005.666666666664</v>
      </c>
      <c r="C6157">
        <v>0</v>
      </c>
      <c r="D6157" t="s">
        <v>12</v>
      </c>
      <c r="E6157" t="s">
        <v>9</v>
      </c>
      <c r="F6157" t="s">
        <v>10</v>
      </c>
      <c r="G6157">
        <v>35</v>
      </c>
    </row>
    <row r="6158" spans="1:8" x14ac:dyDescent="0.2">
      <c r="A6158" t="s">
        <v>7</v>
      </c>
      <c r="B6158" s="4">
        <v>44005.666666666664</v>
      </c>
      <c r="C6158">
        <v>0</v>
      </c>
      <c r="D6158" t="s">
        <v>11</v>
      </c>
      <c r="E6158" t="s">
        <v>9</v>
      </c>
      <c r="F6158" t="s">
        <v>10</v>
      </c>
      <c r="G6158">
        <v>6</v>
      </c>
      <c r="H6158">
        <v>9</v>
      </c>
    </row>
    <row r="6159" spans="1:8" x14ac:dyDescent="0.2">
      <c r="A6159" t="s">
        <v>7</v>
      </c>
      <c r="B6159" s="4">
        <v>44005.75</v>
      </c>
      <c r="C6159">
        <v>472.1</v>
      </c>
      <c r="D6159" t="s">
        <v>8</v>
      </c>
      <c r="E6159" t="s">
        <v>9</v>
      </c>
      <c r="F6159" t="s">
        <v>10</v>
      </c>
      <c r="G6159">
        <v>500</v>
      </c>
    </row>
    <row r="6160" spans="1:8" x14ac:dyDescent="0.2">
      <c r="A6160" t="s">
        <v>7</v>
      </c>
      <c r="B6160" s="4">
        <v>44005.75</v>
      </c>
      <c r="C6160">
        <v>472.1</v>
      </c>
      <c r="D6160" t="s">
        <v>11</v>
      </c>
      <c r="E6160" t="s">
        <v>9</v>
      </c>
      <c r="F6160" t="s">
        <v>10</v>
      </c>
      <c r="G6160">
        <v>6</v>
      </c>
      <c r="H6160">
        <v>9</v>
      </c>
    </row>
    <row r="6161" spans="1:8" x14ac:dyDescent="0.2">
      <c r="A6161" t="s">
        <v>7</v>
      </c>
      <c r="B6161" s="4">
        <v>44005.75</v>
      </c>
      <c r="C6161">
        <v>472.1</v>
      </c>
      <c r="D6161" t="s">
        <v>12</v>
      </c>
      <c r="E6161" t="s">
        <v>9</v>
      </c>
      <c r="F6161" t="s">
        <v>10</v>
      </c>
      <c r="G6161">
        <v>35</v>
      </c>
    </row>
    <row r="6162" spans="1:8" x14ac:dyDescent="0.2">
      <c r="A6162" t="s">
        <v>7</v>
      </c>
      <c r="B6162" s="4">
        <v>44005.833333333336</v>
      </c>
      <c r="C6162">
        <v>35.6</v>
      </c>
      <c r="D6162" t="s">
        <v>12</v>
      </c>
      <c r="E6162" t="s">
        <v>9</v>
      </c>
      <c r="F6162" t="s">
        <v>10</v>
      </c>
      <c r="G6162">
        <v>35</v>
      </c>
    </row>
    <row r="6163" spans="1:8" x14ac:dyDescent="0.2">
      <c r="A6163" t="s">
        <v>7</v>
      </c>
      <c r="B6163" s="4">
        <v>44005.833333333336</v>
      </c>
      <c r="C6163">
        <v>35.6</v>
      </c>
      <c r="D6163" t="s">
        <v>8</v>
      </c>
      <c r="E6163" t="s">
        <v>9</v>
      </c>
      <c r="F6163" t="s">
        <v>10</v>
      </c>
      <c r="G6163">
        <v>500</v>
      </c>
    </row>
    <row r="6164" spans="1:8" x14ac:dyDescent="0.2">
      <c r="A6164" t="s">
        <v>7</v>
      </c>
      <c r="B6164" s="4">
        <v>44005.833333333336</v>
      </c>
      <c r="C6164">
        <v>35.6</v>
      </c>
      <c r="D6164" t="s">
        <v>11</v>
      </c>
      <c r="E6164" t="s">
        <v>9</v>
      </c>
      <c r="F6164" t="s">
        <v>10</v>
      </c>
      <c r="G6164">
        <v>6</v>
      </c>
      <c r="H6164">
        <v>9</v>
      </c>
    </row>
    <row r="6165" spans="1:8" x14ac:dyDescent="0.2">
      <c r="A6165" t="s">
        <v>7</v>
      </c>
      <c r="B6165" s="4">
        <v>44005.916666666664</v>
      </c>
      <c r="C6165">
        <v>426</v>
      </c>
      <c r="D6165" t="s">
        <v>12</v>
      </c>
      <c r="E6165" t="s">
        <v>9</v>
      </c>
      <c r="F6165" t="s">
        <v>10</v>
      </c>
      <c r="G6165">
        <v>35</v>
      </c>
    </row>
    <row r="6166" spans="1:8" x14ac:dyDescent="0.2">
      <c r="A6166" t="s">
        <v>7</v>
      </c>
      <c r="B6166" s="4">
        <v>44005.916666666664</v>
      </c>
      <c r="C6166">
        <v>426</v>
      </c>
      <c r="D6166" t="s">
        <v>11</v>
      </c>
      <c r="E6166" t="s">
        <v>9</v>
      </c>
      <c r="F6166" t="s">
        <v>10</v>
      </c>
      <c r="G6166">
        <v>6</v>
      </c>
      <c r="H6166">
        <v>9</v>
      </c>
    </row>
    <row r="6167" spans="1:8" x14ac:dyDescent="0.2">
      <c r="A6167" t="s">
        <v>7</v>
      </c>
      <c r="B6167" s="4">
        <v>44005.916666666664</v>
      </c>
      <c r="C6167">
        <v>426</v>
      </c>
      <c r="D6167" t="s">
        <v>8</v>
      </c>
      <c r="E6167" t="s">
        <v>9</v>
      </c>
      <c r="F6167" t="s">
        <v>10</v>
      </c>
      <c r="G6167">
        <v>500</v>
      </c>
    </row>
    <row r="6168" spans="1:8" x14ac:dyDescent="0.2">
      <c r="A6168" t="s">
        <v>7</v>
      </c>
      <c r="B6168" s="4">
        <v>44006</v>
      </c>
      <c r="C6168">
        <v>37.700000000000003</v>
      </c>
      <c r="D6168" t="s">
        <v>11</v>
      </c>
      <c r="E6168" t="s">
        <v>9</v>
      </c>
      <c r="F6168" t="s">
        <v>10</v>
      </c>
      <c r="G6168">
        <v>6</v>
      </c>
      <c r="H6168">
        <v>9</v>
      </c>
    </row>
    <row r="6169" spans="1:8" x14ac:dyDescent="0.2">
      <c r="A6169" t="s">
        <v>7</v>
      </c>
      <c r="B6169" s="4">
        <v>44006</v>
      </c>
      <c r="C6169">
        <v>37.700000000000003</v>
      </c>
      <c r="D6169" t="s">
        <v>12</v>
      </c>
      <c r="E6169" t="s">
        <v>9</v>
      </c>
      <c r="F6169" t="s">
        <v>10</v>
      </c>
      <c r="G6169">
        <v>35</v>
      </c>
    </row>
    <row r="6170" spans="1:8" x14ac:dyDescent="0.2">
      <c r="A6170" t="s">
        <v>7</v>
      </c>
      <c r="B6170" s="4">
        <v>44006</v>
      </c>
      <c r="C6170">
        <v>37.700000000000003</v>
      </c>
      <c r="D6170" t="s">
        <v>8</v>
      </c>
      <c r="E6170" t="s">
        <v>9</v>
      </c>
      <c r="F6170" t="s">
        <v>10</v>
      </c>
      <c r="G6170">
        <v>500</v>
      </c>
    </row>
    <row r="6171" spans="1:8" x14ac:dyDescent="0.2">
      <c r="A6171" t="s">
        <v>7</v>
      </c>
      <c r="B6171" s="4">
        <v>44006.083333333336</v>
      </c>
      <c r="C6171">
        <v>469.7</v>
      </c>
      <c r="D6171" t="s">
        <v>12</v>
      </c>
      <c r="E6171" t="s">
        <v>9</v>
      </c>
      <c r="F6171" t="s">
        <v>10</v>
      </c>
      <c r="G6171">
        <v>35</v>
      </c>
    </row>
    <row r="6172" spans="1:8" x14ac:dyDescent="0.2">
      <c r="A6172" t="s">
        <v>7</v>
      </c>
      <c r="B6172" s="4">
        <v>44006.083333333336</v>
      </c>
      <c r="C6172">
        <v>469.7</v>
      </c>
      <c r="D6172" t="s">
        <v>11</v>
      </c>
      <c r="E6172" t="s">
        <v>9</v>
      </c>
      <c r="F6172" t="s">
        <v>10</v>
      </c>
      <c r="G6172">
        <v>6</v>
      </c>
      <c r="H6172">
        <v>9</v>
      </c>
    </row>
    <row r="6173" spans="1:8" x14ac:dyDescent="0.2">
      <c r="A6173" t="s">
        <v>7</v>
      </c>
      <c r="B6173" s="4">
        <v>44006.083333333336</v>
      </c>
      <c r="C6173">
        <v>469.7</v>
      </c>
      <c r="D6173" t="s">
        <v>8</v>
      </c>
      <c r="E6173" t="s">
        <v>9</v>
      </c>
      <c r="F6173" t="s">
        <v>10</v>
      </c>
      <c r="G6173">
        <v>500</v>
      </c>
    </row>
    <row r="6174" spans="1:8" x14ac:dyDescent="0.2">
      <c r="A6174" t="s">
        <v>7</v>
      </c>
      <c r="B6174" s="4">
        <v>44006.166666666664</v>
      </c>
      <c r="C6174">
        <v>118.3</v>
      </c>
      <c r="D6174" t="s">
        <v>11</v>
      </c>
      <c r="E6174" t="s">
        <v>9</v>
      </c>
      <c r="F6174" t="s">
        <v>10</v>
      </c>
      <c r="G6174">
        <v>6</v>
      </c>
      <c r="H6174">
        <v>9</v>
      </c>
    </row>
    <row r="6175" spans="1:8" x14ac:dyDescent="0.2">
      <c r="A6175" t="s">
        <v>7</v>
      </c>
      <c r="B6175" s="4">
        <v>44006.166666666664</v>
      </c>
      <c r="C6175">
        <v>118.3</v>
      </c>
      <c r="D6175" t="s">
        <v>12</v>
      </c>
      <c r="E6175" t="s">
        <v>9</v>
      </c>
      <c r="F6175" t="s">
        <v>10</v>
      </c>
      <c r="G6175">
        <v>35</v>
      </c>
    </row>
    <row r="6176" spans="1:8" x14ac:dyDescent="0.2">
      <c r="A6176" t="s">
        <v>7</v>
      </c>
      <c r="B6176" s="4">
        <v>44006.166666666664</v>
      </c>
      <c r="C6176">
        <v>118.3</v>
      </c>
      <c r="D6176" t="s">
        <v>8</v>
      </c>
      <c r="E6176" t="s">
        <v>9</v>
      </c>
      <c r="F6176" t="s">
        <v>10</v>
      </c>
      <c r="G6176">
        <v>500</v>
      </c>
    </row>
    <row r="6177" spans="1:8" x14ac:dyDescent="0.2">
      <c r="A6177" t="s">
        <v>7</v>
      </c>
      <c r="B6177" s="4">
        <v>44006.25</v>
      </c>
      <c r="C6177">
        <v>456.6</v>
      </c>
      <c r="D6177" t="s">
        <v>11</v>
      </c>
      <c r="E6177" t="s">
        <v>9</v>
      </c>
      <c r="F6177" t="s">
        <v>10</v>
      </c>
      <c r="G6177">
        <v>6</v>
      </c>
      <c r="H6177">
        <v>9</v>
      </c>
    </row>
    <row r="6178" spans="1:8" x14ac:dyDescent="0.2">
      <c r="A6178" t="s">
        <v>7</v>
      </c>
      <c r="B6178" s="4">
        <v>44006.25</v>
      </c>
      <c r="C6178">
        <v>456.6</v>
      </c>
      <c r="D6178" t="s">
        <v>8</v>
      </c>
      <c r="E6178" t="s">
        <v>9</v>
      </c>
      <c r="F6178" t="s">
        <v>10</v>
      </c>
      <c r="G6178">
        <v>500</v>
      </c>
    </row>
    <row r="6179" spans="1:8" x14ac:dyDescent="0.2">
      <c r="A6179" t="s">
        <v>7</v>
      </c>
      <c r="B6179" s="4">
        <v>44006.25</v>
      </c>
      <c r="C6179">
        <v>456.6</v>
      </c>
      <c r="D6179" t="s">
        <v>12</v>
      </c>
      <c r="E6179" t="s">
        <v>9</v>
      </c>
      <c r="F6179" t="s">
        <v>10</v>
      </c>
      <c r="G6179">
        <v>35</v>
      </c>
    </row>
    <row r="6180" spans="1:8" x14ac:dyDescent="0.2">
      <c r="A6180" t="s">
        <v>7</v>
      </c>
      <c r="B6180" s="4">
        <v>44006.333333333336</v>
      </c>
      <c r="C6180">
        <v>109.9</v>
      </c>
      <c r="D6180" t="s">
        <v>12</v>
      </c>
      <c r="E6180" t="s">
        <v>9</v>
      </c>
      <c r="F6180" t="s">
        <v>10</v>
      </c>
      <c r="G6180">
        <v>35</v>
      </c>
    </row>
    <row r="6181" spans="1:8" x14ac:dyDescent="0.2">
      <c r="A6181" t="s">
        <v>7</v>
      </c>
      <c r="B6181" s="4">
        <v>44006.333333333336</v>
      </c>
      <c r="C6181">
        <v>109.9</v>
      </c>
      <c r="D6181" t="s">
        <v>8</v>
      </c>
      <c r="E6181" t="s">
        <v>9</v>
      </c>
      <c r="F6181" t="s">
        <v>10</v>
      </c>
      <c r="G6181">
        <v>500</v>
      </c>
    </row>
    <row r="6182" spans="1:8" x14ac:dyDescent="0.2">
      <c r="A6182" t="s">
        <v>7</v>
      </c>
      <c r="B6182" s="4">
        <v>44006.333333333336</v>
      </c>
      <c r="C6182">
        <v>109.9</v>
      </c>
      <c r="D6182" t="s">
        <v>11</v>
      </c>
      <c r="E6182" t="s">
        <v>9</v>
      </c>
      <c r="F6182" t="s">
        <v>10</v>
      </c>
      <c r="G6182">
        <v>6</v>
      </c>
      <c r="H6182">
        <v>9</v>
      </c>
    </row>
    <row r="6183" spans="1:8" x14ac:dyDescent="0.2">
      <c r="A6183" t="s">
        <v>7</v>
      </c>
      <c r="B6183" s="4">
        <v>44006.416666666664</v>
      </c>
      <c r="C6183">
        <v>446.5</v>
      </c>
      <c r="D6183" t="s">
        <v>11</v>
      </c>
      <c r="E6183" t="s">
        <v>9</v>
      </c>
      <c r="F6183" t="s">
        <v>10</v>
      </c>
      <c r="G6183">
        <v>6</v>
      </c>
      <c r="H6183">
        <v>9</v>
      </c>
    </row>
    <row r="6184" spans="1:8" x14ac:dyDescent="0.2">
      <c r="A6184" t="s">
        <v>7</v>
      </c>
      <c r="B6184" s="4">
        <v>44006.416666666664</v>
      </c>
      <c r="C6184">
        <v>446.5</v>
      </c>
      <c r="D6184" t="s">
        <v>8</v>
      </c>
      <c r="E6184" t="s">
        <v>9</v>
      </c>
      <c r="F6184" t="s">
        <v>10</v>
      </c>
      <c r="G6184">
        <v>500</v>
      </c>
    </row>
    <row r="6185" spans="1:8" x14ac:dyDescent="0.2">
      <c r="A6185" t="s">
        <v>7</v>
      </c>
      <c r="B6185" s="4">
        <v>44006.416666666664</v>
      </c>
      <c r="C6185">
        <v>446.5</v>
      </c>
      <c r="D6185" t="s">
        <v>12</v>
      </c>
      <c r="E6185" t="s">
        <v>9</v>
      </c>
      <c r="F6185" t="s">
        <v>10</v>
      </c>
      <c r="G6185">
        <v>35</v>
      </c>
    </row>
    <row r="6186" spans="1:8" x14ac:dyDescent="0.2">
      <c r="A6186" t="s">
        <v>7</v>
      </c>
      <c r="B6186" s="4">
        <v>44006.5</v>
      </c>
      <c r="C6186">
        <v>109.7</v>
      </c>
      <c r="D6186" t="s">
        <v>11</v>
      </c>
      <c r="E6186" t="s">
        <v>9</v>
      </c>
      <c r="F6186" t="s">
        <v>10</v>
      </c>
      <c r="G6186">
        <v>6</v>
      </c>
      <c r="H6186">
        <v>9</v>
      </c>
    </row>
    <row r="6187" spans="1:8" x14ac:dyDescent="0.2">
      <c r="A6187" t="s">
        <v>7</v>
      </c>
      <c r="B6187" s="4">
        <v>44006.5</v>
      </c>
      <c r="C6187">
        <v>109.7</v>
      </c>
      <c r="D6187" t="s">
        <v>8</v>
      </c>
      <c r="E6187" t="s">
        <v>9</v>
      </c>
      <c r="F6187" t="s">
        <v>10</v>
      </c>
      <c r="G6187">
        <v>500</v>
      </c>
    </row>
    <row r="6188" spans="1:8" x14ac:dyDescent="0.2">
      <c r="A6188" t="s">
        <v>7</v>
      </c>
      <c r="B6188" s="4">
        <v>44006.5</v>
      </c>
      <c r="C6188">
        <v>109.7</v>
      </c>
      <c r="D6188" t="s">
        <v>12</v>
      </c>
      <c r="E6188" t="s">
        <v>9</v>
      </c>
      <c r="F6188" t="s">
        <v>10</v>
      </c>
      <c r="G6188">
        <v>35</v>
      </c>
    </row>
    <row r="6189" spans="1:8" x14ac:dyDescent="0.2">
      <c r="A6189" t="s">
        <v>7</v>
      </c>
      <c r="B6189" s="4">
        <v>44006.583333333336</v>
      </c>
      <c r="C6189">
        <v>343.8</v>
      </c>
      <c r="D6189" t="s">
        <v>12</v>
      </c>
      <c r="E6189" t="s">
        <v>9</v>
      </c>
      <c r="F6189" t="s">
        <v>10</v>
      </c>
      <c r="G6189">
        <v>35</v>
      </c>
    </row>
    <row r="6190" spans="1:8" x14ac:dyDescent="0.2">
      <c r="A6190" t="s">
        <v>7</v>
      </c>
      <c r="B6190" s="4">
        <v>44006.583333333336</v>
      </c>
      <c r="C6190">
        <v>343.8</v>
      </c>
      <c r="D6190" t="s">
        <v>11</v>
      </c>
      <c r="E6190" t="s">
        <v>9</v>
      </c>
      <c r="F6190" t="s">
        <v>10</v>
      </c>
      <c r="G6190">
        <v>6</v>
      </c>
      <c r="H6190">
        <v>9</v>
      </c>
    </row>
    <row r="6191" spans="1:8" x14ac:dyDescent="0.2">
      <c r="A6191" t="s">
        <v>7</v>
      </c>
      <c r="B6191" s="4">
        <v>44006.583333333336</v>
      </c>
      <c r="C6191">
        <v>343.8</v>
      </c>
      <c r="D6191" t="s">
        <v>8</v>
      </c>
      <c r="E6191" t="s">
        <v>9</v>
      </c>
      <c r="F6191" t="s">
        <v>10</v>
      </c>
      <c r="G6191">
        <v>500</v>
      </c>
    </row>
    <row r="6192" spans="1:8" x14ac:dyDescent="0.2">
      <c r="A6192" t="s">
        <v>7</v>
      </c>
      <c r="B6192" s="4">
        <v>44006.666666666664</v>
      </c>
      <c r="C6192">
        <v>0</v>
      </c>
      <c r="D6192" t="s">
        <v>8</v>
      </c>
      <c r="E6192" t="s">
        <v>9</v>
      </c>
      <c r="F6192" t="s">
        <v>10</v>
      </c>
      <c r="G6192">
        <v>500</v>
      </c>
    </row>
    <row r="6193" spans="1:8" x14ac:dyDescent="0.2">
      <c r="A6193" t="s">
        <v>7</v>
      </c>
      <c r="B6193" s="4">
        <v>44006.666666666664</v>
      </c>
      <c r="C6193">
        <v>0</v>
      </c>
      <c r="D6193" t="s">
        <v>11</v>
      </c>
      <c r="E6193" t="s">
        <v>9</v>
      </c>
      <c r="F6193" t="s">
        <v>10</v>
      </c>
      <c r="G6193">
        <v>6</v>
      </c>
      <c r="H6193">
        <v>9</v>
      </c>
    </row>
    <row r="6194" spans="1:8" x14ac:dyDescent="0.2">
      <c r="A6194" t="s">
        <v>7</v>
      </c>
      <c r="B6194" s="4">
        <v>44006.666666666664</v>
      </c>
      <c r="C6194">
        <v>0</v>
      </c>
      <c r="D6194" t="s">
        <v>12</v>
      </c>
      <c r="E6194" t="s">
        <v>9</v>
      </c>
      <c r="F6194" t="s">
        <v>10</v>
      </c>
      <c r="G6194">
        <v>35</v>
      </c>
    </row>
    <row r="6195" spans="1:8" x14ac:dyDescent="0.2">
      <c r="A6195" t="s">
        <v>7</v>
      </c>
      <c r="B6195" s="4">
        <v>44006.75</v>
      </c>
      <c r="C6195">
        <v>413.4</v>
      </c>
      <c r="D6195" t="s">
        <v>11</v>
      </c>
      <c r="E6195" t="s">
        <v>9</v>
      </c>
      <c r="F6195" t="s">
        <v>10</v>
      </c>
      <c r="G6195">
        <v>6</v>
      </c>
      <c r="H6195">
        <v>9</v>
      </c>
    </row>
    <row r="6196" spans="1:8" x14ac:dyDescent="0.2">
      <c r="A6196" t="s">
        <v>7</v>
      </c>
      <c r="B6196" s="4">
        <v>44006.75</v>
      </c>
      <c r="C6196">
        <v>413.4</v>
      </c>
      <c r="D6196" t="s">
        <v>12</v>
      </c>
      <c r="E6196" t="s">
        <v>9</v>
      </c>
      <c r="F6196" t="s">
        <v>10</v>
      </c>
      <c r="G6196">
        <v>35</v>
      </c>
    </row>
    <row r="6197" spans="1:8" x14ac:dyDescent="0.2">
      <c r="A6197" t="s">
        <v>7</v>
      </c>
      <c r="B6197" s="4">
        <v>44006.75</v>
      </c>
      <c r="C6197">
        <v>413.4</v>
      </c>
      <c r="D6197" t="s">
        <v>8</v>
      </c>
      <c r="E6197" t="s">
        <v>9</v>
      </c>
      <c r="F6197" t="s">
        <v>10</v>
      </c>
      <c r="G6197">
        <v>500</v>
      </c>
    </row>
    <row r="6198" spans="1:8" x14ac:dyDescent="0.2">
      <c r="A6198" t="s">
        <v>7</v>
      </c>
      <c r="B6198" s="4">
        <v>44006.833333333336</v>
      </c>
      <c r="C6198">
        <v>473.9</v>
      </c>
      <c r="D6198" t="s">
        <v>8</v>
      </c>
      <c r="E6198" t="s">
        <v>9</v>
      </c>
      <c r="F6198" t="s">
        <v>10</v>
      </c>
      <c r="G6198">
        <v>500</v>
      </c>
    </row>
    <row r="6199" spans="1:8" x14ac:dyDescent="0.2">
      <c r="A6199" t="s">
        <v>7</v>
      </c>
      <c r="B6199" s="4">
        <v>44006.833333333336</v>
      </c>
      <c r="C6199">
        <v>473.9</v>
      </c>
      <c r="D6199" t="s">
        <v>11</v>
      </c>
      <c r="E6199" t="s">
        <v>9</v>
      </c>
      <c r="F6199" t="s">
        <v>10</v>
      </c>
      <c r="G6199">
        <v>6</v>
      </c>
      <c r="H6199">
        <v>9</v>
      </c>
    </row>
    <row r="6200" spans="1:8" x14ac:dyDescent="0.2">
      <c r="A6200" t="s">
        <v>7</v>
      </c>
      <c r="B6200" s="4">
        <v>44006.833333333336</v>
      </c>
      <c r="C6200">
        <v>473.9</v>
      </c>
      <c r="D6200" t="s">
        <v>12</v>
      </c>
      <c r="E6200" t="s">
        <v>9</v>
      </c>
      <c r="F6200" t="s">
        <v>10</v>
      </c>
      <c r="G6200">
        <v>35</v>
      </c>
    </row>
    <row r="6201" spans="1:8" x14ac:dyDescent="0.2">
      <c r="A6201" t="s">
        <v>7</v>
      </c>
      <c r="B6201" s="4">
        <v>44006.916666666664</v>
      </c>
      <c r="C6201">
        <v>204.7</v>
      </c>
      <c r="D6201" t="s">
        <v>12</v>
      </c>
      <c r="E6201" t="s">
        <v>9</v>
      </c>
      <c r="F6201" t="s">
        <v>10</v>
      </c>
      <c r="G6201">
        <v>35</v>
      </c>
    </row>
    <row r="6202" spans="1:8" x14ac:dyDescent="0.2">
      <c r="A6202" t="s">
        <v>7</v>
      </c>
      <c r="B6202" s="4">
        <v>44006.916666666664</v>
      </c>
      <c r="C6202">
        <v>204.7</v>
      </c>
      <c r="D6202" t="s">
        <v>11</v>
      </c>
      <c r="E6202" t="s">
        <v>9</v>
      </c>
      <c r="F6202" t="s">
        <v>10</v>
      </c>
      <c r="G6202">
        <v>6</v>
      </c>
      <c r="H6202">
        <v>9</v>
      </c>
    </row>
    <row r="6203" spans="1:8" x14ac:dyDescent="0.2">
      <c r="A6203" t="s">
        <v>7</v>
      </c>
      <c r="B6203" s="4">
        <v>44006.916666666664</v>
      </c>
      <c r="C6203">
        <v>204.7</v>
      </c>
      <c r="D6203" t="s">
        <v>8</v>
      </c>
      <c r="E6203" t="s">
        <v>9</v>
      </c>
      <c r="F6203" t="s">
        <v>10</v>
      </c>
      <c r="G6203">
        <v>500</v>
      </c>
    </row>
    <row r="6204" spans="1:8" x14ac:dyDescent="0.2">
      <c r="A6204" t="s">
        <v>7</v>
      </c>
      <c r="B6204" s="4">
        <v>44007</v>
      </c>
      <c r="C6204">
        <v>368.9</v>
      </c>
      <c r="D6204" t="s">
        <v>12</v>
      </c>
      <c r="E6204" t="s">
        <v>9</v>
      </c>
      <c r="F6204" t="s">
        <v>10</v>
      </c>
      <c r="G6204">
        <v>35</v>
      </c>
    </row>
    <row r="6205" spans="1:8" x14ac:dyDescent="0.2">
      <c r="A6205" t="s">
        <v>7</v>
      </c>
      <c r="B6205" s="4">
        <v>44007</v>
      </c>
      <c r="C6205">
        <v>368.9</v>
      </c>
      <c r="D6205" t="s">
        <v>11</v>
      </c>
      <c r="E6205" t="s">
        <v>9</v>
      </c>
      <c r="F6205" t="s">
        <v>10</v>
      </c>
      <c r="G6205">
        <v>6</v>
      </c>
      <c r="H6205">
        <v>9</v>
      </c>
    </row>
    <row r="6206" spans="1:8" x14ac:dyDescent="0.2">
      <c r="A6206" t="s">
        <v>7</v>
      </c>
      <c r="B6206" s="4">
        <v>44007</v>
      </c>
      <c r="C6206">
        <v>368.9</v>
      </c>
      <c r="D6206" t="s">
        <v>8</v>
      </c>
      <c r="E6206" t="s">
        <v>9</v>
      </c>
      <c r="F6206" t="s">
        <v>10</v>
      </c>
      <c r="G6206">
        <v>500</v>
      </c>
    </row>
    <row r="6207" spans="1:8" x14ac:dyDescent="0.2">
      <c r="A6207" t="s">
        <v>7</v>
      </c>
      <c r="B6207" s="4">
        <v>44007.083333333336</v>
      </c>
      <c r="C6207">
        <v>464.8</v>
      </c>
      <c r="D6207" t="s">
        <v>8</v>
      </c>
      <c r="E6207" t="s">
        <v>9</v>
      </c>
      <c r="F6207" t="s">
        <v>10</v>
      </c>
      <c r="G6207">
        <v>500</v>
      </c>
    </row>
    <row r="6208" spans="1:8" x14ac:dyDescent="0.2">
      <c r="A6208" t="s">
        <v>7</v>
      </c>
      <c r="B6208" s="4">
        <v>44007.083333333336</v>
      </c>
      <c r="C6208">
        <v>464.8</v>
      </c>
      <c r="D6208" t="s">
        <v>11</v>
      </c>
      <c r="E6208" t="s">
        <v>9</v>
      </c>
      <c r="F6208" t="s">
        <v>10</v>
      </c>
      <c r="G6208">
        <v>6</v>
      </c>
      <c r="H6208">
        <v>9</v>
      </c>
    </row>
    <row r="6209" spans="1:8" x14ac:dyDescent="0.2">
      <c r="A6209" t="s">
        <v>7</v>
      </c>
      <c r="B6209" s="4">
        <v>44007.083333333336</v>
      </c>
      <c r="C6209">
        <v>464.8</v>
      </c>
      <c r="D6209" t="s">
        <v>12</v>
      </c>
      <c r="E6209" t="s">
        <v>9</v>
      </c>
      <c r="F6209" t="s">
        <v>10</v>
      </c>
      <c r="G6209">
        <v>35</v>
      </c>
    </row>
    <row r="6210" spans="1:8" x14ac:dyDescent="0.2">
      <c r="A6210" t="s">
        <v>7</v>
      </c>
      <c r="B6210" s="4">
        <v>44007.166666666664</v>
      </c>
      <c r="C6210">
        <v>0</v>
      </c>
      <c r="D6210" t="s">
        <v>8</v>
      </c>
      <c r="E6210" t="s">
        <v>9</v>
      </c>
      <c r="F6210" t="s">
        <v>10</v>
      </c>
      <c r="G6210">
        <v>500</v>
      </c>
    </row>
    <row r="6211" spans="1:8" x14ac:dyDescent="0.2">
      <c r="A6211" t="s">
        <v>7</v>
      </c>
      <c r="B6211" s="4">
        <v>44007.166666666664</v>
      </c>
      <c r="C6211">
        <v>0</v>
      </c>
      <c r="D6211" t="s">
        <v>11</v>
      </c>
      <c r="E6211" t="s">
        <v>9</v>
      </c>
      <c r="F6211" t="s">
        <v>10</v>
      </c>
      <c r="G6211">
        <v>6</v>
      </c>
      <c r="H6211">
        <v>9</v>
      </c>
    </row>
    <row r="6212" spans="1:8" x14ac:dyDescent="0.2">
      <c r="A6212" t="s">
        <v>7</v>
      </c>
      <c r="B6212" s="4">
        <v>44007.166666666664</v>
      </c>
      <c r="C6212">
        <v>0</v>
      </c>
      <c r="D6212" t="s">
        <v>12</v>
      </c>
      <c r="E6212" t="s">
        <v>9</v>
      </c>
      <c r="F6212" t="s">
        <v>10</v>
      </c>
      <c r="G6212">
        <v>35</v>
      </c>
    </row>
    <row r="6213" spans="1:8" x14ac:dyDescent="0.2">
      <c r="A6213" t="s">
        <v>7</v>
      </c>
      <c r="B6213" s="4">
        <v>44007.25</v>
      </c>
      <c r="C6213">
        <v>0.8</v>
      </c>
      <c r="D6213" t="s">
        <v>8</v>
      </c>
      <c r="E6213" t="s">
        <v>9</v>
      </c>
      <c r="F6213" t="s">
        <v>10</v>
      </c>
      <c r="G6213">
        <v>500</v>
      </c>
    </row>
    <row r="6214" spans="1:8" x14ac:dyDescent="0.2">
      <c r="A6214" t="s">
        <v>7</v>
      </c>
      <c r="B6214" s="4">
        <v>44007.25</v>
      </c>
      <c r="C6214">
        <v>0.8</v>
      </c>
      <c r="D6214" t="s">
        <v>11</v>
      </c>
      <c r="E6214" t="s">
        <v>9</v>
      </c>
      <c r="F6214" t="s">
        <v>10</v>
      </c>
      <c r="G6214">
        <v>6</v>
      </c>
      <c r="H6214">
        <v>9</v>
      </c>
    </row>
    <row r="6215" spans="1:8" x14ac:dyDescent="0.2">
      <c r="A6215" t="s">
        <v>7</v>
      </c>
      <c r="B6215" s="4">
        <v>44007.25</v>
      </c>
      <c r="C6215">
        <v>0.8</v>
      </c>
      <c r="D6215" t="s">
        <v>12</v>
      </c>
      <c r="E6215" t="s">
        <v>9</v>
      </c>
      <c r="F6215" t="s">
        <v>10</v>
      </c>
      <c r="G6215">
        <v>35</v>
      </c>
    </row>
    <row r="6216" spans="1:8" x14ac:dyDescent="0.2">
      <c r="A6216" t="s">
        <v>7</v>
      </c>
      <c r="B6216" s="4">
        <v>44007.333333333336</v>
      </c>
      <c r="C6216">
        <v>474.8</v>
      </c>
      <c r="D6216" t="s">
        <v>12</v>
      </c>
      <c r="E6216" t="s">
        <v>9</v>
      </c>
      <c r="F6216" t="s">
        <v>10</v>
      </c>
      <c r="G6216">
        <v>35</v>
      </c>
    </row>
    <row r="6217" spans="1:8" x14ac:dyDescent="0.2">
      <c r="A6217" t="s">
        <v>7</v>
      </c>
      <c r="B6217" s="4">
        <v>44007.333333333336</v>
      </c>
      <c r="C6217">
        <v>474.8</v>
      </c>
      <c r="D6217" t="s">
        <v>8</v>
      </c>
      <c r="E6217" t="s">
        <v>9</v>
      </c>
      <c r="F6217" t="s">
        <v>10</v>
      </c>
      <c r="G6217">
        <v>500</v>
      </c>
    </row>
    <row r="6218" spans="1:8" x14ac:dyDescent="0.2">
      <c r="A6218" t="s">
        <v>7</v>
      </c>
      <c r="B6218" s="4">
        <v>44007.333333333336</v>
      </c>
      <c r="C6218">
        <v>474.8</v>
      </c>
      <c r="D6218" t="s">
        <v>11</v>
      </c>
      <c r="E6218" t="s">
        <v>9</v>
      </c>
      <c r="F6218" t="s">
        <v>10</v>
      </c>
      <c r="G6218">
        <v>6</v>
      </c>
      <c r="H6218">
        <v>9</v>
      </c>
    </row>
    <row r="6219" spans="1:8" x14ac:dyDescent="0.2">
      <c r="A6219" t="s">
        <v>7</v>
      </c>
      <c r="B6219" s="4">
        <v>44007.416666666664</v>
      </c>
      <c r="C6219">
        <v>369.6</v>
      </c>
      <c r="D6219" t="s">
        <v>8</v>
      </c>
      <c r="E6219" t="s">
        <v>9</v>
      </c>
      <c r="F6219" t="s">
        <v>10</v>
      </c>
      <c r="G6219">
        <v>500</v>
      </c>
    </row>
    <row r="6220" spans="1:8" x14ac:dyDescent="0.2">
      <c r="A6220" t="s">
        <v>7</v>
      </c>
      <c r="B6220" s="4">
        <v>44007.416666666664</v>
      </c>
      <c r="C6220">
        <v>369.6</v>
      </c>
      <c r="D6220" t="s">
        <v>12</v>
      </c>
      <c r="E6220" t="s">
        <v>9</v>
      </c>
      <c r="F6220" t="s">
        <v>10</v>
      </c>
      <c r="G6220">
        <v>35</v>
      </c>
    </row>
    <row r="6221" spans="1:8" x14ac:dyDescent="0.2">
      <c r="A6221" t="s">
        <v>7</v>
      </c>
      <c r="B6221" s="4">
        <v>44007.416666666664</v>
      </c>
      <c r="C6221">
        <v>369.6</v>
      </c>
      <c r="D6221" t="s">
        <v>11</v>
      </c>
      <c r="E6221" t="s">
        <v>9</v>
      </c>
      <c r="F6221" t="s">
        <v>10</v>
      </c>
      <c r="G6221">
        <v>6</v>
      </c>
      <c r="H6221">
        <v>9</v>
      </c>
    </row>
    <row r="6222" spans="1:8" x14ac:dyDescent="0.2">
      <c r="A6222" t="s">
        <v>7</v>
      </c>
      <c r="B6222" s="4">
        <v>44007.5</v>
      </c>
      <c r="C6222">
        <v>118.2</v>
      </c>
      <c r="D6222" t="s">
        <v>8</v>
      </c>
      <c r="E6222" t="s">
        <v>9</v>
      </c>
      <c r="F6222" t="s">
        <v>10</v>
      </c>
      <c r="G6222">
        <v>500</v>
      </c>
    </row>
    <row r="6223" spans="1:8" x14ac:dyDescent="0.2">
      <c r="A6223" t="s">
        <v>7</v>
      </c>
      <c r="B6223" s="4">
        <v>44007.5</v>
      </c>
      <c r="C6223">
        <v>118.2</v>
      </c>
      <c r="D6223" t="s">
        <v>11</v>
      </c>
      <c r="E6223" t="s">
        <v>9</v>
      </c>
      <c r="F6223" t="s">
        <v>10</v>
      </c>
      <c r="G6223">
        <v>6</v>
      </c>
      <c r="H6223">
        <v>9</v>
      </c>
    </row>
    <row r="6224" spans="1:8" x14ac:dyDescent="0.2">
      <c r="A6224" t="s">
        <v>7</v>
      </c>
      <c r="B6224" s="4">
        <v>44007.5</v>
      </c>
      <c r="C6224">
        <v>118.2</v>
      </c>
      <c r="D6224" t="s">
        <v>12</v>
      </c>
      <c r="E6224" t="s">
        <v>9</v>
      </c>
      <c r="F6224" t="s">
        <v>10</v>
      </c>
      <c r="G6224">
        <v>35</v>
      </c>
    </row>
    <row r="6225" spans="1:8" x14ac:dyDescent="0.2">
      <c r="A6225" t="s">
        <v>7</v>
      </c>
      <c r="B6225" s="4">
        <v>44007.583333333336</v>
      </c>
      <c r="C6225">
        <v>470.9</v>
      </c>
      <c r="D6225" t="s">
        <v>12</v>
      </c>
      <c r="E6225" t="s">
        <v>9</v>
      </c>
      <c r="F6225" t="s">
        <v>10</v>
      </c>
      <c r="G6225">
        <v>35</v>
      </c>
    </row>
    <row r="6226" spans="1:8" x14ac:dyDescent="0.2">
      <c r="A6226" t="s">
        <v>7</v>
      </c>
      <c r="B6226" s="4">
        <v>44007.583333333336</v>
      </c>
      <c r="C6226">
        <v>470.9</v>
      </c>
      <c r="D6226" t="s">
        <v>11</v>
      </c>
      <c r="E6226" t="s">
        <v>9</v>
      </c>
      <c r="F6226" t="s">
        <v>10</v>
      </c>
      <c r="G6226">
        <v>6</v>
      </c>
      <c r="H6226">
        <v>9</v>
      </c>
    </row>
    <row r="6227" spans="1:8" x14ac:dyDescent="0.2">
      <c r="A6227" t="s">
        <v>7</v>
      </c>
      <c r="B6227" s="4">
        <v>44007.583333333336</v>
      </c>
      <c r="C6227">
        <v>470.9</v>
      </c>
      <c r="D6227" t="s">
        <v>8</v>
      </c>
      <c r="E6227" t="s">
        <v>9</v>
      </c>
      <c r="F6227" t="s">
        <v>10</v>
      </c>
      <c r="G6227">
        <v>500</v>
      </c>
    </row>
    <row r="6228" spans="1:8" x14ac:dyDescent="0.2">
      <c r="A6228" t="s">
        <v>7</v>
      </c>
      <c r="B6228" s="4">
        <v>44007.666666666664</v>
      </c>
      <c r="C6228">
        <v>0</v>
      </c>
      <c r="D6228" t="s">
        <v>8</v>
      </c>
      <c r="E6228" t="s">
        <v>9</v>
      </c>
      <c r="F6228" t="s">
        <v>10</v>
      </c>
      <c r="G6228">
        <v>500</v>
      </c>
    </row>
    <row r="6229" spans="1:8" x14ac:dyDescent="0.2">
      <c r="A6229" t="s">
        <v>7</v>
      </c>
      <c r="B6229" s="4">
        <v>44007.666666666664</v>
      </c>
      <c r="C6229">
        <v>0</v>
      </c>
      <c r="D6229" t="s">
        <v>11</v>
      </c>
      <c r="E6229" t="s">
        <v>9</v>
      </c>
      <c r="F6229" t="s">
        <v>10</v>
      </c>
      <c r="G6229">
        <v>6</v>
      </c>
      <c r="H6229">
        <v>9</v>
      </c>
    </row>
    <row r="6230" spans="1:8" x14ac:dyDescent="0.2">
      <c r="A6230" t="s">
        <v>7</v>
      </c>
      <c r="B6230" s="4">
        <v>44007.666666666664</v>
      </c>
      <c r="C6230">
        <v>0</v>
      </c>
      <c r="D6230" t="s">
        <v>12</v>
      </c>
      <c r="E6230" t="s">
        <v>9</v>
      </c>
      <c r="F6230" t="s">
        <v>10</v>
      </c>
      <c r="G6230">
        <v>35</v>
      </c>
    </row>
    <row r="6231" spans="1:8" x14ac:dyDescent="0.2">
      <c r="A6231" t="s">
        <v>7</v>
      </c>
      <c r="B6231" s="4">
        <v>44007.75</v>
      </c>
      <c r="C6231">
        <v>470.6</v>
      </c>
      <c r="D6231" t="s">
        <v>11</v>
      </c>
      <c r="E6231" t="s">
        <v>9</v>
      </c>
      <c r="F6231" t="s">
        <v>10</v>
      </c>
      <c r="G6231">
        <v>6</v>
      </c>
      <c r="H6231">
        <v>9</v>
      </c>
    </row>
    <row r="6232" spans="1:8" x14ac:dyDescent="0.2">
      <c r="A6232" t="s">
        <v>7</v>
      </c>
      <c r="B6232" s="4">
        <v>44007.75</v>
      </c>
      <c r="C6232">
        <v>470.6</v>
      </c>
      <c r="D6232" t="s">
        <v>8</v>
      </c>
      <c r="E6232" t="s">
        <v>9</v>
      </c>
      <c r="F6232" t="s">
        <v>10</v>
      </c>
      <c r="G6232">
        <v>500</v>
      </c>
    </row>
    <row r="6233" spans="1:8" x14ac:dyDescent="0.2">
      <c r="A6233" t="s">
        <v>7</v>
      </c>
      <c r="B6233" s="4">
        <v>44007.75</v>
      </c>
      <c r="C6233">
        <v>470.6</v>
      </c>
      <c r="D6233" t="s">
        <v>12</v>
      </c>
      <c r="E6233" t="s">
        <v>9</v>
      </c>
      <c r="F6233" t="s">
        <v>10</v>
      </c>
      <c r="G6233">
        <v>35</v>
      </c>
    </row>
    <row r="6234" spans="1:8" x14ac:dyDescent="0.2">
      <c r="A6234" t="s">
        <v>7</v>
      </c>
      <c r="B6234" s="4">
        <v>44007.833333333336</v>
      </c>
      <c r="C6234">
        <v>123.3</v>
      </c>
      <c r="D6234" t="s">
        <v>8</v>
      </c>
      <c r="E6234" t="s">
        <v>9</v>
      </c>
      <c r="F6234" t="s">
        <v>10</v>
      </c>
      <c r="G6234">
        <v>500</v>
      </c>
    </row>
    <row r="6235" spans="1:8" x14ac:dyDescent="0.2">
      <c r="A6235" t="s">
        <v>7</v>
      </c>
      <c r="B6235" s="4">
        <v>44007.833333333336</v>
      </c>
      <c r="C6235">
        <v>123.3</v>
      </c>
      <c r="D6235" t="s">
        <v>12</v>
      </c>
      <c r="E6235" t="s">
        <v>9</v>
      </c>
      <c r="F6235" t="s">
        <v>10</v>
      </c>
      <c r="G6235">
        <v>35</v>
      </c>
    </row>
    <row r="6236" spans="1:8" x14ac:dyDescent="0.2">
      <c r="A6236" t="s">
        <v>7</v>
      </c>
      <c r="B6236" s="4">
        <v>44007.833333333336</v>
      </c>
      <c r="C6236">
        <v>123.3</v>
      </c>
      <c r="D6236" t="s">
        <v>11</v>
      </c>
      <c r="E6236" t="s">
        <v>9</v>
      </c>
      <c r="F6236" t="s">
        <v>10</v>
      </c>
      <c r="G6236">
        <v>6</v>
      </c>
      <c r="H6236">
        <v>9</v>
      </c>
    </row>
    <row r="6237" spans="1:8" x14ac:dyDescent="0.2">
      <c r="A6237" t="s">
        <v>7</v>
      </c>
      <c r="B6237" s="4">
        <v>44007.916666666664</v>
      </c>
      <c r="C6237">
        <v>128.9</v>
      </c>
      <c r="D6237" t="s">
        <v>12</v>
      </c>
      <c r="E6237" t="s">
        <v>9</v>
      </c>
      <c r="F6237" t="s">
        <v>10</v>
      </c>
      <c r="G6237">
        <v>35</v>
      </c>
    </row>
    <row r="6238" spans="1:8" x14ac:dyDescent="0.2">
      <c r="A6238" t="s">
        <v>7</v>
      </c>
      <c r="B6238" s="4">
        <v>44007.916666666664</v>
      </c>
      <c r="C6238">
        <v>128.9</v>
      </c>
      <c r="D6238" t="s">
        <v>11</v>
      </c>
      <c r="E6238" t="s">
        <v>9</v>
      </c>
      <c r="F6238" t="s">
        <v>10</v>
      </c>
      <c r="G6238">
        <v>6</v>
      </c>
      <c r="H6238">
        <v>9</v>
      </c>
    </row>
    <row r="6239" spans="1:8" x14ac:dyDescent="0.2">
      <c r="A6239" t="s">
        <v>7</v>
      </c>
      <c r="B6239" s="4">
        <v>44007.916666666664</v>
      </c>
      <c r="C6239">
        <v>128.9</v>
      </c>
      <c r="D6239" t="s">
        <v>8</v>
      </c>
      <c r="E6239" t="s">
        <v>9</v>
      </c>
      <c r="F6239" t="s">
        <v>10</v>
      </c>
      <c r="G6239">
        <v>500</v>
      </c>
    </row>
    <row r="6240" spans="1:8" x14ac:dyDescent="0.2">
      <c r="A6240" t="s">
        <v>7</v>
      </c>
      <c r="B6240" s="4">
        <v>44008</v>
      </c>
      <c r="C6240">
        <v>470.6</v>
      </c>
      <c r="D6240" t="s">
        <v>12</v>
      </c>
      <c r="E6240" t="s">
        <v>9</v>
      </c>
      <c r="F6240" t="s">
        <v>10</v>
      </c>
      <c r="G6240">
        <v>35</v>
      </c>
    </row>
    <row r="6241" spans="1:8" x14ac:dyDescent="0.2">
      <c r="A6241" t="s">
        <v>7</v>
      </c>
      <c r="B6241" s="4">
        <v>44008</v>
      </c>
      <c r="C6241">
        <v>470.6</v>
      </c>
      <c r="D6241" t="s">
        <v>8</v>
      </c>
      <c r="E6241" t="s">
        <v>9</v>
      </c>
      <c r="F6241" t="s">
        <v>10</v>
      </c>
      <c r="G6241">
        <v>500</v>
      </c>
    </row>
    <row r="6242" spans="1:8" x14ac:dyDescent="0.2">
      <c r="A6242" t="s">
        <v>7</v>
      </c>
      <c r="B6242" s="4">
        <v>44008</v>
      </c>
      <c r="C6242">
        <v>470.6</v>
      </c>
      <c r="D6242" t="s">
        <v>11</v>
      </c>
      <c r="E6242" t="s">
        <v>9</v>
      </c>
      <c r="F6242" t="s">
        <v>10</v>
      </c>
      <c r="G6242">
        <v>6</v>
      </c>
      <c r="H6242">
        <v>9</v>
      </c>
    </row>
    <row r="6243" spans="1:8" x14ac:dyDescent="0.2">
      <c r="A6243" t="s">
        <v>7</v>
      </c>
      <c r="B6243" s="4">
        <v>44008.083333333336</v>
      </c>
      <c r="C6243">
        <v>332.2</v>
      </c>
      <c r="D6243" t="s">
        <v>11</v>
      </c>
      <c r="E6243" t="s">
        <v>9</v>
      </c>
      <c r="F6243" t="s">
        <v>10</v>
      </c>
      <c r="G6243">
        <v>6</v>
      </c>
      <c r="H6243">
        <v>9</v>
      </c>
    </row>
    <row r="6244" spans="1:8" x14ac:dyDescent="0.2">
      <c r="A6244" t="s">
        <v>7</v>
      </c>
      <c r="B6244" s="4">
        <v>44008.083333333336</v>
      </c>
      <c r="C6244">
        <v>332.2</v>
      </c>
      <c r="D6244" t="s">
        <v>8</v>
      </c>
      <c r="E6244" t="s">
        <v>9</v>
      </c>
      <c r="F6244" t="s">
        <v>10</v>
      </c>
      <c r="G6244">
        <v>500</v>
      </c>
    </row>
    <row r="6245" spans="1:8" x14ac:dyDescent="0.2">
      <c r="A6245" t="s">
        <v>7</v>
      </c>
      <c r="B6245" s="4">
        <v>44008.083333333336</v>
      </c>
      <c r="C6245">
        <v>332.2</v>
      </c>
      <c r="D6245" t="s">
        <v>12</v>
      </c>
      <c r="E6245" t="s">
        <v>9</v>
      </c>
      <c r="F6245" t="s">
        <v>10</v>
      </c>
      <c r="G6245">
        <v>35</v>
      </c>
    </row>
    <row r="6246" spans="1:8" x14ac:dyDescent="0.2">
      <c r="A6246" t="s">
        <v>7</v>
      </c>
      <c r="B6246" s="4">
        <v>44008.166666666664</v>
      </c>
      <c r="C6246">
        <v>343.9</v>
      </c>
      <c r="D6246" t="s">
        <v>12</v>
      </c>
      <c r="E6246" t="s">
        <v>9</v>
      </c>
      <c r="F6246" t="s">
        <v>10</v>
      </c>
      <c r="G6246">
        <v>35</v>
      </c>
    </row>
    <row r="6247" spans="1:8" x14ac:dyDescent="0.2">
      <c r="A6247" t="s">
        <v>7</v>
      </c>
      <c r="B6247" s="4">
        <v>44008.166666666664</v>
      </c>
      <c r="C6247">
        <v>343.9</v>
      </c>
      <c r="D6247" t="s">
        <v>8</v>
      </c>
      <c r="E6247" t="s">
        <v>9</v>
      </c>
      <c r="F6247" t="s">
        <v>10</v>
      </c>
      <c r="G6247">
        <v>500</v>
      </c>
    </row>
    <row r="6248" spans="1:8" x14ac:dyDescent="0.2">
      <c r="A6248" t="s">
        <v>7</v>
      </c>
      <c r="B6248" s="4">
        <v>44008.166666666664</v>
      </c>
      <c r="C6248">
        <v>343.9</v>
      </c>
      <c r="D6248" t="s">
        <v>11</v>
      </c>
      <c r="E6248" t="s">
        <v>9</v>
      </c>
      <c r="F6248" t="s">
        <v>10</v>
      </c>
      <c r="G6248">
        <v>6</v>
      </c>
      <c r="H6248">
        <v>9</v>
      </c>
    </row>
    <row r="6249" spans="1:8" x14ac:dyDescent="0.2">
      <c r="A6249" t="s">
        <v>7</v>
      </c>
      <c r="B6249" s="4">
        <v>44008.25</v>
      </c>
      <c r="C6249">
        <v>122.9</v>
      </c>
      <c r="D6249" t="s">
        <v>8</v>
      </c>
      <c r="E6249" t="s">
        <v>9</v>
      </c>
      <c r="F6249" t="s">
        <v>10</v>
      </c>
      <c r="G6249">
        <v>500</v>
      </c>
    </row>
    <row r="6250" spans="1:8" x14ac:dyDescent="0.2">
      <c r="A6250" t="s">
        <v>7</v>
      </c>
      <c r="B6250" s="4">
        <v>44008.25</v>
      </c>
      <c r="C6250">
        <v>122.9</v>
      </c>
      <c r="D6250" t="s">
        <v>11</v>
      </c>
      <c r="E6250" t="s">
        <v>9</v>
      </c>
      <c r="F6250" t="s">
        <v>10</v>
      </c>
      <c r="G6250">
        <v>6</v>
      </c>
      <c r="H6250">
        <v>9</v>
      </c>
    </row>
    <row r="6251" spans="1:8" x14ac:dyDescent="0.2">
      <c r="A6251" t="s">
        <v>7</v>
      </c>
      <c r="B6251" s="4">
        <v>44008.25</v>
      </c>
      <c r="C6251">
        <v>122.9</v>
      </c>
      <c r="D6251" t="s">
        <v>12</v>
      </c>
      <c r="E6251" t="s">
        <v>9</v>
      </c>
      <c r="F6251" t="s">
        <v>10</v>
      </c>
      <c r="G6251">
        <v>35</v>
      </c>
    </row>
    <row r="6252" spans="1:8" x14ac:dyDescent="0.2">
      <c r="A6252" t="s">
        <v>7</v>
      </c>
      <c r="B6252" s="4">
        <v>44008.333333333336</v>
      </c>
      <c r="C6252">
        <v>38.299999999999997</v>
      </c>
      <c r="D6252" t="s">
        <v>12</v>
      </c>
      <c r="E6252" t="s">
        <v>9</v>
      </c>
      <c r="F6252" t="s">
        <v>10</v>
      </c>
      <c r="G6252">
        <v>35</v>
      </c>
    </row>
    <row r="6253" spans="1:8" x14ac:dyDescent="0.2">
      <c r="A6253" t="s">
        <v>7</v>
      </c>
      <c r="B6253" s="4">
        <v>44008.333333333336</v>
      </c>
      <c r="C6253">
        <v>38.299999999999997</v>
      </c>
      <c r="D6253" t="s">
        <v>11</v>
      </c>
      <c r="E6253" t="s">
        <v>9</v>
      </c>
      <c r="F6253" t="s">
        <v>10</v>
      </c>
      <c r="G6253">
        <v>6</v>
      </c>
      <c r="H6253">
        <v>9</v>
      </c>
    </row>
    <row r="6254" spans="1:8" x14ac:dyDescent="0.2">
      <c r="A6254" t="s">
        <v>7</v>
      </c>
      <c r="B6254" s="4">
        <v>44008.333333333336</v>
      </c>
      <c r="C6254">
        <v>38.299999999999997</v>
      </c>
      <c r="D6254" t="s">
        <v>8</v>
      </c>
      <c r="E6254" t="s">
        <v>9</v>
      </c>
      <c r="F6254" t="s">
        <v>10</v>
      </c>
      <c r="G6254">
        <v>500</v>
      </c>
    </row>
    <row r="6255" spans="1:8" x14ac:dyDescent="0.2">
      <c r="A6255" t="s">
        <v>7</v>
      </c>
      <c r="B6255" s="4">
        <v>44008.416666666664</v>
      </c>
      <c r="C6255">
        <v>463.3</v>
      </c>
      <c r="D6255" t="s">
        <v>12</v>
      </c>
      <c r="E6255" t="s">
        <v>9</v>
      </c>
      <c r="F6255" t="s">
        <v>10</v>
      </c>
      <c r="G6255">
        <v>35</v>
      </c>
    </row>
    <row r="6256" spans="1:8" x14ac:dyDescent="0.2">
      <c r="A6256" t="s">
        <v>7</v>
      </c>
      <c r="B6256" s="4">
        <v>44008.416666666664</v>
      </c>
      <c r="C6256">
        <v>463.3</v>
      </c>
      <c r="D6256" t="s">
        <v>11</v>
      </c>
      <c r="E6256" t="s">
        <v>9</v>
      </c>
      <c r="F6256" t="s">
        <v>10</v>
      </c>
      <c r="G6256">
        <v>6</v>
      </c>
      <c r="H6256">
        <v>9</v>
      </c>
    </row>
    <row r="6257" spans="1:8" x14ac:dyDescent="0.2">
      <c r="A6257" t="s">
        <v>7</v>
      </c>
      <c r="B6257" s="4">
        <v>44008.416666666664</v>
      </c>
      <c r="C6257">
        <v>463.3</v>
      </c>
      <c r="D6257" t="s">
        <v>8</v>
      </c>
      <c r="E6257" t="s">
        <v>9</v>
      </c>
      <c r="F6257" t="s">
        <v>10</v>
      </c>
      <c r="G6257">
        <v>500</v>
      </c>
    </row>
    <row r="6258" spans="1:8" x14ac:dyDescent="0.2">
      <c r="A6258" t="s">
        <v>7</v>
      </c>
      <c r="B6258" s="4">
        <v>44008.5</v>
      </c>
      <c r="C6258">
        <v>234.9</v>
      </c>
      <c r="D6258" t="s">
        <v>8</v>
      </c>
      <c r="E6258" t="s">
        <v>9</v>
      </c>
      <c r="F6258" t="s">
        <v>10</v>
      </c>
      <c r="G6258">
        <v>500</v>
      </c>
    </row>
    <row r="6259" spans="1:8" x14ac:dyDescent="0.2">
      <c r="A6259" t="s">
        <v>7</v>
      </c>
      <c r="B6259" s="4">
        <v>44008.5</v>
      </c>
      <c r="C6259">
        <v>234.9</v>
      </c>
      <c r="D6259" t="s">
        <v>12</v>
      </c>
      <c r="E6259" t="s">
        <v>9</v>
      </c>
      <c r="F6259" t="s">
        <v>10</v>
      </c>
      <c r="G6259">
        <v>35</v>
      </c>
    </row>
    <row r="6260" spans="1:8" x14ac:dyDescent="0.2">
      <c r="A6260" t="s">
        <v>7</v>
      </c>
      <c r="B6260" s="4">
        <v>44008.5</v>
      </c>
      <c r="C6260">
        <v>234.9</v>
      </c>
      <c r="D6260" t="s">
        <v>11</v>
      </c>
      <c r="E6260" t="s">
        <v>9</v>
      </c>
      <c r="F6260" t="s">
        <v>10</v>
      </c>
      <c r="G6260">
        <v>6</v>
      </c>
      <c r="H6260">
        <v>9</v>
      </c>
    </row>
    <row r="6261" spans="1:8" x14ac:dyDescent="0.2">
      <c r="A6261" t="s">
        <v>7</v>
      </c>
      <c r="B6261" s="4">
        <v>44008.583333333336</v>
      </c>
      <c r="C6261">
        <v>248.9</v>
      </c>
      <c r="D6261" t="s">
        <v>12</v>
      </c>
      <c r="E6261" t="s">
        <v>9</v>
      </c>
      <c r="F6261" t="s">
        <v>10</v>
      </c>
      <c r="G6261">
        <v>35</v>
      </c>
    </row>
    <row r="6262" spans="1:8" x14ac:dyDescent="0.2">
      <c r="A6262" t="s">
        <v>7</v>
      </c>
      <c r="B6262" s="4">
        <v>44008.583333333336</v>
      </c>
      <c r="C6262">
        <v>248.9</v>
      </c>
      <c r="D6262" t="s">
        <v>11</v>
      </c>
      <c r="E6262" t="s">
        <v>9</v>
      </c>
      <c r="F6262" t="s">
        <v>10</v>
      </c>
      <c r="G6262">
        <v>6</v>
      </c>
      <c r="H6262">
        <v>9</v>
      </c>
    </row>
    <row r="6263" spans="1:8" x14ac:dyDescent="0.2">
      <c r="A6263" t="s">
        <v>7</v>
      </c>
      <c r="B6263" s="4">
        <v>44008.583333333336</v>
      </c>
      <c r="C6263">
        <v>248.9</v>
      </c>
      <c r="D6263" t="s">
        <v>8</v>
      </c>
      <c r="E6263" t="s">
        <v>9</v>
      </c>
      <c r="F6263" t="s">
        <v>10</v>
      </c>
      <c r="G6263">
        <v>500</v>
      </c>
    </row>
    <row r="6264" spans="1:8" x14ac:dyDescent="0.2">
      <c r="A6264" t="s">
        <v>7</v>
      </c>
      <c r="B6264" s="4">
        <v>44008.666666666664</v>
      </c>
      <c r="C6264">
        <v>0</v>
      </c>
      <c r="D6264" t="s">
        <v>8</v>
      </c>
      <c r="E6264" t="s">
        <v>9</v>
      </c>
      <c r="F6264" t="s">
        <v>10</v>
      </c>
      <c r="G6264">
        <v>500</v>
      </c>
    </row>
    <row r="6265" spans="1:8" x14ac:dyDescent="0.2">
      <c r="A6265" t="s">
        <v>7</v>
      </c>
      <c r="B6265" s="4">
        <v>44008.666666666664</v>
      </c>
      <c r="C6265">
        <v>0</v>
      </c>
      <c r="D6265" t="s">
        <v>11</v>
      </c>
      <c r="E6265" t="s">
        <v>9</v>
      </c>
      <c r="F6265" t="s">
        <v>10</v>
      </c>
      <c r="G6265">
        <v>6</v>
      </c>
      <c r="H6265">
        <v>9</v>
      </c>
    </row>
    <row r="6266" spans="1:8" x14ac:dyDescent="0.2">
      <c r="A6266" t="s">
        <v>7</v>
      </c>
      <c r="B6266" s="4">
        <v>44008.666666666664</v>
      </c>
      <c r="C6266">
        <v>0</v>
      </c>
      <c r="D6266" t="s">
        <v>12</v>
      </c>
      <c r="E6266" t="s">
        <v>9</v>
      </c>
      <c r="F6266" t="s">
        <v>10</v>
      </c>
      <c r="G6266">
        <v>35</v>
      </c>
    </row>
    <row r="6267" spans="1:8" x14ac:dyDescent="0.2">
      <c r="A6267" t="s">
        <v>7</v>
      </c>
      <c r="B6267" s="4">
        <v>44008.75</v>
      </c>
      <c r="C6267">
        <v>367.9</v>
      </c>
      <c r="D6267" t="s">
        <v>12</v>
      </c>
      <c r="E6267" t="s">
        <v>9</v>
      </c>
      <c r="F6267" t="s">
        <v>10</v>
      </c>
      <c r="G6267">
        <v>35</v>
      </c>
    </row>
    <row r="6268" spans="1:8" x14ac:dyDescent="0.2">
      <c r="A6268" t="s">
        <v>7</v>
      </c>
      <c r="B6268" s="4">
        <v>44008.75</v>
      </c>
      <c r="C6268">
        <v>367.9</v>
      </c>
      <c r="D6268" t="s">
        <v>11</v>
      </c>
      <c r="E6268" t="s">
        <v>9</v>
      </c>
      <c r="F6268" t="s">
        <v>10</v>
      </c>
      <c r="G6268">
        <v>6</v>
      </c>
      <c r="H6268">
        <v>9</v>
      </c>
    </row>
    <row r="6269" spans="1:8" x14ac:dyDescent="0.2">
      <c r="A6269" t="s">
        <v>7</v>
      </c>
      <c r="B6269" s="4">
        <v>44008.75</v>
      </c>
      <c r="C6269">
        <v>367.9</v>
      </c>
      <c r="D6269" t="s">
        <v>8</v>
      </c>
      <c r="E6269" t="s">
        <v>9</v>
      </c>
      <c r="F6269" t="s">
        <v>10</v>
      </c>
      <c r="G6269">
        <v>500</v>
      </c>
    </row>
    <row r="6270" spans="1:8" x14ac:dyDescent="0.2">
      <c r="A6270" t="s">
        <v>7</v>
      </c>
      <c r="B6270" s="4">
        <v>44008.833333333336</v>
      </c>
      <c r="C6270">
        <v>0</v>
      </c>
      <c r="D6270" t="s">
        <v>8</v>
      </c>
      <c r="E6270" t="s">
        <v>9</v>
      </c>
      <c r="F6270" t="s">
        <v>10</v>
      </c>
      <c r="G6270">
        <v>500</v>
      </c>
    </row>
    <row r="6271" spans="1:8" x14ac:dyDescent="0.2">
      <c r="A6271" t="s">
        <v>7</v>
      </c>
      <c r="B6271" s="4">
        <v>44008.833333333336</v>
      </c>
      <c r="C6271">
        <v>0</v>
      </c>
      <c r="D6271" t="s">
        <v>11</v>
      </c>
      <c r="E6271" t="s">
        <v>9</v>
      </c>
      <c r="F6271" t="s">
        <v>10</v>
      </c>
      <c r="G6271">
        <v>6</v>
      </c>
      <c r="H6271">
        <v>9</v>
      </c>
    </row>
    <row r="6272" spans="1:8" x14ac:dyDescent="0.2">
      <c r="A6272" t="s">
        <v>7</v>
      </c>
      <c r="B6272" s="4">
        <v>44008.833333333336</v>
      </c>
      <c r="C6272">
        <v>0</v>
      </c>
      <c r="D6272" t="s">
        <v>12</v>
      </c>
      <c r="E6272" t="s">
        <v>9</v>
      </c>
      <c r="F6272" t="s">
        <v>10</v>
      </c>
      <c r="G6272">
        <v>35</v>
      </c>
    </row>
    <row r="6273" spans="1:8" x14ac:dyDescent="0.2">
      <c r="A6273" t="s">
        <v>7</v>
      </c>
      <c r="B6273" s="4">
        <v>44008.916666666664</v>
      </c>
      <c r="C6273">
        <v>471.9</v>
      </c>
      <c r="D6273" t="s">
        <v>11</v>
      </c>
      <c r="E6273" t="s">
        <v>9</v>
      </c>
      <c r="F6273" t="s">
        <v>10</v>
      </c>
      <c r="G6273">
        <v>6</v>
      </c>
      <c r="H6273">
        <v>9</v>
      </c>
    </row>
    <row r="6274" spans="1:8" x14ac:dyDescent="0.2">
      <c r="A6274" t="s">
        <v>7</v>
      </c>
      <c r="B6274" s="4">
        <v>44008.916666666664</v>
      </c>
      <c r="C6274">
        <v>471.9</v>
      </c>
      <c r="D6274" t="s">
        <v>8</v>
      </c>
      <c r="E6274" t="s">
        <v>9</v>
      </c>
      <c r="F6274" t="s">
        <v>10</v>
      </c>
      <c r="G6274">
        <v>500</v>
      </c>
    </row>
    <row r="6275" spans="1:8" x14ac:dyDescent="0.2">
      <c r="A6275" t="s">
        <v>7</v>
      </c>
      <c r="B6275" s="4">
        <v>44008.916666666664</v>
      </c>
      <c r="C6275">
        <v>471.9</v>
      </c>
      <c r="D6275" t="s">
        <v>12</v>
      </c>
      <c r="E6275" t="s">
        <v>9</v>
      </c>
      <c r="F6275" t="s">
        <v>10</v>
      </c>
      <c r="G6275">
        <v>35</v>
      </c>
    </row>
    <row r="6276" spans="1:8" x14ac:dyDescent="0.2">
      <c r="A6276" t="s">
        <v>7</v>
      </c>
      <c r="B6276" s="4">
        <v>44009</v>
      </c>
      <c r="C6276">
        <v>20.2</v>
      </c>
      <c r="D6276" t="s">
        <v>12</v>
      </c>
      <c r="E6276" t="s">
        <v>9</v>
      </c>
      <c r="F6276" t="s">
        <v>10</v>
      </c>
      <c r="G6276">
        <v>35</v>
      </c>
    </row>
    <row r="6277" spans="1:8" x14ac:dyDescent="0.2">
      <c r="A6277" t="s">
        <v>7</v>
      </c>
      <c r="B6277" s="4">
        <v>44009</v>
      </c>
      <c r="C6277">
        <v>20.2</v>
      </c>
      <c r="D6277" t="s">
        <v>8</v>
      </c>
      <c r="E6277" t="s">
        <v>9</v>
      </c>
      <c r="F6277" t="s">
        <v>10</v>
      </c>
      <c r="G6277">
        <v>500</v>
      </c>
    </row>
    <row r="6278" spans="1:8" x14ac:dyDescent="0.2">
      <c r="A6278" t="s">
        <v>7</v>
      </c>
      <c r="B6278" s="4">
        <v>44009</v>
      </c>
      <c r="C6278">
        <v>20.2</v>
      </c>
      <c r="D6278" t="s">
        <v>11</v>
      </c>
      <c r="E6278" t="s">
        <v>9</v>
      </c>
      <c r="F6278" t="s">
        <v>10</v>
      </c>
      <c r="G6278">
        <v>6</v>
      </c>
      <c r="H6278">
        <v>9</v>
      </c>
    </row>
    <row r="6279" spans="1:8" x14ac:dyDescent="0.2">
      <c r="A6279" t="s">
        <v>7</v>
      </c>
      <c r="B6279" s="4">
        <v>44009.083333333336</v>
      </c>
      <c r="C6279">
        <v>372.4</v>
      </c>
      <c r="D6279" t="s">
        <v>12</v>
      </c>
      <c r="E6279" t="s">
        <v>9</v>
      </c>
      <c r="F6279" t="s">
        <v>10</v>
      </c>
      <c r="G6279">
        <v>35</v>
      </c>
    </row>
    <row r="6280" spans="1:8" x14ac:dyDescent="0.2">
      <c r="A6280" t="s">
        <v>7</v>
      </c>
      <c r="B6280" s="4">
        <v>44009.083333333336</v>
      </c>
      <c r="C6280">
        <v>372.4</v>
      </c>
      <c r="D6280" t="s">
        <v>8</v>
      </c>
      <c r="E6280" t="s">
        <v>9</v>
      </c>
      <c r="F6280" t="s">
        <v>10</v>
      </c>
      <c r="G6280">
        <v>500</v>
      </c>
    </row>
    <row r="6281" spans="1:8" x14ac:dyDescent="0.2">
      <c r="A6281" t="s">
        <v>7</v>
      </c>
      <c r="B6281" s="4">
        <v>44009.083333333336</v>
      </c>
      <c r="C6281">
        <v>372.4</v>
      </c>
      <c r="D6281" t="s">
        <v>11</v>
      </c>
      <c r="E6281" t="s">
        <v>9</v>
      </c>
      <c r="F6281" t="s">
        <v>10</v>
      </c>
      <c r="G6281">
        <v>6</v>
      </c>
      <c r="H6281">
        <v>9</v>
      </c>
    </row>
    <row r="6282" spans="1:8" x14ac:dyDescent="0.2">
      <c r="A6282" t="s">
        <v>7</v>
      </c>
      <c r="B6282" s="4">
        <v>44009.166666666664</v>
      </c>
      <c r="C6282">
        <v>41.2</v>
      </c>
      <c r="D6282" t="s">
        <v>11</v>
      </c>
      <c r="E6282" t="s">
        <v>9</v>
      </c>
      <c r="F6282" t="s">
        <v>10</v>
      </c>
      <c r="G6282">
        <v>6</v>
      </c>
      <c r="H6282">
        <v>9</v>
      </c>
    </row>
    <row r="6283" spans="1:8" x14ac:dyDescent="0.2">
      <c r="A6283" t="s">
        <v>7</v>
      </c>
      <c r="B6283" s="4">
        <v>44009.166666666664</v>
      </c>
      <c r="C6283">
        <v>41.2</v>
      </c>
      <c r="D6283" t="s">
        <v>12</v>
      </c>
      <c r="E6283" t="s">
        <v>9</v>
      </c>
      <c r="F6283" t="s">
        <v>10</v>
      </c>
      <c r="G6283">
        <v>35</v>
      </c>
    </row>
    <row r="6284" spans="1:8" x14ac:dyDescent="0.2">
      <c r="A6284" t="s">
        <v>7</v>
      </c>
      <c r="B6284" s="4">
        <v>44009.166666666664</v>
      </c>
      <c r="C6284">
        <v>41.2</v>
      </c>
      <c r="D6284" t="s">
        <v>8</v>
      </c>
      <c r="E6284" t="s">
        <v>9</v>
      </c>
      <c r="F6284" t="s">
        <v>10</v>
      </c>
      <c r="G6284">
        <v>500</v>
      </c>
    </row>
    <row r="6285" spans="1:8" x14ac:dyDescent="0.2">
      <c r="A6285" t="s">
        <v>7</v>
      </c>
      <c r="B6285" s="4">
        <v>44009.25</v>
      </c>
      <c r="C6285">
        <v>87.1</v>
      </c>
      <c r="D6285" t="s">
        <v>11</v>
      </c>
      <c r="E6285" t="s">
        <v>9</v>
      </c>
      <c r="F6285" t="s">
        <v>10</v>
      </c>
      <c r="G6285">
        <v>6</v>
      </c>
      <c r="H6285">
        <v>9</v>
      </c>
    </row>
    <row r="6286" spans="1:8" x14ac:dyDescent="0.2">
      <c r="A6286" t="s">
        <v>7</v>
      </c>
      <c r="B6286" s="4">
        <v>44009.25</v>
      </c>
      <c r="C6286">
        <v>87.1</v>
      </c>
      <c r="D6286" t="s">
        <v>12</v>
      </c>
      <c r="E6286" t="s">
        <v>9</v>
      </c>
      <c r="F6286" t="s">
        <v>10</v>
      </c>
      <c r="G6286">
        <v>35</v>
      </c>
    </row>
    <row r="6287" spans="1:8" x14ac:dyDescent="0.2">
      <c r="A6287" t="s">
        <v>7</v>
      </c>
      <c r="B6287" s="4">
        <v>44009.25</v>
      </c>
      <c r="C6287">
        <v>87.1</v>
      </c>
      <c r="D6287" t="s">
        <v>8</v>
      </c>
      <c r="E6287" t="s">
        <v>9</v>
      </c>
      <c r="F6287" t="s">
        <v>10</v>
      </c>
      <c r="G6287">
        <v>500</v>
      </c>
    </row>
    <row r="6288" spans="1:8" x14ac:dyDescent="0.2">
      <c r="A6288" t="s">
        <v>7</v>
      </c>
      <c r="B6288" s="4">
        <v>44009.333333333336</v>
      </c>
      <c r="C6288">
        <v>472.7</v>
      </c>
      <c r="D6288" t="s">
        <v>8</v>
      </c>
      <c r="E6288" t="s">
        <v>9</v>
      </c>
      <c r="F6288" t="s">
        <v>10</v>
      </c>
      <c r="G6288">
        <v>500</v>
      </c>
    </row>
    <row r="6289" spans="1:8" x14ac:dyDescent="0.2">
      <c r="A6289" t="s">
        <v>7</v>
      </c>
      <c r="B6289" s="4">
        <v>44009.333333333336</v>
      </c>
      <c r="C6289">
        <v>472.7</v>
      </c>
      <c r="D6289" t="s">
        <v>12</v>
      </c>
      <c r="E6289" t="s">
        <v>9</v>
      </c>
      <c r="F6289" t="s">
        <v>10</v>
      </c>
      <c r="G6289">
        <v>35</v>
      </c>
    </row>
    <row r="6290" spans="1:8" x14ac:dyDescent="0.2">
      <c r="A6290" t="s">
        <v>7</v>
      </c>
      <c r="B6290" s="4">
        <v>44009.333333333336</v>
      </c>
      <c r="C6290">
        <v>472.7</v>
      </c>
      <c r="D6290" t="s">
        <v>11</v>
      </c>
      <c r="E6290" t="s">
        <v>9</v>
      </c>
      <c r="F6290" t="s">
        <v>10</v>
      </c>
      <c r="G6290">
        <v>6</v>
      </c>
      <c r="H6290">
        <v>9</v>
      </c>
    </row>
    <row r="6291" spans="1:8" x14ac:dyDescent="0.2">
      <c r="A6291" t="s">
        <v>7</v>
      </c>
      <c r="B6291" s="4">
        <v>44009.416666666664</v>
      </c>
      <c r="C6291">
        <v>472.8</v>
      </c>
      <c r="D6291" t="s">
        <v>12</v>
      </c>
      <c r="E6291" t="s">
        <v>9</v>
      </c>
      <c r="F6291" t="s">
        <v>10</v>
      </c>
      <c r="G6291">
        <v>35</v>
      </c>
    </row>
    <row r="6292" spans="1:8" x14ac:dyDescent="0.2">
      <c r="A6292" t="s">
        <v>7</v>
      </c>
      <c r="B6292" s="4">
        <v>44009.416666666664</v>
      </c>
      <c r="C6292">
        <v>472.8</v>
      </c>
      <c r="D6292" t="s">
        <v>11</v>
      </c>
      <c r="E6292" t="s">
        <v>9</v>
      </c>
      <c r="F6292" t="s">
        <v>10</v>
      </c>
      <c r="G6292">
        <v>6</v>
      </c>
      <c r="H6292">
        <v>9</v>
      </c>
    </row>
    <row r="6293" spans="1:8" x14ac:dyDescent="0.2">
      <c r="A6293" t="s">
        <v>7</v>
      </c>
      <c r="B6293" s="4">
        <v>44009.416666666664</v>
      </c>
      <c r="C6293">
        <v>472.8</v>
      </c>
      <c r="D6293" t="s">
        <v>8</v>
      </c>
      <c r="E6293" t="s">
        <v>9</v>
      </c>
      <c r="F6293" t="s">
        <v>10</v>
      </c>
      <c r="G6293">
        <v>500</v>
      </c>
    </row>
    <row r="6294" spans="1:8" x14ac:dyDescent="0.2">
      <c r="A6294" t="s">
        <v>7</v>
      </c>
      <c r="B6294" s="4">
        <v>44009.5</v>
      </c>
      <c r="C6294">
        <v>100</v>
      </c>
      <c r="D6294" t="s">
        <v>12</v>
      </c>
      <c r="E6294" t="s">
        <v>9</v>
      </c>
      <c r="F6294" t="s">
        <v>10</v>
      </c>
      <c r="G6294">
        <v>35</v>
      </c>
    </row>
    <row r="6295" spans="1:8" x14ac:dyDescent="0.2">
      <c r="A6295" t="s">
        <v>7</v>
      </c>
      <c r="B6295" s="4">
        <v>44009.5</v>
      </c>
      <c r="C6295">
        <v>100</v>
      </c>
      <c r="D6295" t="s">
        <v>8</v>
      </c>
      <c r="E6295" t="s">
        <v>9</v>
      </c>
      <c r="F6295" t="s">
        <v>10</v>
      </c>
      <c r="G6295">
        <v>500</v>
      </c>
    </row>
    <row r="6296" spans="1:8" x14ac:dyDescent="0.2">
      <c r="A6296" t="s">
        <v>7</v>
      </c>
      <c r="B6296" s="4">
        <v>44009.5</v>
      </c>
      <c r="C6296">
        <v>100</v>
      </c>
      <c r="D6296" t="s">
        <v>11</v>
      </c>
      <c r="E6296" t="s">
        <v>9</v>
      </c>
      <c r="F6296" t="s">
        <v>10</v>
      </c>
      <c r="G6296">
        <v>6</v>
      </c>
      <c r="H6296">
        <v>9</v>
      </c>
    </row>
    <row r="6297" spans="1:8" x14ac:dyDescent="0.2">
      <c r="A6297" t="s">
        <v>7</v>
      </c>
      <c r="B6297" s="4">
        <v>44009.583333333336</v>
      </c>
      <c r="C6297">
        <v>465.8</v>
      </c>
      <c r="D6297" t="s">
        <v>12</v>
      </c>
      <c r="E6297" t="s">
        <v>9</v>
      </c>
      <c r="F6297" t="s">
        <v>10</v>
      </c>
      <c r="G6297">
        <v>35</v>
      </c>
    </row>
    <row r="6298" spans="1:8" x14ac:dyDescent="0.2">
      <c r="A6298" t="s">
        <v>7</v>
      </c>
      <c r="B6298" s="4">
        <v>44009.583333333336</v>
      </c>
      <c r="C6298">
        <v>465.8</v>
      </c>
      <c r="D6298" t="s">
        <v>8</v>
      </c>
      <c r="E6298" t="s">
        <v>9</v>
      </c>
      <c r="F6298" t="s">
        <v>10</v>
      </c>
      <c r="G6298">
        <v>500</v>
      </c>
    </row>
    <row r="6299" spans="1:8" x14ac:dyDescent="0.2">
      <c r="A6299" t="s">
        <v>7</v>
      </c>
      <c r="B6299" s="4">
        <v>44009.583333333336</v>
      </c>
      <c r="C6299">
        <v>465.8</v>
      </c>
      <c r="D6299" t="s">
        <v>11</v>
      </c>
      <c r="E6299" t="s">
        <v>9</v>
      </c>
      <c r="F6299" t="s">
        <v>10</v>
      </c>
      <c r="G6299">
        <v>6</v>
      </c>
      <c r="H6299">
        <v>9</v>
      </c>
    </row>
    <row r="6300" spans="1:8" x14ac:dyDescent="0.2">
      <c r="A6300" t="s">
        <v>7</v>
      </c>
      <c r="B6300" s="4">
        <v>44009.666666666664</v>
      </c>
      <c r="C6300">
        <v>0</v>
      </c>
      <c r="D6300" t="s">
        <v>12</v>
      </c>
      <c r="E6300" t="s">
        <v>9</v>
      </c>
      <c r="F6300" t="s">
        <v>10</v>
      </c>
      <c r="G6300">
        <v>35</v>
      </c>
    </row>
    <row r="6301" spans="1:8" x14ac:dyDescent="0.2">
      <c r="A6301" t="s">
        <v>7</v>
      </c>
      <c r="B6301" s="4">
        <v>44009.666666666664</v>
      </c>
      <c r="C6301">
        <v>0</v>
      </c>
      <c r="D6301" t="s">
        <v>8</v>
      </c>
      <c r="E6301" t="s">
        <v>9</v>
      </c>
      <c r="F6301" t="s">
        <v>10</v>
      </c>
      <c r="G6301">
        <v>500</v>
      </c>
    </row>
    <row r="6302" spans="1:8" x14ac:dyDescent="0.2">
      <c r="A6302" t="s">
        <v>7</v>
      </c>
      <c r="B6302" s="4">
        <v>44009.666666666664</v>
      </c>
      <c r="C6302">
        <v>0</v>
      </c>
      <c r="D6302" t="s">
        <v>11</v>
      </c>
      <c r="E6302" t="s">
        <v>9</v>
      </c>
      <c r="F6302" t="s">
        <v>10</v>
      </c>
      <c r="G6302">
        <v>6</v>
      </c>
      <c r="H6302">
        <v>9</v>
      </c>
    </row>
    <row r="6303" spans="1:8" x14ac:dyDescent="0.2">
      <c r="A6303" t="s">
        <v>7</v>
      </c>
      <c r="B6303" s="4">
        <v>44009.75</v>
      </c>
      <c r="C6303">
        <v>368</v>
      </c>
      <c r="D6303" t="s">
        <v>11</v>
      </c>
      <c r="E6303" t="s">
        <v>9</v>
      </c>
      <c r="F6303" t="s">
        <v>10</v>
      </c>
      <c r="G6303">
        <v>6</v>
      </c>
      <c r="H6303">
        <v>9</v>
      </c>
    </row>
    <row r="6304" spans="1:8" x14ac:dyDescent="0.2">
      <c r="A6304" t="s">
        <v>7</v>
      </c>
      <c r="B6304" s="4">
        <v>44009.75</v>
      </c>
      <c r="C6304">
        <v>368</v>
      </c>
      <c r="D6304" t="s">
        <v>12</v>
      </c>
      <c r="E6304" t="s">
        <v>9</v>
      </c>
      <c r="F6304" t="s">
        <v>10</v>
      </c>
      <c r="G6304">
        <v>35</v>
      </c>
    </row>
    <row r="6305" spans="1:8" x14ac:dyDescent="0.2">
      <c r="A6305" t="s">
        <v>7</v>
      </c>
      <c r="B6305" s="4">
        <v>44009.75</v>
      </c>
      <c r="C6305">
        <v>368</v>
      </c>
      <c r="D6305" t="s">
        <v>8</v>
      </c>
      <c r="E6305" t="s">
        <v>9</v>
      </c>
      <c r="F6305" t="s">
        <v>10</v>
      </c>
      <c r="G6305">
        <v>500</v>
      </c>
    </row>
    <row r="6306" spans="1:8" x14ac:dyDescent="0.2">
      <c r="A6306" t="s">
        <v>7</v>
      </c>
      <c r="B6306" s="4">
        <v>44009.833333333336</v>
      </c>
      <c r="C6306">
        <v>370</v>
      </c>
      <c r="D6306" t="s">
        <v>11</v>
      </c>
      <c r="E6306" t="s">
        <v>9</v>
      </c>
      <c r="F6306" t="s">
        <v>10</v>
      </c>
      <c r="G6306">
        <v>6</v>
      </c>
      <c r="H6306">
        <v>9</v>
      </c>
    </row>
    <row r="6307" spans="1:8" x14ac:dyDescent="0.2">
      <c r="A6307" t="s">
        <v>7</v>
      </c>
      <c r="B6307" s="4">
        <v>44009.833333333336</v>
      </c>
      <c r="C6307">
        <v>370</v>
      </c>
      <c r="D6307" t="s">
        <v>12</v>
      </c>
      <c r="E6307" t="s">
        <v>9</v>
      </c>
      <c r="F6307" t="s">
        <v>10</v>
      </c>
      <c r="G6307">
        <v>35</v>
      </c>
    </row>
    <row r="6308" spans="1:8" x14ac:dyDescent="0.2">
      <c r="A6308" t="s">
        <v>7</v>
      </c>
      <c r="B6308" s="4">
        <v>44009.833333333336</v>
      </c>
      <c r="C6308">
        <v>370</v>
      </c>
      <c r="D6308" t="s">
        <v>8</v>
      </c>
      <c r="E6308" t="s">
        <v>9</v>
      </c>
      <c r="F6308" t="s">
        <v>10</v>
      </c>
      <c r="G6308">
        <v>500</v>
      </c>
    </row>
    <row r="6309" spans="1:8" x14ac:dyDescent="0.2">
      <c r="A6309" t="s">
        <v>7</v>
      </c>
      <c r="B6309" s="4">
        <v>44009.916666666664</v>
      </c>
      <c r="C6309">
        <v>370.5</v>
      </c>
      <c r="D6309" t="s">
        <v>12</v>
      </c>
      <c r="E6309" t="s">
        <v>9</v>
      </c>
      <c r="F6309" t="s">
        <v>10</v>
      </c>
      <c r="G6309">
        <v>35</v>
      </c>
    </row>
    <row r="6310" spans="1:8" x14ac:dyDescent="0.2">
      <c r="A6310" t="s">
        <v>7</v>
      </c>
      <c r="B6310" s="4">
        <v>44009.916666666664</v>
      </c>
      <c r="C6310">
        <v>370.5</v>
      </c>
      <c r="D6310" t="s">
        <v>11</v>
      </c>
      <c r="E6310" t="s">
        <v>9</v>
      </c>
      <c r="F6310" t="s">
        <v>10</v>
      </c>
      <c r="G6310">
        <v>6</v>
      </c>
      <c r="H6310">
        <v>9</v>
      </c>
    </row>
    <row r="6311" spans="1:8" x14ac:dyDescent="0.2">
      <c r="A6311" t="s">
        <v>7</v>
      </c>
      <c r="B6311" s="4">
        <v>44009.916666666664</v>
      </c>
      <c r="C6311">
        <v>370.5</v>
      </c>
      <c r="D6311" t="s">
        <v>8</v>
      </c>
      <c r="E6311" t="s">
        <v>9</v>
      </c>
      <c r="F6311" t="s">
        <v>10</v>
      </c>
      <c r="G6311">
        <v>500</v>
      </c>
    </row>
    <row r="6312" spans="1:8" x14ac:dyDescent="0.2">
      <c r="A6312" t="s">
        <v>7</v>
      </c>
      <c r="B6312" s="4">
        <v>44010</v>
      </c>
      <c r="C6312">
        <v>140.69999999999999</v>
      </c>
      <c r="D6312" t="s">
        <v>11</v>
      </c>
      <c r="E6312" t="s">
        <v>9</v>
      </c>
      <c r="F6312" t="s">
        <v>10</v>
      </c>
      <c r="G6312">
        <v>6</v>
      </c>
      <c r="H6312">
        <v>9</v>
      </c>
    </row>
    <row r="6313" spans="1:8" x14ac:dyDescent="0.2">
      <c r="A6313" t="s">
        <v>7</v>
      </c>
      <c r="B6313" s="4">
        <v>44010</v>
      </c>
      <c r="C6313">
        <v>140.69999999999999</v>
      </c>
      <c r="D6313" t="s">
        <v>8</v>
      </c>
      <c r="E6313" t="s">
        <v>9</v>
      </c>
      <c r="F6313" t="s">
        <v>10</v>
      </c>
      <c r="G6313">
        <v>500</v>
      </c>
    </row>
    <row r="6314" spans="1:8" x14ac:dyDescent="0.2">
      <c r="A6314" t="s">
        <v>7</v>
      </c>
      <c r="B6314" s="4">
        <v>44010</v>
      </c>
      <c r="C6314">
        <v>140.69999999999999</v>
      </c>
      <c r="D6314" t="s">
        <v>12</v>
      </c>
      <c r="E6314" t="s">
        <v>9</v>
      </c>
      <c r="F6314" t="s">
        <v>10</v>
      </c>
      <c r="G6314">
        <v>35</v>
      </c>
    </row>
    <row r="6315" spans="1:8" x14ac:dyDescent="0.2">
      <c r="A6315" t="s">
        <v>7</v>
      </c>
      <c r="B6315" s="4">
        <v>44010.083333333336</v>
      </c>
      <c r="C6315">
        <v>263.10000000000002</v>
      </c>
      <c r="D6315" t="s">
        <v>12</v>
      </c>
      <c r="E6315" t="s">
        <v>9</v>
      </c>
      <c r="F6315" t="s">
        <v>10</v>
      </c>
      <c r="G6315">
        <v>35</v>
      </c>
    </row>
    <row r="6316" spans="1:8" x14ac:dyDescent="0.2">
      <c r="A6316" t="s">
        <v>7</v>
      </c>
      <c r="B6316" s="4">
        <v>44010.083333333336</v>
      </c>
      <c r="C6316">
        <v>263.10000000000002</v>
      </c>
      <c r="D6316" t="s">
        <v>11</v>
      </c>
      <c r="E6316" t="s">
        <v>9</v>
      </c>
      <c r="F6316" t="s">
        <v>10</v>
      </c>
      <c r="G6316">
        <v>6</v>
      </c>
      <c r="H6316">
        <v>9</v>
      </c>
    </row>
    <row r="6317" spans="1:8" x14ac:dyDescent="0.2">
      <c r="A6317" t="s">
        <v>7</v>
      </c>
      <c r="B6317" s="4">
        <v>44010.083333333336</v>
      </c>
      <c r="C6317">
        <v>263.10000000000002</v>
      </c>
      <c r="D6317" t="s">
        <v>8</v>
      </c>
      <c r="E6317" t="s">
        <v>9</v>
      </c>
      <c r="F6317" t="s">
        <v>10</v>
      </c>
      <c r="G6317">
        <v>500</v>
      </c>
    </row>
    <row r="6318" spans="1:8" x14ac:dyDescent="0.2">
      <c r="A6318" t="s">
        <v>7</v>
      </c>
      <c r="B6318" s="4">
        <v>44010.166666666664</v>
      </c>
      <c r="C6318">
        <v>386.3</v>
      </c>
      <c r="D6318" t="s">
        <v>12</v>
      </c>
      <c r="E6318" t="s">
        <v>9</v>
      </c>
      <c r="F6318" t="s">
        <v>10</v>
      </c>
      <c r="G6318">
        <v>35</v>
      </c>
    </row>
    <row r="6319" spans="1:8" x14ac:dyDescent="0.2">
      <c r="A6319" t="s">
        <v>7</v>
      </c>
      <c r="B6319" s="4">
        <v>44010.166666666664</v>
      </c>
      <c r="C6319">
        <v>386.3</v>
      </c>
      <c r="D6319" t="s">
        <v>11</v>
      </c>
      <c r="E6319" t="s">
        <v>9</v>
      </c>
      <c r="F6319" t="s">
        <v>10</v>
      </c>
      <c r="G6319">
        <v>6</v>
      </c>
      <c r="H6319">
        <v>9</v>
      </c>
    </row>
    <row r="6320" spans="1:8" x14ac:dyDescent="0.2">
      <c r="A6320" t="s">
        <v>7</v>
      </c>
      <c r="B6320" s="4">
        <v>44010.166666666664</v>
      </c>
      <c r="C6320">
        <v>386.3</v>
      </c>
      <c r="D6320" t="s">
        <v>8</v>
      </c>
      <c r="E6320" t="s">
        <v>9</v>
      </c>
      <c r="F6320" t="s">
        <v>10</v>
      </c>
      <c r="G6320">
        <v>500</v>
      </c>
    </row>
    <row r="6321" spans="1:8" x14ac:dyDescent="0.2">
      <c r="A6321" t="s">
        <v>7</v>
      </c>
      <c r="B6321" s="4">
        <v>44010.25</v>
      </c>
      <c r="C6321">
        <v>472.8</v>
      </c>
      <c r="D6321" t="s">
        <v>11</v>
      </c>
      <c r="E6321" t="s">
        <v>9</v>
      </c>
      <c r="F6321" t="s">
        <v>10</v>
      </c>
      <c r="G6321">
        <v>6</v>
      </c>
      <c r="H6321">
        <v>9</v>
      </c>
    </row>
    <row r="6322" spans="1:8" x14ac:dyDescent="0.2">
      <c r="A6322" t="s">
        <v>7</v>
      </c>
      <c r="B6322" s="4">
        <v>44010.25</v>
      </c>
      <c r="C6322">
        <v>472.8</v>
      </c>
      <c r="D6322" t="s">
        <v>12</v>
      </c>
      <c r="E6322" t="s">
        <v>9</v>
      </c>
      <c r="F6322" t="s">
        <v>10</v>
      </c>
      <c r="G6322">
        <v>35</v>
      </c>
    </row>
    <row r="6323" spans="1:8" x14ac:dyDescent="0.2">
      <c r="A6323" t="s">
        <v>7</v>
      </c>
      <c r="B6323" s="4">
        <v>44010.25</v>
      </c>
      <c r="C6323">
        <v>472.8</v>
      </c>
      <c r="D6323" t="s">
        <v>8</v>
      </c>
      <c r="E6323" t="s">
        <v>9</v>
      </c>
      <c r="F6323" t="s">
        <v>10</v>
      </c>
      <c r="G6323">
        <v>500</v>
      </c>
    </row>
    <row r="6324" spans="1:8" x14ac:dyDescent="0.2">
      <c r="A6324" t="s">
        <v>7</v>
      </c>
      <c r="B6324" s="4">
        <v>44010.333333333336</v>
      </c>
      <c r="C6324">
        <v>79.099999999999994</v>
      </c>
      <c r="D6324" t="s">
        <v>11</v>
      </c>
      <c r="E6324" t="s">
        <v>9</v>
      </c>
      <c r="F6324" t="s">
        <v>10</v>
      </c>
      <c r="G6324">
        <v>6</v>
      </c>
      <c r="H6324">
        <v>9</v>
      </c>
    </row>
    <row r="6325" spans="1:8" x14ac:dyDescent="0.2">
      <c r="A6325" t="s">
        <v>7</v>
      </c>
      <c r="B6325" s="4">
        <v>44010.333333333336</v>
      </c>
      <c r="C6325">
        <v>79.099999999999994</v>
      </c>
      <c r="D6325" t="s">
        <v>12</v>
      </c>
      <c r="E6325" t="s">
        <v>9</v>
      </c>
      <c r="F6325" t="s">
        <v>10</v>
      </c>
      <c r="G6325">
        <v>35</v>
      </c>
    </row>
    <row r="6326" spans="1:8" x14ac:dyDescent="0.2">
      <c r="A6326" t="s">
        <v>7</v>
      </c>
      <c r="B6326" s="4">
        <v>44010.333333333336</v>
      </c>
      <c r="C6326">
        <v>79.099999999999994</v>
      </c>
      <c r="D6326" t="s">
        <v>8</v>
      </c>
      <c r="E6326" t="s">
        <v>9</v>
      </c>
      <c r="F6326" t="s">
        <v>10</v>
      </c>
      <c r="G6326">
        <v>500</v>
      </c>
    </row>
    <row r="6327" spans="1:8" x14ac:dyDescent="0.2">
      <c r="A6327" t="s">
        <v>7</v>
      </c>
      <c r="B6327" s="4">
        <v>44010.416666666664</v>
      </c>
      <c r="C6327">
        <v>320.3</v>
      </c>
      <c r="D6327" t="s">
        <v>8</v>
      </c>
      <c r="E6327" t="s">
        <v>9</v>
      </c>
      <c r="F6327" t="s">
        <v>10</v>
      </c>
      <c r="G6327">
        <v>500</v>
      </c>
    </row>
    <row r="6328" spans="1:8" x14ac:dyDescent="0.2">
      <c r="A6328" t="s">
        <v>7</v>
      </c>
      <c r="B6328" s="4">
        <v>44010.416666666664</v>
      </c>
      <c r="C6328">
        <v>320.3</v>
      </c>
      <c r="D6328" t="s">
        <v>12</v>
      </c>
      <c r="E6328" t="s">
        <v>9</v>
      </c>
      <c r="F6328" t="s">
        <v>10</v>
      </c>
      <c r="G6328">
        <v>35</v>
      </c>
    </row>
    <row r="6329" spans="1:8" x14ac:dyDescent="0.2">
      <c r="A6329" t="s">
        <v>7</v>
      </c>
      <c r="B6329" s="4">
        <v>44010.416666666664</v>
      </c>
      <c r="C6329">
        <v>320.3</v>
      </c>
      <c r="D6329" t="s">
        <v>11</v>
      </c>
      <c r="E6329" t="s">
        <v>9</v>
      </c>
      <c r="F6329" t="s">
        <v>10</v>
      </c>
      <c r="G6329">
        <v>6</v>
      </c>
      <c r="H6329">
        <v>9</v>
      </c>
    </row>
    <row r="6330" spans="1:8" x14ac:dyDescent="0.2">
      <c r="A6330" t="s">
        <v>7</v>
      </c>
      <c r="B6330" s="4">
        <v>44010.5</v>
      </c>
      <c r="C6330">
        <v>473.1</v>
      </c>
      <c r="D6330" t="s">
        <v>11</v>
      </c>
      <c r="E6330" t="s">
        <v>9</v>
      </c>
      <c r="F6330" t="s">
        <v>10</v>
      </c>
      <c r="G6330">
        <v>6</v>
      </c>
      <c r="H6330">
        <v>9</v>
      </c>
    </row>
    <row r="6331" spans="1:8" x14ac:dyDescent="0.2">
      <c r="A6331" t="s">
        <v>7</v>
      </c>
      <c r="B6331" s="4">
        <v>44010.5</v>
      </c>
      <c r="C6331">
        <v>473.1</v>
      </c>
      <c r="D6331" t="s">
        <v>8</v>
      </c>
      <c r="E6331" t="s">
        <v>9</v>
      </c>
      <c r="F6331" t="s">
        <v>10</v>
      </c>
      <c r="G6331">
        <v>500</v>
      </c>
    </row>
    <row r="6332" spans="1:8" x14ac:dyDescent="0.2">
      <c r="A6332" t="s">
        <v>7</v>
      </c>
      <c r="B6332" s="4">
        <v>44010.5</v>
      </c>
      <c r="C6332">
        <v>473.1</v>
      </c>
      <c r="D6332" t="s">
        <v>12</v>
      </c>
      <c r="E6332" t="s">
        <v>9</v>
      </c>
      <c r="F6332" t="s">
        <v>10</v>
      </c>
      <c r="G6332">
        <v>35</v>
      </c>
    </row>
    <row r="6333" spans="1:8" x14ac:dyDescent="0.2">
      <c r="A6333" t="s">
        <v>7</v>
      </c>
      <c r="B6333" s="4">
        <v>44010.583333333336</v>
      </c>
      <c r="C6333">
        <v>0</v>
      </c>
      <c r="D6333" t="s">
        <v>12</v>
      </c>
      <c r="E6333" t="s">
        <v>9</v>
      </c>
      <c r="F6333" t="s">
        <v>10</v>
      </c>
      <c r="G6333">
        <v>35</v>
      </c>
    </row>
    <row r="6334" spans="1:8" x14ac:dyDescent="0.2">
      <c r="A6334" t="s">
        <v>7</v>
      </c>
      <c r="B6334" s="4">
        <v>44010.583333333336</v>
      </c>
      <c r="C6334">
        <v>0</v>
      </c>
      <c r="D6334" t="s">
        <v>8</v>
      </c>
      <c r="E6334" t="s">
        <v>9</v>
      </c>
      <c r="F6334" t="s">
        <v>10</v>
      </c>
      <c r="G6334">
        <v>500</v>
      </c>
    </row>
    <row r="6335" spans="1:8" x14ac:dyDescent="0.2">
      <c r="A6335" t="s">
        <v>7</v>
      </c>
      <c r="B6335" s="4">
        <v>44010.583333333336</v>
      </c>
      <c r="C6335">
        <v>0</v>
      </c>
      <c r="D6335" t="s">
        <v>11</v>
      </c>
      <c r="E6335" t="s">
        <v>9</v>
      </c>
      <c r="F6335" t="s">
        <v>10</v>
      </c>
      <c r="G6335">
        <v>6</v>
      </c>
      <c r="H6335">
        <v>9</v>
      </c>
    </row>
    <row r="6336" spans="1:8" x14ac:dyDescent="0.2">
      <c r="A6336" t="s">
        <v>7</v>
      </c>
      <c r="B6336" s="4">
        <v>44010.666666666664</v>
      </c>
      <c r="C6336">
        <v>54.6</v>
      </c>
      <c r="D6336" t="s">
        <v>12</v>
      </c>
      <c r="E6336" t="s">
        <v>9</v>
      </c>
      <c r="F6336" t="s">
        <v>10</v>
      </c>
      <c r="G6336">
        <v>35</v>
      </c>
    </row>
    <row r="6337" spans="1:8" x14ac:dyDescent="0.2">
      <c r="A6337" t="s">
        <v>7</v>
      </c>
      <c r="B6337" s="4">
        <v>44010.666666666664</v>
      </c>
      <c r="C6337">
        <v>54.6</v>
      </c>
      <c r="D6337" t="s">
        <v>11</v>
      </c>
      <c r="E6337" t="s">
        <v>9</v>
      </c>
      <c r="F6337" t="s">
        <v>10</v>
      </c>
      <c r="G6337">
        <v>6</v>
      </c>
      <c r="H6337">
        <v>9</v>
      </c>
    </row>
    <row r="6338" spans="1:8" x14ac:dyDescent="0.2">
      <c r="A6338" t="s">
        <v>7</v>
      </c>
      <c r="B6338" s="4">
        <v>44010.666666666664</v>
      </c>
      <c r="C6338">
        <v>54.6</v>
      </c>
      <c r="D6338" t="s">
        <v>8</v>
      </c>
      <c r="E6338" t="s">
        <v>9</v>
      </c>
      <c r="F6338" t="s">
        <v>10</v>
      </c>
      <c r="G6338">
        <v>500</v>
      </c>
    </row>
    <row r="6339" spans="1:8" x14ac:dyDescent="0.2">
      <c r="A6339" t="s">
        <v>7</v>
      </c>
      <c r="B6339" s="4">
        <v>44010.75</v>
      </c>
      <c r="C6339">
        <v>464.3</v>
      </c>
      <c r="D6339" t="s">
        <v>12</v>
      </c>
      <c r="E6339" t="s">
        <v>9</v>
      </c>
      <c r="F6339" t="s">
        <v>10</v>
      </c>
      <c r="G6339">
        <v>35</v>
      </c>
    </row>
    <row r="6340" spans="1:8" x14ac:dyDescent="0.2">
      <c r="A6340" t="s">
        <v>7</v>
      </c>
      <c r="B6340" s="4">
        <v>44010.75</v>
      </c>
      <c r="C6340">
        <v>464.3</v>
      </c>
      <c r="D6340" t="s">
        <v>8</v>
      </c>
      <c r="E6340" t="s">
        <v>9</v>
      </c>
      <c r="F6340" t="s">
        <v>10</v>
      </c>
      <c r="G6340">
        <v>500</v>
      </c>
    </row>
    <row r="6341" spans="1:8" x14ac:dyDescent="0.2">
      <c r="A6341" t="s">
        <v>7</v>
      </c>
      <c r="B6341" s="4">
        <v>44010.75</v>
      </c>
      <c r="C6341">
        <v>464.3</v>
      </c>
      <c r="D6341" t="s">
        <v>11</v>
      </c>
      <c r="E6341" t="s">
        <v>9</v>
      </c>
      <c r="F6341" t="s">
        <v>10</v>
      </c>
      <c r="G6341">
        <v>6</v>
      </c>
      <c r="H6341">
        <v>9</v>
      </c>
    </row>
    <row r="6342" spans="1:8" x14ac:dyDescent="0.2">
      <c r="A6342" t="s">
        <v>7</v>
      </c>
      <c r="B6342" s="4">
        <v>44010.833333333336</v>
      </c>
      <c r="C6342">
        <v>471.2</v>
      </c>
      <c r="D6342" t="s">
        <v>11</v>
      </c>
      <c r="E6342" t="s">
        <v>9</v>
      </c>
      <c r="F6342" t="s">
        <v>10</v>
      </c>
      <c r="G6342">
        <v>6</v>
      </c>
      <c r="H6342">
        <v>9</v>
      </c>
    </row>
    <row r="6343" spans="1:8" x14ac:dyDescent="0.2">
      <c r="A6343" t="s">
        <v>7</v>
      </c>
      <c r="B6343" s="4">
        <v>44010.833333333336</v>
      </c>
      <c r="C6343">
        <v>471.2</v>
      </c>
      <c r="D6343" t="s">
        <v>8</v>
      </c>
      <c r="E6343" t="s">
        <v>9</v>
      </c>
      <c r="F6343" t="s">
        <v>10</v>
      </c>
      <c r="G6343">
        <v>500</v>
      </c>
    </row>
    <row r="6344" spans="1:8" x14ac:dyDescent="0.2">
      <c r="A6344" t="s">
        <v>7</v>
      </c>
      <c r="B6344" s="4">
        <v>44010.833333333336</v>
      </c>
      <c r="C6344">
        <v>471.2</v>
      </c>
      <c r="D6344" t="s">
        <v>12</v>
      </c>
      <c r="E6344" t="s">
        <v>9</v>
      </c>
      <c r="F6344" t="s">
        <v>10</v>
      </c>
      <c r="G6344">
        <v>35</v>
      </c>
    </row>
    <row r="6345" spans="1:8" x14ac:dyDescent="0.2">
      <c r="A6345" t="s">
        <v>7</v>
      </c>
      <c r="B6345" s="4">
        <v>44010.916666666664</v>
      </c>
      <c r="C6345">
        <v>471.7</v>
      </c>
      <c r="D6345" t="s">
        <v>8</v>
      </c>
      <c r="E6345" t="s">
        <v>9</v>
      </c>
      <c r="F6345" t="s">
        <v>10</v>
      </c>
      <c r="G6345">
        <v>500</v>
      </c>
    </row>
    <row r="6346" spans="1:8" x14ac:dyDescent="0.2">
      <c r="A6346" t="s">
        <v>7</v>
      </c>
      <c r="B6346" s="4">
        <v>44010.916666666664</v>
      </c>
      <c r="C6346">
        <v>471.7</v>
      </c>
      <c r="D6346" t="s">
        <v>11</v>
      </c>
      <c r="E6346" t="s">
        <v>9</v>
      </c>
      <c r="F6346" t="s">
        <v>10</v>
      </c>
      <c r="G6346">
        <v>6</v>
      </c>
      <c r="H6346">
        <v>9</v>
      </c>
    </row>
    <row r="6347" spans="1:8" x14ac:dyDescent="0.2">
      <c r="A6347" t="s">
        <v>7</v>
      </c>
      <c r="B6347" s="4">
        <v>44010.916666666664</v>
      </c>
      <c r="C6347">
        <v>471.7</v>
      </c>
      <c r="D6347" t="s">
        <v>12</v>
      </c>
      <c r="E6347" t="s">
        <v>9</v>
      </c>
      <c r="F6347" t="s">
        <v>10</v>
      </c>
      <c r="G6347">
        <v>35</v>
      </c>
    </row>
    <row r="6348" spans="1:8" x14ac:dyDescent="0.2">
      <c r="A6348" t="s">
        <v>7</v>
      </c>
      <c r="B6348" s="4">
        <v>44011</v>
      </c>
      <c r="C6348">
        <v>0</v>
      </c>
      <c r="D6348" t="s">
        <v>12</v>
      </c>
      <c r="E6348" t="s">
        <v>9</v>
      </c>
      <c r="F6348" t="s">
        <v>10</v>
      </c>
      <c r="G6348">
        <v>35</v>
      </c>
    </row>
    <row r="6349" spans="1:8" x14ac:dyDescent="0.2">
      <c r="A6349" t="s">
        <v>7</v>
      </c>
      <c r="B6349" s="4">
        <v>44011</v>
      </c>
      <c r="C6349">
        <v>0</v>
      </c>
      <c r="D6349" t="s">
        <v>11</v>
      </c>
      <c r="E6349" t="s">
        <v>9</v>
      </c>
      <c r="F6349" t="s">
        <v>10</v>
      </c>
      <c r="G6349">
        <v>6</v>
      </c>
      <c r="H6349">
        <v>9</v>
      </c>
    </row>
    <row r="6350" spans="1:8" x14ac:dyDescent="0.2">
      <c r="A6350" t="s">
        <v>7</v>
      </c>
      <c r="B6350" s="4">
        <v>44011</v>
      </c>
      <c r="C6350">
        <v>0</v>
      </c>
      <c r="D6350" t="s">
        <v>8</v>
      </c>
      <c r="E6350" t="s">
        <v>9</v>
      </c>
      <c r="F6350" t="s">
        <v>10</v>
      </c>
      <c r="G6350">
        <v>500</v>
      </c>
    </row>
    <row r="6351" spans="1:8" x14ac:dyDescent="0.2">
      <c r="A6351" t="s">
        <v>7</v>
      </c>
      <c r="B6351" s="4">
        <v>44011.083333333336</v>
      </c>
      <c r="C6351">
        <v>446.1</v>
      </c>
      <c r="D6351" t="s">
        <v>8</v>
      </c>
      <c r="E6351" t="s">
        <v>9</v>
      </c>
      <c r="F6351" t="s">
        <v>10</v>
      </c>
      <c r="G6351">
        <v>500</v>
      </c>
    </row>
    <row r="6352" spans="1:8" x14ac:dyDescent="0.2">
      <c r="A6352" t="s">
        <v>7</v>
      </c>
      <c r="B6352" s="4">
        <v>44011.083333333336</v>
      </c>
      <c r="C6352">
        <v>446.1</v>
      </c>
      <c r="D6352" t="s">
        <v>11</v>
      </c>
      <c r="E6352" t="s">
        <v>9</v>
      </c>
      <c r="F6352" t="s">
        <v>10</v>
      </c>
      <c r="G6352">
        <v>6</v>
      </c>
      <c r="H6352">
        <v>9</v>
      </c>
    </row>
    <row r="6353" spans="1:8" x14ac:dyDescent="0.2">
      <c r="A6353" t="s">
        <v>7</v>
      </c>
      <c r="B6353" s="4">
        <v>44011.083333333336</v>
      </c>
      <c r="C6353">
        <v>446.1</v>
      </c>
      <c r="D6353" t="s">
        <v>12</v>
      </c>
      <c r="E6353" t="s">
        <v>9</v>
      </c>
      <c r="F6353" t="s">
        <v>10</v>
      </c>
      <c r="G6353">
        <v>35</v>
      </c>
    </row>
    <row r="6354" spans="1:8" x14ac:dyDescent="0.2">
      <c r="A6354" t="s">
        <v>7</v>
      </c>
      <c r="B6354" s="4">
        <v>44011.166666666664</v>
      </c>
      <c r="C6354">
        <v>345.8</v>
      </c>
      <c r="D6354" t="s">
        <v>8</v>
      </c>
      <c r="E6354" t="s">
        <v>9</v>
      </c>
      <c r="F6354" t="s">
        <v>10</v>
      </c>
      <c r="G6354">
        <v>500</v>
      </c>
    </row>
    <row r="6355" spans="1:8" x14ac:dyDescent="0.2">
      <c r="A6355" t="s">
        <v>7</v>
      </c>
      <c r="B6355" s="4">
        <v>44011.166666666664</v>
      </c>
      <c r="C6355">
        <v>345.8</v>
      </c>
      <c r="D6355" t="s">
        <v>12</v>
      </c>
      <c r="E6355" t="s">
        <v>9</v>
      </c>
      <c r="F6355" t="s">
        <v>10</v>
      </c>
      <c r="G6355">
        <v>35</v>
      </c>
    </row>
    <row r="6356" spans="1:8" x14ac:dyDescent="0.2">
      <c r="A6356" t="s">
        <v>7</v>
      </c>
      <c r="B6356" s="4">
        <v>44011.166666666664</v>
      </c>
      <c r="C6356">
        <v>345.8</v>
      </c>
      <c r="D6356" t="s">
        <v>11</v>
      </c>
      <c r="E6356" t="s">
        <v>9</v>
      </c>
      <c r="F6356" t="s">
        <v>10</v>
      </c>
      <c r="G6356">
        <v>6</v>
      </c>
      <c r="H6356">
        <v>9</v>
      </c>
    </row>
    <row r="6357" spans="1:8" x14ac:dyDescent="0.2">
      <c r="A6357" t="s">
        <v>7</v>
      </c>
      <c r="B6357" s="4">
        <v>44011.25</v>
      </c>
      <c r="C6357">
        <v>372.5</v>
      </c>
      <c r="D6357" t="s">
        <v>12</v>
      </c>
      <c r="E6357" t="s">
        <v>9</v>
      </c>
      <c r="F6357" t="s">
        <v>10</v>
      </c>
      <c r="G6357">
        <v>35</v>
      </c>
    </row>
    <row r="6358" spans="1:8" x14ac:dyDescent="0.2">
      <c r="A6358" t="s">
        <v>7</v>
      </c>
      <c r="B6358" s="4">
        <v>44011.25</v>
      </c>
      <c r="C6358">
        <v>372.5</v>
      </c>
      <c r="D6358" t="s">
        <v>8</v>
      </c>
      <c r="E6358" t="s">
        <v>9</v>
      </c>
      <c r="F6358" t="s">
        <v>10</v>
      </c>
      <c r="G6358">
        <v>500</v>
      </c>
    </row>
    <row r="6359" spans="1:8" x14ac:dyDescent="0.2">
      <c r="A6359" t="s">
        <v>7</v>
      </c>
      <c r="B6359" s="4">
        <v>44011.25</v>
      </c>
      <c r="C6359">
        <v>372.5</v>
      </c>
      <c r="D6359" t="s">
        <v>11</v>
      </c>
      <c r="E6359" t="s">
        <v>9</v>
      </c>
      <c r="F6359" t="s">
        <v>10</v>
      </c>
      <c r="G6359">
        <v>6</v>
      </c>
      <c r="H6359">
        <v>9</v>
      </c>
    </row>
    <row r="6360" spans="1:8" x14ac:dyDescent="0.2">
      <c r="A6360" t="s">
        <v>7</v>
      </c>
      <c r="B6360" s="4">
        <v>44011.333333333336</v>
      </c>
      <c r="C6360">
        <v>231.6</v>
      </c>
      <c r="D6360" t="s">
        <v>11</v>
      </c>
      <c r="E6360" t="s">
        <v>9</v>
      </c>
      <c r="F6360" t="s">
        <v>10</v>
      </c>
      <c r="G6360">
        <v>6</v>
      </c>
      <c r="H6360">
        <v>9</v>
      </c>
    </row>
    <row r="6361" spans="1:8" x14ac:dyDescent="0.2">
      <c r="A6361" t="s">
        <v>7</v>
      </c>
      <c r="B6361" s="4">
        <v>44011.333333333336</v>
      </c>
      <c r="C6361">
        <v>231.6</v>
      </c>
      <c r="D6361" t="s">
        <v>12</v>
      </c>
      <c r="E6361" t="s">
        <v>9</v>
      </c>
      <c r="F6361" t="s">
        <v>10</v>
      </c>
      <c r="G6361">
        <v>35</v>
      </c>
    </row>
    <row r="6362" spans="1:8" x14ac:dyDescent="0.2">
      <c r="A6362" t="s">
        <v>7</v>
      </c>
      <c r="B6362" s="4">
        <v>44011.333333333336</v>
      </c>
      <c r="C6362">
        <v>231.6</v>
      </c>
      <c r="D6362" t="s">
        <v>8</v>
      </c>
      <c r="E6362" t="s">
        <v>9</v>
      </c>
      <c r="F6362" t="s">
        <v>10</v>
      </c>
      <c r="G6362">
        <v>500</v>
      </c>
    </row>
    <row r="6363" spans="1:8" x14ac:dyDescent="0.2">
      <c r="A6363" t="s">
        <v>7</v>
      </c>
      <c r="B6363" s="4">
        <v>44011.416666666664</v>
      </c>
      <c r="C6363">
        <v>337.8</v>
      </c>
      <c r="D6363" t="s">
        <v>11</v>
      </c>
      <c r="E6363" t="s">
        <v>9</v>
      </c>
      <c r="F6363" t="s">
        <v>10</v>
      </c>
      <c r="G6363">
        <v>6</v>
      </c>
      <c r="H6363">
        <v>9</v>
      </c>
    </row>
    <row r="6364" spans="1:8" x14ac:dyDescent="0.2">
      <c r="A6364" t="s">
        <v>7</v>
      </c>
      <c r="B6364" s="4">
        <v>44011.416666666664</v>
      </c>
      <c r="C6364">
        <v>337.8</v>
      </c>
      <c r="D6364" t="s">
        <v>12</v>
      </c>
      <c r="E6364" t="s">
        <v>9</v>
      </c>
      <c r="F6364" t="s">
        <v>10</v>
      </c>
      <c r="G6364">
        <v>35</v>
      </c>
    </row>
    <row r="6365" spans="1:8" x14ac:dyDescent="0.2">
      <c r="A6365" t="s">
        <v>7</v>
      </c>
      <c r="B6365" s="4">
        <v>44011.416666666664</v>
      </c>
      <c r="C6365">
        <v>337.8</v>
      </c>
      <c r="D6365" t="s">
        <v>8</v>
      </c>
      <c r="E6365" t="s">
        <v>9</v>
      </c>
      <c r="F6365" t="s">
        <v>10</v>
      </c>
      <c r="G6365">
        <v>500</v>
      </c>
    </row>
    <row r="6366" spans="1:8" x14ac:dyDescent="0.2">
      <c r="A6366" t="s">
        <v>7</v>
      </c>
      <c r="B6366" s="4">
        <v>44011.5</v>
      </c>
      <c r="C6366">
        <v>413.5</v>
      </c>
      <c r="D6366" t="s">
        <v>11</v>
      </c>
      <c r="E6366" t="s">
        <v>9</v>
      </c>
      <c r="F6366" t="s">
        <v>10</v>
      </c>
      <c r="G6366">
        <v>6</v>
      </c>
      <c r="H6366">
        <v>9</v>
      </c>
    </row>
    <row r="6367" spans="1:8" x14ac:dyDescent="0.2">
      <c r="A6367" t="s">
        <v>7</v>
      </c>
      <c r="B6367" s="4">
        <v>44011.5</v>
      </c>
      <c r="C6367">
        <v>413.5</v>
      </c>
      <c r="D6367" t="s">
        <v>12</v>
      </c>
      <c r="E6367" t="s">
        <v>9</v>
      </c>
      <c r="F6367" t="s">
        <v>10</v>
      </c>
      <c r="G6367">
        <v>35</v>
      </c>
    </row>
    <row r="6368" spans="1:8" x14ac:dyDescent="0.2">
      <c r="A6368" t="s">
        <v>7</v>
      </c>
      <c r="B6368" s="4">
        <v>44011.5</v>
      </c>
      <c r="C6368">
        <v>413.5</v>
      </c>
      <c r="D6368" t="s">
        <v>8</v>
      </c>
      <c r="E6368" t="s">
        <v>9</v>
      </c>
      <c r="F6368" t="s">
        <v>10</v>
      </c>
      <c r="G6368">
        <v>500</v>
      </c>
    </row>
    <row r="6369" spans="1:8" x14ac:dyDescent="0.2">
      <c r="A6369" t="s">
        <v>7</v>
      </c>
      <c r="B6369" s="4">
        <v>44011.583333333336</v>
      </c>
      <c r="C6369">
        <v>214.4</v>
      </c>
      <c r="D6369" t="s">
        <v>12</v>
      </c>
      <c r="E6369" t="s">
        <v>9</v>
      </c>
      <c r="F6369" t="s">
        <v>10</v>
      </c>
      <c r="G6369">
        <v>35</v>
      </c>
    </row>
    <row r="6370" spans="1:8" x14ac:dyDescent="0.2">
      <c r="A6370" t="s">
        <v>7</v>
      </c>
      <c r="B6370" s="4">
        <v>44011.583333333336</v>
      </c>
      <c r="C6370">
        <v>214.4</v>
      </c>
      <c r="D6370" t="s">
        <v>8</v>
      </c>
      <c r="E6370" t="s">
        <v>9</v>
      </c>
      <c r="F6370" t="s">
        <v>10</v>
      </c>
      <c r="G6370">
        <v>500</v>
      </c>
    </row>
    <row r="6371" spans="1:8" x14ac:dyDescent="0.2">
      <c r="A6371" t="s">
        <v>7</v>
      </c>
      <c r="B6371" s="4">
        <v>44011.583333333336</v>
      </c>
      <c r="C6371">
        <v>214.4</v>
      </c>
      <c r="D6371" t="s">
        <v>11</v>
      </c>
      <c r="E6371" t="s">
        <v>9</v>
      </c>
      <c r="F6371" t="s">
        <v>10</v>
      </c>
      <c r="G6371">
        <v>6</v>
      </c>
      <c r="H6371">
        <v>9</v>
      </c>
    </row>
    <row r="6372" spans="1:8" x14ac:dyDescent="0.2">
      <c r="A6372" t="s">
        <v>7</v>
      </c>
      <c r="B6372" s="4">
        <v>44011.666666666664</v>
      </c>
      <c r="C6372">
        <v>473.4</v>
      </c>
      <c r="D6372" t="s">
        <v>11</v>
      </c>
      <c r="E6372" t="s">
        <v>9</v>
      </c>
      <c r="F6372" t="s">
        <v>10</v>
      </c>
      <c r="G6372">
        <v>6</v>
      </c>
      <c r="H6372">
        <v>9</v>
      </c>
    </row>
    <row r="6373" spans="1:8" x14ac:dyDescent="0.2">
      <c r="A6373" t="s">
        <v>7</v>
      </c>
      <c r="B6373" s="4">
        <v>44011.666666666664</v>
      </c>
      <c r="C6373">
        <v>473.4</v>
      </c>
      <c r="D6373" t="s">
        <v>12</v>
      </c>
      <c r="E6373" t="s">
        <v>9</v>
      </c>
      <c r="F6373" t="s">
        <v>10</v>
      </c>
      <c r="G6373">
        <v>35</v>
      </c>
    </row>
    <row r="6374" spans="1:8" x14ac:dyDescent="0.2">
      <c r="A6374" t="s">
        <v>7</v>
      </c>
      <c r="B6374" s="4">
        <v>44011.666666666664</v>
      </c>
      <c r="C6374">
        <v>473.4</v>
      </c>
      <c r="D6374" t="s">
        <v>8</v>
      </c>
      <c r="E6374" t="s">
        <v>9</v>
      </c>
      <c r="F6374" t="s">
        <v>10</v>
      </c>
      <c r="G6374">
        <v>500</v>
      </c>
    </row>
    <row r="6375" spans="1:8" x14ac:dyDescent="0.2">
      <c r="A6375" t="s">
        <v>7</v>
      </c>
      <c r="B6375" s="4">
        <v>44011.75</v>
      </c>
      <c r="C6375">
        <v>0</v>
      </c>
      <c r="D6375" t="s">
        <v>12</v>
      </c>
      <c r="E6375" t="s">
        <v>9</v>
      </c>
      <c r="F6375" t="s">
        <v>10</v>
      </c>
      <c r="G6375">
        <v>35</v>
      </c>
    </row>
    <row r="6376" spans="1:8" x14ac:dyDescent="0.2">
      <c r="A6376" t="s">
        <v>7</v>
      </c>
      <c r="B6376" s="4">
        <v>44011.75</v>
      </c>
      <c r="C6376">
        <v>0</v>
      </c>
      <c r="D6376" t="s">
        <v>8</v>
      </c>
      <c r="E6376" t="s">
        <v>9</v>
      </c>
      <c r="F6376" t="s">
        <v>10</v>
      </c>
      <c r="G6376">
        <v>500</v>
      </c>
    </row>
    <row r="6377" spans="1:8" x14ac:dyDescent="0.2">
      <c r="A6377" t="s">
        <v>7</v>
      </c>
      <c r="B6377" s="4">
        <v>44011.75</v>
      </c>
      <c r="C6377">
        <v>0</v>
      </c>
      <c r="D6377" t="s">
        <v>11</v>
      </c>
      <c r="E6377" t="s">
        <v>9</v>
      </c>
      <c r="F6377" t="s">
        <v>10</v>
      </c>
      <c r="G6377">
        <v>6</v>
      </c>
      <c r="H6377">
        <v>9</v>
      </c>
    </row>
    <row r="6378" spans="1:8" x14ac:dyDescent="0.2">
      <c r="A6378" t="s">
        <v>7</v>
      </c>
      <c r="B6378" s="4">
        <v>44011.833333333336</v>
      </c>
      <c r="C6378">
        <v>454.6</v>
      </c>
      <c r="D6378" t="s">
        <v>12</v>
      </c>
      <c r="E6378" t="s">
        <v>9</v>
      </c>
      <c r="F6378" t="s">
        <v>10</v>
      </c>
      <c r="G6378">
        <v>35</v>
      </c>
    </row>
    <row r="6379" spans="1:8" x14ac:dyDescent="0.2">
      <c r="A6379" t="s">
        <v>7</v>
      </c>
      <c r="B6379" s="4">
        <v>44011.833333333336</v>
      </c>
      <c r="C6379">
        <v>454.6</v>
      </c>
      <c r="D6379" t="s">
        <v>8</v>
      </c>
      <c r="E6379" t="s">
        <v>9</v>
      </c>
      <c r="F6379" t="s">
        <v>10</v>
      </c>
      <c r="G6379">
        <v>500</v>
      </c>
    </row>
    <row r="6380" spans="1:8" x14ac:dyDescent="0.2">
      <c r="A6380" t="s">
        <v>7</v>
      </c>
      <c r="B6380" s="4">
        <v>44011.833333333336</v>
      </c>
      <c r="C6380">
        <v>454.6</v>
      </c>
      <c r="D6380" t="s">
        <v>11</v>
      </c>
      <c r="E6380" t="s">
        <v>9</v>
      </c>
      <c r="F6380" t="s">
        <v>10</v>
      </c>
      <c r="G6380">
        <v>6</v>
      </c>
      <c r="H6380">
        <v>9</v>
      </c>
    </row>
    <row r="6381" spans="1:8" x14ac:dyDescent="0.2">
      <c r="A6381" t="s">
        <v>7</v>
      </c>
      <c r="B6381" s="4">
        <v>44011.916666666664</v>
      </c>
      <c r="C6381">
        <v>0</v>
      </c>
      <c r="D6381" t="s">
        <v>11</v>
      </c>
      <c r="E6381" t="s">
        <v>9</v>
      </c>
      <c r="F6381" t="s">
        <v>10</v>
      </c>
      <c r="G6381">
        <v>6</v>
      </c>
      <c r="H6381">
        <v>9</v>
      </c>
    </row>
    <row r="6382" spans="1:8" x14ac:dyDescent="0.2">
      <c r="A6382" t="s">
        <v>7</v>
      </c>
      <c r="B6382" s="4">
        <v>44011.916666666664</v>
      </c>
      <c r="C6382">
        <v>0</v>
      </c>
      <c r="D6382" t="s">
        <v>12</v>
      </c>
      <c r="E6382" t="s">
        <v>9</v>
      </c>
      <c r="F6382" t="s">
        <v>10</v>
      </c>
      <c r="G6382">
        <v>35</v>
      </c>
    </row>
    <row r="6383" spans="1:8" x14ac:dyDescent="0.2">
      <c r="A6383" t="s">
        <v>7</v>
      </c>
      <c r="B6383" s="4">
        <v>44011.916666666664</v>
      </c>
      <c r="C6383">
        <v>0</v>
      </c>
      <c r="D6383" t="s">
        <v>8</v>
      </c>
      <c r="E6383" t="s">
        <v>9</v>
      </c>
      <c r="F6383" t="s">
        <v>10</v>
      </c>
      <c r="G6383">
        <v>500</v>
      </c>
    </row>
    <row r="6384" spans="1:8" x14ac:dyDescent="0.2">
      <c r="A6384" t="s">
        <v>7</v>
      </c>
      <c r="B6384" s="4">
        <v>44012</v>
      </c>
      <c r="C6384">
        <v>328.3</v>
      </c>
      <c r="D6384" t="s">
        <v>12</v>
      </c>
      <c r="E6384" t="s">
        <v>9</v>
      </c>
      <c r="F6384" t="s">
        <v>10</v>
      </c>
      <c r="G6384">
        <v>35</v>
      </c>
    </row>
    <row r="6385" spans="1:8" x14ac:dyDescent="0.2">
      <c r="A6385" t="s">
        <v>7</v>
      </c>
      <c r="B6385" s="4">
        <v>44012</v>
      </c>
      <c r="C6385">
        <v>328.3</v>
      </c>
      <c r="D6385" t="s">
        <v>11</v>
      </c>
      <c r="E6385" t="s">
        <v>9</v>
      </c>
      <c r="F6385" t="s">
        <v>10</v>
      </c>
      <c r="G6385">
        <v>6</v>
      </c>
      <c r="H6385">
        <v>9</v>
      </c>
    </row>
    <row r="6386" spans="1:8" x14ac:dyDescent="0.2">
      <c r="A6386" t="s">
        <v>7</v>
      </c>
      <c r="B6386" s="4">
        <v>44012</v>
      </c>
      <c r="C6386">
        <v>328.3</v>
      </c>
      <c r="D6386" t="s">
        <v>8</v>
      </c>
      <c r="E6386" t="s">
        <v>9</v>
      </c>
      <c r="F6386" t="s">
        <v>10</v>
      </c>
      <c r="G6386">
        <v>500</v>
      </c>
    </row>
    <row r="6387" spans="1:8" x14ac:dyDescent="0.2">
      <c r="A6387" t="s">
        <v>7</v>
      </c>
      <c r="B6387" s="4">
        <v>44012.083333333336</v>
      </c>
      <c r="C6387">
        <v>353.6</v>
      </c>
      <c r="D6387" t="s">
        <v>11</v>
      </c>
      <c r="E6387" t="s">
        <v>9</v>
      </c>
      <c r="F6387" t="s">
        <v>10</v>
      </c>
      <c r="G6387">
        <v>6</v>
      </c>
      <c r="H6387">
        <v>9</v>
      </c>
    </row>
    <row r="6388" spans="1:8" x14ac:dyDescent="0.2">
      <c r="A6388" t="s">
        <v>7</v>
      </c>
      <c r="B6388" s="4">
        <v>44012.083333333336</v>
      </c>
      <c r="C6388">
        <v>353.6</v>
      </c>
      <c r="D6388" t="s">
        <v>12</v>
      </c>
      <c r="E6388" t="s">
        <v>9</v>
      </c>
      <c r="F6388" t="s">
        <v>10</v>
      </c>
      <c r="G6388">
        <v>35</v>
      </c>
    </row>
    <row r="6389" spans="1:8" x14ac:dyDescent="0.2">
      <c r="A6389" t="s">
        <v>7</v>
      </c>
      <c r="B6389" s="4">
        <v>44012.083333333336</v>
      </c>
      <c r="C6389">
        <v>353.6</v>
      </c>
      <c r="D6389" t="s">
        <v>8</v>
      </c>
      <c r="E6389" t="s">
        <v>9</v>
      </c>
      <c r="F6389" t="s">
        <v>10</v>
      </c>
      <c r="G6389">
        <v>500</v>
      </c>
    </row>
    <row r="6390" spans="1:8" x14ac:dyDescent="0.2">
      <c r="A6390" t="s">
        <v>7</v>
      </c>
      <c r="B6390" s="4">
        <v>44012.166666666664</v>
      </c>
      <c r="C6390">
        <v>444.8</v>
      </c>
      <c r="D6390" t="s">
        <v>11</v>
      </c>
      <c r="E6390" t="s">
        <v>9</v>
      </c>
      <c r="F6390" t="s">
        <v>10</v>
      </c>
      <c r="G6390">
        <v>6</v>
      </c>
      <c r="H6390">
        <v>9</v>
      </c>
    </row>
    <row r="6391" spans="1:8" x14ac:dyDescent="0.2">
      <c r="A6391" t="s">
        <v>7</v>
      </c>
      <c r="B6391" s="4">
        <v>44012.166666666664</v>
      </c>
      <c r="C6391">
        <v>444.8</v>
      </c>
      <c r="D6391" t="s">
        <v>12</v>
      </c>
      <c r="E6391" t="s">
        <v>9</v>
      </c>
      <c r="F6391" t="s">
        <v>10</v>
      </c>
      <c r="G6391">
        <v>35</v>
      </c>
    </row>
    <row r="6392" spans="1:8" x14ac:dyDescent="0.2">
      <c r="A6392" t="s">
        <v>7</v>
      </c>
      <c r="B6392" s="4">
        <v>44012.166666666664</v>
      </c>
      <c r="C6392">
        <v>444.8</v>
      </c>
      <c r="D6392" t="s">
        <v>8</v>
      </c>
      <c r="E6392" t="s">
        <v>9</v>
      </c>
      <c r="F6392" t="s">
        <v>10</v>
      </c>
      <c r="G6392">
        <v>500</v>
      </c>
    </row>
    <row r="6393" spans="1:8" x14ac:dyDescent="0.2">
      <c r="A6393" t="s">
        <v>7</v>
      </c>
      <c r="B6393" s="4">
        <v>44012.25</v>
      </c>
      <c r="C6393">
        <v>366.4</v>
      </c>
      <c r="D6393" t="s">
        <v>11</v>
      </c>
      <c r="E6393" t="s">
        <v>9</v>
      </c>
      <c r="F6393" t="s">
        <v>10</v>
      </c>
      <c r="G6393">
        <v>6</v>
      </c>
      <c r="H6393">
        <v>9</v>
      </c>
    </row>
    <row r="6394" spans="1:8" x14ac:dyDescent="0.2">
      <c r="A6394" t="s">
        <v>7</v>
      </c>
      <c r="B6394" s="4">
        <v>44012.25</v>
      </c>
      <c r="C6394">
        <v>366.4</v>
      </c>
      <c r="D6394" t="s">
        <v>8</v>
      </c>
      <c r="E6394" t="s">
        <v>9</v>
      </c>
      <c r="F6394" t="s">
        <v>10</v>
      </c>
      <c r="G6394">
        <v>500</v>
      </c>
    </row>
    <row r="6395" spans="1:8" x14ac:dyDescent="0.2">
      <c r="A6395" t="s">
        <v>7</v>
      </c>
      <c r="B6395" s="4">
        <v>44012.25</v>
      </c>
      <c r="C6395">
        <v>366.4</v>
      </c>
      <c r="D6395" t="s">
        <v>12</v>
      </c>
      <c r="E6395" t="s">
        <v>9</v>
      </c>
      <c r="F6395" t="s">
        <v>10</v>
      </c>
      <c r="G6395">
        <v>35</v>
      </c>
    </row>
    <row r="6396" spans="1:8" x14ac:dyDescent="0.2">
      <c r="A6396" t="s">
        <v>7</v>
      </c>
      <c r="B6396" s="4">
        <v>44012.333333333336</v>
      </c>
      <c r="C6396">
        <v>180.6</v>
      </c>
      <c r="D6396" t="s">
        <v>12</v>
      </c>
      <c r="E6396" t="s">
        <v>9</v>
      </c>
      <c r="F6396" t="s">
        <v>10</v>
      </c>
      <c r="G6396">
        <v>35</v>
      </c>
    </row>
    <row r="6397" spans="1:8" x14ac:dyDescent="0.2">
      <c r="A6397" t="s">
        <v>7</v>
      </c>
      <c r="B6397" s="4">
        <v>44012.333333333336</v>
      </c>
      <c r="C6397">
        <v>180.6</v>
      </c>
      <c r="D6397" t="s">
        <v>11</v>
      </c>
      <c r="E6397" t="s">
        <v>9</v>
      </c>
      <c r="F6397" t="s">
        <v>10</v>
      </c>
      <c r="G6397">
        <v>6</v>
      </c>
      <c r="H6397">
        <v>9</v>
      </c>
    </row>
    <row r="6398" spans="1:8" x14ac:dyDescent="0.2">
      <c r="A6398" t="s">
        <v>7</v>
      </c>
      <c r="B6398" s="4">
        <v>44012.333333333336</v>
      </c>
      <c r="C6398">
        <v>180.6</v>
      </c>
      <c r="D6398" t="s">
        <v>11</v>
      </c>
      <c r="E6398" t="s">
        <v>9</v>
      </c>
      <c r="F6398" t="s">
        <v>10</v>
      </c>
      <c r="G6398">
        <v>6</v>
      </c>
      <c r="H6398">
        <v>9</v>
      </c>
    </row>
    <row r="6399" spans="1:8" x14ac:dyDescent="0.2">
      <c r="A6399" t="s">
        <v>7</v>
      </c>
      <c r="B6399" s="4">
        <v>44012.416666666664</v>
      </c>
      <c r="C6399">
        <v>466.4</v>
      </c>
      <c r="D6399" t="s">
        <v>8</v>
      </c>
      <c r="E6399" t="s">
        <v>9</v>
      </c>
      <c r="F6399" t="s">
        <v>10</v>
      </c>
      <c r="G6399">
        <v>500</v>
      </c>
    </row>
    <row r="6400" spans="1:8" x14ac:dyDescent="0.2">
      <c r="A6400" t="s">
        <v>7</v>
      </c>
      <c r="B6400" s="4">
        <v>44012.416666666664</v>
      </c>
      <c r="C6400">
        <v>466.4</v>
      </c>
      <c r="D6400" t="s">
        <v>11</v>
      </c>
      <c r="E6400" t="s">
        <v>9</v>
      </c>
      <c r="F6400" t="s">
        <v>10</v>
      </c>
      <c r="G6400">
        <v>6</v>
      </c>
      <c r="H6400">
        <v>9</v>
      </c>
    </row>
    <row r="6401" spans="1:8" x14ac:dyDescent="0.2">
      <c r="A6401" t="s">
        <v>7</v>
      </c>
      <c r="B6401" s="4">
        <v>44012.416666666664</v>
      </c>
      <c r="C6401">
        <v>466.4</v>
      </c>
      <c r="D6401" t="s">
        <v>12</v>
      </c>
      <c r="E6401" t="s">
        <v>9</v>
      </c>
      <c r="F6401" t="s">
        <v>10</v>
      </c>
      <c r="G6401">
        <v>35</v>
      </c>
    </row>
    <row r="6402" spans="1:8" x14ac:dyDescent="0.2">
      <c r="A6402" t="s">
        <v>7</v>
      </c>
      <c r="B6402" s="4">
        <v>44012.5</v>
      </c>
      <c r="C6402">
        <v>469.5</v>
      </c>
      <c r="D6402" t="s">
        <v>12</v>
      </c>
      <c r="E6402" t="s">
        <v>9</v>
      </c>
      <c r="F6402" t="s">
        <v>10</v>
      </c>
      <c r="G6402">
        <v>35</v>
      </c>
    </row>
    <row r="6403" spans="1:8" x14ac:dyDescent="0.2">
      <c r="A6403" t="s">
        <v>7</v>
      </c>
      <c r="B6403" s="4">
        <v>44012.5</v>
      </c>
      <c r="C6403">
        <v>469.5</v>
      </c>
      <c r="D6403" t="s">
        <v>11</v>
      </c>
      <c r="E6403" t="s">
        <v>9</v>
      </c>
      <c r="F6403" t="s">
        <v>10</v>
      </c>
      <c r="G6403">
        <v>6</v>
      </c>
      <c r="H6403">
        <v>9</v>
      </c>
    </row>
    <row r="6404" spans="1:8" x14ac:dyDescent="0.2">
      <c r="A6404" t="s">
        <v>7</v>
      </c>
      <c r="B6404" s="4">
        <v>44012.5</v>
      </c>
      <c r="C6404">
        <v>469.5</v>
      </c>
      <c r="D6404" t="s">
        <v>8</v>
      </c>
      <c r="E6404" t="s">
        <v>9</v>
      </c>
      <c r="F6404" t="s">
        <v>10</v>
      </c>
      <c r="G6404">
        <v>500</v>
      </c>
    </row>
    <row r="6405" spans="1:8" x14ac:dyDescent="0.2">
      <c r="A6405" t="s">
        <v>7</v>
      </c>
      <c r="B6405" s="4">
        <v>44012.583333333336</v>
      </c>
      <c r="C6405">
        <v>217.3</v>
      </c>
      <c r="D6405" t="s">
        <v>8</v>
      </c>
      <c r="E6405" t="s">
        <v>9</v>
      </c>
      <c r="F6405" t="s">
        <v>10</v>
      </c>
      <c r="G6405">
        <v>500</v>
      </c>
    </row>
    <row r="6406" spans="1:8" x14ac:dyDescent="0.2">
      <c r="A6406" t="s">
        <v>7</v>
      </c>
      <c r="B6406" s="4">
        <v>44012.583333333336</v>
      </c>
      <c r="C6406">
        <v>217.3</v>
      </c>
      <c r="D6406" t="s">
        <v>11</v>
      </c>
      <c r="E6406" t="s">
        <v>9</v>
      </c>
      <c r="F6406" t="s">
        <v>10</v>
      </c>
      <c r="G6406">
        <v>6</v>
      </c>
      <c r="H6406">
        <v>9</v>
      </c>
    </row>
    <row r="6407" spans="1:8" x14ac:dyDescent="0.2">
      <c r="A6407" t="s">
        <v>7</v>
      </c>
      <c r="B6407" s="4">
        <v>44012.583333333336</v>
      </c>
      <c r="C6407">
        <v>217.3</v>
      </c>
      <c r="D6407" t="s">
        <v>12</v>
      </c>
      <c r="E6407" t="s">
        <v>9</v>
      </c>
      <c r="F6407" t="s">
        <v>10</v>
      </c>
      <c r="G6407">
        <v>35</v>
      </c>
    </row>
    <row r="6408" spans="1:8" x14ac:dyDescent="0.2">
      <c r="A6408" t="s">
        <v>7</v>
      </c>
      <c r="B6408" s="4">
        <v>44012.666666666664</v>
      </c>
      <c r="C6408">
        <v>468.3</v>
      </c>
      <c r="D6408" t="s">
        <v>11</v>
      </c>
      <c r="E6408" t="s">
        <v>9</v>
      </c>
      <c r="F6408" t="s">
        <v>10</v>
      </c>
      <c r="G6408">
        <v>6</v>
      </c>
      <c r="H6408">
        <v>9</v>
      </c>
    </row>
    <row r="6409" spans="1:8" x14ac:dyDescent="0.2">
      <c r="A6409" t="s">
        <v>7</v>
      </c>
      <c r="B6409" s="4">
        <v>44012.666666666664</v>
      </c>
      <c r="C6409">
        <v>468.3</v>
      </c>
      <c r="D6409" t="s">
        <v>12</v>
      </c>
      <c r="E6409" t="s">
        <v>9</v>
      </c>
      <c r="F6409" t="s">
        <v>10</v>
      </c>
      <c r="G6409">
        <v>35</v>
      </c>
    </row>
    <row r="6410" spans="1:8" x14ac:dyDescent="0.2">
      <c r="A6410" t="s">
        <v>7</v>
      </c>
      <c r="B6410" s="4">
        <v>44012.666666666664</v>
      </c>
      <c r="C6410">
        <v>468.3</v>
      </c>
      <c r="D6410" t="s">
        <v>8</v>
      </c>
      <c r="E6410" t="s">
        <v>9</v>
      </c>
      <c r="F6410" t="s">
        <v>10</v>
      </c>
      <c r="G6410">
        <v>500</v>
      </c>
    </row>
    <row r="6411" spans="1:8" x14ac:dyDescent="0.2">
      <c r="A6411" t="s">
        <v>7</v>
      </c>
      <c r="B6411" s="4">
        <v>44012.75</v>
      </c>
      <c r="C6411">
        <v>201.4</v>
      </c>
      <c r="D6411" t="s">
        <v>12</v>
      </c>
      <c r="E6411" t="s">
        <v>9</v>
      </c>
      <c r="F6411" t="s">
        <v>10</v>
      </c>
      <c r="G6411">
        <v>35</v>
      </c>
    </row>
    <row r="6412" spans="1:8" x14ac:dyDescent="0.2">
      <c r="A6412" t="s">
        <v>7</v>
      </c>
      <c r="B6412" s="4">
        <v>44012.75</v>
      </c>
      <c r="C6412">
        <v>201.4</v>
      </c>
      <c r="D6412" t="s">
        <v>8</v>
      </c>
      <c r="E6412" t="s">
        <v>9</v>
      </c>
      <c r="F6412" t="s">
        <v>10</v>
      </c>
      <c r="G6412">
        <v>500</v>
      </c>
    </row>
    <row r="6413" spans="1:8" x14ac:dyDescent="0.2">
      <c r="A6413" t="s">
        <v>7</v>
      </c>
      <c r="B6413" s="4">
        <v>44012.75</v>
      </c>
      <c r="C6413">
        <v>201.4</v>
      </c>
      <c r="D6413" t="s">
        <v>11</v>
      </c>
      <c r="E6413" t="s">
        <v>9</v>
      </c>
      <c r="F6413" t="s">
        <v>10</v>
      </c>
      <c r="G6413">
        <v>6</v>
      </c>
      <c r="H6413">
        <v>9</v>
      </c>
    </row>
    <row r="6414" spans="1:8" x14ac:dyDescent="0.2">
      <c r="A6414" t="s">
        <v>7</v>
      </c>
      <c r="B6414" s="4">
        <v>44012.833333333336</v>
      </c>
      <c r="C6414">
        <v>472.6</v>
      </c>
      <c r="D6414" t="s">
        <v>12</v>
      </c>
      <c r="E6414" t="s">
        <v>9</v>
      </c>
      <c r="F6414" t="s">
        <v>10</v>
      </c>
      <c r="G6414">
        <v>35</v>
      </c>
    </row>
    <row r="6415" spans="1:8" x14ac:dyDescent="0.2">
      <c r="A6415" t="s">
        <v>7</v>
      </c>
      <c r="B6415" s="4">
        <v>44012.833333333336</v>
      </c>
      <c r="C6415">
        <v>472.6</v>
      </c>
      <c r="D6415" t="s">
        <v>8</v>
      </c>
      <c r="E6415" t="s">
        <v>9</v>
      </c>
      <c r="F6415" t="s">
        <v>10</v>
      </c>
      <c r="G6415">
        <v>500</v>
      </c>
    </row>
    <row r="6416" spans="1:8" x14ac:dyDescent="0.2">
      <c r="A6416" t="s">
        <v>7</v>
      </c>
      <c r="B6416" s="4">
        <v>44012.833333333336</v>
      </c>
      <c r="C6416">
        <v>472.6</v>
      </c>
      <c r="D6416" t="s">
        <v>11</v>
      </c>
      <c r="E6416" t="s">
        <v>9</v>
      </c>
      <c r="F6416" t="s">
        <v>10</v>
      </c>
      <c r="G6416">
        <v>6</v>
      </c>
      <c r="H6416">
        <v>9</v>
      </c>
    </row>
    <row r="6417" spans="1:8" x14ac:dyDescent="0.2">
      <c r="A6417" t="s">
        <v>7</v>
      </c>
      <c r="B6417" s="4">
        <v>44012.916666666664</v>
      </c>
      <c r="C6417">
        <v>0</v>
      </c>
      <c r="D6417" t="s">
        <v>12</v>
      </c>
      <c r="E6417" t="s">
        <v>9</v>
      </c>
      <c r="F6417" t="s">
        <v>10</v>
      </c>
      <c r="G6417">
        <v>35</v>
      </c>
    </row>
    <row r="6418" spans="1:8" x14ac:dyDescent="0.2">
      <c r="A6418" t="s">
        <v>7</v>
      </c>
      <c r="B6418" s="4">
        <v>44012.916666666664</v>
      </c>
      <c r="C6418">
        <v>0</v>
      </c>
      <c r="D6418" t="s">
        <v>8</v>
      </c>
      <c r="E6418" t="s">
        <v>9</v>
      </c>
      <c r="F6418" t="s">
        <v>10</v>
      </c>
      <c r="G6418">
        <v>500</v>
      </c>
    </row>
    <row r="6419" spans="1:8" x14ac:dyDescent="0.2">
      <c r="A6419" t="s">
        <v>7</v>
      </c>
      <c r="B6419" s="4">
        <v>44012.916666666664</v>
      </c>
      <c r="C6419">
        <v>0</v>
      </c>
      <c r="D6419" t="s">
        <v>11</v>
      </c>
      <c r="E6419" t="s">
        <v>9</v>
      </c>
      <c r="F6419" t="s">
        <v>10</v>
      </c>
      <c r="G6419">
        <v>6</v>
      </c>
      <c r="H6419">
        <v>9</v>
      </c>
    </row>
    <row r="6420" spans="1:8" x14ac:dyDescent="0.2">
      <c r="A6420" t="s">
        <v>7</v>
      </c>
      <c r="B6420" s="4">
        <v>44013</v>
      </c>
      <c r="C6420">
        <v>463.3</v>
      </c>
      <c r="D6420" t="s">
        <v>11</v>
      </c>
      <c r="E6420" t="s">
        <v>9</v>
      </c>
      <c r="F6420" t="s">
        <v>10</v>
      </c>
      <c r="G6420">
        <v>6</v>
      </c>
      <c r="H6420">
        <v>9</v>
      </c>
    </row>
    <row r="6421" spans="1:8" x14ac:dyDescent="0.2">
      <c r="A6421" t="s">
        <v>7</v>
      </c>
      <c r="B6421" s="4">
        <v>44013</v>
      </c>
      <c r="C6421">
        <v>463.3</v>
      </c>
      <c r="D6421" t="s">
        <v>12</v>
      </c>
      <c r="E6421" t="s">
        <v>9</v>
      </c>
      <c r="F6421" t="s">
        <v>10</v>
      </c>
      <c r="G6421">
        <v>35</v>
      </c>
    </row>
    <row r="6422" spans="1:8" x14ac:dyDescent="0.2">
      <c r="A6422" t="s">
        <v>7</v>
      </c>
      <c r="B6422" s="4">
        <v>44013</v>
      </c>
      <c r="C6422">
        <v>463.3</v>
      </c>
      <c r="D6422" t="s">
        <v>8</v>
      </c>
      <c r="E6422" t="s">
        <v>9</v>
      </c>
      <c r="F6422" t="s">
        <v>10</v>
      </c>
      <c r="G6422">
        <v>500</v>
      </c>
    </row>
    <row r="6423" spans="1:8" x14ac:dyDescent="0.2">
      <c r="A6423" t="s">
        <v>7</v>
      </c>
      <c r="B6423" s="4">
        <v>44013.083333333336</v>
      </c>
      <c r="C6423">
        <v>472.7</v>
      </c>
      <c r="D6423" t="s">
        <v>11</v>
      </c>
      <c r="E6423" t="s">
        <v>9</v>
      </c>
      <c r="F6423" t="s">
        <v>10</v>
      </c>
      <c r="G6423">
        <v>6</v>
      </c>
      <c r="H6423">
        <v>9</v>
      </c>
    </row>
    <row r="6424" spans="1:8" x14ac:dyDescent="0.2">
      <c r="A6424" t="s">
        <v>7</v>
      </c>
      <c r="B6424" s="4">
        <v>44013.083333333336</v>
      </c>
      <c r="C6424">
        <v>472.7</v>
      </c>
      <c r="D6424" t="s">
        <v>12</v>
      </c>
      <c r="E6424" t="s">
        <v>9</v>
      </c>
      <c r="F6424" t="s">
        <v>10</v>
      </c>
      <c r="G6424">
        <v>35</v>
      </c>
    </row>
    <row r="6425" spans="1:8" x14ac:dyDescent="0.2">
      <c r="A6425" t="s">
        <v>7</v>
      </c>
      <c r="B6425" s="4">
        <v>44013.083333333336</v>
      </c>
      <c r="C6425">
        <v>472.7</v>
      </c>
      <c r="D6425" t="s">
        <v>8</v>
      </c>
      <c r="E6425" t="s">
        <v>9</v>
      </c>
      <c r="F6425" t="s">
        <v>10</v>
      </c>
      <c r="G6425">
        <v>500</v>
      </c>
    </row>
    <row r="6426" spans="1:8" x14ac:dyDescent="0.2">
      <c r="A6426" t="s">
        <v>7</v>
      </c>
      <c r="B6426" s="4">
        <v>44013.166666666664</v>
      </c>
      <c r="C6426">
        <v>139.4</v>
      </c>
      <c r="D6426" t="s">
        <v>11</v>
      </c>
      <c r="E6426" t="s">
        <v>9</v>
      </c>
      <c r="F6426" t="s">
        <v>10</v>
      </c>
      <c r="G6426">
        <v>6</v>
      </c>
      <c r="H6426">
        <v>9</v>
      </c>
    </row>
    <row r="6427" spans="1:8" x14ac:dyDescent="0.2">
      <c r="A6427" t="s">
        <v>7</v>
      </c>
      <c r="B6427" s="4">
        <v>44013.166666666664</v>
      </c>
      <c r="C6427">
        <v>139.4</v>
      </c>
      <c r="D6427" t="s">
        <v>8</v>
      </c>
      <c r="E6427" t="s">
        <v>9</v>
      </c>
      <c r="F6427" t="s">
        <v>10</v>
      </c>
      <c r="G6427">
        <v>500</v>
      </c>
    </row>
    <row r="6428" spans="1:8" x14ac:dyDescent="0.2">
      <c r="A6428" t="s">
        <v>7</v>
      </c>
      <c r="B6428" s="4">
        <v>44013.166666666664</v>
      </c>
      <c r="C6428">
        <v>139.4</v>
      </c>
      <c r="D6428" t="s">
        <v>12</v>
      </c>
      <c r="E6428" t="s">
        <v>9</v>
      </c>
      <c r="F6428" t="s">
        <v>10</v>
      </c>
      <c r="G6428">
        <v>35</v>
      </c>
    </row>
    <row r="6429" spans="1:8" x14ac:dyDescent="0.2">
      <c r="A6429" t="s">
        <v>7</v>
      </c>
      <c r="B6429" s="4">
        <v>44013.25</v>
      </c>
      <c r="C6429">
        <v>473.4</v>
      </c>
      <c r="D6429" t="s">
        <v>11</v>
      </c>
      <c r="E6429" t="s">
        <v>9</v>
      </c>
      <c r="F6429" t="s">
        <v>10</v>
      </c>
      <c r="G6429">
        <v>6</v>
      </c>
      <c r="H6429">
        <v>9</v>
      </c>
    </row>
    <row r="6430" spans="1:8" x14ac:dyDescent="0.2">
      <c r="A6430" t="s">
        <v>7</v>
      </c>
      <c r="B6430" s="4">
        <v>44013.25</v>
      </c>
      <c r="C6430">
        <v>473.4</v>
      </c>
      <c r="D6430" t="s">
        <v>12</v>
      </c>
      <c r="E6430" t="s">
        <v>9</v>
      </c>
      <c r="F6430" t="s">
        <v>10</v>
      </c>
      <c r="G6430">
        <v>35</v>
      </c>
    </row>
    <row r="6431" spans="1:8" x14ac:dyDescent="0.2">
      <c r="A6431" t="s">
        <v>7</v>
      </c>
      <c r="B6431" s="4">
        <v>44013.25</v>
      </c>
      <c r="C6431">
        <v>473.4</v>
      </c>
      <c r="D6431" t="s">
        <v>8</v>
      </c>
      <c r="E6431" t="s">
        <v>9</v>
      </c>
      <c r="F6431" t="s">
        <v>10</v>
      </c>
      <c r="G6431">
        <v>500</v>
      </c>
    </row>
    <row r="6432" spans="1:8" x14ac:dyDescent="0.2">
      <c r="A6432" t="s">
        <v>7</v>
      </c>
      <c r="B6432" s="4">
        <v>44013.333333333336</v>
      </c>
      <c r="C6432">
        <v>0</v>
      </c>
      <c r="D6432" t="s">
        <v>12</v>
      </c>
      <c r="E6432" t="s">
        <v>9</v>
      </c>
      <c r="F6432" t="s">
        <v>10</v>
      </c>
      <c r="G6432">
        <v>35</v>
      </c>
    </row>
    <row r="6433" spans="1:8" x14ac:dyDescent="0.2">
      <c r="A6433" t="s">
        <v>7</v>
      </c>
      <c r="B6433" s="4">
        <v>44013.333333333336</v>
      </c>
      <c r="C6433">
        <v>0</v>
      </c>
      <c r="D6433" t="s">
        <v>8</v>
      </c>
      <c r="E6433" t="s">
        <v>9</v>
      </c>
      <c r="F6433" t="s">
        <v>10</v>
      </c>
      <c r="G6433">
        <v>500</v>
      </c>
    </row>
    <row r="6434" spans="1:8" x14ac:dyDescent="0.2">
      <c r="A6434" t="s">
        <v>7</v>
      </c>
      <c r="B6434" s="4">
        <v>44013.333333333336</v>
      </c>
      <c r="C6434">
        <v>0</v>
      </c>
      <c r="D6434" t="s">
        <v>11</v>
      </c>
      <c r="E6434" t="s">
        <v>9</v>
      </c>
      <c r="F6434" t="s">
        <v>10</v>
      </c>
      <c r="G6434">
        <v>6</v>
      </c>
      <c r="H6434">
        <v>9</v>
      </c>
    </row>
    <row r="6435" spans="1:8" x14ac:dyDescent="0.2">
      <c r="A6435" t="s">
        <v>7</v>
      </c>
      <c r="B6435" s="4">
        <v>44013.416666666664</v>
      </c>
      <c r="C6435">
        <v>473.9</v>
      </c>
      <c r="D6435" t="s">
        <v>12</v>
      </c>
      <c r="E6435" t="s">
        <v>9</v>
      </c>
      <c r="F6435" t="s">
        <v>10</v>
      </c>
      <c r="G6435">
        <v>35</v>
      </c>
    </row>
    <row r="6436" spans="1:8" x14ac:dyDescent="0.2">
      <c r="A6436" t="s">
        <v>7</v>
      </c>
      <c r="B6436" s="4">
        <v>44013.416666666664</v>
      </c>
      <c r="C6436">
        <v>473.9</v>
      </c>
      <c r="D6436" t="s">
        <v>11</v>
      </c>
      <c r="E6436" t="s">
        <v>9</v>
      </c>
      <c r="F6436" t="s">
        <v>10</v>
      </c>
      <c r="G6436">
        <v>6</v>
      </c>
      <c r="H6436">
        <v>9</v>
      </c>
    </row>
    <row r="6437" spans="1:8" x14ac:dyDescent="0.2">
      <c r="A6437" t="s">
        <v>7</v>
      </c>
      <c r="B6437" s="4">
        <v>44013.416666666664</v>
      </c>
      <c r="C6437">
        <v>473.9</v>
      </c>
      <c r="D6437" t="s">
        <v>8</v>
      </c>
      <c r="E6437" t="s">
        <v>9</v>
      </c>
      <c r="F6437" t="s">
        <v>10</v>
      </c>
      <c r="G6437">
        <v>500</v>
      </c>
    </row>
    <row r="6438" spans="1:8" x14ac:dyDescent="0.2">
      <c r="A6438" t="s">
        <v>7</v>
      </c>
      <c r="B6438" s="4">
        <v>44013.5</v>
      </c>
      <c r="C6438">
        <v>159.1</v>
      </c>
      <c r="D6438" t="s">
        <v>8</v>
      </c>
      <c r="E6438" t="s">
        <v>9</v>
      </c>
      <c r="F6438" t="s">
        <v>10</v>
      </c>
      <c r="G6438">
        <v>500</v>
      </c>
    </row>
    <row r="6439" spans="1:8" x14ac:dyDescent="0.2">
      <c r="A6439" t="s">
        <v>7</v>
      </c>
      <c r="B6439" s="4">
        <v>44013.5</v>
      </c>
      <c r="C6439">
        <v>159.1</v>
      </c>
      <c r="D6439" t="s">
        <v>12</v>
      </c>
      <c r="E6439" t="s">
        <v>9</v>
      </c>
      <c r="F6439" t="s">
        <v>10</v>
      </c>
      <c r="G6439">
        <v>35</v>
      </c>
    </row>
    <row r="6440" spans="1:8" x14ac:dyDescent="0.2">
      <c r="A6440" t="s">
        <v>7</v>
      </c>
      <c r="B6440" s="4">
        <v>44013.5</v>
      </c>
      <c r="C6440">
        <v>159.1</v>
      </c>
      <c r="D6440" t="s">
        <v>11</v>
      </c>
      <c r="E6440" t="s">
        <v>9</v>
      </c>
      <c r="F6440" t="s">
        <v>10</v>
      </c>
      <c r="G6440">
        <v>6</v>
      </c>
      <c r="H6440">
        <v>9</v>
      </c>
    </row>
    <row r="6441" spans="1:8" x14ac:dyDescent="0.2">
      <c r="A6441" t="s">
        <v>7</v>
      </c>
      <c r="B6441" s="4">
        <v>44013.583333333336</v>
      </c>
      <c r="C6441">
        <v>94.8</v>
      </c>
      <c r="D6441" t="s">
        <v>12</v>
      </c>
      <c r="E6441" t="s">
        <v>9</v>
      </c>
      <c r="F6441" t="s">
        <v>10</v>
      </c>
      <c r="G6441">
        <v>35</v>
      </c>
    </row>
    <row r="6442" spans="1:8" x14ac:dyDescent="0.2">
      <c r="A6442" t="s">
        <v>7</v>
      </c>
      <c r="B6442" s="4">
        <v>44013.583333333336</v>
      </c>
      <c r="C6442">
        <v>94.8</v>
      </c>
      <c r="D6442" t="s">
        <v>11</v>
      </c>
      <c r="E6442" t="s">
        <v>9</v>
      </c>
      <c r="F6442" t="s">
        <v>10</v>
      </c>
      <c r="G6442">
        <v>6</v>
      </c>
      <c r="H6442">
        <v>9</v>
      </c>
    </row>
    <row r="6443" spans="1:8" x14ac:dyDescent="0.2">
      <c r="A6443" t="s">
        <v>7</v>
      </c>
      <c r="B6443" s="4">
        <v>44013.583333333336</v>
      </c>
      <c r="C6443">
        <v>94.8</v>
      </c>
      <c r="D6443" t="s">
        <v>8</v>
      </c>
      <c r="E6443" t="s">
        <v>9</v>
      </c>
      <c r="F6443" t="s">
        <v>10</v>
      </c>
      <c r="G6443">
        <v>500</v>
      </c>
    </row>
    <row r="6444" spans="1:8" x14ac:dyDescent="0.2">
      <c r="A6444" t="s">
        <v>7</v>
      </c>
      <c r="B6444" s="4">
        <v>44013.666666666664</v>
      </c>
      <c r="C6444">
        <v>384.4</v>
      </c>
      <c r="D6444" t="s">
        <v>12</v>
      </c>
      <c r="E6444" t="s">
        <v>9</v>
      </c>
      <c r="F6444" t="s">
        <v>10</v>
      </c>
      <c r="G6444">
        <v>35</v>
      </c>
    </row>
    <row r="6445" spans="1:8" x14ac:dyDescent="0.2">
      <c r="A6445" t="s">
        <v>7</v>
      </c>
      <c r="B6445" s="4">
        <v>44013.666666666664</v>
      </c>
      <c r="C6445">
        <v>384.4</v>
      </c>
      <c r="D6445" t="s">
        <v>11</v>
      </c>
      <c r="E6445" t="s">
        <v>9</v>
      </c>
      <c r="F6445" t="s">
        <v>10</v>
      </c>
      <c r="G6445">
        <v>6</v>
      </c>
      <c r="H6445">
        <v>9</v>
      </c>
    </row>
    <row r="6446" spans="1:8" x14ac:dyDescent="0.2">
      <c r="A6446" t="s">
        <v>7</v>
      </c>
      <c r="B6446" s="4">
        <v>44013.666666666664</v>
      </c>
      <c r="C6446">
        <v>384.4</v>
      </c>
      <c r="D6446" t="s">
        <v>8</v>
      </c>
      <c r="E6446" t="s">
        <v>9</v>
      </c>
      <c r="F6446" t="s">
        <v>10</v>
      </c>
      <c r="G6446">
        <v>500</v>
      </c>
    </row>
    <row r="6447" spans="1:8" x14ac:dyDescent="0.2">
      <c r="A6447" t="s">
        <v>7</v>
      </c>
      <c r="B6447" s="4">
        <v>44013.75</v>
      </c>
      <c r="C6447">
        <v>406.2</v>
      </c>
      <c r="D6447" t="s">
        <v>11</v>
      </c>
      <c r="E6447" t="s">
        <v>9</v>
      </c>
      <c r="F6447" t="s">
        <v>10</v>
      </c>
      <c r="G6447">
        <v>6</v>
      </c>
      <c r="H6447">
        <v>9</v>
      </c>
    </row>
    <row r="6448" spans="1:8" x14ac:dyDescent="0.2">
      <c r="A6448" t="s">
        <v>7</v>
      </c>
      <c r="B6448" s="4">
        <v>44013.75</v>
      </c>
      <c r="C6448">
        <v>406.2</v>
      </c>
      <c r="D6448" t="s">
        <v>12</v>
      </c>
      <c r="E6448" t="s">
        <v>9</v>
      </c>
      <c r="F6448" t="s">
        <v>10</v>
      </c>
      <c r="G6448">
        <v>35</v>
      </c>
    </row>
    <row r="6449" spans="1:8" x14ac:dyDescent="0.2">
      <c r="A6449" t="s">
        <v>7</v>
      </c>
      <c r="B6449" s="4">
        <v>44013.75</v>
      </c>
      <c r="C6449">
        <v>406.2</v>
      </c>
      <c r="D6449" t="s">
        <v>8</v>
      </c>
      <c r="E6449" t="s">
        <v>9</v>
      </c>
      <c r="F6449" t="s">
        <v>10</v>
      </c>
      <c r="G6449">
        <v>500</v>
      </c>
    </row>
    <row r="6450" spans="1:8" x14ac:dyDescent="0.2">
      <c r="A6450" t="s">
        <v>7</v>
      </c>
      <c r="B6450" s="4">
        <v>44013.833333333336</v>
      </c>
      <c r="C6450">
        <v>380.9</v>
      </c>
      <c r="D6450" t="s">
        <v>11</v>
      </c>
      <c r="E6450" t="s">
        <v>9</v>
      </c>
      <c r="F6450" t="s">
        <v>10</v>
      </c>
      <c r="G6450">
        <v>6</v>
      </c>
      <c r="H6450">
        <v>9</v>
      </c>
    </row>
    <row r="6451" spans="1:8" x14ac:dyDescent="0.2">
      <c r="A6451" t="s">
        <v>7</v>
      </c>
      <c r="B6451" s="4">
        <v>44013.833333333336</v>
      </c>
      <c r="C6451">
        <v>380.9</v>
      </c>
      <c r="D6451" t="s">
        <v>8</v>
      </c>
      <c r="E6451" t="s">
        <v>9</v>
      </c>
      <c r="F6451" t="s">
        <v>10</v>
      </c>
      <c r="G6451">
        <v>500</v>
      </c>
    </row>
    <row r="6452" spans="1:8" x14ac:dyDescent="0.2">
      <c r="A6452" t="s">
        <v>7</v>
      </c>
      <c r="B6452" s="4">
        <v>44013.833333333336</v>
      </c>
      <c r="C6452">
        <v>380.9</v>
      </c>
      <c r="D6452" t="s">
        <v>12</v>
      </c>
      <c r="E6452" t="s">
        <v>9</v>
      </c>
      <c r="F6452" t="s">
        <v>10</v>
      </c>
      <c r="G6452">
        <v>35</v>
      </c>
    </row>
    <row r="6453" spans="1:8" x14ac:dyDescent="0.2">
      <c r="A6453" t="s">
        <v>7</v>
      </c>
      <c r="B6453" s="4">
        <v>44013.916666666664</v>
      </c>
      <c r="C6453">
        <v>0</v>
      </c>
      <c r="D6453" t="s">
        <v>8</v>
      </c>
      <c r="E6453" t="s">
        <v>9</v>
      </c>
      <c r="F6453" t="s">
        <v>10</v>
      </c>
      <c r="G6453">
        <v>500</v>
      </c>
    </row>
    <row r="6454" spans="1:8" x14ac:dyDescent="0.2">
      <c r="A6454" t="s">
        <v>7</v>
      </c>
      <c r="B6454" s="4">
        <v>44013.916666666664</v>
      </c>
      <c r="C6454">
        <v>0</v>
      </c>
      <c r="D6454" t="s">
        <v>11</v>
      </c>
      <c r="E6454" t="s">
        <v>9</v>
      </c>
      <c r="F6454" t="s">
        <v>10</v>
      </c>
      <c r="G6454">
        <v>6</v>
      </c>
      <c r="H6454">
        <v>9</v>
      </c>
    </row>
    <row r="6455" spans="1:8" x14ac:dyDescent="0.2">
      <c r="A6455" t="s">
        <v>7</v>
      </c>
      <c r="B6455" s="4">
        <v>44013.916666666664</v>
      </c>
      <c r="C6455">
        <v>0</v>
      </c>
      <c r="D6455" t="s">
        <v>12</v>
      </c>
      <c r="E6455" t="s">
        <v>9</v>
      </c>
      <c r="F6455" t="s">
        <v>10</v>
      </c>
      <c r="G6455">
        <v>35</v>
      </c>
    </row>
    <row r="6456" spans="1:8" x14ac:dyDescent="0.2">
      <c r="A6456" t="s">
        <v>7</v>
      </c>
      <c r="B6456" s="4">
        <v>44014</v>
      </c>
      <c r="C6456">
        <v>0</v>
      </c>
      <c r="D6456" t="s">
        <v>11</v>
      </c>
      <c r="E6456" t="s">
        <v>9</v>
      </c>
      <c r="F6456" t="s">
        <v>10</v>
      </c>
      <c r="G6456">
        <v>6</v>
      </c>
      <c r="H6456">
        <v>9</v>
      </c>
    </row>
    <row r="6457" spans="1:8" x14ac:dyDescent="0.2">
      <c r="A6457" t="s">
        <v>7</v>
      </c>
      <c r="B6457" s="4">
        <v>44014</v>
      </c>
      <c r="C6457">
        <v>0</v>
      </c>
      <c r="D6457" t="s">
        <v>8</v>
      </c>
      <c r="E6457" t="s">
        <v>9</v>
      </c>
      <c r="F6457" t="s">
        <v>10</v>
      </c>
      <c r="G6457">
        <v>500</v>
      </c>
    </row>
    <row r="6458" spans="1:8" x14ac:dyDescent="0.2">
      <c r="A6458" t="s">
        <v>7</v>
      </c>
      <c r="B6458" s="4">
        <v>44014</v>
      </c>
      <c r="C6458">
        <v>0</v>
      </c>
      <c r="D6458" t="s">
        <v>12</v>
      </c>
      <c r="E6458" t="s">
        <v>9</v>
      </c>
      <c r="F6458" t="s">
        <v>10</v>
      </c>
      <c r="G6458">
        <v>35</v>
      </c>
    </row>
    <row r="6459" spans="1:8" x14ac:dyDescent="0.2">
      <c r="A6459" t="s">
        <v>7</v>
      </c>
      <c r="B6459" s="4">
        <v>44014.083333333336</v>
      </c>
      <c r="C6459">
        <v>462.3</v>
      </c>
      <c r="D6459" t="s">
        <v>12</v>
      </c>
      <c r="E6459" t="s">
        <v>9</v>
      </c>
      <c r="F6459" t="s">
        <v>10</v>
      </c>
      <c r="G6459">
        <v>35</v>
      </c>
    </row>
    <row r="6460" spans="1:8" x14ac:dyDescent="0.2">
      <c r="A6460" t="s">
        <v>7</v>
      </c>
      <c r="B6460" s="4">
        <v>44014.083333333336</v>
      </c>
      <c r="C6460">
        <v>462.3</v>
      </c>
      <c r="D6460" t="s">
        <v>8</v>
      </c>
      <c r="E6460" t="s">
        <v>9</v>
      </c>
      <c r="F6460" t="s">
        <v>10</v>
      </c>
      <c r="G6460">
        <v>500</v>
      </c>
    </row>
    <row r="6461" spans="1:8" x14ac:dyDescent="0.2">
      <c r="A6461" t="s">
        <v>7</v>
      </c>
      <c r="B6461" s="4">
        <v>44014.083333333336</v>
      </c>
      <c r="C6461">
        <v>462.3</v>
      </c>
      <c r="D6461" t="s">
        <v>11</v>
      </c>
      <c r="E6461" t="s">
        <v>9</v>
      </c>
      <c r="F6461" t="s">
        <v>10</v>
      </c>
      <c r="G6461">
        <v>6</v>
      </c>
      <c r="H6461">
        <v>9</v>
      </c>
    </row>
    <row r="6462" spans="1:8" x14ac:dyDescent="0.2">
      <c r="A6462" t="s">
        <v>7</v>
      </c>
      <c r="B6462" s="4">
        <v>44014.166666666664</v>
      </c>
      <c r="C6462">
        <v>394.8</v>
      </c>
      <c r="D6462" t="s">
        <v>12</v>
      </c>
      <c r="E6462" t="s">
        <v>9</v>
      </c>
      <c r="F6462" t="s">
        <v>10</v>
      </c>
      <c r="G6462">
        <v>35</v>
      </c>
    </row>
    <row r="6463" spans="1:8" x14ac:dyDescent="0.2">
      <c r="A6463" t="s">
        <v>7</v>
      </c>
      <c r="B6463" s="4">
        <v>44014.166666666664</v>
      </c>
      <c r="C6463">
        <v>394.8</v>
      </c>
      <c r="D6463" t="s">
        <v>11</v>
      </c>
      <c r="E6463" t="s">
        <v>9</v>
      </c>
      <c r="F6463" t="s">
        <v>10</v>
      </c>
      <c r="G6463">
        <v>6</v>
      </c>
      <c r="H6463">
        <v>9</v>
      </c>
    </row>
    <row r="6464" spans="1:8" x14ac:dyDescent="0.2">
      <c r="A6464" t="s">
        <v>7</v>
      </c>
      <c r="B6464" s="4">
        <v>44014.166666666664</v>
      </c>
      <c r="C6464">
        <v>394.8</v>
      </c>
      <c r="D6464" t="s">
        <v>8</v>
      </c>
      <c r="E6464" t="s">
        <v>9</v>
      </c>
      <c r="F6464" t="s">
        <v>10</v>
      </c>
      <c r="G6464">
        <v>500</v>
      </c>
    </row>
    <row r="6465" spans="1:8" x14ac:dyDescent="0.2">
      <c r="A6465" t="s">
        <v>7</v>
      </c>
      <c r="B6465" s="4">
        <v>44014.25</v>
      </c>
      <c r="C6465">
        <v>228</v>
      </c>
      <c r="D6465" t="s">
        <v>12</v>
      </c>
      <c r="E6465" t="s">
        <v>9</v>
      </c>
      <c r="F6465" t="s">
        <v>10</v>
      </c>
      <c r="G6465">
        <v>35</v>
      </c>
    </row>
    <row r="6466" spans="1:8" x14ac:dyDescent="0.2">
      <c r="A6466" t="s">
        <v>7</v>
      </c>
      <c r="B6466" s="4">
        <v>44014.25</v>
      </c>
      <c r="C6466">
        <v>228</v>
      </c>
      <c r="D6466" t="s">
        <v>11</v>
      </c>
      <c r="E6466" t="s">
        <v>9</v>
      </c>
      <c r="F6466" t="s">
        <v>10</v>
      </c>
      <c r="G6466">
        <v>6</v>
      </c>
      <c r="H6466">
        <v>9</v>
      </c>
    </row>
    <row r="6467" spans="1:8" x14ac:dyDescent="0.2">
      <c r="A6467" t="s">
        <v>7</v>
      </c>
      <c r="B6467" s="4">
        <v>44014.25</v>
      </c>
      <c r="C6467">
        <v>228</v>
      </c>
      <c r="D6467" t="s">
        <v>8</v>
      </c>
      <c r="E6467" t="s">
        <v>9</v>
      </c>
      <c r="F6467" t="s">
        <v>10</v>
      </c>
      <c r="G6467">
        <v>500</v>
      </c>
    </row>
    <row r="6468" spans="1:8" x14ac:dyDescent="0.2">
      <c r="A6468" t="s">
        <v>7</v>
      </c>
      <c r="B6468" s="4">
        <v>44014.333333333336</v>
      </c>
      <c r="C6468">
        <v>471.8</v>
      </c>
      <c r="D6468" t="s">
        <v>12</v>
      </c>
      <c r="E6468" t="s">
        <v>9</v>
      </c>
      <c r="F6468" t="s">
        <v>10</v>
      </c>
      <c r="G6468">
        <v>35</v>
      </c>
    </row>
    <row r="6469" spans="1:8" x14ac:dyDescent="0.2">
      <c r="A6469" t="s">
        <v>7</v>
      </c>
      <c r="B6469" s="4">
        <v>44014.333333333336</v>
      </c>
      <c r="C6469">
        <v>471.8</v>
      </c>
      <c r="D6469" t="s">
        <v>11</v>
      </c>
      <c r="E6469" t="s">
        <v>9</v>
      </c>
      <c r="F6469" t="s">
        <v>10</v>
      </c>
      <c r="G6469">
        <v>6</v>
      </c>
      <c r="H6469">
        <v>9</v>
      </c>
    </row>
    <row r="6470" spans="1:8" x14ac:dyDescent="0.2">
      <c r="A6470" t="s">
        <v>7</v>
      </c>
      <c r="B6470" s="4">
        <v>44014.333333333336</v>
      </c>
      <c r="C6470">
        <v>471.8</v>
      </c>
      <c r="D6470" t="s">
        <v>8</v>
      </c>
      <c r="E6470" t="s">
        <v>9</v>
      </c>
      <c r="F6470" t="s">
        <v>10</v>
      </c>
      <c r="G6470">
        <v>500</v>
      </c>
    </row>
    <row r="6471" spans="1:8" x14ac:dyDescent="0.2">
      <c r="A6471" t="s">
        <v>7</v>
      </c>
      <c r="B6471" s="4">
        <v>44014.416666666664</v>
      </c>
      <c r="C6471">
        <v>0</v>
      </c>
      <c r="D6471" t="s">
        <v>8</v>
      </c>
      <c r="E6471" t="s">
        <v>9</v>
      </c>
      <c r="F6471" t="s">
        <v>10</v>
      </c>
      <c r="G6471">
        <v>500</v>
      </c>
    </row>
    <row r="6472" spans="1:8" x14ac:dyDescent="0.2">
      <c r="A6472" t="s">
        <v>7</v>
      </c>
      <c r="B6472" s="4">
        <v>44014.416666666664</v>
      </c>
      <c r="C6472">
        <v>0</v>
      </c>
      <c r="D6472" t="s">
        <v>11</v>
      </c>
      <c r="E6472" t="s">
        <v>9</v>
      </c>
      <c r="F6472" t="s">
        <v>10</v>
      </c>
      <c r="G6472">
        <v>6</v>
      </c>
      <c r="H6472">
        <v>9</v>
      </c>
    </row>
    <row r="6473" spans="1:8" x14ac:dyDescent="0.2">
      <c r="A6473" t="s">
        <v>7</v>
      </c>
      <c r="B6473" s="4">
        <v>44014.416666666664</v>
      </c>
      <c r="C6473">
        <v>0</v>
      </c>
      <c r="D6473" t="s">
        <v>12</v>
      </c>
      <c r="E6473" t="s">
        <v>9</v>
      </c>
      <c r="F6473" t="s">
        <v>10</v>
      </c>
      <c r="G6473">
        <v>35</v>
      </c>
    </row>
    <row r="6474" spans="1:8" x14ac:dyDescent="0.2">
      <c r="A6474" t="s">
        <v>7</v>
      </c>
      <c r="B6474" s="4">
        <v>44014.5</v>
      </c>
      <c r="C6474">
        <v>264.89999999999998</v>
      </c>
      <c r="D6474" t="s">
        <v>8</v>
      </c>
      <c r="E6474" t="s">
        <v>9</v>
      </c>
      <c r="F6474" t="s">
        <v>10</v>
      </c>
      <c r="G6474">
        <v>500</v>
      </c>
    </row>
    <row r="6475" spans="1:8" x14ac:dyDescent="0.2">
      <c r="A6475" t="s">
        <v>7</v>
      </c>
      <c r="B6475" s="4">
        <v>44014.5</v>
      </c>
      <c r="C6475">
        <v>264.89999999999998</v>
      </c>
      <c r="D6475" t="s">
        <v>11</v>
      </c>
      <c r="E6475" t="s">
        <v>9</v>
      </c>
      <c r="F6475" t="s">
        <v>10</v>
      </c>
      <c r="G6475">
        <v>6</v>
      </c>
      <c r="H6475">
        <v>9</v>
      </c>
    </row>
    <row r="6476" spans="1:8" x14ac:dyDescent="0.2">
      <c r="A6476" t="s">
        <v>7</v>
      </c>
      <c r="B6476" s="4">
        <v>44014.5</v>
      </c>
      <c r="C6476">
        <v>264.89999999999998</v>
      </c>
      <c r="D6476" t="s">
        <v>12</v>
      </c>
      <c r="E6476" t="s">
        <v>9</v>
      </c>
      <c r="F6476" t="s">
        <v>10</v>
      </c>
      <c r="G6476">
        <v>35</v>
      </c>
    </row>
    <row r="6477" spans="1:8" x14ac:dyDescent="0.2">
      <c r="A6477" t="s">
        <v>7</v>
      </c>
      <c r="B6477" s="4">
        <v>44014.583333333336</v>
      </c>
      <c r="C6477">
        <v>192.8</v>
      </c>
      <c r="D6477" t="s">
        <v>12</v>
      </c>
      <c r="E6477" t="s">
        <v>9</v>
      </c>
      <c r="F6477" t="s">
        <v>10</v>
      </c>
      <c r="G6477">
        <v>35</v>
      </c>
    </row>
    <row r="6478" spans="1:8" x14ac:dyDescent="0.2">
      <c r="A6478" t="s">
        <v>7</v>
      </c>
      <c r="B6478" s="4">
        <v>44014.583333333336</v>
      </c>
      <c r="C6478">
        <v>192.8</v>
      </c>
      <c r="D6478" t="s">
        <v>11</v>
      </c>
      <c r="E6478" t="s">
        <v>9</v>
      </c>
      <c r="F6478" t="s">
        <v>10</v>
      </c>
      <c r="G6478">
        <v>6</v>
      </c>
      <c r="H6478">
        <v>9</v>
      </c>
    </row>
    <row r="6479" spans="1:8" x14ac:dyDescent="0.2">
      <c r="A6479" t="s">
        <v>7</v>
      </c>
      <c r="B6479" s="4">
        <v>44014.583333333336</v>
      </c>
      <c r="C6479">
        <v>192.8</v>
      </c>
      <c r="D6479" t="s">
        <v>8</v>
      </c>
      <c r="E6479" t="s">
        <v>9</v>
      </c>
      <c r="F6479" t="s">
        <v>10</v>
      </c>
      <c r="G6479">
        <v>500</v>
      </c>
    </row>
    <row r="6480" spans="1:8" x14ac:dyDescent="0.2">
      <c r="A6480" t="s">
        <v>7</v>
      </c>
      <c r="B6480" s="4">
        <v>44014.666666666664</v>
      </c>
      <c r="C6480">
        <v>0</v>
      </c>
      <c r="D6480" t="s">
        <v>11</v>
      </c>
      <c r="E6480" t="s">
        <v>9</v>
      </c>
      <c r="F6480" t="s">
        <v>10</v>
      </c>
      <c r="G6480">
        <v>6</v>
      </c>
      <c r="H6480">
        <v>9</v>
      </c>
    </row>
    <row r="6481" spans="1:8" x14ac:dyDescent="0.2">
      <c r="A6481" t="s">
        <v>7</v>
      </c>
      <c r="B6481" s="4">
        <v>44014.666666666664</v>
      </c>
      <c r="C6481">
        <v>0</v>
      </c>
      <c r="D6481" t="s">
        <v>12</v>
      </c>
      <c r="E6481" t="s">
        <v>9</v>
      </c>
      <c r="F6481" t="s">
        <v>10</v>
      </c>
      <c r="G6481">
        <v>35</v>
      </c>
    </row>
    <row r="6482" spans="1:8" x14ac:dyDescent="0.2">
      <c r="A6482" t="s">
        <v>7</v>
      </c>
      <c r="B6482" s="4">
        <v>44014.666666666664</v>
      </c>
      <c r="C6482">
        <v>0</v>
      </c>
      <c r="D6482" t="s">
        <v>8</v>
      </c>
      <c r="E6482" t="s">
        <v>9</v>
      </c>
      <c r="F6482" t="s">
        <v>10</v>
      </c>
      <c r="G6482">
        <v>500</v>
      </c>
    </row>
    <row r="6483" spans="1:8" x14ac:dyDescent="0.2">
      <c r="A6483" t="s">
        <v>7</v>
      </c>
      <c r="B6483" s="4">
        <v>44014.75</v>
      </c>
      <c r="C6483">
        <v>329.9</v>
      </c>
      <c r="D6483" t="s">
        <v>8</v>
      </c>
      <c r="E6483" t="s">
        <v>9</v>
      </c>
      <c r="F6483" t="s">
        <v>10</v>
      </c>
      <c r="G6483">
        <v>500</v>
      </c>
    </row>
    <row r="6484" spans="1:8" x14ac:dyDescent="0.2">
      <c r="A6484" t="s">
        <v>7</v>
      </c>
      <c r="B6484" s="4">
        <v>44014.75</v>
      </c>
      <c r="C6484">
        <v>329.9</v>
      </c>
      <c r="D6484" t="s">
        <v>11</v>
      </c>
      <c r="E6484" t="s">
        <v>9</v>
      </c>
      <c r="F6484" t="s">
        <v>10</v>
      </c>
      <c r="G6484">
        <v>6</v>
      </c>
      <c r="H6484">
        <v>9</v>
      </c>
    </row>
    <row r="6485" spans="1:8" x14ac:dyDescent="0.2">
      <c r="A6485" t="s">
        <v>7</v>
      </c>
      <c r="B6485" s="4">
        <v>44014.75</v>
      </c>
      <c r="C6485">
        <v>329.9</v>
      </c>
      <c r="D6485" t="s">
        <v>12</v>
      </c>
      <c r="E6485" t="s">
        <v>9</v>
      </c>
      <c r="F6485" t="s">
        <v>10</v>
      </c>
      <c r="G6485">
        <v>35</v>
      </c>
    </row>
    <row r="6486" spans="1:8" x14ac:dyDescent="0.2">
      <c r="A6486" t="s">
        <v>7</v>
      </c>
      <c r="B6486" s="4">
        <v>44014.833333333336</v>
      </c>
      <c r="C6486">
        <v>201.4</v>
      </c>
      <c r="D6486" t="s">
        <v>8</v>
      </c>
      <c r="E6486" t="s">
        <v>9</v>
      </c>
      <c r="F6486" t="s">
        <v>10</v>
      </c>
      <c r="G6486">
        <v>500</v>
      </c>
    </row>
    <row r="6487" spans="1:8" x14ac:dyDescent="0.2">
      <c r="A6487" t="s">
        <v>7</v>
      </c>
      <c r="B6487" s="4">
        <v>44014.833333333336</v>
      </c>
      <c r="C6487">
        <v>201.4</v>
      </c>
      <c r="D6487" t="s">
        <v>12</v>
      </c>
      <c r="E6487" t="s">
        <v>9</v>
      </c>
      <c r="F6487" t="s">
        <v>10</v>
      </c>
      <c r="G6487">
        <v>35</v>
      </c>
    </row>
    <row r="6488" spans="1:8" x14ac:dyDescent="0.2">
      <c r="A6488" t="s">
        <v>7</v>
      </c>
      <c r="B6488" s="4">
        <v>44014.833333333336</v>
      </c>
      <c r="C6488">
        <v>201.4</v>
      </c>
      <c r="D6488" t="s">
        <v>11</v>
      </c>
      <c r="E6488" t="s">
        <v>9</v>
      </c>
      <c r="F6488" t="s">
        <v>10</v>
      </c>
      <c r="G6488">
        <v>6</v>
      </c>
      <c r="H6488">
        <v>9</v>
      </c>
    </row>
    <row r="6489" spans="1:8" x14ac:dyDescent="0.2">
      <c r="A6489" t="s">
        <v>7</v>
      </c>
      <c r="B6489" s="4">
        <v>44014.916666666664</v>
      </c>
      <c r="C6489">
        <v>465.2</v>
      </c>
      <c r="D6489" t="s">
        <v>11</v>
      </c>
      <c r="E6489" t="s">
        <v>9</v>
      </c>
      <c r="F6489" t="s">
        <v>10</v>
      </c>
      <c r="G6489">
        <v>6</v>
      </c>
      <c r="H6489">
        <v>9</v>
      </c>
    </row>
    <row r="6490" spans="1:8" x14ac:dyDescent="0.2">
      <c r="A6490" t="s">
        <v>7</v>
      </c>
      <c r="B6490" s="4">
        <v>44014.916666666664</v>
      </c>
      <c r="C6490">
        <v>465.2</v>
      </c>
      <c r="D6490" t="s">
        <v>8</v>
      </c>
      <c r="E6490" t="s">
        <v>9</v>
      </c>
      <c r="F6490" t="s">
        <v>10</v>
      </c>
      <c r="G6490">
        <v>500</v>
      </c>
    </row>
    <row r="6491" spans="1:8" x14ac:dyDescent="0.2">
      <c r="A6491" t="s">
        <v>7</v>
      </c>
      <c r="B6491" s="4">
        <v>44014.916666666664</v>
      </c>
      <c r="C6491">
        <v>465.2</v>
      </c>
      <c r="D6491" t="s">
        <v>12</v>
      </c>
      <c r="E6491" t="s">
        <v>9</v>
      </c>
      <c r="F6491" t="s">
        <v>10</v>
      </c>
      <c r="G6491">
        <v>35</v>
      </c>
    </row>
    <row r="6492" spans="1:8" x14ac:dyDescent="0.2">
      <c r="A6492" t="s">
        <v>7</v>
      </c>
      <c r="B6492" s="4">
        <v>44015</v>
      </c>
      <c r="C6492">
        <v>90.5</v>
      </c>
      <c r="D6492" t="s">
        <v>12</v>
      </c>
      <c r="E6492" t="s">
        <v>9</v>
      </c>
      <c r="F6492" t="s">
        <v>10</v>
      </c>
      <c r="G6492">
        <v>35</v>
      </c>
    </row>
    <row r="6493" spans="1:8" x14ac:dyDescent="0.2">
      <c r="A6493" t="s">
        <v>7</v>
      </c>
      <c r="B6493" s="4">
        <v>44015</v>
      </c>
      <c r="C6493">
        <v>90.5</v>
      </c>
      <c r="D6493" t="s">
        <v>8</v>
      </c>
      <c r="E6493" t="s">
        <v>9</v>
      </c>
      <c r="F6493" t="s">
        <v>10</v>
      </c>
      <c r="G6493">
        <v>500</v>
      </c>
    </row>
    <row r="6494" spans="1:8" x14ac:dyDescent="0.2">
      <c r="A6494" t="s">
        <v>7</v>
      </c>
      <c r="B6494" s="4">
        <v>44015</v>
      </c>
      <c r="C6494">
        <v>90.5</v>
      </c>
      <c r="D6494" t="s">
        <v>11</v>
      </c>
      <c r="E6494" t="s">
        <v>9</v>
      </c>
      <c r="F6494" t="s">
        <v>10</v>
      </c>
      <c r="G6494">
        <v>6</v>
      </c>
      <c r="H6494">
        <v>9</v>
      </c>
    </row>
    <row r="6495" spans="1:8" x14ac:dyDescent="0.2">
      <c r="A6495" t="s">
        <v>7</v>
      </c>
      <c r="B6495" s="4">
        <v>44015.083333333336</v>
      </c>
      <c r="C6495">
        <v>463.2</v>
      </c>
      <c r="D6495" t="s">
        <v>8</v>
      </c>
      <c r="E6495" t="s">
        <v>9</v>
      </c>
      <c r="F6495" t="s">
        <v>10</v>
      </c>
      <c r="G6495">
        <v>500</v>
      </c>
    </row>
    <row r="6496" spans="1:8" x14ac:dyDescent="0.2">
      <c r="A6496" t="s">
        <v>7</v>
      </c>
      <c r="B6496" s="4">
        <v>44015.083333333336</v>
      </c>
      <c r="C6496">
        <v>463.2</v>
      </c>
      <c r="D6496" t="s">
        <v>11</v>
      </c>
      <c r="E6496" t="s">
        <v>9</v>
      </c>
      <c r="F6496" t="s">
        <v>10</v>
      </c>
      <c r="G6496">
        <v>6</v>
      </c>
      <c r="H6496">
        <v>9</v>
      </c>
    </row>
    <row r="6497" spans="1:8" x14ac:dyDescent="0.2">
      <c r="A6497" t="s">
        <v>7</v>
      </c>
      <c r="B6497" s="4">
        <v>44015.083333333336</v>
      </c>
      <c r="C6497">
        <v>463.2</v>
      </c>
      <c r="D6497" t="s">
        <v>12</v>
      </c>
      <c r="E6497" t="s">
        <v>9</v>
      </c>
      <c r="F6497" t="s">
        <v>10</v>
      </c>
      <c r="G6497">
        <v>35</v>
      </c>
    </row>
    <row r="6498" spans="1:8" x14ac:dyDescent="0.2">
      <c r="A6498" t="s">
        <v>7</v>
      </c>
      <c r="B6498" s="4">
        <v>44015.166666666664</v>
      </c>
      <c r="C6498">
        <v>174.7</v>
      </c>
      <c r="D6498" t="s">
        <v>12</v>
      </c>
      <c r="E6498" t="s">
        <v>9</v>
      </c>
      <c r="F6498" t="s">
        <v>10</v>
      </c>
      <c r="G6498">
        <v>35</v>
      </c>
    </row>
    <row r="6499" spans="1:8" x14ac:dyDescent="0.2">
      <c r="A6499" t="s">
        <v>7</v>
      </c>
      <c r="B6499" s="4">
        <v>44015.166666666664</v>
      </c>
      <c r="C6499">
        <v>174.7</v>
      </c>
      <c r="D6499" t="s">
        <v>8</v>
      </c>
      <c r="E6499" t="s">
        <v>9</v>
      </c>
      <c r="F6499" t="s">
        <v>10</v>
      </c>
      <c r="G6499">
        <v>500</v>
      </c>
    </row>
    <row r="6500" spans="1:8" x14ac:dyDescent="0.2">
      <c r="A6500" t="s">
        <v>7</v>
      </c>
      <c r="B6500" s="4">
        <v>44015.166666666664</v>
      </c>
      <c r="C6500">
        <v>174.7</v>
      </c>
      <c r="D6500" t="s">
        <v>11</v>
      </c>
      <c r="E6500" t="s">
        <v>9</v>
      </c>
      <c r="F6500" t="s">
        <v>10</v>
      </c>
      <c r="G6500">
        <v>6</v>
      </c>
      <c r="H6500">
        <v>9</v>
      </c>
    </row>
    <row r="6501" spans="1:8" x14ac:dyDescent="0.2">
      <c r="A6501" t="s">
        <v>7</v>
      </c>
      <c r="B6501" s="4">
        <v>44015.25</v>
      </c>
      <c r="C6501">
        <v>392</v>
      </c>
      <c r="D6501" t="s">
        <v>12</v>
      </c>
      <c r="E6501" t="s">
        <v>9</v>
      </c>
      <c r="F6501" t="s">
        <v>10</v>
      </c>
      <c r="G6501">
        <v>35</v>
      </c>
    </row>
    <row r="6502" spans="1:8" x14ac:dyDescent="0.2">
      <c r="A6502" t="s">
        <v>7</v>
      </c>
      <c r="B6502" s="4">
        <v>44015.25</v>
      </c>
      <c r="C6502">
        <v>392</v>
      </c>
      <c r="D6502" t="s">
        <v>8</v>
      </c>
      <c r="E6502" t="s">
        <v>9</v>
      </c>
      <c r="F6502" t="s">
        <v>10</v>
      </c>
      <c r="G6502">
        <v>500</v>
      </c>
    </row>
    <row r="6503" spans="1:8" x14ac:dyDescent="0.2">
      <c r="A6503" t="s">
        <v>7</v>
      </c>
      <c r="B6503" s="4">
        <v>44015.25</v>
      </c>
      <c r="C6503">
        <v>392</v>
      </c>
      <c r="D6503" t="s">
        <v>11</v>
      </c>
      <c r="E6503" t="s">
        <v>9</v>
      </c>
      <c r="F6503" t="s">
        <v>10</v>
      </c>
      <c r="G6503">
        <v>6</v>
      </c>
      <c r="H6503">
        <v>9</v>
      </c>
    </row>
    <row r="6504" spans="1:8" x14ac:dyDescent="0.2">
      <c r="A6504" t="s">
        <v>7</v>
      </c>
      <c r="B6504" s="4">
        <v>44015.333333333336</v>
      </c>
      <c r="C6504">
        <v>0</v>
      </c>
      <c r="D6504" t="s">
        <v>12</v>
      </c>
      <c r="E6504" t="s">
        <v>9</v>
      </c>
      <c r="F6504" t="s">
        <v>10</v>
      </c>
      <c r="G6504">
        <v>35</v>
      </c>
    </row>
    <row r="6505" spans="1:8" x14ac:dyDescent="0.2">
      <c r="A6505" t="s">
        <v>7</v>
      </c>
      <c r="B6505" s="4">
        <v>44015.333333333336</v>
      </c>
      <c r="C6505">
        <v>0</v>
      </c>
      <c r="D6505" t="s">
        <v>11</v>
      </c>
      <c r="E6505" t="s">
        <v>9</v>
      </c>
      <c r="F6505" t="s">
        <v>10</v>
      </c>
      <c r="G6505">
        <v>6</v>
      </c>
      <c r="H6505">
        <v>9</v>
      </c>
    </row>
    <row r="6506" spans="1:8" x14ac:dyDescent="0.2">
      <c r="A6506" t="s">
        <v>7</v>
      </c>
      <c r="B6506" s="4">
        <v>44015.333333333336</v>
      </c>
      <c r="C6506">
        <v>0</v>
      </c>
      <c r="D6506" t="s">
        <v>8</v>
      </c>
      <c r="E6506" t="s">
        <v>9</v>
      </c>
      <c r="F6506" t="s">
        <v>10</v>
      </c>
      <c r="G6506">
        <v>500</v>
      </c>
    </row>
    <row r="6507" spans="1:8" x14ac:dyDescent="0.2">
      <c r="A6507" t="s">
        <v>7</v>
      </c>
      <c r="B6507" s="4">
        <v>44015.416666666664</v>
      </c>
      <c r="C6507">
        <v>0</v>
      </c>
      <c r="D6507" t="s">
        <v>11</v>
      </c>
      <c r="E6507" t="s">
        <v>9</v>
      </c>
      <c r="F6507" t="s">
        <v>10</v>
      </c>
      <c r="G6507">
        <v>6</v>
      </c>
      <c r="H6507">
        <v>9</v>
      </c>
    </row>
    <row r="6508" spans="1:8" x14ac:dyDescent="0.2">
      <c r="A6508" t="s">
        <v>7</v>
      </c>
      <c r="B6508" s="4">
        <v>44015.416666666664</v>
      </c>
      <c r="C6508">
        <v>0</v>
      </c>
      <c r="D6508" t="s">
        <v>8</v>
      </c>
      <c r="E6508" t="s">
        <v>9</v>
      </c>
      <c r="F6508" t="s">
        <v>10</v>
      </c>
      <c r="G6508">
        <v>500</v>
      </c>
    </row>
    <row r="6509" spans="1:8" x14ac:dyDescent="0.2">
      <c r="A6509" t="s">
        <v>7</v>
      </c>
      <c r="B6509" s="4">
        <v>44015.416666666664</v>
      </c>
      <c r="C6509">
        <v>0</v>
      </c>
      <c r="D6509" t="s">
        <v>12</v>
      </c>
      <c r="E6509" t="s">
        <v>9</v>
      </c>
      <c r="F6509" t="s">
        <v>10</v>
      </c>
      <c r="G6509">
        <v>35</v>
      </c>
    </row>
    <row r="6510" spans="1:8" x14ac:dyDescent="0.2">
      <c r="A6510" t="s">
        <v>7</v>
      </c>
      <c r="B6510" s="4">
        <v>44015.5</v>
      </c>
      <c r="C6510">
        <v>470.7</v>
      </c>
      <c r="D6510" t="s">
        <v>12</v>
      </c>
      <c r="E6510" t="s">
        <v>9</v>
      </c>
      <c r="F6510" t="s">
        <v>10</v>
      </c>
      <c r="G6510">
        <v>35</v>
      </c>
    </row>
    <row r="6511" spans="1:8" x14ac:dyDescent="0.2">
      <c r="A6511" t="s">
        <v>7</v>
      </c>
      <c r="B6511" s="4">
        <v>44015.5</v>
      </c>
      <c r="C6511">
        <v>470.7</v>
      </c>
      <c r="D6511" t="s">
        <v>8</v>
      </c>
      <c r="E6511" t="s">
        <v>9</v>
      </c>
      <c r="F6511" t="s">
        <v>10</v>
      </c>
      <c r="G6511">
        <v>500</v>
      </c>
    </row>
    <row r="6512" spans="1:8" x14ac:dyDescent="0.2">
      <c r="A6512" t="s">
        <v>7</v>
      </c>
      <c r="B6512" s="4">
        <v>44015.5</v>
      </c>
      <c r="C6512">
        <v>470.7</v>
      </c>
      <c r="D6512" t="s">
        <v>11</v>
      </c>
      <c r="E6512" t="s">
        <v>9</v>
      </c>
      <c r="F6512" t="s">
        <v>10</v>
      </c>
      <c r="G6512">
        <v>6</v>
      </c>
      <c r="H6512">
        <v>9</v>
      </c>
    </row>
    <row r="6513" spans="1:8" x14ac:dyDescent="0.2">
      <c r="A6513" t="s">
        <v>7</v>
      </c>
      <c r="B6513" s="4">
        <v>44015.583333333336</v>
      </c>
      <c r="C6513">
        <v>465.7</v>
      </c>
      <c r="D6513" t="s">
        <v>8</v>
      </c>
      <c r="E6513" t="s">
        <v>9</v>
      </c>
      <c r="F6513" t="s">
        <v>10</v>
      </c>
      <c r="G6513">
        <v>500</v>
      </c>
    </row>
    <row r="6514" spans="1:8" x14ac:dyDescent="0.2">
      <c r="A6514" t="s">
        <v>7</v>
      </c>
      <c r="B6514" s="4">
        <v>44015.583333333336</v>
      </c>
      <c r="C6514">
        <v>465.7</v>
      </c>
      <c r="D6514" t="s">
        <v>12</v>
      </c>
      <c r="E6514" t="s">
        <v>9</v>
      </c>
      <c r="F6514" t="s">
        <v>10</v>
      </c>
      <c r="G6514">
        <v>35</v>
      </c>
    </row>
    <row r="6515" spans="1:8" x14ac:dyDescent="0.2">
      <c r="A6515" t="s">
        <v>7</v>
      </c>
      <c r="B6515" s="4">
        <v>44015.583333333336</v>
      </c>
      <c r="C6515">
        <v>465.7</v>
      </c>
      <c r="D6515" t="s">
        <v>11</v>
      </c>
      <c r="E6515" t="s">
        <v>9</v>
      </c>
      <c r="F6515" t="s">
        <v>10</v>
      </c>
      <c r="G6515">
        <v>6</v>
      </c>
      <c r="H6515">
        <v>9</v>
      </c>
    </row>
    <row r="6516" spans="1:8" x14ac:dyDescent="0.2">
      <c r="A6516" t="s">
        <v>7</v>
      </c>
      <c r="B6516" s="4">
        <v>44015.666666666664</v>
      </c>
      <c r="C6516">
        <v>0</v>
      </c>
      <c r="D6516" t="s">
        <v>8</v>
      </c>
      <c r="E6516" t="s">
        <v>9</v>
      </c>
      <c r="F6516" t="s">
        <v>10</v>
      </c>
      <c r="G6516">
        <v>500</v>
      </c>
    </row>
    <row r="6517" spans="1:8" x14ac:dyDescent="0.2">
      <c r="A6517" t="s">
        <v>7</v>
      </c>
      <c r="B6517" s="4">
        <v>44015.666666666664</v>
      </c>
      <c r="C6517">
        <v>0</v>
      </c>
      <c r="D6517" t="s">
        <v>12</v>
      </c>
      <c r="E6517" t="s">
        <v>9</v>
      </c>
      <c r="F6517" t="s">
        <v>10</v>
      </c>
      <c r="G6517">
        <v>35</v>
      </c>
    </row>
    <row r="6518" spans="1:8" x14ac:dyDescent="0.2">
      <c r="A6518" t="s">
        <v>7</v>
      </c>
      <c r="B6518" s="4">
        <v>44015.666666666664</v>
      </c>
      <c r="C6518">
        <v>0</v>
      </c>
      <c r="D6518" t="s">
        <v>11</v>
      </c>
      <c r="E6518" t="s">
        <v>9</v>
      </c>
      <c r="F6518" t="s">
        <v>10</v>
      </c>
      <c r="G6518">
        <v>6</v>
      </c>
      <c r="H6518">
        <v>9</v>
      </c>
    </row>
    <row r="6519" spans="1:8" x14ac:dyDescent="0.2">
      <c r="A6519" t="s">
        <v>7</v>
      </c>
      <c r="B6519" s="4">
        <v>44015.75</v>
      </c>
      <c r="C6519">
        <v>0</v>
      </c>
      <c r="D6519" t="s">
        <v>8</v>
      </c>
      <c r="E6519" t="s">
        <v>9</v>
      </c>
      <c r="F6519" t="s">
        <v>10</v>
      </c>
      <c r="G6519">
        <v>500</v>
      </c>
    </row>
    <row r="6520" spans="1:8" x14ac:dyDescent="0.2">
      <c r="A6520" t="s">
        <v>7</v>
      </c>
      <c r="B6520" s="4">
        <v>44015.75</v>
      </c>
      <c r="C6520">
        <v>0</v>
      </c>
      <c r="D6520" t="s">
        <v>12</v>
      </c>
      <c r="E6520" t="s">
        <v>9</v>
      </c>
      <c r="F6520" t="s">
        <v>10</v>
      </c>
      <c r="G6520">
        <v>35</v>
      </c>
    </row>
    <row r="6521" spans="1:8" x14ac:dyDescent="0.2">
      <c r="A6521" t="s">
        <v>7</v>
      </c>
      <c r="B6521" s="4">
        <v>44015.75</v>
      </c>
      <c r="C6521">
        <v>0</v>
      </c>
      <c r="D6521" t="s">
        <v>11</v>
      </c>
      <c r="E6521" t="s">
        <v>9</v>
      </c>
      <c r="F6521" t="s">
        <v>10</v>
      </c>
      <c r="G6521">
        <v>6</v>
      </c>
      <c r="H6521">
        <v>9</v>
      </c>
    </row>
    <row r="6522" spans="1:8" x14ac:dyDescent="0.2">
      <c r="A6522" t="s">
        <v>7</v>
      </c>
      <c r="B6522" s="4">
        <v>44015.833333333336</v>
      </c>
      <c r="C6522">
        <v>466.9</v>
      </c>
      <c r="D6522" t="s">
        <v>12</v>
      </c>
      <c r="E6522" t="s">
        <v>9</v>
      </c>
      <c r="F6522" t="s">
        <v>10</v>
      </c>
      <c r="G6522">
        <v>35</v>
      </c>
    </row>
    <row r="6523" spans="1:8" x14ac:dyDescent="0.2">
      <c r="A6523" t="s">
        <v>7</v>
      </c>
      <c r="B6523" s="4">
        <v>44015.833333333336</v>
      </c>
      <c r="C6523">
        <v>466.9</v>
      </c>
      <c r="D6523" t="s">
        <v>8</v>
      </c>
      <c r="E6523" t="s">
        <v>9</v>
      </c>
      <c r="F6523" t="s">
        <v>10</v>
      </c>
      <c r="G6523">
        <v>500</v>
      </c>
    </row>
    <row r="6524" spans="1:8" x14ac:dyDescent="0.2">
      <c r="A6524" t="s">
        <v>7</v>
      </c>
      <c r="B6524" s="4">
        <v>44015.833333333336</v>
      </c>
      <c r="C6524">
        <v>466.9</v>
      </c>
      <c r="D6524" t="s">
        <v>11</v>
      </c>
      <c r="E6524" t="s">
        <v>9</v>
      </c>
      <c r="F6524" t="s">
        <v>10</v>
      </c>
      <c r="G6524">
        <v>6</v>
      </c>
      <c r="H6524">
        <v>9</v>
      </c>
    </row>
    <row r="6525" spans="1:8" x14ac:dyDescent="0.2">
      <c r="A6525" t="s">
        <v>7</v>
      </c>
      <c r="B6525" s="4">
        <v>44015.916666666664</v>
      </c>
      <c r="C6525">
        <v>0</v>
      </c>
      <c r="D6525" t="s">
        <v>11</v>
      </c>
      <c r="E6525" t="s">
        <v>9</v>
      </c>
      <c r="F6525" t="s">
        <v>10</v>
      </c>
      <c r="G6525">
        <v>6</v>
      </c>
      <c r="H6525">
        <v>9</v>
      </c>
    </row>
    <row r="6526" spans="1:8" x14ac:dyDescent="0.2">
      <c r="A6526" t="s">
        <v>7</v>
      </c>
      <c r="B6526" s="4">
        <v>44015.916666666664</v>
      </c>
      <c r="C6526">
        <v>0</v>
      </c>
      <c r="D6526" t="s">
        <v>8</v>
      </c>
      <c r="E6526" t="s">
        <v>9</v>
      </c>
      <c r="F6526" t="s">
        <v>10</v>
      </c>
      <c r="G6526">
        <v>500</v>
      </c>
    </row>
    <row r="6527" spans="1:8" x14ac:dyDescent="0.2">
      <c r="A6527" t="s">
        <v>7</v>
      </c>
      <c r="B6527" s="4">
        <v>44015.916666666664</v>
      </c>
      <c r="C6527">
        <v>0</v>
      </c>
      <c r="D6527" t="s">
        <v>12</v>
      </c>
      <c r="E6527" t="s">
        <v>9</v>
      </c>
      <c r="F6527" t="s">
        <v>10</v>
      </c>
      <c r="G6527">
        <v>35</v>
      </c>
    </row>
    <row r="6528" spans="1:8" x14ac:dyDescent="0.2">
      <c r="A6528" t="s">
        <v>7</v>
      </c>
      <c r="B6528" s="4">
        <v>44016</v>
      </c>
      <c r="C6528">
        <v>61.3</v>
      </c>
      <c r="D6528" t="s">
        <v>8</v>
      </c>
      <c r="E6528" t="s">
        <v>9</v>
      </c>
      <c r="F6528" t="s">
        <v>10</v>
      </c>
      <c r="G6528">
        <v>500</v>
      </c>
    </row>
    <row r="6529" spans="1:8" x14ac:dyDescent="0.2">
      <c r="A6529" t="s">
        <v>7</v>
      </c>
      <c r="B6529" s="4">
        <v>44016</v>
      </c>
      <c r="C6529">
        <v>61.3</v>
      </c>
      <c r="D6529" t="s">
        <v>12</v>
      </c>
      <c r="E6529" t="s">
        <v>9</v>
      </c>
      <c r="F6529" t="s">
        <v>10</v>
      </c>
      <c r="G6529">
        <v>35</v>
      </c>
    </row>
    <row r="6530" spans="1:8" x14ac:dyDescent="0.2">
      <c r="A6530" t="s">
        <v>7</v>
      </c>
      <c r="B6530" s="4">
        <v>44016</v>
      </c>
      <c r="C6530">
        <v>61.3</v>
      </c>
      <c r="D6530" t="s">
        <v>11</v>
      </c>
      <c r="E6530" t="s">
        <v>9</v>
      </c>
      <c r="F6530" t="s">
        <v>10</v>
      </c>
      <c r="G6530">
        <v>6</v>
      </c>
      <c r="H6530">
        <v>9</v>
      </c>
    </row>
    <row r="6531" spans="1:8" x14ac:dyDescent="0.2">
      <c r="A6531" t="s">
        <v>7</v>
      </c>
      <c r="B6531" s="4">
        <v>44016.083333333336</v>
      </c>
      <c r="C6531">
        <v>469.9</v>
      </c>
      <c r="D6531" t="s">
        <v>12</v>
      </c>
      <c r="E6531" t="s">
        <v>9</v>
      </c>
      <c r="F6531" t="s">
        <v>10</v>
      </c>
      <c r="G6531">
        <v>35</v>
      </c>
    </row>
    <row r="6532" spans="1:8" x14ac:dyDescent="0.2">
      <c r="A6532" t="s">
        <v>7</v>
      </c>
      <c r="B6532" s="4">
        <v>44016.083333333336</v>
      </c>
      <c r="C6532">
        <v>469.9</v>
      </c>
      <c r="D6532" t="s">
        <v>8</v>
      </c>
      <c r="E6532" t="s">
        <v>9</v>
      </c>
      <c r="F6532" t="s">
        <v>10</v>
      </c>
      <c r="G6532">
        <v>500</v>
      </c>
    </row>
    <row r="6533" spans="1:8" x14ac:dyDescent="0.2">
      <c r="A6533" t="s">
        <v>7</v>
      </c>
      <c r="B6533" s="4">
        <v>44016.083333333336</v>
      </c>
      <c r="C6533">
        <v>469.9</v>
      </c>
      <c r="D6533" t="s">
        <v>11</v>
      </c>
      <c r="E6533" t="s">
        <v>9</v>
      </c>
      <c r="F6533" t="s">
        <v>10</v>
      </c>
      <c r="G6533">
        <v>6</v>
      </c>
      <c r="H6533">
        <v>9</v>
      </c>
    </row>
    <row r="6534" spans="1:8" x14ac:dyDescent="0.2">
      <c r="A6534" t="s">
        <v>7</v>
      </c>
      <c r="B6534" s="4">
        <v>44016.166666666664</v>
      </c>
      <c r="C6534">
        <v>0</v>
      </c>
      <c r="D6534" t="s">
        <v>11</v>
      </c>
      <c r="E6534" t="s">
        <v>9</v>
      </c>
      <c r="F6534" t="s">
        <v>10</v>
      </c>
      <c r="G6534">
        <v>6</v>
      </c>
      <c r="H6534">
        <v>9</v>
      </c>
    </row>
    <row r="6535" spans="1:8" x14ac:dyDescent="0.2">
      <c r="A6535" t="s">
        <v>7</v>
      </c>
      <c r="B6535" s="4">
        <v>44016.166666666664</v>
      </c>
      <c r="C6535">
        <v>0</v>
      </c>
      <c r="D6535" t="s">
        <v>8</v>
      </c>
      <c r="E6535" t="s">
        <v>9</v>
      </c>
      <c r="F6535" t="s">
        <v>10</v>
      </c>
      <c r="G6535">
        <v>500</v>
      </c>
    </row>
    <row r="6536" spans="1:8" x14ac:dyDescent="0.2">
      <c r="A6536" t="s">
        <v>7</v>
      </c>
      <c r="B6536" s="4">
        <v>44016.166666666664</v>
      </c>
      <c r="C6536">
        <v>0</v>
      </c>
      <c r="D6536" t="s">
        <v>12</v>
      </c>
      <c r="E6536" t="s">
        <v>9</v>
      </c>
      <c r="F6536" t="s">
        <v>10</v>
      </c>
      <c r="G6536">
        <v>35</v>
      </c>
    </row>
    <row r="6537" spans="1:8" x14ac:dyDescent="0.2">
      <c r="A6537" t="s">
        <v>7</v>
      </c>
      <c r="B6537" s="4">
        <v>44016.25</v>
      </c>
      <c r="C6537">
        <v>0</v>
      </c>
      <c r="D6537" t="s">
        <v>12</v>
      </c>
      <c r="E6537" t="s">
        <v>9</v>
      </c>
      <c r="F6537" t="s">
        <v>10</v>
      </c>
      <c r="G6537">
        <v>35</v>
      </c>
    </row>
    <row r="6538" spans="1:8" x14ac:dyDescent="0.2">
      <c r="A6538" t="s">
        <v>7</v>
      </c>
      <c r="B6538" s="4">
        <v>44016.25</v>
      </c>
      <c r="C6538">
        <v>0</v>
      </c>
      <c r="D6538" t="s">
        <v>11</v>
      </c>
      <c r="E6538" t="s">
        <v>9</v>
      </c>
      <c r="F6538" t="s">
        <v>10</v>
      </c>
      <c r="G6538">
        <v>6</v>
      </c>
      <c r="H6538">
        <v>9</v>
      </c>
    </row>
    <row r="6539" spans="1:8" x14ac:dyDescent="0.2">
      <c r="A6539" t="s">
        <v>7</v>
      </c>
      <c r="B6539" s="4">
        <v>44016.25</v>
      </c>
      <c r="C6539">
        <v>0</v>
      </c>
      <c r="D6539" t="s">
        <v>8</v>
      </c>
      <c r="E6539" t="s">
        <v>9</v>
      </c>
      <c r="F6539" t="s">
        <v>10</v>
      </c>
      <c r="G6539">
        <v>500</v>
      </c>
    </row>
    <row r="6540" spans="1:8" x14ac:dyDescent="0.2">
      <c r="A6540" t="s">
        <v>7</v>
      </c>
      <c r="B6540" s="4">
        <v>44016.333333333336</v>
      </c>
      <c r="C6540">
        <v>0</v>
      </c>
      <c r="D6540" t="s">
        <v>8</v>
      </c>
      <c r="E6540" t="s">
        <v>9</v>
      </c>
      <c r="F6540" t="s">
        <v>10</v>
      </c>
      <c r="G6540">
        <v>500</v>
      </c>
    </row>
    <row r="6541" spans="1:8" x14ac:dyDescent="0.2">
      <c r="A6541" t="s">
        <v>7</v>
      </c>
      <c r="B6541" s="4">
        <v>44016.333333333336</v>
      </c>
      <c r="C6541">
        <v>0</v>
      </c>
      <c r="D6541" t="s">
        <v>12</v>
      </c>
      <c r="E6541" t="s">
        <v>9</v>
      </c>
      <c r="F6541" t="s">
        <v>10</v>
      </c>
      <c r="G6541">
        <v>35</v>
      </c>
    </row>
    <row r="6542" spans="1:8" x14ac:dyDescent="0.2">
      <c r="A6542" t="s">
        <v>7</v>
      </c>
      <c r="B6542" s="4">
        <v>44016.333333333336</v>
      </c>
      <c r="C6542">
        <v>0</v>
      </c>
      <c r="D6542" t="s">
        <v>11</v>
      </c>
      <c r="E6542" t="s">
        <v>9</v>
      </c>
      <c r="F6542" t="s">
        <v>10</v>
      </c>
      <c r="G6542">
        <v>6</v>
      </c>
      <c r="H6542">
        <v>9</v>
      </c>
    </row>
    <row r="6543" spans="1:8" x14ac:dyDescent="0.2">
      <c r="A6543" t="s">
        <v>7</v>
      </c>
      <c r="B6543" s="4">
        <v>44016.416666666664</v>
      </c>
      <c r="C6543">
        <v>84.2</v>
      </c>
      <c r="D6543" t="s">
        <v>11</v>
      </c>
      <c r="E6543" t="s">
        <v>9</v>
      </c>
      <c r="F6543" t="s">
        <v>10</v>
      </c>
      <c r="G6543">
        <v>6</v>
      </c>
      <c r="H6543">
        <v>9</v>
      </c>
    </row>
    <row r="6544" spans="1:8" x14ac:dyDescent="0.2">
      <c r="A6544" t="s">
        <v>7</v>
      </c>
      <c r="B6544" s="4">
        <v>44016.416666666664</v>
      </c>
      <c r="C6544">
        <v>84.2</v>
      </c>
      <c r="D6544" t="s">
        <v>12</v>
      </c>
      <c r="E6544" t="s">
        <v>9</v>
      </c>
      <c r="F6544" t="s">
        <v>10</v>
      </c>
      <c r="G6544">
        <v>35</v>
      </c>
    </row>
    <row r="6545" spans="1:8" x14ac:dyDescent="0.2">
      <c r="A6545" t="s">
        <v>7</v>
      </c>
      <c r="B6545" s="4">
        <v>44016.416666666664</v>
      </c>
      <c r="C6545">
        <v>84.2</v>
      </c>
      <c r="D6545" t="s">
        <v>8</v>
      </c>
      <c r="E6545" t="s">
        <v>9</v>
      </c>
      <c r="F6545" t="s">
        <v>10</v>
      </c>
      <c r="G6545">
        <v>500</v>
      </c>
    </row>
    <row r="6546" spans="1:8" x14ac:dyDescent="0.2">
      <c r="A6546" t="s">
        <v>7</v>
      </c>
      <c r="B6546" s="4">
        <v>44016.5</v>
      </c>
      <c r="C6546">
        <v>435.4</v>
      </c>
      <c r="D6546" t="s">
        <v>11</v>
      </c>
      <c r="E6546" t="s">
        <v>9</v>
      </c>
      <c r="F6546" t="s">
        <v>10</v>
      </c>
      <c r="G6546">
        <v>6</v>
      </c>
      <c r="H6546">
        <v>9</v>
      </c>
    </row>
    <row r="6547" spans="1:8" x14ac:dyDescent="0.2">
      <c r="A6547" t="s">
        <v>7</v>
      </c>
      <c r="B6547" s="4">
        <v>44016.5</v>
      </c>
      <c r="C6547">
        <v>435.4</v>
      </c>
      <c r="D6547" t="s">
        <v>8</v>
      </c>
      <c r="E6547" t="s">
        <v>9</v>
      </c>
      <c r="F6547" t="s">
        <v>10</v>
      </c>
      <c r="G6547">
        <v>500</v>
      </c>
    </row>
    <row r="6548" spans="1:8" x14ac:dyDescent="0.2">
      <c r="A6548" t="s">
        <v>7</v>
      </c>
      <c r="B6548" s="4">
        <v>44016.5</v>
      </c>
      <c r="C6548">
        <v>435.4</v>
      </c>
      <c r="D6548" t="s">
        <v>12</v>
      </c>
      <c r="E6548" t="s">
        <v>9</v>
      </c>
      <c r="F6548" t="s">
        <v>10</v>
      </c>
      <c r="G6548">
        <v>35</v>
      </c>
    </row>
    <row r="6549" spans="1:8" x14ac:dyDescent="0.2">
      <c r="A6549" t="s">
        <v>7</v>
      </c>
      <c r="B6549" s="4">
        <v>44016.583333333336</v>
      </c>
      <c r="C6549">
        <v>130.9</v>
      </c>
      <c r="D6549" t="s">
        <v>12</v>
      </c>
      <c r="E6549" t="s">
        <v>9</v>
      </c>
      <c r="F6549" t="s">
        <v>10</v>
      </c>
      <c r="G6549">
        <v>35</v>
      </c>
    </row>
    <row r="6550" spans="1:8" x14ac:dyDescent="0.2">
      <c r="A6550" t="s">
        <v>7</v>
      </c>
      <c r="B6550" s="4">
        <v>44016.583333333336</v>
      </c>
      <c r="C6550">
        <v>130.9</v>
      </c>
      <c r="D6550" t="s">
        <v>11</v>
      </c>
      <c r="E6550" t="s">
        <v>9</v>
      </c>
      <c r="F6550" t="s">
        <v>10</v>
      </c>
      <c r="G6550">
        <v>6</v>
      </c>
      <c r="H6550">
        <v>9</v>
      </c>
    </row>
    <row r="6551" spans="1:8" x14ac:dyDescent="0.2">
      <c r="A6551" t="s">
        <v>7</v>
      </c>
      <c r="B6551" s="4">
        <v>44016.583333333336</v>
      </c>
      <c r="C6551">
        <v>130.9</v>
      </c>
      <c r="D6551" t="s">
        <v>8</v>
      </c>
      <c r="E6551" t="s">
        <v>9</v>
      </c>
      <c r="F6551" t="s">
        <v>10</v>
      </c>
      <c r="G6551">
        <v>500</v>
      </c>
    </row>
    <row r="6552" spans="1:8" x14ac:dyDescent="0.2">
      <c r="A6552" t="s">
        <v>7</v>
      </c>
      <c r="B6552" s="4">
        <v>44016.666666666664</v>
      </c>
      <c r="C6552">
        <v>454.5</v>
      </c>
      <c r="D6552" t="s">
        <v>12</v>
      </c>
      <c r="E6552" t="s">
        <v>9</v>
      </c>
      <c r="F6552" t="s">
        <v>10</v>
      </c>
      <c r="G6552">
        <v>35</v>
      </c>
    </row>
    <row r="6553" spans="1:8" x14ac:dyDescent="0.2">
      <c r="A6553" t="s">
        <v>7</v>
      </c>
      <c r="B6553" s="4">
        <v>44016.666666666664</v>
      </c>
      <c r="C6553">
        <v>454.5</v>
      </c>
      <c r="D6553" t="s">
        <v>11</v>
      </c>
      <c r="E6553" t="s">
        <v>9</v>
      </c>
      <c r="F6553" t="s">
        <v>10</v>
      </c>
      <c r="G6553">
        <v>6</v>
      </c>
      <c r="H6553">
        <v>9</v>
      </c>
    </row>
    <row r="6554" spans="1:8" x14ac:dyDescent="0.2">
      <c r="A6554" t="s">
        <v>7</v>
      </c>
      <c r="B6554" s="4">
        <v>44016.666666666664</v>
      </c>
      <c r="C6554">
        <v>454.5</v>
      </c>
      <c r="D6554" t="s">
        <v>8</v>
      </c>
      <c r="E6554" t="s">
        <v>9</v>
      </c>
      <c r="F6554" t="s">
        <v>10</v>
      </c>
      <c r="G6554">
        <v>500</v>
      </c>
    </row>
    <row r="6555" spans="1:8" x14ac:dyDescent="0.2">
      <c r="A6555" t="s">
        <v>7</v>
      </c>
      <c r="B6555" s="4">
        <v>44016.75</v>
      </c>
      <c r="C6555">
        <v>0</v>
      </c>
      <c r="D6555" t="s">
        <v>11</v>
      </c>
      <c r="E6555" t="s">
        <v>9</v>
      </c>
      <c r="F6555" t="s">
        <v>10</v>
      </c>
      <c r="G6555">
        <v>6</v>
      </c>
      <c r="H6555">
        <v>9</v>
      </c>
    </row>
    <row r="6556" spans="1:8" x14ac:dyDescent="0.2">
      <c r="A6556" t="s">
        <v>7</v>
      </c>
      <c r="B6556" s="4">
        <v>44016.75</v>
      </c>
      <c r="C6556">
        <v>0</v>
      </c>
      <c r="D6556" t="s">
        <v>12</v>
      </c>
      <c r="E6556" t="s">
        <v>9</v>
      </c>
      <c r="F6556" t="s">
        <v>10</v>
      </c>
      <c r="G6556">
        <v>35</v>
      </c>
    </row>
    <row r="6557" spans="1:8" x14ac:dyDescent="0.2">
      <c r="A6557" t="s">
        <v>7</v>
      </c>
      <c r="B6557" s="4">
        <v>44016.75</v>
      </c>
      <c r="C6557">
        <v>0</v>
      </c>
      <c r="D6557" t="s">
        <v>8</v>
      </c>
      <c r="E6557" t="s">
        <v>9</v>
      </c>
      <c r="F6557" t="s">
        <v>10</v>
      </c>
      <c r="G6557">
        <v>500</v>
      </c>
    </row>
    <row r="6558" spans="1:8" x14ac:dyDescent="0.2">
      <c r="A6558" t="s">
        <v>7</v>
      </c>
      <c r="B6558" s="4">
        <v>44016.833333333336</v>
      </c>
      <c r="C6558">
        <v>450.2</v>
      </c>
      <c r="D6558" t="s">
        <v>12</v>
      </c>
      <c r="E6558" t="s">
        <v>9</v>
      </c>
      <c r="F6558" t="s">
        <v>10</v>
      </c>
      <c r="G6558">
        <v>35</v>
      </c>
    </row>
    <row r="6559" spans="1:8" x14ac:dyDescent="0.2">
      <c r="A6559" t="s">
        <v>7</v>
      </c>
      <c r="B6559" s="4">
        <v>44016.833333333336</v>
      </c>
      <c r="C6559">
        <v>450.2</v>
      </c>
      <c r="D6559" t="s">
        <v>8</v>
      </c>
      <c r="E6559" t="s">
        <v>9</v>
      </c>
      <c r="F6559" t="s">
        <v>10</v>
      </c>
      <c r="G6559">
        <v>500</v>
      </c>
    </row>
    <row r="6560" spans="1:8" x14ac:dyDescent="0.2">
      <c r="A6560" t="s">
        <v>7</v>
      </c>
      <c r="B6560" s="4">
        <v>44016.833333333336</v>
      </c>
      <c r="C6560">
        <v>450.2</v>
      </c>
      <c r="D6560" t="s">
        <v>11</v>
      </c>
      <c r="E6560" t="s">
        <v>9</v>
      </c>
      <c r="F6560" t="s">
        <v>10</v>
      </c>
      <c r="G6560">
        <v>6</v>
      </c>
      <c r="H6560">
        <v>9</v>
      </c>
    </row>
    <row r="6561" spans="1:8" x14ac:dyDescent="0.2">
      <c r="A6561" t="s">
        <v>7</v>
      </c>
      <c r="B6561" s="4">
        <v>44016.916666666664</v>
      </c>
      <c r="C6561">
        <v>0</v>
      </c>
      <c r="D6561" t="s">
        <v>11</v>
      </c>
      <c r="E6561" t="s">
        <v>9</v>
      </c>
      <c r="F6561" t="s">
        <v>10</v>
      </c>
      <c r="G6561">
        <v>6</v>
      </c>
      <c r="H6561">
        <v>9</v>
      </c>
    </row>
    <row r="6562" spans="1:8" x14ac:dyDescent="0.2">
      <c r="A6562" t="s">
        <v>7</v>
      </c>
      <c r="B6562" s="4">
        <v>44016.916666666664</v>
      </c>
      <c r="C6562">
        <v>0</v>
      </c>
      <c r="D6562" t="s">
        <v>12</v>
      </c>
      <c r="E6562" t="s">
        <v>9</v>
      </c>
      <c r="F6562" t="s">
        <v>10</v>
      </c>
      <c r="G6562">
        <v>35</v>
      </c>
    </row>
    <row r="6563" spans="1:8" x14ac:dyDescent="0.2">
      <c r="A6563" t="s">
        <v>7</v>
      </c>
      <c r="B6563" s="4">
        <v>44016.916666666664</v>
      </c>
      <c r="C6563">
        <v>0</v>
      </c>
      <c r="D6563" t="s">
        <v>8</v>
      </c>
      <c r="E6563" t="s">
        <v>9</v>
      </c>
      <c r="F6563" t="s">
        <v>10</v>
      </c>
      <c r="G6563">
        <v>500</v>
      </c>
    </row>
    <row r="6564" spans="1:8" x14ac:dyDescent="0.2">
      <c r="A6564" t="s">
        <v>7</v>
      </c>
      <c r="B6564" s="4">
        <v>44017</v>
      </c>
      <c r="C6564">
        <v>0</v>
      </c>
      <c r="D6564" t="s">
        <v>12</v>
      </c>
      <c r="E6564" t="s">
        <v>9</v>
      </c>
      <c r="F6564" t="s">
        <v>10</v>
      </c>
      <c r="G6564">
        <v>35</v>
      </c>
    </row>
    <row r="6565" spans="1:8" x14ac:dyDescent="0.2">
      <c r="A6565" t="s">
        <v>7</v>
      </c>
      <c r="B6565" s="4">
        <v>44017</v>
      </c>
      <c r="C6565">
        <v>0</v>
      </c>
      <c r="D6565" t="s">
        <v>8</v>
      </c>
      <c r="E6565" t="s">
        <v>9</v>
      </c>
      <c r="F6565" t="s">
        <v>10</v>
      </c>
      <c r="G6565">
        <v>500</v>
      </c>
    </row>
    <row r="6566" spans="1:8" x14ac:dyDescent="0.2">
      <c r="A6566" t="s">
        <v>7</v>
      </c>
      <c r="B6566" s="4">
        <v>44017</v>
      </c>
      <c r="C6566">
        <v>0</v>
      </c>
      <c r="D6566" t="s">
        <v>11</v>
      </c>
      <c r="E6566" t="s">
        <v>9</v>
      </c>
      <c r="F6566" t="s">
        <v>10</v>
      </c>
      <c r="G6566">
        <v>6</v>
      </c>
      <c r="H6566">
        <v>9</v>
      </c>
    </row>
    <row r="6567" spans="1:8" x14ac:dyDescent="0.2">
      <c r="A6567" t="s">
        <v>7</v>
      </c>
      <c r="B6567" s="4">
        <v>44017.083333333336</v>
      </c>
      <c r="C6567">
        <v>265.2</v>
      </c>
      <c r="D6567" t="s">
        <v>8</v>
      </c>
      <c r="E6567" t="s">
        <v>9</v>
      </c>
      <c r="F6567" t="s">
        <v>10</v>
      </c>
      <c r="G6567">
        <v>500</v>
      </c>
    </row>
    <row r="6568" spans="1:8" x14ac:dyDescent="0.2">
      <c r="A6568" t="s">
        <v>7</v>
      </c>
      <c r="B6568" s="4">
        <v>44017.083333333336</v>
      </c>
      <c r="C6568">
        <v>265.2</v>
      </c>
      <c r="D6568" t="s">
        <v>11</v>
      </c>
      <c r="E6568" t="s">
        <v>9</v>
      </c>
      <c r="F6568" t="s">
        <v>10</v>
      </c>
      <c r="G6568">
        <v>6</v>
      </c>
      <c r="H6568">
        <v>9</v>
      </c>
    </row>
    <row r="6569" spans="1:8" x14ac:dyDescent="0.2">
      <c r="A6569" t="s">
        <v>7</v>
      </c>
      <c r="B6569" s="4">
        <v>44017.083333333336</v>
      </c>
      <c r="C6569">
        <v>265.2</v>
      </c>
      <c r="D6569" t="s">
        <v>12</v>
      </c>
      <c r="E6569" t="s">
        <v>9</v>
      </c>
      <c r="F6569" t="s">
        <v>10</v>
      </c>
      <c r="G6569">
        <v>35</v>
      </c>
    </row>
    <row r="6570" spans="1:8" x14ac:dyDescent="0.2">
      <c r="A6570" t="s">
        <v>7</v>
      </c>
      <c r="B6570" s="4">
        <v>44017.166666666664</v>
      </c>
      <c r="C6570">
        <v>200.9</v>
      </c>
      <c r="D6570" t="s">
        <v>8</v>
      </c>
      <c r="E6570" t="s">
        <v>9</v>
      </c>
      <c r="F6570" t="s">
        <v>10</v>
      </c>
      <c r="G6570">
        <v>500</v>
      </c>
    </row>
    <row r="6571" spans="1:8" x14ac:dyDescent="0.2">
      <c r="A6571" t="s">
        <v>7</v>
      </c>
      <c r="B6571" s="4">
        <v>44017.166666666664</v>
      </c>
      <c r="C6571">
        <v>200.9</v>
      </c>
      <c r="D6571" t="s">
        <v>11</v>
      </c>
      <c r="E6571" t="s">
        <v>9</v>
      </c>
      <c r="F6571" t="s">
        <v>10</v>
      </c>
      <c r="G6571">
        <v>6</v>
      </c>
      <c r="H6571">
        <v>9</v>
      </c>
    </row>
    <row r="6572" spans="1:8" x14ac:dyDescent="0.2">
      <c r="A6572" t="s">
        <v>7</v>
      </c>
      <c r="B6572" s="4">
        <v>44017.166666666664</v>
      </c>
      <c r="C6572">
        <v>200.9</v>
      </c>
      <c r="D6572" t="s">
        <v>12</v>
      </c>
      <c r="E6572" t="s">
        <v>9</v>
      </c>
      <c r="F6572" t="s">
        <v>10</v>
      </c>
      <c r="G6572">
        <v>35</v>
      </c>
    </row>
    <row r="6573" spans="1:8" x14ac:dyDescent="0.2">
      <c r="A6573" t="s">
        <v>7</v>
      </c>
      <c r="B6573" s="4">
        <v>44017.25</v>
      </c>
      <c r="C6573">
        <v>0</v>
      </c>
      <c r="D6573" t="s">
        <v>11</v>
      </c>
      <c r="E6573" t="s">
        <v>9</v>
      </c>
      <c r="F6573" t="s">
        <v>10</v>
      </c>
      <c r="G6573">
        <v>6</v>
      </c>
      <c r="H6573">
        <v>9</v>
      </c>
    </row>
    <row r="6574" spans="1:8" x14ac:dyDescent="0.2">
      <c r="A6574" t="s">
        <v>7</v>
      </c>
      <c r="B6574" s="4">
        <v>44017.25</v>
      </c>
      <c r="C6574">
        <v>0</v>
      </c>
      <c r="D6574" t="s">
        <v>12</v>
      </c>
      <c r="E6574" t="s">
        <v>9</v>
      </c>
      <c r="F6574" t="s">
        <v>10</v>
      </c>
      <c r="G6574">
        <v>35</v>
      </c>
    </row>
    <row r="6575" spans="1:8" x14ac:dyDescent="0.2">
      <c r="A6575" t="s">
        <v>7</v>
      </c>
      <c r="B6575" s="4">
        <v>44017.25</v>
      </c>
      <c r="C6575">
        <v>0</v>
      </c>
      <c r="D6575" t="s">
        <v>8</v>
      </c>
      <c r="E6575" t="s">
        <v>9</v>
      </c>
      <c r="F6575" t="s">
        <v>10</v>
      </c>
      <c r="G6575">
        <v>500</v>
      </c>
    </row>
    <row r="6576" spans="1:8" x14ac:dyDescent="0.2">
      <c r="A6576" t="s">
        <v>7</v>
      </c>
      <c r="B6576" s="4">
        <v>44017.333333333336</v>
      </c>
      <c r="C6576">
        <v>473.6</v>
      </c>
      <c r="D6576" t="s">
        <v>11</v>
      </c>
      <c r="E6576" t="s">
        <v>9</v>
      </c>
      <c r="F6576" t="s">
        <v>10</v>
      </c>
      <c r="G6576">
        <v>6</v>
      </c>
      <c r="H6576">
        <v>9</v>
      </c>
    </row>
    <row r="6577" spans="1:8" x14ac:dyDescent="0.2">
      <c r="A6577" t="s">
        <v>7</v>
      </c>
      <c r="B6577" s="4">
        <v>44017.333333333336</v>
      </c>
      <c r="C6577">
        <v>473.6</v>
      </c>
      <c r="D6577" t="s">
        <v>8</v>
      </c>
      <c r="E6577" t="s">
        <v>9</v>
      </c>
      <c r="F6577" t="s">
        <v>10</v>
      </c>
      <c r="G6577">
        <v>500</v>
      </c>
    </row>
    <row r="6578" spans="1:8" x14ac:dyDescent="0.2">
      <c r="A6578" t="s">
        <v>7</v>
      </c>
      <c r="B6578" s="4">
        <v>44017.333333333336</v>
      </c>
      <c r="C6578">
        <v>473.6</v>
      </c>
      <c r="D6578" t="s">
        <v>12</v>
      </c>
      <c r="E6578" t="s">
        <v>9</v>
      </c>
      <c r="F6578" t="s">
        <v>10</v>
      </c>
      <c r="G6578">
        <v>35</v>
      </c>
    </row>
    <row r="6579" spans="1:8" x14ac:dyDescent="0.2">
      <c r="A6579" t="s">
        <v>7</v>
      </c>
      <c r="B6579" s="4">
        <v>44017.416666666664</v>
      </c>
      <c r="C6579">
        <v>0</v>
      </c>
      <c r="D6579" t="s">
        <v>12</v>
      </c>
      <c r="E6579" t="s">
        <v>9</v>
      </c>
      <c r="F6579" t="s">
        <v>10</v>
      </c>
      <c r="G6579">
        <v>35</v>
      </c>
    </row>
    <row r="6580" spans="1:8" x14ac:dyDescent="0.2">
      <c r="A6580" t="s">
        <v>7</v>
      </c>
      <c r="B6580" s="4">
        <v>44017.416666666664</v>
      </c>
      <c r="C6580">
        <v>0</v>
      </c>
      <c r="D6580" t="s">
        <v>8</v>
      </c>
      <c r="E6580" t="s">
        <v>9</v>
      </c>
      <c r="F6580" t="s">
        <v>10</v>
      </c>
      <c r="G6580">
        <v>500</v>
      </c>
    </row>
    <row r="6581" spans="1:8" x14ac:dyDescent="0.2">
      <c r="A6581" t="s">
        <v>7</v>
      </c>
      <c r="B6581" s="4">
        <v>44017.416666666664</v>
      </c>
      <c r="C6581">
        <v>0</v>
      </c>
      <c r="D6581" t="s">
        <v>11</v>
      </c>
      <c r="E6581" t="s">
        <v>9</v>
      </c>
      <c r="F6581" t="s">
        <v>10</v>
      </c>
      <c r="G6581">
        <v>6</v>
      </c>
      <c r="H6581">
        <v>9</v>
      </c>
    </row>
    <row r="6582" spans="1:8" x14ac:dyDescent="0.2">
      <c r="A6582" t="s">
        <v>7</v>
      </c>
      <c r="B6582" s="4">
        <v>44017.5</v>
      </c>
      <c r="C6582">
        <v>391.8</v>
      </c>
      <c r="D6582" t="s">
        <v>8</v>
      </c>
      <c r="E6582" t="s">
        <v>9</v>
      </c>
      <c r="F6582" t="s">
        <v>10</v>
      </c>
      <c r="G6582">
        <v>500</v>
      </c>
    </row>
    <row r="6583" spans="1:8" x14ac:dyDescent="0.2">
      <c r="A6583" t="s">
        <v>7</v>
      </c>
      <c r="B6583" s="4">
        <v>44017.5</v>
      </c>
      <c r="C6583">
        <v>391.8</v>
      </c>
      <c r="D6583" t="s">
        <v>12</v>
      </c>
      <c r="E6583" t="s">
        <v>9</v>
      </c>
      <c r="F6583" t="s">
        <v>10</v>
      </c>
      <c r="G6583">
        <v>35</v>
      </c>
    </row>
    <row r="6584" spans="1:8" x14ac:dyDescent="0.2">
      <c r="A6584" t="s">
        <v>7</v>
      </c>
      <c r="B6584" s="4">
        <v>44017.5</v>
      </c>
      <c r="C6584">
        <v>391.8</v>
      </c>
      <c r="D6584" t="s">
        <v>11</v>
      </c>
      <c r="E6584" t="s">
        <v>9</v>
      </c>
      <c r="F6584" t="s">
        <v>10</v>
      </c>
      <c r="G6584">
        <v>6</v>
      </c>
      <c r="H6584">
        <v>9</v>
      </c>
    </row>
    <row r="6585" spans="1:8" x14ac:dyDescent="0.2">
      <c r="A6585" t="s">
        <v>7</v>
      </c>
      <c r="B6585" s="4">
        <v>44017.583333333336</v>
      </c>
      <c r="C6585">
        <v>47.8</v>
      </c>
      <c r="D6585" t="s">
        <v>8</v>
      </c>
      <c r="E6585" t="s">
        <v>9</v>
      </c>
      <c r="F6585" t="s">
        <v>10</v>
      </c>
      <c r="G6585">
        <v>500</v>
      </c>
    </row>
    <row r="6586" spans="1:8" x14ac:dyDescent="0.2">
      <c r="A6586" t="s">
        <v>7</v>
      </c>
      <c r="B6586" s="4">
        <v>44017.583333333336</v>
      </c>
      <c r="C6586">
        <v>47.8</v>
      </c>
      <c r="D6586" t="s">
        <v>12</v>
      </c>
      <c r="E6586" t="s">
        <v>9</v>
      </c>
      <c r="F6586" t="s">
        <v>10</v>
      </c>
      <c r="G6586">
        <v>35</v>
      </c>
    </row>
    <row r="6587" spans="1:8" x14ac:dyDescent="0.2">
      <c r="A6587" t="s">
        <v>7</v>
      </c>
      <c r="B6587" s="4">
        <v>44017.583333333336</v>
      </c>
      <c r="C6587">
        <v>47.8</v>
      </c>
      <c r="D6587" t="s">
        <v>11</v>
      </c>
      <c r="E6587" t="s">
        <v>9</v>
      </c>
      <c r="F6587" t="s">
        <v>10</v>
      </c>
      <c r="G6587">
        <v>6</v>
      </c>
      <c r="H6587">
        <v>9</v>
      </c>
    </row>
    <row r="6588" spans="1:8" x14ac:dyDescent="0.2">
      <c r="A6588" t="s">
        <v>7</v>
      </c>
      <c r="B6588" s="4">
        <v>44017.666666666664</v>
      </c>
      <c r="C6588">
        <v>0</v>
      </c>
      <c r="D6588" t="s">
        <v>11</v>
      </c>
      <c r="E6588" t="s">
        <v>9</v>
      </c>
      <c r="F6588" t="s">
        <v>10</v>
      </c>
      <c r="G6588">
        <v>6</v>
      </c>
      <c r="H6588">
        <v>9</v>
      </c>
    </row>
    <row r="6589" spans="1:8" x14ac:dyDescent="0.2">
      <c r="A6589" t="s">
        <v>7</v>
      </c>
      <c r="B6589" s="4">
        <v>44017.666666666664</v>
      </c>
      <c r="C6589">
        <v>0</v>
      </c>
      <c r="D6589" t="s">
        <v>8</v>
      </c>
      <c r="E6589" t="s">
        <v>9</v>
      </c>
      <c r="F6589" t="s">
        <v>10</v>
      </c>
      <c r="G6589">
        <v>500</v>
      </c>
    </row>
    <row r="6590" spans="1:8" x14ac:dyDescent="0.2">
      <c r="A6590" t="s">
        <v>7</v>
      </c>
      <c r="B6590" s="4">
        <v>44017.666666666664</v>
      </c>
      <c r="C6590">
        <v>0</v>
      </c>
      <c r="D6590" t="s">
        <v>12</v>
      </c>
      <c r="E6590" t="s">
        <v>9</v>
      </c>
      <c r="F6590" t="s">
        <v>10</v>
      </c>
      <c r="G6590">
        <v>35</v>
      </c>
    </row>
    <row r="6591" spans="1:8" x14ac:dyDescent="0.2">
      <c r="A6591" t="s">
        <v>7</v>
      </c>
      <c r="B6591" s="4">
        <v>44017.75</v>
      </c>
      <c r="C6591">
        <v>464.3</v>
      </c>
      <c r="D6591" t="s">
        <v>12</v>
      </c>
      <c r="E6591" t="s">
        <v>9</v>
      </c>
      <c r="F6591" t="s">
        <v>10</v>
      </c>
      <c r="G6591">
        <v>35</v>
      </c>
    </row>
    <row r="6592" spans="1:8" x14ac:dyDescent="0.2">
      <c r="A6592" t="s">
        <v>7</v>
      </c>
      <c r="B6592" s="4">
        <v>44017.75</v>
      </c>
      <c r="C6592">
        <v>464.3</v>
      </c>
      <c r="D6592" t="s">
        <v>8</v>
      </c>
      <c r="E6592" t="s">
        <v>9</v>
      </c>
      <c r="F6592" t="s">
        <v>10</v>
      </c>
      <c r="G6592">
        <v>500</v>
      </c>
    </row>
    <row r="6593" spans="1:8" x14ac:dyDescent="0.2">
      <c r="A6593" t="s">
        <v>7</v>
      </c>
      <c r="B6593" s="4">
        <v>44017.75</v>
      </c>
      <c r="C6593">
        <v>464.3</v>
      </c>
      <c r="D6593" t="s">
        <v>11</v>
      </c>
      <c r="E6593" t="s">
        <v>9</v>
      </c>
      <c r="F6593" t="s">
        <v>10</v>
      </c>
      <c r="G6593">
        <v>6</v>
      </c>
      <c r="H6593">
        <v>9</v>
      </c>
    </row>
    <row r="6594" spans="1:8" x14ac:dyDescent="0.2">
      <c r="A6594" t="s">
        <v>7</v>
      </c>
      <c r="B6594" s="4">
        <v>44017.833333333336</v>
      </c>
      <c r="C6594">
        <v>34.299999999999997</v>
      </c>
      <c r="D6594" t="s">
        <v>11</v>
      </c>
      <c r="E6594" t="s">
        <v>9</v>
      </c>
      <c r="F6594" t="s">
        <v>10</v>
      </c>
      <c r="G6594">
        <v>6</v>
      </c>
      <c r="H6594">
        <v>9</v>
      </c>
    </row>
    <row r="6595" spans="1:8" x14ac:dyDescent="0.2">
      <c r="A6595" t="s">
        <v>7</v>
      </c>
      <c r="B6595" s="4">
        <v>44017.833333333336</v>
      </c>
      <c r="C6595">
        <v>34.299999999999997</v>
      </c>
      <c r="D6595" t="s">
        <v>8</v>
      </c>
      <c r="E6595" t="s">
        <v>9</v>
      </c>
      <c r="F6595" t="s">
        <v>10</v>
      </c>
      <c r="G6595">
        <v>500</v>
      </c>
    </row>
    <row r="6596" spans="1:8" x14ac:dyDescent="0.2">
      <c r="A6596" t="s">
        <v>7</v>
      </c>
      <c r="B6596" s="4">
        <v>44017.833333333336</v>
      </c>
      <c r="C6596">
        <v>34.299999999999997</v>
      </c>
      <c r="D6596" t="s">
        <v>12</v>
      </c>
      <c r="E6596" t="s">
        <v>9</v>
      </c>
      <c r="F6596" t="s">
        <v>10</v>
      </c>
      <c r="G6596">
        <v>35</v>
      </c>
    </row>
    <row r="6597" spans="1:8" x14ac:dyDescent="0.2">
      <c r="A6597" t="s">
        <v>7</v>
      </c>
      <c r="B6597" s="4">
        <v>44017.916666666664</v>
      </c>
      <c r="C6597">
        <v>0</v>
      </c>
      <c r="D6597" t="s">
        <v>12</v>
      </c>
      <c r="E6597" t="s">
        <v>9</v>
      </c>
      <c r="F6597" t="s">
        <v>10</v>
      </c>
      <c r="G6597">
        <v>35</v>
      </c>
    </row>
    <row r="6598" spans="1:8" x14ac:dyDescent="0.2">
      <c r="A6598" t="s">
        <v>7</v>
      </c>
      <c r="B6598" s="4">
        <v>44017.916666666664</v>
      </c>
      <c r="C6598">
        <v>0</v>
      </c>
      <c r="D6598" t="s">
        <v>11</v>
      </c>
      <c r="E6598" t="s">
        <v>9</v>
      </c>
      <c r="F6598" t="s">
        <v>10</v>
      </c>
      <c r="G6598">
        <v>6</v>
      </c>
      <c r="H6598">
        <v>9</v>
      </c>
    </row>
    <row r="6599" spans="1:8" x14ac:dyDescent="0.2">
      <c r="A6599" t="s">
        <v>7</v>
      </c>
      <c r="B6599" s="4">
        <v>44017.916666666664</v>
      </c>
      <c r="C6599">
        <v>0</v>
      </c>
      <c r="D6599" t="s">
        <v>8</v>
      </c>
      <c r="E6599" t="s">
        <v>9</v>
      </c>
      <c r="F6599" t="s">
        <v>10</v>
      </c>
      <c r="G6599">
        <v>500</v>
      </c>
    </row>
    <row r="6600" spans="1:8" x14ac:dyDescent="0.2">
      <c r="A6600" t="s">
        <v>7</v>
      </c>
      <c r="B6600" s="4">
        <v>44018</v>
      </c>
      <c r="C6600">
        <v>474.9</v>
      </c>
      <c r="D6600" t="s">
        <v>11</v>
      </c>
      <c r="E6600" t="s">
        <v>9</v>
      </c>
      <c r="F6600" t="s">
        <v>10</v>
      </c>
      <c r="G6600">
        <v>6</v>
      </c>
      <c r="H6600">
        <v>9</v>
      </c>
    </row>
    <row r="6601" spans="1:8" x14ac:dyDescent="0.2">
      <c r="A6601" t="s">
        <v>7</v>
      </c>
      <c r="B6601" s="4">
        <v>44018</v>
      </c>
      <c r="C6601">
        <v>474.9</v>
      </c>
      <c r="D6601" t="s">
        <v>12</v>
      </c>
      <c r="E6601" t="s">
        <v>9</v>
      </c>
      <c r="F6601" t="s">
        <v>10</v>
      </c>
      <c r="G6601">
        <v>35</v>
      </c>
    </row>
    <row r="6602" spans="1:8" x14ac:dyDescent="0.2">
      <c r="A6602" t="s">
        <v>7</v>
      </c>
      <c r="B6602" s="4">
        <v>44018</v>
      </c>
      <c r="C6602">
        <v>474.9</v>
      </c>
      <c r="D6602" t="s">
        <v>8</v>
      </c>
      <c r="E6602" t="s">
        <v>9</v>
      </c>
      <c r="F6602" t="s">
        <v>10</v>
      </c>
      <c r="G6602">
        <v>500</v>
      </c>
    </row>
    <row r="6603" spans="1:8" x14ac:dyDescent="0.2">
      <c r="A6603" t="s">
        <v>7</v>
      </c>
      <c r="B6603" s="4">
        <v>44018.083333333336</v>
      </c>
      <c r="C6603">
        <v>0</v>
      </c>
      <c r="D6603" t="s">
        <v>11</v>
      </c>
      <c r="E6603" t="s">
        <v>9</v>
      </c>
      <c r="F6603" t="s">
        <v>10</v>
      </c>
      <c r="G6603">
        <v>6</v>
      </c>
      <c r="H6603">
        <v>9</v>
      </c>
    </row>
    <row r="6604" spans="1:8" x14ac:dyDescent="0.2">
      <c r="A6604" t="s">
        <v>7</v>
      </c>
      <c r="B6604" s="4">
        <v>44018.083333333336</v>
      </c>
      <c r="C6604">
        <v>0</v>
      </c>
      <c r="D6604" t="s">
        <v>8</v>
      </c>
      <c r="E6604" t="s">
        <v>9</v>
      </c>
      <c r="F6604" t="s">
        <v>10</v>
      </c>
      <c r="G6604">
        <v>500</v>
      </c>
    </row>
    <row r="6605" spans="1:8" x14ac:dyDescent="0.2">
      <c r="A6605" t="s">
        <v>7</v>
      </c>
      <c r="B6605" s="4">
        <v>44018.083333333336</v>
      </c>
      <c r="C6605">
        <v>0</v>
      </c>
      <c r="D6605" t="s">
        <v>12</v>
      </c>
      <c r="E6605" t="s">
        <v>9</v>
      </c>
      <c r="F6605" t="s">
        <v>10</v>
      </c>
      <c r="G6605">
        <v>35</v>
      </c>
    </row>
    <row r="6606" spans="1:8" x14ac:dyDescent="0.2">
      <c r="A6606" t="s">
        <v>7</v>
      </c>
      <c r="B6606" s="4">
        <v>44018.166666666664</v>
      </c>
      <c r="C6606">
        <v>17.600000000000001</v>
      </c>
      <c r="D6606" t="s">
        <v>11</v>
      </c>
      <c r="E6606" t="s">
        <v>9</v>
      </c>
      <c r="F6606" t="s">
        <v>10</v>
      </c>
      <c r="G6606">
        <v>6</v>
      </c>
      <c r="H6606">
        <v>9</v>
      </c>
    </row>
    <row r="6607" spans="1:8" x14ac:dyDescent="0.2">
      <c r="A6607" t="s">
        <v>7</v>
      </c>
      <c r="B6607" s="4">
        <v>44018.166666666664</v>
      </c>
      <c r="C6607">
        <v>17.600000000000001</v>
      </c>
      <c r="D6607" t="s">
        <v>8</v>
      </c>
      <c r="E6607" t="s">
        <v>9</v>
      </c>
      <c r="F6607" t="s">
        <v>10</v>
      </c>
      <c r="G6607">
        <v>500</v>
      </c>
    </row>
    <row r="6608" spans="1:8" x14ac:dyDescent="0.2">
      <c r="A6608" t="s">
        <v>7</v>
      </c>
      <c r="B6608" s="4">
        <v>44018.166666666664</v>
      </c>
      <c r="C6608">
        <v>17.600000000000001</v>
      </c>
      <c r="D6608" t="s">
        <v>12</v>
      </c>
      <c r="E6608" t="s">
        <v>9</v>
      </c>
      <c r="F6608" t="s">
        <v>10</v>
      </c>
      <c r="G6608">
        <v>35</v>
      </c>
    </row>
    <row r="6609" spans="1:8" x14ac:dyDescent="0.2">
      <c r="A6609" t="s">
        <v>7</v>
      </c>
      <c r="B6609" s="4">
        <v>44018.25</v>
      </c>
      <c r="C6609">
        <v>471.4</v>
      </c>
      <c r="D6609" t="s">
        <v>11</v>
      </c>
      <c r="E6609" t="s">
        <v>9</v>
      </c>
      <c r="F6609" t="s">
        <v>10</v>
      </c>
      <c r="G6609">
        <v>6</v>
      </c>
      <c r="H6609">
        <v>9</v>
      </c>
    </row>
    <row r="6610" spans="1:8" x14ac:dyDescent="0.2">
      <c r="A6610" t="s">
        <v>7</v>
      </c>
      <c r="B6610" s="4">
        <v>44018.25</v>
      </c>
      <c r="C6610">
        <v>471.4</v>
      </c>
      <c r="D6610" t="s">
        <v>8</v>
      </c>
      <c r="E6610" t="s">
        <v>9</v>
      </c>
      <c r="F6610" t="s">
        <v>10</v>
      </c>
      <c r="G6610">
        <v>500</v>
      </c>
    </row>
    <row r="6611" spans="1:8" x14ac:dyDescent="0.2">
      <c r="A6611" t="s">
        <v>7</v>
      </c>
      <c r="B6611" s="4">
        <v>44018.25</v>
      </c>
      <c r="C6611">
        <v>471.4</v>
      </c>
      <c r="D6611" t="s">
        <v>12</v>
      </c>
      <c r="E6611" t="s">
        <v>9</v>
      </c>
      <c r="F6611" t="s">
        <v>10</v>
      </c>
      <c r="G6611">
        <v>35</v>
      </c>
    </row>
    <row r="6612" spans="1:8" x14ac:dyDescent="0.2">
      <c r="A6612" t="s">
        <v>7</v>
      </c>
      <c r="B6612" s="4">
        <v>44018.333333333336</v>
      </c>
      <c r="C6612">
        <v>0</v>
      </c>
      <c r="D6612" t="s">
        <v>11</v>
      </c>
      <c r="E6612" t="s">
        <v>9</v>
      </c>
      <c r="F6612" t="s">
        <v>10</v>
      </c>
      <c r="G6612">
        <v>6</v>
      </c>
      <c r="H6612">
        <v>9</v>
      </c>
    </row>
    <row r="6613" spans="1:8" x14ac:dyDescent="0.2">
      <c r="A6613" t="s">
        <v>7</v>
      </c>
      <c r="B6613" s="4">
        <v>44018.333333333336</v>
      </c>
      <c r="C6613">
        <v>0</v>
      </c>
      <c r="D6613" t="s">
        <v>8</v>
      </c>
      <c r="E6613" t="s">
        <v>9</v>
      </c>
      <c r="F6613" t="s">
        <v>10</v>
      </c>
      <c r="G6613">
        <v>500</v>
      </c>
    </row>
    <row r="6614" spans="1:8" x14ac:dyDescent="0.2">
      <c r="A6614" t="s">
        <v>7</v>
      </c>
      <c r="B6614" s="4">
        <v>44018.333333333336</v>
      </c>
      <c r="C6614">
        <v>0</v>
      </c>
      <c r="D6614" t="s">
        <v>12</v>
      </c>
      <c r="E6614" t="s">
        <v>9</v>
      </c>
      <c r="F6614" t="s">
        <v>10</v>
      </c>
      <c r="G6614">
        <v>35</v>
      </c>
    </row>
    <row r="6615" spans="1:8" x14ac:dyDescent="0.2">
      <c r="A6615" t="s">
        <v>7</v>
      </c>
      <c r="B6615" s="4">
        <v>44018.416666666664</v>
      </c>
      <c r="C6615">
        <v>475.1</v>
      </c>
      <c r="D6615" t="s">
        <v>12</v>
      </c>
      <c r="E6615" t="s">
        <v>9</v>
      </c>
      <c r="F6615" t="s">
        <v>10</v>
      </c>
      <c r="G6615">
        <v>35</v>
      </c>
    </row>
    <row r="6616" spans="1:8" x14ac:dyDescent="0.2">
      <c r="A6616" t="s">
        <v>7</v>
      </c>
      <c r="B6616" s="4">
        <v>44018.416666666664</v>
      </c>
      <c r="C6616">
        <v>475.1</v>
      </c>
      <c r="D6616" t="s">
        <v>8</v>
      </c>
      <c r="E6616" t="s">
        <v>9</v>
      </c>
      <c r="F6616" t="s">
        <v>10</v>
      </c>
      <c r="G6616">
        <v>500</v>
      </c>
    </row>
    <row r="6617" spans="1:8" x14ac:dyDescent="0.2">
      <c r="A6617" t="s">
        <v>7</v>
      </c>
      <c r="B6617" s="4">
        <v>44018.416666666664</v>
      </c>
      <c r="C6617">
        <v>475.1</v>
      </c>
      <c r="D6617" t="s">
        <v>11</v>
      </c>
      <c r="E6617" t="s">
        <v>9</v>
      </c>
      <c r="F6617" t="s">
        <v>10</v>
      </c>
      <c r="G6617">
        <v>6</v>
      </c>
      <c r="H6617">
        <v>9</v>
      </c>
    </row>
    <row r="6618" spans="1:8" x14ac:dyDescent="0.2">
      <c r="A6618" t="s">
        <v>7</v>
      </c>
      <c r="B6618" s="4">
        <v>44018.5</v>
      </c>
      <c r="C6618">
        <v>0</v>
      </c>
      <c r="D6618" t="s">
        <v>11</v>
      </c>
      <c r="E6618" t="s">
        <v>9</v>
      </c>
      <c r="F6618" t="s">
        <v>10</v>
      </c>
      <c r="G6618">
        <v>6</v>
      </c>
      <c r="H6618">
        <v>9</v>
      </c>
    </row>
    <row r="6619" spans="1:8" x14ac:dyDescent="0.2">
      <c r="A6619" t="s">
        <v>7</v>
      </c>
      <c r="B6619" s="4">
        <v>44018.5</v>
      </c>
      <c r="C6619">
        <v>0</v>
      </c>
      <c r="D6619" t="s">
        <v>12</v>
      </c>
      <c r="E6619" t="s">
        <v>9</v>
      </c>
      <c r="F6619" t="s">
        <v>10</v>
      </c>
      <c r="G6619">
        <v>35</v>
      </c>
    </row>
    <row r="6620" spans="1:8" x14ac:dyDescent="0.2">
      <c r="A6620" t="s">
        <v>7</v>
      </c>
      <c r="B6620" s="4">
        <v>44018.5</v>
      </c>
      <c r="C6620">
        <v>0</v>
      </c>
      <c r="D6620" t="s">
        <v>8</v>
      </c>
      <c r="E6620" t="s">
        <v>9</v>
      </c>
      <c r="F6620" t="s">
        <v>10</v>
      </c>
      <c r="G6620">
        <v>500</v>
      </c>
    </row>
    <row r="6621" spans="1:8" x14ac:dyDescent="0.2">
      <c r="A6621" t="s">
        <v>7</v>
      </c>
      <c r="B6621" s="4">
        <v>44018.583333333336</v>
      </c>
      <c r="C6621">
        <v>0</v>
      </c>
      <c r="D6621" t="s">
        <v>12</v>
      </c>
      <c r="E6621" t="s">
        <v>9</v>
      </c>
      <c r="F6621" t="s">
        <v>10</v>
      </c>
      <c r="G6621">
        <v>35</v>
      </c>
    </row>
    <row r="6622" spans="1:8" x14ac:dyDescent="0.2">
      <c r="A6622" t="s">
        <v>7</v>
      </c>
      <c r="B6622" s="4">
        <v>44018.583333333336</v>
      </c>
      <c r="C6622">
        <v>0</v>
      </c>
      <c r="D6622" t="s">
        <v>11</v>
      </c>
      <c r="E6622" t="s">
        <v>9</v>
      </c>
      <c r="F6622" t="s">
        <v>10</v>
      </c>
      <c r="G6622">
        <v>6</v>
      </c>
      <c r="H6622">
        <v>9</v>
      </c>
    </row>
    <row r="6623" spans="1:8" x14ac:dyDescent="0.2">
      <c r="A6623" t="s">
        <v>7</v>
      </c>
      <c r="B6623" s="4">
        <v>44018.583333333336</v>
      </c>
      <c r="C6623">
        <v>0</v>
      </c>
      <c r="D6623" t="s">
        <v>8</v>
      </c>
      <c r="E6623" t="s">
        <v>9</v>
      </c>
      <c r="F6623" t="s">
        <v>10</v>
      </c>
      <c r="G6623">
        <v>500</v>
      </c>
    </row>
    <row r="6624" spans="1:8" x14ac:dyDescent="0.2">
      <c r="A6624" t="s">
        <v>7</v>
      </c>
      <c r="B6624" s="4">
        <v>44018.666666666664</v>
      </c>
      <c r="C6624">
        <v>0</v>
      </c>
      <c r="D6624" t="s">
        <v>8</v>
      </c>
      <c r="E6624" t="s">
        <v>9</v>
      </c>
      <c r="F6624" t="s">
        <v>10</v>
      </c>
      <c r="G6624">
        <v>500</v>
      </c>
    </row>
    <row r="6625" spans="1:8" x14ac:dyDescent="0.2">
      <c r="A6625" t="s">
        <v>7</v>
      </c>
      <c r="B6625" s="4">
        <v>44018.666666666664</v>
      </c>
      <c r="C6625">
        <v>0</v>
      </c>
      <c r="D6625" t="s">
        <v>11</v>
      </c>
      <c r="E6625" t="s">
        <v>9</v>
      </c>
      <c r="F6625" t="s">
        <v>10</v>
      </c>
      <c r="G6625">
        <v>6</v>
      </c>
      <c r="H6625">
        <v>9</v>
      </c>
    </row>
    <row r="6626" spans="1:8" x14ac:dyDescent="0.2">
      <c r="A6626" t="s">
        <v>7</v>
      </c>
      <c r="B6626" s="4">
        <v>44018.666666666664</v>
      </c>
      <c r="C6626">
        <v>0</v>
      </c>
      <c r="D6626" t="s">
        <v>12</v>
      </c>
      <c r="E6626" t="s">
        <v>9</v>
      </c>
      <c r="F6626" t="s">
        <v>10</v>
      </c>
      <c r="G6626">
        <v>35</v>
      </c>
    </row>
    <row r="6627" spans="1:8" x14ac:dyDescent="0.2">
      <c r="A6627" t="s">
        <v>7</v>
      </c>
      <c r="B6627" s="4">
        <v>44018.75</v>
      </c>
      <c r="C6627">
        <v>197.1</v>
      </c>
      <c r="D6627" t="s">
        <v>11</v>
      </c>
      <c r="E6627" t="s">
        <v>9</v>
      </c>
      <c r="F6627" t="s">
        <v>10</v>
      </c>
      <c r="G6627">
        <v>6</v>
      </c>
      <c r="H6627">
        <v>9</v>
      </c>
    </row>
    <row r="6628" spans="1:8" x14ac:dyDescent="0.2">
      <c r="A6628" t="s">
        <v>7</v>
      </c>
      <c r="B6628" s="4">
        <v>44018.75</v>
      </c>
      <c r="C6628">
        <v>197.1</v>
      </c>
      <c r="D6628" t="s">
        <v>8</v>
      </c>
      <c r="E6628" t="s">
        <v>9</v>
      </c>
      <c r="F6628" t="s">
        <v>10</v>
      </c>
      <c r="G6628">
        <v>500</v>
      </c>
    </row>
    <row r="6629" spans="1:8" x14ac:dyDescent="0.2">
      <c r="A6629" t="s">
        <v>7</v>
      </c>
      <c r="B6629" s="4">
        <v>44018.75</v>
      </c>
      <c r="C6629">
        <v>197.1</v>
      </c>
      <c r="D6629" t="s">
        <v>12</v>
      </c>
      <c r="E6629" t="s">
        <v>9</v>
      </c>
      <c r="F6629" t="s">
        <v>10</v>
      </c>
      <c r="G6629">
        <v>35</v>
      </c>
    </row>
    <row r="6630" spans="1:8" x14ac:dyDescent="0.2">
      <c r="A6630" t="s">
        <v>7</v>
      </c>
      <c r="B6630" s="4">
        <v>44018.833333333336</v>
      </c>
      <c r="C6630">
        <v>475.3</v>
      </c>
      <c r="D6630" t="s">
        <v>11</v>
      </c>
      <c r="E6630" t="s">
        <v>9</v>
      </c>
      <c r="F6630" t="s">
        <v>10</v>
      </c>
      <c r="G6630">
        <v>6</v>
      </c>
      <c r="H6630">
        <v>9</v>
      </c>
    </row>
    <row r="6631" spans="1:8" x14ac:dyDescent="0.2">
      <c r="A6631" t="s">
        <v>7</v>
      </c>
      <c r="B6631" s="4">
        <v>44018.833333333336</v>
      </c>
      <c r="C6631">
        <v>475.3</v>
      </c>
      <c r="D6631" t="s">
        <v>8</v>
      </c>
      <c r="E6631" t="s">
        <v>9</v>
      </c>
      <c r="F6631" t="s">
        <v>10</v>
      </c>
      <c r="G6631">
        <v>500</v>
      </c>
    </row>
    <row r="6632" spans="1:8" x14ac:dyDescent="0.2">
      <c r="A6632" t="s">
        <v>7</v>
      </c>
      <c r="B6632" s="4">
        <v>44018.833333333336</v>
      </c>
      <c r="C6632">
        <v>475.3</v>
      </c>
      <c r="D6632" t="s">
        <v>12</v>
      </c>
      <c r="E6632" t="s">
        <v>9</v>
      </c>
      <c r="F6632" t="s">
        <v>10</v>
      </c>
      <c r="G6632">
        <v>35</v>
      </c>
    </row>
    <row r="6633" spans="1:8" x14ac:dyDescent="0.2">
      <c r="A6633" t="s">
        <v>7</v>
      </c>
      <c r="B6633" s="4">
        <v>44018.916666666664</v>
      </c>
      <c r="C6633">
        <v>319.60000000000002</v>
      </c>
      <c r="D6633" t="s">
        <v>11</v>
      </c>
      <c r="E6633" t="s">
        <v>9</v>
      </c>
      <c r="F6633" t="s">
        <v>10</v>
      </c>
      <c r="G6633">
        <v>6</v>
      </c>
      <c r="H6633">
        <v>9</v>
      </c>
    </row>
    <row r="6634" spans="1:8" x14ac:dyDescent="0.2">
      <c r="A6634" t="s">
        <v>7</v>
      </c>
      <c r="B6634" s="4">
        <v>44018.916666666664</v>
      </c>
      <c r="C6634">
        <v>319.60000000000002</v>
      </c>
      <c r="D6634" t="s">
        <v>12</v>
      </c>
      <c r="E6634" t="s">
        <v>9</v>
      </c>
      <c r="F6634" t="s">
        <v>10</v>
      </c>
      <c r="G6634">
        <v>35</v>
      </c>
    </row>
    <row r="6635" spans="1:8" x14ac:dyDescent="0.2">
      <c r="A6635" t="s">
        <v>7</v>
      </c>
      <c r="B6635" s="4">
        <v>44018.916666666664</v>
      </c>
      <c r="C6635">
        <v>319.60000000000002</v>
      </c>
      <c r="D6635" t="s">
        <v>8</v>
      </c>
      <c r="E6635" t="s">
        <v>9</v>
      </c>
      <c r="F6635" t="s">
        <v>10</v>
      </c>
      <c r="G6635">
        <v>500</v>
      </c>
    </row>
    <row r="6636" spans="1:8" x14ac:dyDescent="0.2">
      <c r="A6636" t="s">
        <v>7</v>
      </c>
      <c r="B6636" s="4">
        <v>44019</v>
      </c>
      <c r="C6636">
        <v>468.2</v>
      </c>
      <c r="D6636" t="s">
        <v>12</v>
      </c>
      <c r="E6636" t="s">
        <v>9</v>
      </c>
      <c r="F6636" t="s">
        <v>10</v>
      </c>
      <c r="G6636">
        <v>35</v>
      </c>
    </row>
    <row r="6637" spans="1:8" x14ac:dyDescent="0.2">
      <c r="A6637" t="s">
        <v>7</v>
      </c>
      <c r="B6637" s="4">
        <v>44019</v>
      </c>
      <c r="C6637">
        <v>468.2</v>
      </c>
      <c r="D6637" t="s">
        <v>11</v>
      </c>
      <c r="E6637" t="s">
        <v>9</v>
      </c>
      <c r="F6637" t="s">
        <v>10</v>
      </c>
      <c r="G6637">
        <v>6</v>
      </c>
      <c r="H6637">
        <v>9</v>
      </c>
    </row>
    <row r="6638" spans="1:8" x14ac:dyDescent="0.2">
      <c r="A6638" t="s">
        <v>7</v>
      </c>
      <c r="B6638" s="4">
        <v>44019</v>
      </c>
      <c r="C6638">
        <v>468.2</v>
      </c>
      <c r="D6638" t="s">
        <v>8</v>
      </c>
      <c r="E6638" t="s">
        <v>9</v>
      </c>
      <c r="F6638" t="s">
        <v>10</v>
      </c>
      <c r="G6638">
        <v>500</v>
      </c>
    </row>
    <row r="6639" spans="1:8" x14ac:dyDescent="0.2">
      <c r="A6639" t="s">
        <v>7</v>
      </c>
      <c r="B6639" s="4">
        <v>44019.083333333336</v>
      </c>
      <c r="C6639">
        <v>0</v>
      </c>
      <c r="D6639" t="s">
        <v>11</v>
      </c>
      <c r="E6639" t="s">
        <v>9</v>
      </c>
      <c r="F6639" t="s">
        <v>10</v>
      </c>
      <c r="G6639">
        <v>6</v>
      </c>
      <c r="H6639">
        <v>9</v>
      </c>
    </row>
    <row r="6640" spans="1:8" x14ac:dyDescent="0.2">
      <c r="A6640" t="s">
        <v>7</v>
      </c>
      <c r="B6640" s="4">
        <v>44019.083333333336</v>
      </c>
      <c r="C6640">
        <v>0</v>
      </c>
      <c r="D6640" t="s">
        <v>8</v>
      </c>
      <c r="E6640" t="s">
        <v>9</v>
      </c>
      <c r="F6640" t="s">
        <v>10</v>
      </c>
      <c r="G6640">
        <v>500</v>
      </c>
    </row>
    <row r="6641" spans="1:8" x14ac:dyDescent="0.2">
      <c r="A6641" t="s">
        <v>7</v>
      </c>
      <c r="B6641" s="4">
        <v>44019.083333333336</v>
      </c>
      <c r="C6641">
        <v>0</v>
      </c>
      <c r="D6641" t="s">
        <v>12</v>
      </c>
      <c r="E6641" t="s">
        <v>9</v>
      </c>
      <c r="F6641" t="s">
        <v>10</v>
      </c>
      <c r="G6641">
        <v>35</v>
      </c>
    </row>
    <row r="6642" spans="1:8" x14ac:dyDescent="0.2">
      <c r="A6642" t="s">
        <v>7</v>
      </c>
      <c r="B6642" s="4">
        <v>44019.166666666664</v>
      </c>
      <c r="C6642">
        <v>476.5</v>
      </c>
      <c r="D6642" t="s">
        <v>11</v>
      </c>
      <c r="E6642" t="s">
        <v>9</v>
      </c>
      <c r="F6642" t="s">
        <v>10</v>
      </c>
      <c r="G6642">
        <v>6</v>
      </c>
      <c r="H6642">
        <v>9</v>
      </c>
    </row>
    <row r="6643" spans="1:8" x14ac:dyDescent="0.2">
      <c r="A6643" t="s">
        <v>7</v>
      </c>
      <c r="B6643" s="4">
        <v>44019.166666666664</v>
      </c>
      <c r="C6643">
        <v>476.5</v>
      </c>
      <c r="D6643" t="s">
        <v>8</v>
      </c>
      <c r="E6643" t="s">
        <v>9</v>
      </c>
      <c r="F6643" t="s">
        <v>10</v>
      </c>
      <c r="G6643">
        <v>500</v>
      </c>
    </row>
    <row r="6644" spans="1:8" x14ac:dyDescent="0.2">
      <c r="A6644" t="s">
        <v>7</v>
      </c>
      <c r="B6644" s="4">
        <v>44019.166666666664</v>
      </c>
      <c r="C6644">
        <v>476.5</v>
      </c>
      <c r="D6644" t="s">
        <v>12</v>
      </c>
      <c r="E6644" t="s">
        <v>9</v>
      </c>
      <c r="F6644" t="s">
        <v>10</v>
      </c>
      <c r="G6644">
        <v>35</v>
      </c>
    </row>
    <row r="6645" spans="1:8" x14ac:dyDescent="0.2">
      <c r="A6645" t="s">
        <v>7</v>
      </c>
      <c r="B6645" s="4">
        <v>44019.25</v>
      </c>
      <c r="C6645">
        <v>0</v>
      </c>
      <c r="D6645" t="s">
        <v>12</v>
      </c>
      <c r="E6645" t="s">
        <v>9</v>
      </c>
      <c r="F6645" t="s">
        <v>10</v>
      </c>
      <c r="G6645">
        <v>35</v>
      </c>
    </row>
    <row r="6646" spans="1:8" x14ac:dyDescent="0.2">
      <c r="A6646" t="s">
        <v>7</v>
      </c>
      <c r="B6646" s="4">
        <v>44019.25</v>
      </c>
      <c r="C6646">
        <v>0</v>
      </c>
      <c r="D6646" t="s">
        <v>11</v>
      </c>
      <c r="E6646" t="s">
        <v>9</v>
      </c>
      <c r="F6646" t="s">
        <v>10</v>
      </c>
      <c r="G6646">
        <v>6</v>
      </c>
      <c r="H6646">
        <v>9</v>
      </c>
    </row>
    <row r="6647" spans="1:8" x14ac:dyDescent="0.2">
      <c r="A6647" t="s">
        <v>7</v>
      </c>
      <c r="B6647" s="4">
        <v>44019.25</v>
      </c>
      <c r="C6647">
        <v>0</v>
      </c>
      <c r="D6647" t="s">
        <v>8</v>
      </c>
      <c r="E6647" t="s">
        <v>9</v>
      </c>
      <c r="F6647" t="s">
        <v>10</v>
      </c>
      <c r="G6647">
        <v>500</v>
      </c>
    </row>
    <row r="6648" spans="1:8" x14ac:dyDescent="0.2">
      <c r="A6648" t="s">
        <v>7</v>
      </c>
      <c r="B6648" s="4">
        <v>44019.333333333336</v>
      </c>
      <c r="C6648">
        <v>0</v>
      </c>
      <c r="D6648" t="s">
        <v>8</v>
      </c>
      <c r="E6648" t="s">
        <v>9</v>
      </c>
      <c r="F6648" t="s">
        <v>10</v>
      </c>
      <c r="G6648">
        <v>500</v>
      </c>
    </row>
    <row r="6649" spans="1:8" x14ac:dyDescent="0.2">
      <c r="A6649" t="s">
        <v>7</v>
      </c>
      <c r="B6649" s="4">
        <v>44019.333333333336</v>
      </c>
      <c r="C6649">
        <v>0</v>
      </c>
      <c r="D6649" t="s">
        <v>11</v>
      </c>
      <c r="E6649" t="s">
        <v>9</v>
      </c>
      <c r="F6649" t="s">
        <v>10</v>
      </c>
      <c r="G6649">
        <v>6</v>
      </c>
      <c r="H6649">
        <v>9</v>
      </c>
    </row>
    <row r="6650" spans="1:8" x14ac:dyDescent="0.2">
      <c r="A6650" t="s">
        <v>7</v>
      </c>
      <c r="B6650" s="4">
        <v>44019.333333333336</v>
      </c>
      <c r="C6650">
        <v>0</v>
      </c>
      <c r="D6650" t="s">
        <v>12</v>
      </c>
      <c r="E6650" t="s">
        <v>9</v>
      </c>
      <c r="F6650" t="s">
        <v>10</v>
      </c>
      <c r="G6650">
        <v>35</v>
      </c>
    </row>
    <row r="6651" spans="1:8" x14ac:dyDescent="0.2">
      <c r="A6651" t="s">
        <v>7</v>
      </c>
      <c r="B6651" s="4">
        <v>44019.416666666664</v>
      </c>
      <c r="C6651">
        <v>217.2</v>
      </c>
      <c r="D6651" t="s">
        <v>11</v>
      </c>
      <c r="E6651" t="s">
        <v>9</v>
      </c>
      <c r="F6651" t="s">
        <v>10</v>
      </c>
      <c r="G6651">
        <v>6</v>
      </c>
      <c r="H6651">
        <v>9</v>
      </c>
    </row>
    <row r="6652" spans="1:8" x14ac:dyDescent="0.2">
      <c r="A6652" t="s">
        <v>7</v>
      </c>
      <c r="B6652" s="4">
        <v>44019.416666666664</v>
      </c>
      <c r="C6652">
        <v>217.2</v>
      </c>
      <c r="D6652" t="s">
        <v>8</v>
      </c>
      <c r="E6652" t="s">
        <v>9</v>
      </c>
      <c r="F6652" t="s">
        <v>10</v>
      </c>
      <c r="G6652">
        <v>500</v>
      </c>
    </row>
    <row r="6653" spans="1:8" x14ac:dyDescent="0.2">
      <c r="A6653" t="s">
        <v>7</v>
      </c>
      <c r="B6653" s="4">
        <v>44019.416666666664</v>
      </c>
      <c r="C6653">
        <v>217.2</v>
      </c>
      <c r="D6653" t="s">
        <v>12</v>
      </c>
      <c r="E6653" t="s">
        <v>9</v>
      </c>
      <c r="F6653" t="s">
        <v>10</v>
      </c>
      <c r="G6653">
        <v>35</v>
      </c>
    </row>
    <row r="6654" spans="1:8" x14ac:dyDescent="0.2">
      <c r="A6654" t="s">
        <v>7</v>
      </c>
      <c r="B6654" s="4">
        <v>44019.5</v>
      </c>
      <c r="C6654">
        <v>281.39999999999998</v>
      </c>
      <c r="D6654" t="s">
        <v>12</v>
      </c>
      <c r="E6654" t="s">
        <v>9</v>
      </c>
      <c r="F6654" t="s">
        <v>10</v>
      </c>
      <c r="G6654">
        <v>35</v>
      </c>
    </row>
    <row r="6655" spans="1:8" x14ac:dyDescent="0.2">
      <c r="A6655" t="s">
        <v>7</v>
      </c>
      <c r="B6655" s="4">
        <v>44019.5</v>
      </c>
      <c r="C6655">
        <v>281.39999999999998</v>
      </c>
      <c r="D6655" t="s">
        <v>8</v>
      </c>
      <c r="E6655" t="s">
        <v>9</v>
      </c>
      <c r="F6655" t="s">
        <v>10</v>
      </c>
      <c r="G6655">
        <v>500</v>
      </c>
    </row>
    <row r="6656" spans="1:8" x14ac:dyDescent="0.2">
      <c r="A6656" t="s">
        <v>7</v>
      </c>
      <c r="B6656" s="4">
        <v>44019.5</v>
      </c>
      <c r="C6656">
        <v>281.39999999999998</v>
      </c>
      <c r="D6656" t="s">
        <v>11</v>
      </c>
      <c r="E6656" t="s">
        <v>9</v>
      </c>
      <c r="F6656" t="s">
        <v>10</v>
      </c>
      <c r="G6656">
        <v>6</v>
      </c>
      <c r="H6656">
        <v>9</v>
      </c>
    </row>
    <row r="6657" spans="1:8" x14ac:dyDescent="0.2">
      <c r="A6657" t="s">
        <v>7</v>
      </c>
      <c r="B6657" s="4">
        <v>44019.583333333336</v>
      </c>
      <c r="C6657">
        <v>189.7</v>
      </c>
      <c r="D6657" t="s">
        <v>8</v>
      </c>
      <c r="E6657" t="s">
        <v>9</v>
      </c>
      <c r="F6657" t="s">
        <v>10</v>
      </c>
      <c r="G6657">
        <v>500</v>
      </c>
    </row>
    <row r="6658" spans="1:8" x14ac:dyDescent="0.2">
      <c r="A6658" t="s">
        <v>7</v>
      </c>
      <c r="B6658" s="4">
        <v>44019.583333333336</v>
      </c>
      <c r="C6658">
        <v>189.7</v>
      </c>
      <c r="D6658" t="s">
        <v>12</v>
      </c>
      <c r="E6658" t="s">
        <v>9</v>
      </c>
      <c r="F6658" t="s">
        <v>10</v>
      </c>
      <c r="G6658">
        <v>35</v>
      </c>
    </row>
    <row r="6659" spans="1:8" x14ac:dyDescent="0.2">
      <c r="A6659" t="s">
        <v>7</v>
      </c>
      <c r="B6659" s="4">
        <v>44019.583333333336</v>
      </c>
      <c r="C6659">
        <v>189.7</v>
      </c>
      <c r="D6659" t="s">
        <v>11</v>
      </c>
      <c r="E6659" t="s">
        <v>9</v>
      </c>
      <c r="F6659" t="s">
        <v>10</v>
      </c>
      <c r="G6659">
        <v>6</v>
      </c>
      <c r="H6659">
        <v>9</v>
      </c>
    </row>
    <row r="6660" spans="1:8" x14ac:dyDescent="0.2">
      <c r="A6660" t="s">
        <v>7</v>
      </c>
      <c r="B6660" s="4">
        <v>44019.666666666664</v>
      </c>
      <c r="C6660">
        <v>179.4</v>
      </c>
      <c r="D6660" t="s">
        <v>8</v>
      </c>
      <c r="E6660" t="s">
        <v>9</v>
      </c>
      <c r="F6660" t="s">
        <v>10</v>
      </c>
      <c r="G6660">
        <v>500</v>
      </c>
    </row>
    <row r="6661" spans="1:8" x14ac:dyDescent="0.2">
      <c r="A6661" t="s">
        <v>7</v>
      </c>
      <c r="B6661" s="4">
        <v>44019.666666666664</v>
      </c>
      <c r="C6661">
        <v>179.4</v>
      </c>
      <c r="D6661" t="s">
        <v>11</v>
      </c>
      <c r="E6661" t="s">
        <v>9</v>
      </c>
      <c r="F6661" t="s">
        <v>10</v>
      </c>
      <c r="G6661">
        <v>6</v>
      </c>
      <c r="H6661">
        <v>9</v>
      </c>
    </row>
    <row r="6662" spans="1:8" x14ac:dyDescent="0.2">
      <c r="A6662" t="s">
        <v>7</v>
      </c>
      <c r="B6662" s="4">
        <v>44019.666666666664</v>
      </c>
      <c r="C6662">
        <v>179.4</v>
      </c>
      <c r="D6662" t="s">
        <v>12</v>
      </c>
      <c r="E6662" t="s">
        <v>9</v>
      </c>
      <c r="F6662" t="s">
        <v>10</v>
      </c>
      <c r="G6662">
        <v>35</v>
      </c>
    </row>
    <row r="6663" spans="1:8" x14ac:dyDescent="0.2">
      <c r="A6663" t="s">
        <v>7</v>
      </c>
      <c r="B6663" s="4">
        <v>44019.75</v>
      </c>
      <c r="C6663">
        <v>67.7</v>
      </c>
      <c r="D6663" t="s">
        <v>8</v>
      </c>
      <c r="E6663" t="s">
        <v>9</v>
      </c>
      <c r="F6663" t="s">
        <v>10</v>
      </c>
      <c r="G6663">
        <v>500</v>
      </c>
    </row>
    <row r="6664" spans="1:8" x14ac:dyDescent="0.2">
      <c r="A6664" t="s">
        <v>7</v>
      </c>
      <c r="B6664" s="4">
        <v>44019.75</v>
      </c>
      <c r="C6664">
        <v>67.7</v>
      </c>
      <c r="D6664" t="s">
        <v>12</v>
      </c>
      <c r="E6664" t="s">
        <v>9</v>
      </c>
      <c r="F6664" t="s">
        <v>10</v>
      </c>
      <c r="G6664">
        <v>35</v>
      </c>
    </row>
    <row r="6665" spans="1:8" x14ac:dyDescent="0.2">
      <c r="A6665" t="s">
        <v>7</v>
      </c>
      <c r="B6665" s="4">
        <v>44019.75</v>
      </c>
      <c r="C6665">
        <v>67.7</v>
      </c>
      <c r="D6665" t="s">
        <v>11</v>
      </c>
      <c r="E6665" t="s">
        <v>9</v>
      </c>
      <c r="F6665" t="s">
        <v>10</v>
      </c>
      <c r="G6665">
        <v>6</v>
      </c>
      <c r="H6665">
        <v>9</v>
      </c>
    </row>
    <row r="6666" spans="1:8" x14ac:dyDescent="0.2">
      <c r="A6666" t="s">
        <v>7</v>
      </c>
      <c r="B6666" s="4">
        <v>44019.833333333336</v>
      </c>
      <c r="C6666">
        <v>473</v>
      </c>
      <c r="D6666" t="s">
        <v>11</v>
      </c>
      <c r="E6666" t="s">
        <v>9</v>
      </c>
      <c r="F6666" t="s">
        <v>10</v>
      </c>
      <c r="G6666">
        <v>6</v>
      </c>
      <c r="H6666">
        <v>9</v>
      </c>
    </row>
    <row r="6667" spans="1:8" x14ac:dyDescent="0.2">
      <c r="A6667" t="s">
        <v>7</v>
      </c>
      <c r="B6667" s="4">
        <v>44019.833333333336</v>
      </c>
      <c r="C6667">
        <v>473</v>
      </c>
      <c r="D6667" t="s">
        <v>12</v>
      </c>
      <c r="E6667" t="s">
        <v>9</v>
      </c>
      <c r="F6667" t="s">
        <v>10</v>
      </c>
      <c r="G6667">
        <v>35</v>
      </c>
    </row>
    <row r="6668" spans="1:8" x14ac:dyDescent="0.2">
      <c r="A6668" t="s">
        <v>7</v>
      </c>
      <c r="B6668" s="4">
        <v>44019.833333333336</v>
      </c>
      <c r="C6668">
        <v>473</v>
      </c>
      <c r="D6668" t="s">
        <v>8</v>
      </c>
      <c r="E6668" t="s">
        <v>9</v>
      </c>
      <c r="F6668" t="s">
        <v>10</v>
      </c>
      <c r="G6668">
        <v>500</v>
      </c>
    </row>
    <row r="6669" spans="1:8" x14ac:dyDescent="0.2">
      <c r="A6669" t="s">
        <v>7</v>
      </c>
      <c r="B6669" s="4">
        <v>44019.916666666664</v>
      </c>
      <c r="C6669">
        <v>457.4</v>
      </c>
      <c r="D6669" t="s">
        <v>8</v>
      </c>
      <c r="E6669" t="s">
        <v>9</v>
      </c>
      <c r="F6669" t="s">
        <v>10</v>
      </c>
      <c r="G6669">
        <v>500</v>
      </c>
    </row>
    <row r="6670" spans="1:8" x14ac:dyDescent="0.2">
      <c r="A6670" t="s">
        <v>7</v>
      </c>
      <c r="B6670" s="4">
        <v>44019.916666666664</v>
      </c>
      <c r="C6670">
        <v>457.4</v>
      </c>
      <c r="D6670" t="s">
        <v>11</v>
      </c>
      <c r="E6670" t="s">
        <v>9</v>
      </c>
      <c r="F6670" t="s">
        <v>10</v>
      </c>
      <c r="G6670">
        <v>6</v>
      </c>
      <c r="H6670">
        <v>9</v>
      </c>
    </row>
    <row r="6671" spans="1:8" x14ac:dyDescent="0.2">
      <c r="A6671" t="s">
        <v>7</v>
      </c>
      <c r="B6671" s="4">
        <v>44019.916666666664</v>
      </c>
      <c r="C6671">
        <v>457.4</v>
      </c>
      <c r="D6671" t="s">
        <v>12</v>
      </c>
      <c r="E6671" t="s">
        <v>9</v>
      </c>
      <c r="F6671" t="s">
        <v>10</v>
      </c>
      <c r="G6671">
        <v>35</v>
      </c>
    </row>
    <row r="6672" spans="1:8" x14ac:dyDescent="0.2">
      <c r="A6672" t="s">
        <v>7</v>
      </c>
      <c r="B6672" s="4">
        <v>44020</v>
      </c>
      <c r="C6672">
        <v>0</v>
      </c>
      <c r="D6672" t="s">
        <v>11</v>
      </c>
      <c r="E6672" t="s">
        <v>9</v>
      </c>
      <c r="F6672" t="s">
        <v>10</v>
      </c>
      <c r="G6672">
        <v>6</v>
      </c>
      <c r="H6672">
        <v>9</v>
      </c>
    </row>
    <row r="6673" spans="1:8" x14ac:dyDescent="0.2">
      <c r="A6673" t="s">
        <v>7</v>
      </c>
      <c r="B6673" s="4">
        <v>44020</v>
      </c>
      <c r="C6673">
        <v>0</v>
      </c>
      <c r="D6673" t="s">
        <v>8</v>
      </c>
      <c r="E6673" t="s">
        <v>9</v>
      </c>
      <c r="F6673" t="s">
        <v>10</v>
      </c>
      <c r="G6673">
        <v>500</v>
      </c>
    </row>
    <row r="6674" spans="1:8" x14ac:dyDescent="0.2">
      <c r="A6674" t="s">
        <v>7</v>
      </c>
      <c r="B6674" s="4">
        <v>44020</v>
      </c>
      <c r="C6674">
        <v>0</v>
      </c>
      <c r="D6674" t="s">
        <v>12</v>
      </c>
      <c r="E6674" t="s">
        <v>9</v>
      </c>
      <c r="F6674" t="s">
        <v>10</v>
      </c>
      <c r="G6674">
        <v>35</v>
      </c>
    </row>
    <row r="6675" spans="1:8" x14ac:dyDescent="0.2">
      <c r="A6675" t="s">
        <v>7</v>
      </c>
      <c r="B6675" s="4">
        <v>44020.083333333336</v>
      </c>
      <c r="C6675">
        <v>0</v>
      </c>
      <c r="D6675" t="s">
        <v>11</v>
      </c>
      <c r="E6675" t="s">
        <v>9</v>
      </c>
      <c r="F6675" t="s">
        <v>10</v>
      </c>
      <c r="G6675">
        <v>6</v>
      </c>
      <c r="H6675">
        <v>9</v>
      </c>
    </row>
    <row r="6676" spans="1:8" x14ac:dyDescent="0.2">
      <c r="A6676" t="s">
        <v>7</v>
      </c>
      <c r="B6676" s="4">
        <v>44020.083333333336</v>
      </c>
      <c r="C6676">
        <v>0</v>
      </c>
      <c r="D6676" t="s">
        <v>8</v>
      </c>
      <c r="E6676" t="s">
        <v>9</v>
      </c>
      <c r="F6676" t="s">
        <v>10</v>
      </c>
      <c r="G6676">
        <v>500</v>
      </c>
    </row>
    <row r="6677" spans="1:8" x14ac:dyDescent="0.2">
      <c r="A6677" t="s">
        <v>7</v>
      </c>
      <c r="B6677" s="4">
        <v>44020.083333333336</v>
      </c>
      <c r="C6677">
        <v>0</v>
      </c>
      <c r="D6677" t="s">
        <v>12</v>
      </c>
      <c r="E6677" t="s">
        <v>9</v>
      </c>
      <c r="F6677" t="s">
        <v>10</v>
      </c>
      <c r="G6677">
        <v>35</v>
      </c>
    </row>
    <row r="6678" spans="1:8" x14ac:dyDescent="0.2">
      <c r="A6678" t="s">
        <v>7</v>
      </c>
      <c r="B6678" s="4">
        <v>44020.166666666664</v>
      </c>
      <c r="C6678">
        <v>472.9</v>
      </c>
      <c r="D6678" t="s">
        <v>11</v>
      </c>
      <c r="E6678" t="s">
        <v>9</v>
      </c>
      <c r="F6678" t="s">
        <v>10</v>
      </c>
      <c r="G6678">
        <v>6</v>
      </c>
      <c r="H6678">
        <v>9</v>
      </c>
    </row>
    <row r="6679" spans="1:8" x14ac:dyDescent="0.2">
      <c r="A6679" t="s">
        <v>7</v>
      </c>
      <c r="B6679" s="4">
        <v>44020.166666666664</v>
      </c>
      <c r="C6679">
        <v>472.9</v>
      </c>
      <c r="D6679" t="s">
        <v>8</v>
      </c>
      <c r="E6679" t="s">
        <v>9</v>
      </c>
      <c r="F6679" t="s">
        <v>10</v>
      </c>
      <c r="G6679">
        <v>500</v>
      </c>
    </row>
    <row r="6680" spans="1:8" x14ac:dyDescent="0.2">
      <c r="A6680" t="s">
        <v>7</v>
      </c>
      <c r="B6680" s="4">
        <v>44020.166666666664</v>
      </c>
      <c r="C6680">
        <v>472.9</v>
      </c>
      <c r="D6680" t="s">
        <v>12</v>
      </c>
      <c r="E6680" t="s">
        <v>9</v>
      </c>
      <c r="F6680" t="s">
        <v>10</v>
      </c>
      <c r="G6680">
        <v>35</v>
      </c>
    </row>
    <row r="6681" spans="1:8" x14ac:dyDescent="0.2">
      <c r="A6681" t="s">
        <v>7</v>
      </c>
      <c r="B6681" s="4">
        <v>44020.25</v>
      </c>
      <c r="C6681">
        <v>0</v>
      </c>
      <c r="D6681" t="s">
        <v>11</v>
      </c>
      <c r="E6681" t="s">
        <v>9</v>
      </c>
      <c r="F6681" t="s">
        <v>10</v>
      </c>
      <c r="G6681">
        <v>6</v>
      </c>
      <c r="H6681">
        <v>9</v>
      </c>
    </row>
    <row r="6682" spans="1:8" x14ac:dyDescent="0.2">
      <c r="A6682" t="s">
        <v>7</v>
      </c>
      <c r="B6682" s="4">
        <v>44020.25</v>
      </c>
      <c r="C6682">
        <v>0</v>
      </c>
      <c r="D6682" t="s">
        <v>12</v>
      </c>
      <c r="E6682" t="s">
        <v>9</v>
      </c>
      <c r="F6682" t="s">
        <v>10</v>
      </c>
      <c r="G6682">
        <v>35</v>
      </c>
    </row>
    <row r="6683" spans="1:8" x14ac:dyDescent="0.2">
      <c r="A6683" t="s">
        <v>7</v>
      </c>
      <c r="B6683" s="4">
        <v>44020.25</v>
      </c>
      <c r="C6683">
        <v>0</v>
      </c>
      <c r="D6683" t="s">
        <v>8</v>
      </c>
      <c r="E6683" t="s">
        <v>9</v>
      </c>
      <c r="F6683" t="s">
        <v>10</v>
      </c>
      <c r="G6683">
        <v>500</v>
      </c>
    </row>
    <row r="6684" spans="1:8" x14ac:dyDescent="0.2">
      <c r="A6684" t="s">
        <v>7</v>
      </c>
      <c r="B6684" s="4">
        <v>44020.333333333336</v>
      </c>
      <c r="C6684">
        <v>0</v>
      </c>
      <c r="D6684" t="s">
        <v>8</v>
      </c>
      <c r="E6684" t="s">
        <v>9</v>
      </c>
      <c r="F6684" t="s">
        <v>10</v>
      </c>
      <c r="G6684">
        <v>500</v>
      </c>
    </row>
    <row r="6685" spans="1:8" x14ac:dyDescent="0.2">
      <c r="A6685" t="s">
        <v>7</v>
      </c>
      <c r="B6685" s="4">
        <v>44020.333333333336</v>
      </c>
      <c r="C6685">
        <v>0</v>
      </c>
      <c r="D6685" t="s">
        <v>12</v>
      </c>
      <c r="E6685" t="s">
        <v>9</v>
      </c>
      <c r="F6685" t="s">
        <v>10</v>
      </c>
      <c r="G6685">
        <v>35</v>
      </c>
    </row>
    <row r="6686" spans="1:8" x14ac:dyDescent="0.2">
      <c r="A6686" t="s">
        <v>7</v>
      </c>
      <c r="B6686" s="4">
        <v>44020.333333333336</v>
      </c>
      <c r="C6686">
        <v>0</v>
      </c>
      <c r="D6686" t="s">
        <v>11</v>
      </c>
      <c r="E6686" t="s">
        <v>9</v>
      </c>
      <c r="F6686" t="s">
        <v>10</v>
      </c>
      <c r="G6686">
        <v>6</v>
      </c>
      <c r="H6686">
        <v>9</v>
      </c>
    </row>
    <row r="6687" spans="1:8" x14ac:dyDescent="0.2">
      <c r="A6687" t="s">
        <v>7</v>
      </c>
      <c r="B6687" s="4">
        <v>44020.416666666664</v>
      </c>
      <c r="C6687">
        <v>0</v>
      </c>
      <c r="D6687" t="s">
        <v>12</v>
      </c>
      <c r="E6687" t="s">
        <v>9</v>
      </c>
      <c r="F6687" t="s">
        <v>10</v>
      </c>
      <c r="G6687">
        <v>35</v>
      </c>
    </row>
    <row r="6688" spans="1:8" x14ac:dyDescent="0.2">
      <c r="A6688" t="s">
        <v>7</v>
      </c>
      <c r="B6688" s="4">
        <v>44020.416666666664</v>
      </c>
      <c r="C6688">
        <v>0</v>
      </c>
      <c r="D6688" t="s">
        <v>11</v>
      </c>
      <c r="E6688" t="s">
        <v>9</v>
      </c>
      <c r="F6688" t="s">
        <v>10</v>
      </c>
      <c r="G6688">
        <v>6</v>
      </c>
      <c r="H6688">
        <v>9</v>
      </c>
    </row>
    <row r="6689" spans="1:8" x14ac:dyDescent="0.2">
      <c r="A6689" t="s">
        <v>7</v>
      </c>
      <c r="B6689" s="4">
        <v>44020.416666666664</v>
      </c>
      <c r="C6689">
        <v>0</v>
      </c>
      <c r="D6689" t="s">
        <v>8</v>
      </c>
      <c r="E6689" t="s">
        <v>9</v>
      </c>
      <c r="F6689" t="s">
        <v>10</v>
      </c>
      <c r="G6689">
        <v>500</v>
      </c>
    </row>
    <row r="6690" spans="1:8" x14ac:dyDescent="0.2">
      <c r="A6690" t="s">
        <v>7</v>
      </c>
      <c r="B6690" s="4">
        <v>44020.5</v>
      </c>
      <c r="C6690">
        <v>439.1</v>
      </c>
      <c r="D6690" t="s">
        <v>11</v>
      </c>
      <c r="E6690" t="s">
        <v>9</v>
      </c>
      <c r="F6690" t="s">
        <v>10</v>
      </c>
      <c r="G6690">
        <v>6</v>
      </c>
      <c r="H6690">
        <v>9</v>
      </c>
    </row>
    <row r="6691" spans="1:8" x14ac:dyDescent="0.2">
      <c r="A6691" t="s">
        <v>7</v>
      </c>
      <c r="B6691" s="4">
        <v>44020.5</v>
      </c>
      <c r="C6691">
        <v>439.1</v>
      </c>
      <c r="D6691" t="s">
        <v>8</v>
      </c>
      <c r="E6691" t="s">
        <v>9</v>
      </c>
      <c r="F6691" t="s">
        <v>10</v>
      </c>
      <c r="G6691">
        <v>500</v>
      </c>
    </row>
    <row r="6692" spans="1:8" x14ac:dyDescent="0.2">
      <c r="A6692" t="s">
        <v>7</v>
      </c>
      <c r="B6692" s="4">
        <v>44020.5</v>
      </c>
      <c r="C6692">
        <v>439.1</v>
      </c>
      <c r="D6692" t="s">
        <v>12</v>
      </c>
      <c r="E6692" t="s">
        <v>9</v>
      </c>
      <c r="F6692" t="s">
        <v>10</v>
      </c>
      <c r="G6692">
        <v>35</v>
      </c>
    </row>
    <row r="6693" spans="1:8" x14ac:dyDescent="0.2">
      <c r="A6693" t="s">
        <v>7</v>
      </c>
      <c r="B6693" s="4">
        <v>44020.583333333336</v>
      </c>
      <c r="C6693">
        <v>209.6</v>
      </c>
      <c r="D6693" t="s">
        <v>8</v>
      </c>
      <c r="E6693" t="s">
        <v>9</v>
      </c>
      <c r="F6693" t="s">
        <v>10</v>
      </c>
      <c r="G6693">
        <v>500</v>
      </c>
    </row>
    <row r="6694" spans="1:8" x14ac:dyDescent="0.2">
      <c r="A6694" t="s">
        <v>7</v>
      </c>
      <c r="B6694" s="4">
        <v>44020.583333333336</v>
      </c>
      <c r="C6694">
        <v>209.6</v>
      </c>
      <c r="D6694" t="s">
        <v>12</v>
      </c>
      <c r="E6694" t="s">
        <v>9</v>
      </c>
      <c r="F6694" t="s">
        <v>10</v>
      </c>
      <c r="G6694">
        <v>35</v>
      </c>
    </row>
    <row r="6695" spans="1:8" x14ac:dyDescent="0.2">
      <c r="A6695" t="s">
        <v>7</v>
      </c>
      <c r="B6695" s="4">
        <v>44020.583333333336</v>
      </c>
      <c r="C6695">
        <v>209.6</v>
      </c>
      <c r="D6695" t="s">
        <v>11</v>
      </c>
      <c r="E6695" t="s">
        <v>9</v>
      </c>
      <c r="F6695" t="s">
        <v>10</v>
      </c>
      <c r="G6695">
        <v>6</v>
      </c>
      <c r="H6695">
        <v>9</v>
      </c>
    </row>
    <row r="6696" spans="1:8" x14ac:dyDescent="0.2">
      <c r="A6696" t="s">
        <v>7</v>
      </c>
      <c r="B6696" s="4">
        <v>44020.666666666664</v>
      </c>
      <c r="C6696">
        <v>0</v>
      </c>
      <c r="D6696" t="s">
        <v>11</v>
      </c>
      <c r="E6696" t="s">
        <v>9</v>
      </c>
      <c r="F6696" t="s">
        <v>10</v>
      </c>
      <c r="G6696">
        <v>6</v>
      </c>
      <c r="H6696">
        <v>9</v>
      </c>
    </row>
    <row r="6697" spans="1:8" x14ac:dyDescent="0.2">
      <c r="A6697" t="s">
        <v>7</v>
      </c>
      <c r="B6697" s="4">
        <v>44020.666666666664</v>
      </c>
      <c r="C6697">
        <v>0</v>
      </c>
      <c r="D6697" t="s">
        <v>12</v>
      </c>
      <c r="E6697" t="s">
        <v>9</v>
      </c>
      <c r="F6697" t="s">
        <v>10</v>
      </c>
      <c r="G6697">
        <v>35</v>
      </c>
    </row>
    <row r="6698" spans="1:8" x14ac:dyDescent="0.2">
      <c r="A6698" t="s">
        <v>7</v>
      </c>
      <c r="B6698" s="4">
        <v>44020.666666666664</v>
      </c>
      <c r="C6698">
        <v>0</v>
      </c>
      <c r="D6698" t="s">
        <v>8</v>
      </c>
      <c r="E6698" t="s">
        <v>9</v>
      </c>
      <c r="F6698" t="s">
        <v>10</v>
      </c>
      <c r="G6698">
        <v>500</v>
      </c>
    </row>
    <row r="6699" spans="1:8" x14ac:dyDescent="0.2">
      <c r="A6699" t="s">
        <v>7</v>
      </c>
      <c r="B6699" s="4">
        <v>44020.75</v>
      </c>
      <c r="C6699">
        <v>334</v>
      </c>
      <c r="D6699" t="s">
        <v>12</v>
      </c>
      <c r="E6699" t="s">
        <v>9</v>
      </c>
      <c r="F6699" t="s">
        <v>10</v>
      </c>
      <c r="G6699">
        <v>35</v>
      </c>
    </row>
    <row r="6700" spans="1:8" x14ac:dyDescent="0.2">
      <c r="A6700" t="s">
        <v>7</v>
      </c>
      <c r="B6700" s="4">
        <v>44020.75</v>
      </c>
      <c r="C6700">
        <v>334</v>
      </c>
      <c r="D6700" t="s">
        <v>11</v>
      </c>
      <c r="E6700" t="s">
        <v>9</v>
      </c>
      <c r="F6700" t="s">
        <v>10</v>
      </c>
      <c r="G6700">
        <v>6</v>
      </c>
      <c r="H6700">
        <v>9</v>
      </c>
    </row>
    <row r="6701" spans="1:8" x14ac:dyDescent="0.2">
      <c r="A6701" t="s">
        <v>7</v>
      </c>
      <c r="B6701" s="4">
        <v>44020.75</v>
      </c>
      <c r="C6701">
        <v>334</v>
      </c>
      <c r="D6701" t="s">
        <v>8</v>
      </c>
      <c r="E6701" t="s">
        <v>9</v>
      </c>
      <c r="F6701" t="s">
        <v>10</v>
      </c>
      <c r="G6701">
        <v>500</v>
      </c>
    </row>
    <row r="6702" spans="1:8" x14ac:dyDescent="0.2">
      <c r="A6702" t="s">
        <v>7</v>
      </c>
      <c r="B6702" s="4">
        <v>44020.833333333336</v>
      </c>
      <c r="C6702">
        <v>463.8</v>
      </c>
      <c r="D6702" t="s">
        <v>11</v>
      </c>
      <c r="E6702" t="s">
        <v>9</v>
      </c>
      <c r="F6702" t="s">
        <v>10</v>
      </c>
      <c r="G6702">
        <v>6</v>
      </c>
      <c r="H6702">
        <v>9</v>
      </c>
    </row>
    <row r="6703" spans="1:8" x14ac:dyDescent="0.2">
      <c r="A6703" t="s">
        <v>7</v>
      </c>
      <c r="B6703" s="4">
        <v>44020.833333333336</v>
      </c>
      <c r="C6703">
        <v>463.8</v>
      </c>
      <c r="D6703" t="s">
        <v>12</v>
      </c>
      <c r="E6703" t="s">
        <v>9</v>
      </c>
      <c r="F6703" t="s">
        <v>10</v>
      </c>
      <c r="G6703">
        <v>35</v>
      </c>
    </row>
    <row r="6704" spans="1:8" x14ac:dyDescent="0.2">
      <c r="A6704" t="s">
        <v>7</v>
      </c>
      <c r="B6704" s="4">
        <v>44020.833333333336</v>
      </c>
      <c r="C6704">
        <v>463.8</v>
      </c>
      <c r="D6704" t="s">
        <v>8</v>
      </c>
      <c r="E6704" t="s">
        <v>9</v>
      </c>
      <c r="F6704" t="s">
        <v>10</v>
      </c>
      <c r="G6704">
        <v>500</v>
      </c>
    </row>
    <row r="6705" spans="1:8" x14ac:dyDescent="0.2">
      <c r="A6705" t="s">
        <v>7</v>
      </c>
      <c r="B6705" s="4">
        <v>44020.916666666664</v>
      </c>
      <c r="C6705">
        <v>0</v>
      </c>
      <c r="D6705" t="s">
        <v>8</v>
      </c>
      <c r="E6705" t="s">
        <v>9</v>
      </c>
      <c r="F6705" t="s">
        <v>10</v>
      </c>
      <c r="G6705">
        <v>500</v>
      </c>
    </row>
    <row r="6706" spans="1:8" x14ac:dyDescent="0.2">
      <c r="A6706" t="s">
        <v>7</v>
      </c>
      <c r="B6706" s="4">
        <v>44020.916666666664</v>
      </c>
      <c r="C6706">
        <v>0</v>
      </c>
      <c r="D6706" t="s">
        <v>12</v>
      </c>
      <c r="E6706" t="s">
        <v>9</v>
      </c>
      <c r="F6706" t="s">
        <v>10</v>
      </c>
      <c r="G6706">
        <v>35</v>
      </c>
    </row>
    <row r="6707" spans="1:8" x14ac:dyDescent="0.2">
      <c r="A6707" t="s">
        <v>7</v>
      </c>
      <c r="B6707" s="4">
        <v>44020.916666666664</v>
      </c>
      <c r="C6707">
        <v>0</v>
      </c>
      <c r="D6707" t="s">
        <v>11</v>
      </c>
      <c r="E6707" t="s">
        <v>9</v>
      </c>
      <c r="F6707" t="s">
        <v>10</v>
      </c>
      <c r="G6707">
        <v>6</v>
      </c>
      <c r="H6707">
        <v>9</v>
      </c>
    </row>
    <row r="6708" spans="1:8" x14ac:dyDescent="0.2">
      <c r="A6708" t="s">
        <v>7</v>
      </c>
      <c r="B6708" s="4">
        <v>44021</v>
      </c>
      <c r="C6708">
        <v>0</v>
      </c>
      <c r="D6708" t="s">
        <v>11</v>
      </c>
      <c r="E6708" t="s">
        <v>9</v>
      </c>
      <c r="F6708" t="s">
        <v>10</v>
      </c>
      <c r="G6708">
        <v>6</v>
      </c>
      <c r="H6708">
        <v>9</v>
      </c>
    </row>
    <row r="6709" spans="1:8" x14ac:dyDescent="0.2">
      <c r="A6709" t="s">
        <v>7</v>
      </c>
      <c r="B6709" s="4">
        <v>44021</v>
      </c>
      <c r="C6709">
        <v>0</v>
      </c>
      <c r="D6709" t="s">
        <v>12</v>
      </c>
      <c r="E6709" t="s">
        <v>9</v>
      </c>
      <c r="F6709" t="s">
        <v>10</v>
      </c>
      <c r="G6709">
        <v>35</v>
      </c>
    </row>
    <row r="6710" spans="1:8" x14ac:dyDescent="0.2">
      <c r="A6710" t="s">
        <v>7</v>
      </c>
      <c r="B6710" s="4">
        <v>44021</v>
      </c>
      <c r="C6710">
        <v>0</v>
      </c>
      <c r="D6710" t="s">
        <v>8</v>
      </c>
      <c r="E6710" t="s">
        <v>9</v>
      </c>
      <c r="F6710" t="s">
        <v>10</v>
      </c>
      <c r="G6710">
        <v>500</v>
      </c>
    </row>
    <row r="6711" spans="1:8" x14ac:dyDescent="0.2">
      <c r="A6711" t="s">
        <v>7</v>
      </c>
      <c r="B6711" s="4">
        <v>44021.083333333336</v>
      </c>
      <c r="C6711">
        <v>462</v>
      </c>
      <c r="D6711" t="s">
        <v>11</v>
      </c>
      <c r="E6711" t="s">
        <v>9</v>
      </c>
      <c r="F6711" t="s">
        <v>10</v>
      </c>
      <c r="G6711">
        <v>6</v>
      </c>
      <c r="H6711">
        <v>9</v>
      </c>
    </row>
    <row r="6712" spans="1:8" x14ac:dyDescent="0.2">
      <c r="A6712" t="s">
        <v>7</v>
      </c>
      <c r="B6712" s="4">
        <v>44021.083333333336</v>
      </c>
      <c r="C6712">
        <v>462</v>
      </c>
      <c r="D6712" t="s">
        <v>8</v>
      </c>
      <c r="E6712" t="s">
        <v>9</v>
      </c>
      <c r="F6712" t="s">
        <v>10</v>
      </c>
      <c r="G6712">
        <v>500</v>
      </c>
    </row>
    <row r="6713" spans="1:8" x14ac:dyDescent="0.2">
      <c r="A6713" t="s">
        <v>7</v>
      </c>
      <c r="B6713" s="4">
        <v>44021.083333333336</v>
      </c>
      <c r="C6713">
        <v>462</v>
      </c>
      <c r="D6713" t="s">
        <v>12</v>
      </c>
      <c r="E6713" t="s">
        <v>9</v>
      </c>
      <c r="F6713" t="s">
        <v>10</v>
      </c>
      <c r="G6713">
        <v>35</v>
      </c>
    </row>
    <row r="6714" spans="1:8" x14ac:dyDescent="0.2">
      <c r="A6714" t="s">
        <v>7</v>
      </c>
      <c r="B6714" s="4">
        <v>44021.166666666664</v>
      </c>
      <c r="C6714">
        <v>470.4</v>
      </c>
      <c r="D6714" t="s">
        <v>11</v>
      </c>
      <c r="E6714" t="s">
        <v>9</v>
      </c>
      <c r="F6714" t="s">
        <v>10</v>
      </c>
      <c r="G6714">
        <v>6</v>
      </c>
      <c r="H6714">
        <v>9</v>
      </c>
    </row>
    <row r="6715" spans="1:8" x14ac:dyDescent="0.2">
      <c r="A6715" t="s">
        <v>7</v>
      </c>
      <c r="B6715" s="4">
        <v>44021.166666666664</v>
      </c>
      <c r="C6715">
        <v>470.4</v>
      </c>
      <c r="D6715" t="s">
        <v>8</v>
      </c>
      <c r="E6715" t="s">
        <v>9</v>
      </c>
      <c r="F6715" t="s">
        <v>10</v>
      </c>
      <c r="G6715">
        <v>500</v>
      </c>
    </row>
    <row r="6716" spans="1:8" x14ac:dyDescent="0.2">
      <c r="A6716" t="s">
        <v>7</v>
      </c>
      <c r="B6716" s="4">
        <v>44021.166666666664</v>
      </c>
      <c r="C6716">
        <v>470.4</v>
      </c>
      <c r="D6716" t="s">
        <v>12</v>
      </c>
      <c r="E6716" t="s">
        <v>9</v>
      </c>
      <c r="F6716" t="s">
        <v>10</v>
      </c>
      <c r="G6716">
        <v>35</v>
      </c>
    </row>
    <row r="6717" spans="1:8" x14ac:dyDescent="0.2">
      <c r="A6717" t="s">
        <v>7</v>
      </c>
      <c r="B6717" s="4">
        <v>44021.25</v>
      </c>
      <c r="C6717">
        <v>138.6</v>
      </c>
      <c r="D6717" t="s">
        <v>11</v>
      </c>
      <c r="E6717" t="s">
        <v>9</v>
      </c>
      <c r="F6717" t="s">
        <v>10</v>
      </c>
      <c r="G6717">
        <v>6</v>
      </c>
      <c r="H6717">
        <v>9</v>
      </c>
    </row>
    <row r="6718" spans="1:8" x14ac:dyDescent="0.2">
      <c r="A6718" t="s">
        <v>7</v>
      </c>
      <c r="B6718" s="4">
        <v>44021.25</v>
      </c>
      <c r="C6718">
        <v>138.6</v>
      </c>
      <c r="D6718" t="s">
        <v>12</v>
      </c>
      <c r="E6718" t="s">
        <v>9</v>
      </c>
      <c r="F6718" t="s">
        <v>10</v>
      </c>
      <c r="G6718">
        <v>35</v>
      </c>
    </row>
    <row r="6719" spans="1:8" x14ac:dyDescent="0.2">
      <c r="A6719" t="s">
        <v>7</v>
      </c>
      <c r="B6719" s="4">
        <v>44021.25</v>
      </c>
      <c r="C6719">
        <v>138.6</v>
      </c>
      <c r="D6719" t="s">
        <v>8</v>
      </c>
      <c r="E6719" t="s">
        <v>9</v>
      </c>
      <c r="F6719" t="s">
        <v>10</v>
      </c>
      <c r="G6719">
        <v>500</v>
      </c>
    </row>
    <row r="6720" spans="1:8" x14ac:dyDescent="0.2">
      <c r="A6720" t="s">
        <v>7</v>
      </c>
      <c r="B6720" s="4">
        <v>44021.333333333336</v>
      </c>
      <c r="C6720">
        <v>426</v>
      </c>
      <c r="D6720" t="s">
        <v>8</v>
      </c>
      <c r="E6720" t="s">
        <v>9</v>
      </c>
      <c r="F6720" t="s">
        <v>10</v>
      </c>
      <c r="G6720">
        <v>500</v>
      </c>
    </row>
    <row r="6721" spans="1:8" x14ac:dyDescent="0.2">
      <c r="A6721" t="s">
        <v>7</v>
      </c>
      <c r="B6721" s="4">
        <v>44021.333333333336</v>
      </c>
      <c r="C6721">
        <v>426</v>
      </c>
      <c r="D6721" t="s">
        <v>12</v>
      </c>
      <c r="E6721" t="s">
        <v>9</v>
      </c>
      <c r="F6721" t="s">
        <v>10</v>
      </c>
      <c r="G6721">
        <v>35</v>
      </c>
    </row>
    <row r="6722" spans="1:8" x14ac:dyDescent="0.2">
      <c r="A6722" t="s">
        <v>7</v>
      </c>
      <c r="B6722" s="4">
        <v>44021.333333333336</v>
      </c>
      <c r="C6722">
        <v>426</v>
      </c>
      <c r="D6722" t="s">
        <v>11</v>
      </c>
      <c r="E6722" t="s">
        <v>9</v>
      </c>
      <c r="F6722" t="s">
        <v>10</v>
      </c>
      <c r="G6722">
        <v>6</v>
      </c>
      <c r="H6722">
        <v>9</v>
      </c>
    </row>
    <row r="6723" spans="1:8" x14ac:dyDescent="0.2">
      <c r="A6723" t="s">
        <v>7</v>
      </c>
      <c r="B6723" s="4">
        <v>44021.416666666664</v>
      </c>
      <c r="C6723">
        <v>273</v>
      </c>
      <c r="D6723" t="s">
        <v>8</v>
      </c>
      <c r="E6723" t="s">
        <v>9</v>
      </c>
      <c r="F6723" t="s">
        <v>10</v>
      </c>
      <c r="G6723">
        <v>500</v>
      </c>
    </row>
    <row r="6724" spans="1:8" x14ac:dyDescent="0.2">
      <c r="A6724" t="s">
        <v>7</v>
      </c>
      <c r="B6724" s="4">
        <v>44021.416666666664</v>
      </c>
      <c r="C6724">
        <v>273</v>
      </c>
      <c r="D6724" t="s">
        <v>11</v>
      </c>
      <c r="E6724" t="s">
        <v>9</v>
      </c>
      <c r="F6724" t="s">
        <v>10</v>
      </c>
      <c r="G6724">
        <v>6</v>
      </c>
      <c r="H6724">
        <v>9</v>
      </c>
    </row>
    <row r="6725" spans="1:8" x14ac:dyDescent="0.2">
      <c r="A6725" t="s">
        <v>7</v>
      </c>
      <c r="B6725" s="4">
        <v>44021.416666666664</v>
      </c>
      <c r="C6725">
        <v>273</v>
      </c>
      <c r="D6725" t="s">
        <v>12</v>
      </c>
      <c r="E6725" t="s">
        <v>9</v>
      </c>
      <c r="F6725" t="s">
        <v>10</v>
      </c>
      <c r="G6725">
        <v>35</v>
      </c>
    </row>
    <row r="6726" spans="1:8" x14ac:dyDescent="0.2">
      <c r="A6726" t="s">
        <v>7</v>
      </c>
      <c r="B6726" s="4">
        <v>44021.5</v>
      </c>
      <c r="C6726">
        <v>199.1</v>
      </c>
      <c r="D6726" t="s">
        <v>12</v>
      </c>
      <c r="E6726" t="s">
        <v>9</v>
      </c>
      <c r="F6726" t="s">
        <v>10</v>
      </c>
      <c r="G6726">
        <v>35</v>
      </c>
    </row>
    <row r="6727" spans="1:8" x14ac:dyDescent="0.2">
      <c r="A6727" t="s">
        <v>7</v>
      </c>
      <c r="B6727" s="4">
        <v>44021.5</v>
      </c>
      <c r="C6727">
        <v>199.1</v>
      </c>
      <c r="D6727" t="s">
        <v>8</v>
      </c>
      <c r="E6727" t="s">
        <v>9</v>
      </c>
      <c r="F6727" t="s">
        <v>10</v>
      </c>
      <c r="G6727">
        <v>500</v>
      </c>
    </row>
    <row r="6728" spans="1:8" x14ac:dyDescent="0.2">
      <c r="A6728" t="s">
        <v>7</v>
      </c>
      <c r="B6728" s="4">
        <v>44021.5</v>
      </c>
      <c r="C6728">
        <v>199.1</v>
      </c>
      <c r="D6728" t="s">
        <v>11</v>
      </c>
      <c r="E6728" t="s">
        <v>9</v>
      </c>
      <c r="F6728" t="s">
        <v>10</v>
      </c>
      <c r="G6728">
        <v>6</v>
      </c>
      <c r="H6728">
        <v>9</v>
      </c>
    </row>
    <row r="6729" spans="1:8" x14ac:dyDescent="0.2">
      <c r="A6729" t="s">
        <v>7</v>
      </c>
      <c r="B6729" s="4">
        <v>44021.583333333336</v>
      </c>
      <c r="C6729">
        <v>0</v>
      </c>
      <c r="D6729" t="s">
        <v>11</v>
      </c>
      <c r="E6729" t="s">
        <v>9</v>
      </c>
      <c r="F6729" t="s">
        <v>10</v>
      </c>
      <c r="G6729">
        <v>6</v>
      </c>
      <c r="H6729">
        <v>9</v>
      </c>
    </row>
    <row r="6730" spans="1:8" x14ac:dyDescent="0.2">
      <c r="A6730" t="s">
        <v>7</v>
      </c>
      <c r="B6730" s="4">
        <v>44021.583333333336</v>
      </c>
      <c r="C6730">
        <v>0</v>
      </c>
      <c r="D6730" t="s">
        <v>8</v>
      </c>
      <c r="E6730" t="s">
        <v>9</v>
      </c>
      <c r="F6730" t="s">
        <v>10</v>
      </c>
      <c r="G6730">
        <v>500</v>
      </c>
    </row>
    <row r="6731" spans="1:8" x14ac:dyDescent="0.2">
      <c r="A6731" t="s">
        <v>7</v>
      </c>
      <c r="B6731" s="4">
        <v>44021.583333333336</v>
      </c>
      <c r="C6731">
        <v>0</v>
      </c>
      <c r="D6731" t="s">
        <v>12</v>
      </c>
      <c r="E6731" t="s">
        <v>9</v>
      </c>
      <c r="F6731" t="s">
        <v>10</v>
      </c>
      <c r="G6731">
        <v>35</v>
      </c>
    </row>
    <row r="6732" spans="1:8" x14ac:dyDescent="0.2">
      <c r="A6732" t="s">
        <v>7</v>
      </c>
      <c r="B6732" s="4">
        <v>44021.666666666664</v>
      </c>
      <c r="C6732">
        <v>0</v>
      </c>
      <c r="D6732" t="s">
        <v>11</v>
      </c>
      <c r="E6732" t="s">
        <v>9</v>
      </c>
      <c r="F6732" t="s">
        <v>10</v>
      </c>
      <c r="G6732">
        <v>6</v>
      </c>
      <c r="H6732">
        <v>9</v>
      </c>
    </row>
    <row r="6733" spans="1:8" x14ac:dyDescent="0.2">
      <c r="A6733" t="s">
        <v>7</v>
      </c>
      <c r="B6733" s="4">
        <v>44021.666666666664</v>
      </c>
      <c r="C6733">
        <v>0</v>
      </c>
      <c r="D6733" t="s">
        <v>12</v>
      </c>
      <c r="E6733" t="s">
        <v>9</v>
      </c>
      <c r="F6733" t="s">
        <v>10</v>
      </c>
      <c r="G6733">
        <v>35</v>
      </c>
    </row>
    <row r="6734" spans="1:8" x14ac:dyDescent="0.2">
      <c r="A6734" t="s">
        <v>7</v>
      </c>
      <c r="B6734" s="4">
        <v>44021.666666666664</v>
      </c>
      <c r="C6734">
        <v>0</v>
      </c>
      <c r="D6734" t="s">
        <v>8</v>
      </c>
      <c r="E6734" t="s">
        <v>9</v>
      </c>
      <c r="F6734" t="s">
        <v>10</v>
      </c>
      <c r="G6734">
        <v>500</v>
      </c>
    </row>
    <row r="6735" spans="1:8" x14ac:dyDescent="0.2">
      <c r="A6735" t="s">
        <v>7</v>
      </c>
      <c r="B6735" s="4">
        <v>44021.75</v>
      </c>
      <c r="C6735">
        <v>461.9</v>
      </c>
      <c r="D6735" t="s">
        <v>11</v>
      </c>
      <c r="E6735" t="s">
        <v>9</v>
      </c>
      <c r="F6735" t="s">
        <v>10</v>
      </c>
      <c r="G6735">
        <v>6</v>
      </c>
      <c r="H6735">
        <v>9</v>
      </c>
    </row>
    <row r="6736" spans="1:8" x14ac:dyDescent="0.2">
      <c r="A6736" t="s">
        <v>7</v>
      </c>
      <c r="B6736" s="4">
        <v>44021.75</v>
      </c>
      <c r="C6736">
        <v>461.9</v>
      </c>
      <c r="D6736" t="s">
        <v>8</v>
      </c>
      <c r="E6736" t="s">
        <v>9</v>
      </c>
      <c r="F6736" t="s">
        <v>10</v>
      </c>
      <c r="G6736">
        <v>500</v>
      </c>
    </row>
    <row r="6737" spans="1:8" x14ac:dyDescent="0.2">
      <c r="A6737" t="s">
        <v>7</v>
      </c>
      <c r="B6737" s="4">
        <v>44021.75</v>
      </c>
      <c r="C6737">
        <v>461.9</v>
      </c>
      <c r="D6737" t="s">
        <v>12</v>
      </c>
      <c r="E6737" t="s">
        <v>9</v>
      </c>
      <c r="F6737" t="s">
        <v>10</v>
      </c>
      <c r="G6737">
        <v>35</v>
      </c>
    </row>
    <row r="6738" spans="1:8" x14ac:dyDescent="0.2">
      <c r="A6738" t="s">
        <v>7</v>
      </c>
      <c r="B6738" s="4">
        <v>44021.833333333336</v>
      </c>
      <c r="C6738">
        <v>467.6</v>
      </c>
      <c r="D6738" t="s">
        <v>11</v>
      </c>
      <c r="E6738" t="s">
        <v>9</v>
      </c>
      <c r="F6738" t="s">
        <v>10</v>
      </c>
      <c r="G6738">
        <v>6</v>
      </c>
      <c r="H6738">
        <v>9</v>
      </c>
    </row>
    <row r="6739" spans="1:8" x14ac:dyDescent="0.2">
      <c r="A6739" t="s">
        <v>7</v>
      </c>
      <c r="B6739" s="4">
        <v>44021.833333333336</v>
      </c>
      <c r="C6739">
        <v>467.6</v>
      </c>
      <c r="D6739" t="s">
        <v>8</v>
      </c>
      <c r="E6739" t="s">
        <v>9</v>
      </c>
      <c r="F6739" t="s">
        <v>10</v>
      </c>
      <c r="G6739">
        <v>500</v>
      </c>
    </row>
    <row r="6740" spans="1:8" x14ac:dyDescent="0.2">
      <c r="A6740" t="s">
        <v>7</v>
      </c>
      <c r="B6740" s="4">
        <v>44021.833333333336</v>
      </c>
      <c r="C6740">
        <v>467.6</v>
      </c>
      <c r="D6740" t="s">
        <v>12</v>
      </c>
      <c r="E6740" t="s">
        <v>9</v>
      </c>
      <c r="F6740" t="s">
        <v>10</v>
      </c>
      <c r="G6740">
        <v>35</v>
      </c>
    </row>
    <row r="6741" spans="1:8" x14ac:dyDescent="0.2">
      <c r="A6741" t="s">
        <v>7</v>
      </c>
      <c r="B6741" s="4">
        <v>44021.916666666664</v>
      </c>
      <c r="C6741">
        <v>0</v>
      </c>
      <c r="D6741" t="s">
        <v>8</v>
      </c>
      <c r="E6741" t="s">
        <v>9</v>
      </c>
      <c r="F6741" t="s">
        <v>10</v>
      </c>
      <c r="G6741">
        <v>500</v>
      </c>
    </row>
    <row r="6742" spans="1:8" x14ac:dyDescent="0.2">
      <c r="A6742" t="s">
        <v>7</v>
      </c>
      <c r="B6742" s="4">
        <v>44021.916666666664</v>
      </c>
      <c r="C6742">
        <v>0</v>
      </c>
      <c r="D6742" t="s">
        <v>12</v>
      </c>
      <c r="E6742" t="s">
        <v>9</v>
      </c>
      <c r="F6742" t="s">
        <v>10</v>
      </c>
      <c r="G6742">
        <v>35</v>
      </c>
    </row>
    <row r="6743" spans="1:8" x14ac:dyDescent="0.2">
      <c r="A6743" t="s">
        <v>7</v>
      </c>
      <c r="B6743" s="4">
        <v>44021.916666666664</v>
      </c>
      <c r="C6743">
        <v>0</v>
      </c>
      <c r="D6743" t="s">
        <v>11</v>
      </c>
      <c r="E6743" t="s">
        <v>9</v>
      </c>
      <c r="F6743" t="s">
        <v>10</v>
      </c>
      <c r="G6743">
        <v>6</v>
      </c>
      <c r="H6743">
        <v>9</v>
      </c>
    </row>
    <row r="6744" spans="1:8" x14ac:dyDescent="0.2">
      <c r="A6744" t="s">
        <v>7</v>
      </c>
      <c r="B6744" s="4">
        <v>44022</v>
      </c>
      <c r="C6744">
        <v>0</v>
      </c>
      <c r="D6744" t="s">
        <v>12</v>
      </c>
      <c r="E6744" t="s">
        <v>9</v>
      </c>
      <c r="F6744" t="s">
        <v>10</v>
      </c>
      <c r="G6744">
        <v>35</v>
      </c>
    </row>
    <row r="6745" spans="1:8" x14ac:dyDescent="0.2">
      <c r="A6745" t="s">
        <v>7</v>
      </c>
      <c r="B6745" s="4">
        <v>44022</v>
      </c>
      <c r="C6745">
        <v>0</v>
      </c>
      <c r="D6745" t="s">
        <v>8</v>
      </c>
      <c r="E6745" t="s">
        <v>9</v>
      </c>
      <c r="F6745" t="s">
        <v>10</v>
      </c>
      <c r="G6745">
        <v>500</v>
      </c>
    </row>
    <row r="6746" spans="1:8" x14ac:dyDescent="0.2">
      <c r="A6746" t="s">
        <v>7</v>
      </c>
      <c r="B6746" s="4">
        <v>44022</v>
      </c>
      <c r="C6746">
        <v>0</v>
      </c>
      <c r="D6746" t="s">
        <v>11</v>
      </c>
      <c r="E6746" t="s">
        <v>9</v>
      </c>
      <c r="F6746" t="s">
        <v>10</v>
      </c>
      <c r="G6746">
        <v>6</v>
      </c>
      <c r="H6746">
        <v>9</v>
      </c>
    </row>
    <row r="6747" spans="1:8" x14ac:dyDescent="0.2">
      <c r="A6747" t="s">
        <v>7</v>
      </c>
      <c r="B6747" s="4">
        <v>44022.083333333336</v>
      </c>
      <c r="C6747">
        <v>0</v>
      </c>
      <c r="D6747" t="s">
        <v>12</v>
      </c>
      <c r="E6747" t="s">
        <v>9</v>
      </c>
      <c r="F6747" t="s">
        <v>10</v>
      </c>
      <c r="G6747">
        <v>35</v>
      </c>
    </row>
    <row r="6748" spans="1:8" x14ac:dyDescent="0.2">
      <c r="A6748" t="s">
        <v>7</v>
      </c>
      <c r="B6748" s="4">
        <v>44022.083333333336</v>
      </c>
      <c r="C6748">
        <v>0</v>
      </c>
      <c r="D6748" t="s">
        <v>11</v>
      </c>
      <c r="E6748" t="s">
        <v>9</v>
      </c>
      <c r="F6748" t="s">
        <v>10</v>
      </c>
      <c r="G6748">
        <v>6</v>
      </c>
      <c r="H6748">
        <v>9</v>
      </c>
    </row>
    <row r="6749" spans="1:8" x14ac:dyDescent="0.2">
      <c r="A6749" t="s">
        <v>7</v>
      </c>
      <c r="B6749" s="4">
        <v>44022.083333333336</v>
      </c>
      <c r="C6749">
        <v>0</v>
      </c>
      <c r="D6749" t="s">
        <v>8</v>
      </c>
      <c r="E6749" t="s">
        <v>9</v>
      </c>
      <c r="F6749" t="s">
        <v>10</v>
      </c>
      <c r="G6749">
        <v>500</v>
      </c>
    </row>
    <row r="6750" spans="1:8" x14ac:dyDescent="0.2">
      <c r="A6750" t="s">
        <v>7</v>
      </c>
      <c r="B6750" s="4">
        <v>44022.166666666664</v>
      </c>
      <c r="C6750">
        <v>460.5</v>
      </c>
      <c r="D6750" t="s">
        <v>12</v>
      </c>
      <c r="E6750" t="s">
        <v>9</v>
      </c>
      <c r="F6750" t="s">
        <v>10</v>
      </c>
      <c r="G6750">
        <v>35</v>
      </c>
    </row>
    <row r="6751" spans="1:8" x14ac:dyDescent="0.2">
      <c r="A6751" t="s">
        <v>7</v>
      </c>
      <c r="B6751" s="4">
        <v>44022.166666666664</v>
      </c>
      <c r="C6751">
        <v>460.5</v>
      </c>
      <c r="D6751" t="s">
        <v>8</v>
      </c>
      <c r="E6751" t="s">
        <v>9</v>
      </c>
      <c r="F6751" t="s">
        <v>10</v>
      </c>
      <c r="G6751">
        <v>500</v>
      </c>
    </row>
    <row r="6752" spans="1:8" x14ac:dyDescent="0.2">
      <c r="A6752" t="s">
        <v>7</v>
      </c>
      <c r="B6752" s="4">
        <v>44022.166666666664</v>
      </c>
      <c r="C6752">
        <v>460.5</v>
      </c>
      <c r="D6752" t="s">
        <v>11</v>
      </c>
      <c r="E6752" t="s">
        <v>9</v>
      </c>
      <c r="F6752" t="s">
        <v>10</v>
      </c>
      <c r="G6752">
        <v>6</v>
      </c>
      <c r="H6752">
        <v>9</v>
      </c>
    </row>
    <row r="6753" spans="1:8" x14ac:dyDescent="0.2">
      <c r="A6753" t="s">
        <v>7</v>
      </c>
      <c r="B6753" s="4">
        <v>44022.25</v>
      </c>
      <c r="C6753">
        <v>75.5</v>
      </c>
      <c r="D6753" t="s">
        <v>11</v>
      </c>
      <c r="E6753" t="s">
        <v>9</v>
      </c>
      <c r="F6753" t="s">
        <v>10</v>
      </c>
      <c r="G6753">
        <v>6</v>
      </c>
      <c r="H6753">
        <v>9</v>
      </c>
    </row>
    <row r="6754" spans="1:8" x14ac:dyDescent="0.2">
      <c r="A6754" t="s">
        <v>7</v>
      </c>
      <c r="B6754" s="4">
        <v>44022.25</v>
      </c>
      <c r="C6754">
        <v>75.5</v>
      </c>
      <c r="D6754" t="s">
        <v>8</v>
      </c>
      <c r="E6754" t="s">
        <v>9</v>
      </c>
      <c r="F6754" t="s">
        <v>10</v>
      </c>
      <c r="G6754">
        <v>500</v>
      </c>
    </row>
    <row r="6755" spans="1:8" x14ac:dyDescent="0.2">
      <c r="A6755" t="s">
        <v>7</v>
      </c>
      <c r="B6755" s="4">
        <v>44022.25</v>
      </c>
      <c r="C6755">
        <v>75.5</v>
      </c>
      <c r="D6755" t="s">
        <v>12</v>
      </c>
      <c r="E6755" t="s">
        <v>9</v>
      </c>
      <c r="F6755" t="s">
        <v>10</v>
      </c>
      <c r="G6755">
        <v>35</v>
      </c>
    </row>
    <row r="6756" spans="1:8" x14ac:dyDescent="0.2">
      <c r="A6756" t="s">
        <v>7</v>
      </c>
      <c r="B6756" s="4">
        <v>44022.333333333336</v>
      </c>
      <c r="C6756">
        <v>389.2</v>
      </c>
      <c r="D6756" t="s">
        <v>11</v>
      </c>
      <c r="E6756" t="s">
        <v>9</v>
      </c>
      <c r="F6756" t="s">
        <v>10</v>
      </c>
      <c r="G6756">
        <v>6</v>
      </c>
      <c r="H6756">
        <v>9</v>
      </c>
    </row>
    <row r="6757" spans="1:8" x14ac:dyDescent="0.2">
      <c r="A6757" t="s">
        <v>7</v>
      </c>
      <c r="B6757" s="4">
        <v>44022.333333333336</v>
      </c>
      <c r="C6757">
        <v>389.2</v>
      </c>
      <c r="D6757" t="s">
        <v>8</v>
      </c>
      <c r="E6757" t="s">
        <v>9</v>
      </c>
      <c r="F6757" t="s">
        <v>10</v>
      </c>
      <c r="G6757">
        <v>500</v>
      </c>
    </row>
    <row r="6758" spans="1:8" x14ac:dyDescent="0.2">
      <c r="A6758" t="s">
        <v>7</v>
      </c>
      <c r="B6758" s="4">
        <v>44022.333333333336</v>
      </c>
      <c r="C6758">
        <v>389.2</v>
      </c>
      <c r="D6758" t="s">
        <v>12</v>
      </c>
      <c r="E6758" t="s">
        <v>9</v>
      </c>
      <c r="F6758" t="s">
        <v>10</v>
      </c>
      <c r="G6758">
        <v>35</v>
      </c>
    </row>
    <row r="6759" spans="1:8" x14ac:dyDescent="0.2">
      <c r="A6759" t="s">
        <v>7</v>
      </c>
      <c r="B6759" s="4">
        <v>44022.416666666664</v>
      </c>
      <c r="C6759">
        <v>0</v>
      </c>
      <c r="D6759" t="s">
        <v>8</v>
      </c>
      <c r="E6759" t="s">
        <v>9</v>
      </c>
      <c r="F6759" t="s">
        <v>10</v>
      </c>
      <c r="G6759">
        <v>500</v>
      </c>
    </row>
    <row r="6760" spans="1:8" x14ac:dyDescent="0.2">
      <c r="A6760" t="s">
        <v>7</v>
      </c>
      <c r="B6760" s="4">
        <v>44022.416666666664</v>
      </c>
      <c r="C6760">
        <v>0</v>
      </c>
      <c r="D6760" t="s">
        <v>11</v>
      </c>
      <c r="E6760" t="s">
        <v>9</v>
      </c>
      <c r="F6760" t="s">
        <v>10</v>
      </c>
      <c r="G6760">
        <v>6</v>
      </c>
      <c r="H6760">
        <v>9</v>
      </c>
    </row>
    <row r="6761" spans="1:8" x14ac:dyDescent="0.2">
      <c r="A6761" t="s">
        <v>7</v>
      </c>
      <c r="B6761" s="4">
        <v>44022.416666666664</v>
      </c>
      <c r="C6761">
        <v>0</v>
      </c>
      <c r="D6761" t="s">
        <v>12</v>
      </c>
      <c r="E6761" t="s">
        <v>9</v>
      </c>
      <c r="F6761" t="s">
        <v>10</v>
      </c>
      <c r="G6761">
        <v>35</v>
      </c>
    </row>
    <row r="6762" spans="1:8" x14ac:dyDescent="0.2">
      <c r="A6762" t="s">
        <v>7</v>
      </c>
      <c r="B6762" s="4">
        <v>44022.5</v>
      </c>
      <c r="C6762">
        <v>0</v>
      </c>
      <c r="D6762" t="s">
        <v>11</v>
      </c>
      <c r="E6762" t="s">
        <v>9</v>
      </c>
      <c r="F6762" t="s">
        <v>10</v>
      </c>
      <c r="G6762">
        <v>6</v>
      </c>
      <c r="H6762">
        <v>9</v>
      </c>
    </row>
    <row r="6763" spans="1:8" x14ac:dyDescent="0.2">
      <c r="A6763" t="s">
        <v>7</v>
      </c>
      <c r="B6763" s="4">
        <v>44022.5</v>
      </c>
      <c r="C6763">
        <v>0</v>
      </c>
      <c r="D6763" t="s">
        <v>12</v>
      </c>
      <c r="E6763" t="s">
        <v>9</v>
      </c>
      <c r="F6763" t="s">
        <v>10</v>
      </c>
      <c r="G6763">
        <v>35</v>
      </c>
    </row>
    <row r="6764" spans="1:8" x14ac:dyDescent="0.2">
      <c r="A6764" t="s">
        <v>7</v>
      </c>
      <c r="B6764" s="4">
        <v>44022.5</v>
      </c>
      <c r="C6764">
        <v>0</v>
      </c>
      <c r="D6764" t="s">
        <v>8</v>
      </c>
      <c r="E6764" t="s">
        <v>9</v>
      </c>
      <c r="F6764" t="s">
        <v>10</v>
      </c>
      <c r="G6764">
        <v>500</v>
      </c>
    </row>
    <row r="6765" spans="1:8" x14ac:dyDescent="0.2">
      <c r="A6765" t="s">
        <v>7</v>
      </c>
      <c r="B6765" s="4">
        <v>44022.583333333336</v>
      </c>
      <c r="C6765">
        <v>0</v>
      </c>
      <c r="D6765" t="s">
        <v>8</v>
      </c>
      <c r="E6765" t="s">
        <v>9</v>
      </c>
      <c r="F6765" t="s">
        <v>10</v>
      </c>
      <c r="G6765">
        <v>500</v>
      </c>
    </row>
    <row r="6766" spans="1:8" x14ac:dyDescent="0.2">
      <c r="A6766" t="s">
        <v>7</v>
      </c>
      <c r="B6766" s="4">
        <v>44022.583333333336</v>
      </c>
      <c r="C6766">
        <v>0</v>
      </c>
      <c r="D6766" t="s">
        <v>12</v>
      </c>
      <c r="E6766" t="s">
        <v>9</v>
      </c>
      <c r="F6766" t="s">
        <v>10</v>
      </c>
      <c r="G6766">
        <v>35</v>
      </c>
    </row>
    <row r="6767" spans="1:8" x14ac:dyDescent="0.2">
      <c r="A6767" t="s">
        <v>7</v>
      </c>
      <c r="B6767" s="4">
        <v>44022.583333333336</v>
      </c>
      <c r="C6767">
        <v>0</v>
      </c>
      <c r="D6767" t="s">
        <v>11</v>
      </c>
      <c r="E6767" t="s">
        <v>9</v>
      </c>
      <c r="F6767" t="s">
        <v>10</v>
      </c>
      <c r="G6767">
        <v>6</v>
      </c>
      <c r="H6767">
        <v>9</v>
      </c>
    </row>
    <row r="6768" spans="1:8" x14ac:dyDescent="0.2">
      <c r="A6768" t="s">
        <v>7</v>
      </c>
      <c r="B6768" s="4">
        <v>44022.666666666664</v>
      </c>
      <c r="C6768">
        <v>472.3</v>
      </c>
      <c r="D6768" t="s">
        <v>11</v>
      </c>
      <c r="E6768" t="s">
        <v>9</v>
      </c>
      <c r="F6768" t="s">
        <v>10</v>
      </c>
      <c r="G6768">
        <v>6</v>
      </c>
      <c r="H6768">
        <v>9</v>
      </c>
    </row>
    <row r="6769" spans="1:8" x14ac:dyDescent="0.2">
      <c r="A6769" t="s">
        <v>7</v>
      </c>
      <c r="B6769" s="4">
        <v>44022.666666666664</v>
      </c>
      <c r="C6769">
        <v>472.3</v>
      </c>
      <c r="D6769" t="s">
        <v>8</v>
      </c>
      <c r="E6769" t="s">
        <v>9</v>
      </c>
      <c r="F6769" t="s">
        <v>10</v>
      </c>
      <c r="G6769">
        <v>500</v>
      </c>
    </row>
    <row r="6770" spans="1:8" x14ac:dyDescent="0.2">
      <c r="A6770" t="s">
        <v>7</v>
      </c>
      <c r="B6770" s="4">
        <v>44022.666666666664</v>
      </c>
      <c r="C6770">
        <v>472.3</v>
      </c>
      <c r="D6770" t="s">
        <v>12</v>
      </c>
      <c r="E6770" t="s">
        <v>9</v>
      </c>
      <c r="F6770" t="s">
        <v>10</v>
      </c>
      <c r="G6770">
        <v>35</v>
      </c>
    </row>
    <row r="6771" spans="1:8" x14ac:dyDescent="0.2">
      <c r="A6771" t="s">
        <v>7</v>
      </c>
      <c r="B6771" s="4">
        <v>44022.75</v>
      </c>
      <c r="C6771">
        <v>0</v>
      </c>
      <c r="D6771" t="s">
        <v>8</v>
      </c>
      <c r="E6771" t="s">
        <v>9</v>
      </c>
      <c r="F6771" t="s">
        <v>10</v>
      </c>
      <c r="G6771">
        <v>500</v>
      </c>
    </row>
    <row r="6772" spans="1:8" x14ac:dyDescent="0.2">
      <c r="A6772" t="s">
        <v>7</v>
      </c>
      <c r="B6772" s="4">
        <v>44022.75</v>
      </c>
      <c r="C6772">
        <v>0</v>
      </c>
      <c r="D6772" t="s">
        <v>11</v>
      </c>
      <c r="E6772" t="s">
        <v>9</v>
      </c>
      <c r="F6772" t="s">
        <v>10</v>
      </c>
      <c r="G6772">
        <v>6</v>
      </c>
      <c r="H6772">
        <v>9</v>
      </c>
    </row>
    <row r="6773" spans="1:8" x14ac:dyDescent="0.2">
      <c r="A6773" t="s">
        <v>7</v>
      </c>
      <c r="B6773" s="4">
        <v>44022.75</v>
      </c>
      <c r="C6773">
        <v>0</v>
      </c>
      <c r="D6773" t="s">
        <v>12</v>
      </c>
      <c r="E6773" t="s">
        <v>9</v>
      </c>
      <c r="F6773" t="s">
        <v>10</v>
      </c>
      <c r="G6773">
        <v>35</v>
      </c>
    </row>
    <row r="6774" spans="1:8" x14ac:dyDescent="0.2">
      <c r="A6774" t="s">
        <v>7</v>
      </c>
      <c r="B6774" s="4">
        <v>44022.833333333336</v>
      </c>
      <c r="C6774">
        <v>423.2</v>
      </c>
      <c r="D6774" t="s">
        <v>12</v>
      </c>
      <c r="E6774" t="s">
        <v>9</v>
      </c>
      <c r="F6774" t="s">
        <v>10</v>
      </c>
      <c r="G6774">
        <v>35</v>
      </c>
    </row>
    <row r="6775" spans="1:8" x14ac:dyDescent="0.2">
      <c r="A6775" t="s">
        <v>7</v>
      </c>
      <c r="B6775" s="4">
        <v>44022.833333333336</v>
      </c>
      <c r="C6775">
        <v>423.2</v>
      </c>
      <c r="D6775" t="s">
        <v>11</v>
      </c>
      <c r="E6775" t="s">
        <v>9</v>
      </c>
      <c r="F6775" t="s">
        <v>10</v>
      </c>
      <c r="G6775">
        <v>6</v>
      </c>
      <c r="H6775">
        <v>9</v>
      </c>
    </row>
    <row r="6776" spans="1:8" x14ac:dyDescent="0.2">
      <c r="A6776" t="s">
        <v>7</v>
      </c>
      <c r="B6776" s="4">
        <v>44022.833333333336</v>
      </c>
      <c r="C6776">
        <v>423.2</v>
      </c>
      <c r="D6776" t="s">
        <v>8</v>
      </c>
      <c r="E6776" t="s">
        <v>9</v>
      </c>
      <c r="F6776" t="s">
        <v>10</v>
      </c>
      <c r="G6776">
        <v>500</v>
      </c>
    </row>
    <row r="6777" spans="1:8" x14ac:dyDescent="0.2">
      <c r="A6777" t="s">
        <v>7</v>
      </c>
      <c r="B6777" s="4">
        <v>44022.916666666664</v>
      </c>
      <c r="C6777">
        <v>43.4</v>
      </c>
      <c r="D6777" t="s">
        <v>11</v>
      </c>
      <c r="E6777" t="s">
        <v>9</v>
      </c>
      <c r="F6777" t="s">
        <v>10</v>
      </c>
      <c r="G6777">
        <v>6</v>
      </c>
      <c r="H6777">
        <v>9</v>
      </c>
    </row>
    <row r="6778" spans="1:8" x14ac:dyDescent="0.2">
      <c r="A6778" t="s">
        <v>7</v>
      </c>
      <c r="B6778" s="4">
        <v>44022.916666666664</v>
      </c>
      <c r="C6778">
        <v>43.4</v>
      </c>
      <c r="D6778" t="s">
        <v>8</v>
      </c>
      <c r="E6778" t="s">
        <v>9</v>
      </c>
      <c r="F6778" t="s">
        <v>10</v>
      </c>
      <c r="G6778">
        <v>500</v>
      </c>
    </row>
    <row r="6779" spans="1:8" x14ac:dyDescent="0.2">
      <c r="A6779" t="s">
        <v>7</v>
      </c>
      <c r="B6779" s="4">
        <v>44022.916666666664</v>
      </c>
      <c r="C6779">
        <v>43.4</v>
      </c>
      <c r="D6779" t="s">
        <v>12</v>
      </c>
      <c r="E6779" t="s">
        <v>9</v>
      </c>
      <c r="F6779" t="s">
        <v>10</v>
      </c>
      <c r="G6779">
        <v>35</v>
      </c>
    </row>
    <row r="6780" spans="1:8" x14ac:dyDescent="0.2">
      <c r="A6780" t="s">
        <v>7</v>
      </c>
      <c r="B6780" s="4">
        <v>44023</v>
      </c>
      <c r="C6780">
        <v>0</v>
      </c>
      <c r="D6780" t="s">
        <v>8</v>
      </c>
      <c r="E6780" t="s">
        <v>9</v>
      </c>
      <c r="F6780" t="s">
        <v>10</v>
      </c>
      <c r="G6780">
        <v>500</v>
      </c>
    </row>
    <row r="6781" spans="1:8" x14ac:dyDescent="0.2">
      <c r="A6781" t="s">
        <v>7</v>
      </c>
      <c r="B6781" s="4">
        <v>44023</v>
      </c>
      <c r="C6781">
        <v>0</v>
      </c>
      <c r="D6781" t="s">
        <v>12</v>
      </c>
      <c r="E6781" t="s">
        <v>9</v>
      </c>
      <c r="F6781" t="s">
        <v>10</v>
      </c>
      <c r="G6781">
        <v>35</v>
      </c>
    </row>
    <row r="6782" spans="1:8" x14ac:dyDescent="0.2">
      <c r="A6782" t="s">
        <v>7</v>
      </c>
      <c r="B6782" s="4">
        <v>44023</v>
      </c>
      <c r="C6782">
        <v>0</v>
      </c>
      <c r="D6782" t="s">
        <v>11</v>
      </c>
      <c r="E6782" t="s">
        <v>9</v>
      </c>
      <c r="F6782" t="s">
        <v>10</v>
      </c>
      <c r="G6782">
        <v>6</v>
      </c>
      <c r="H6782">
        <v>9</v>
      </c>
    </row>
    <row r="6783" spans="1:8" x14ac:dyDescent="0.2">
      <c r="A6783" t="s">
        <v>7</v>
      </c>
      <c r="B6783" s="4">
        <v>44023.083333333336</v>
      </c>
      <c r="C6783">
        <v>470.2</v>
      </c>
      <c r="D6783" t="s">
        <v>11</v>
      </c>
      <c r="E6783" t="s">
        <v>9</v>
      </c>
      <c r="F6783" t="s">
        <v>10</v>
      </c>
      <c r="G6783">
        <v>6</v>
      </c>
      <c r="H6783">
        <v>9</v>
      </c>
    </row>
    <row r="6784" spans="1:8" x14ac:dyDescent="0.2">
      <c r="A6784" t="s">
        <v>7</v>
      </c>
      <c r="B6784" s="4">
        <v>44023.083333333336</v>
      </c>
      <c r="C6784">
        <v>470.2</v>
      </c>
      <c r="D6784" t="s">
        <v>8</v>
      </c>
      <c r="E6784" t="s">
        <v>9</v>
      </c>
      <c r="F6784" t="s">
        <v>10</v>
      </c>
      <c r="G6784">
        <v>500</v>
      </c>
    </row>
    <row r="6785" spans="1:8" x14ac:dyDescent="0.2">
      <c r="A6785" t="s">
        <v>7</v>
      </c>
      <c r="B6785" s="4">
        <v>44023.083333333336</v>
      </c>
      <c r="C6785">
        <v>470.2</v>
      </c>
      <c r="D6785" t="s">
        <v>12</v>
      </c>
      <c r="E6785" t="s">
        <v>9</v>
      </c>
      <c r="F6785" t="s">
        <v>10</v>
      </c>
      <c r="G6785">
        <v>35</v>
      </c>
    </row>
    <row r="6786" spans="1:8" x14ac:dyDescent="0.2">
      <c r="A6786" t="s">
        <v>7</v>
      </c>
      <c r="B6786" s="4">
        <v>44023.166666666664</v>
      </c>
      <c r="C6786">
        <v>86.9</v>
      </c>
      <c r="D6786" t="s">
        <v>12</v>
      </c>
      <c r="E6786" t="s">
        <v>9</v>
      </c>
      <c r="F6786" t="s">
        <v>10</v>
      </c>
      <c r="G6786">
        <v>35</v>
      </c>
    </row>
    <row r="6787" spans="1:8" x14ac:dyDescent="0.2">
      <c r="A6787" t="s">
        <v>7</v>
      </c>
      <c r="B6787" s="4">
        <v>44023.166666666664</v>
      </c>
      <c r="C6787">
        <v>86.9</v>
      </c>
      <c r="D6787" t="s">
        <v>11</v>
      </c>
      <c r="E6787" t="s">
        <v>9</v>
      </c>
      <c r="F6787" t="s">
        <v>10</v>
      </c>
      <c r="G6787">
        <v>6</v>
      </c>
      <c r="H6787">
        <v>9</v>
      </c>
    </row>
    <row r="6788" spans="1:8" x14ac:dyDescent="0.2">
      <c r="A6788" t="s">
        <v>7</v>
      </c>
      <c r="B6788" s="4">
        <v>44023.166666666664</v>
      </c>
      <c r="C6788">
        <v>86.9</v>
      </c>
      <c r="D6788" t="s">
        <v>8</v>
      </c>
      <c r="E6788" t="s">
        <v>9</v>
      </c>
      <c r="F6788" t="s">
        <v>10</v>
      </c>
      <c r="G6788">
        <v>500</v>
      </c>
    </row>
    <row r="6789" spans="1:8" x14ac:dyDescent="0.2">
      <c r="A6789" t="s">
        <v>7</v>
      </c>
      <c r="B6789" s="4">
        <v>44023.25</v>
      </c>
      <c r="C6789">
        <v>0</v>
      </c>
      <c r="D6789" t="s">
        <v>11</v>
      </c>
      <c r="E6789" t="s">
        <v>9</v>
      </c>
      <c r="F6789" t="s">
        <v>10</v>
      </c>
      <c r="G6789">
        <v>6</v>
      </c>
      <c r="H6789">
        <v>9</v>
      </c>
    </row>
    <row r="6790" spans="1:8" x14ac:dyDescent="0.2">
      <c r="A6790" t="s">
        <v>7</v>
      </c>
      <c r="B6790" s="4">
        <v>44023.25</v>
      </c>
      <c r="C6790">
        <v>0</v>
      </c>
      <c r="D6790" t="s">
        <v>8</v>
      </c>
      <c r="E6790" t="s">
        <v>9</v>
      </c>
      <c r="F6790" t="s">
        <v>10</v>
      </c>
      <c r="G6790">
        <v>500</v>
      </c>
    </row>
    <row r="6791" spans="1:8" x14ac:dyDescent="0.2">
      <c r="A6791" t="s">
        <v>7</v>
      </c>
      <c r="B6791" s="4">
        <v>44023.25</v>
      </c>
      <c r="C6791">
        <v>0</v>
      </c>
      <c r="D6791" t="s">
        <v>12</v>
      </c>
      <c r="E6791" t="s">
        <v>9</v>
      </c>
      <c r="F6791" t="s">
        <v>10</v>
      </c>
      <c r="G6791">
        <v>35</v>
      </c>
    </row>
    <row r="6792" spans="1:8" x14ac:dyDescent="0.2">
      <c r="A6792" t="s">
        <v>7</v>
      </c>
      <c r="B6792" s="4">
        <v>44023.333333333336</v>
      </c>
      <c r="C6792">
        <v>131.19999999999999</v>
      </c>
      <c r="D6792" t="s">
        <v>8</v>
      </c>
      <c r="E6792" t="s">
        <v>9</v>
      </c>
      <c r="F6792" t="s">
        <v>10</v>
      </c>
      <c r="G6792">
        <v>500</v>
      </c>
    </row>
    <row r="6793" spans="1:8" x14ac:dyDescent="0.2">
      <c r="A6793" t="s">
        <v>7</v>
      </c>
      <c r="B6793" s="4">
        <v>44023.333333333336</v>
      </c>
      <c r="C6793">
        <v>131.19999999999999</v>
      </c>
      <c r="D6793" t="s">
        <v>11</v>
      </c>
      <c r="E6793" t="s">
        <v>9</v>
      </c>
      <c r="F6793" t="s">
        <v>10</v>
      </c>
      <c r="G6793">
        <v>6</v>
      </c>
      <c r="H6793">
        <v>9</v>
      </c>
    </row>
    <row r="6794" spans="1:8" x14ac:dyDescent="0.2">
      <c r="A6794" t="s">
        <v>7</v>
      </c>
      <c r="B6794" s="4">
        <v>44023.333333333336</v>
      </c>
      <c r="C6794">
        <v>131.19999999999999</v>
      </c>
      <c r="D6794" t="s">
        <v>12</v>
      </c>
      <c r="E6794" t="s">
        <v>9</v>
      </c>
      <c r="F6794" t="s">
        <v>10</v>
      </c>
      <c r="G6794">
        <v>35</v>
      </c>
    </row>
    <row r="6795" spans="1:8" x14ac:dyDescent="0.2">
      <c r="A6795" t="s">
        <v>7</v>
      </c>
      <c r="B6795" s="4">
        <v>44023.416666666664</v>
      </c>
      <c r="C6795">
        <v>340.9</v>
      </c>
      <c r="D6795" t="s">
        <v>8</v>
      </c>
      <c r="E6795" t="s">
        <v>9</v>
      </c>
      <c r="F6795" t="s">
        <v>10</v>
      </c>
      <c r="G6795">
        <v>500</v>
      </c>
    </row>
    <row r="6796" spans="1:8" x14ac:dyDescent="0.2">
      <c r="A6796" t="s">
        <v>7</v>
      </c>
      <c r="B6796" s="4">
        <v>44023.416666666664</v>
      </c>
      <c r="C6796">
        <v>340.9</v>
      </c>
      <c r="D6796" t="s">
        <v>11</v>
      </c>
      <c r="E6796" t="s">
        <v>9</v>
      </c>
      <c r="F6796" t="s">
        <v>10</v>
      </c>
      <c r="G6796">
        <v>6</v>
      </c>
      <c r="H6796">
        <v>9</v>
      </c>
    </row>
    <row r="6797" spans="1:8" x14ac:dyDescent="0.2">
      <c r="A6797" t="s">
        <v>7</v>
      </c>
      <c r="B6797" s="4">
        <v>44023.416666666664</v>
      </c>
      <c r="C6797">
        <v>340.9</v>
      </c>
      <c r="D6797" t="s">
        <v>12</v>
      </c>
      <c r="E6797" t="s">
        <v>9</v>
      </c>
      <c r="F6797" t="s">
        <v>10</v>
      </c>
      <c r="G6797">
        <v>35</v>
      </c>
    </row>
    <row r="6798" spans="1:8" x14ac:dyDescent="0.2">
      <c r="A6798" t="s">
        <v>7</v>
      </c>
      <c r="B6798" s="4">
        <v>44023.5</v>
      </c>
      <c r="C6798">
        <v>402.4</v>
      </c>
      <c r="D6798" t="s">
        <v>8</v>
      </c>
      <c r="E6798" t="s">
        <v>9</v>
      </c>
      <c r="F6798" t="s">
        <v>10</v>
      </c>
      <c r="G6798">
        <v>500</v>
      </c>
    </row>
    <row r="6799" spans="1:8" x14ac:dyDescent="0.2">
      <c r="A6799" t="s">
        <v>7</v>
      </c>
      <c r="B6799" s="4">
        <v>44023.5</v>
      </c>
      <c r="C6799">
        <v>402.4</v>
      </c>
      <c r="D6799" t="s">
        <v>12</v>
      </c>
      <c r="E6799" t="s">
        <v>9</v>
      </c>
      <c r="F6799" t="s">
        <v>10</v>
      </c>
      <c r="G6799">
        <v>35</v>
      </c>
    </row>
    <row r="6800" spans="1:8" x14ac:dyDescent="0.2">
      <c r="A6800" t="s">
        <v>7</v>
      </c>
      <c r="B6800" s="4">
        <v>44023.5</v>
      </c>
      <c r="C6800">
        <v>402.4</v>
      </c>
      <c r="D6800" t="s">
        <v>11</v>
      </c>
      <c r="E6800" t="s">
        <v>9</v>
      </c>
      <c r="F6800" t="s">
        <v>10</v>
      </c>
      <c r="G6800">
        <v>6</v>
      </c>
      <c r="H6800">
        <v>9</v>
      </c>
    </row>
    <row r="6801" spans="1:8" x14ac:dyDescent="0.2">
      <c r="A6801" t="s">
        <v>7</v>
      </c>
      <c r="B6801" s="4">
        <v>44023.583333333336</v>
      </c>
      <c r="C6801">
        <v>42.5</v>
      </c>
      <c r="D6801" t="s">
        <v>11</v>
      </c>
      <c r="E6801" t="s">
        <v>9</v>
      </c>
      <c r="F6801" t="s">
        <v>10</v>
      </c>
      <c r="G6801">
        <v>6</v>
      </c>
      <c r="H6801">
        <v>9</v>
      </c>
    </row>
    <row r="6802" spans="1:8" x14ac:dyDescent="0.2">
      <c r="A6802" t="s">
        <v>7</v>
      </c>
      <c r="B6802" s="4">
        <v>44023.583333333336</v>
      </c>
      <c r="C6802">
        <v>42.5</v>
      </c>
      <c r="D6802" t="s">
        <v>12</v>
      </c>
      <c r="E6802" t="s">
        <v>9</v>
      </c>
      <c r="F6802" t="s">
        <v>10</v>
      </c>
      <c r="G6802">
        <v>35</v>
      </c>
    </row>
    <row r="6803" spans="1:8" x14ac:dyDescent="0.2">
      <c r="A6803" t="s">
        <v>7</v>
      </c>
      <c r="B6803" s="4">
        <v>44023.583333333336</v>
      </c>
      <c r="C6803">
        <v>42.5</v>
      </c>
      <c r="D6803" t="s">
        <v>8</v>
      </c>
      <c r="E6803" t="s">
        <v>9</v>
      </c>
      <c r="F6803" t="s">
        <v>10</v>
      </c>
      <c r="G6803">
        <v>500</v>
      </c>
    </row>
    <row r="6804" spans="1:8" x14ac:dyDescent="0.2">
      <c r="A6804" t="s">
        <v>7</v>
      </c>
      <c r="B6804" s="4">
        <v>44023.666666666664</v>
      </c>
      <c r="C6804">
        <v>0</v>
      </c>
      <c r="D6804" t="s">
        <v>12</v>
      </c>
      <c r="E6804" t="s">
        <v>9</v>
      </c>
      <c r="F6804" t="s">
        <v>10</v>
      </c>
      <c r="G6804">
        <v>35</v>
      </c>
    </row>
    <row r="6805" spans="1:8" x14ac:dyDescent="0.2">
      <c r="A6805" t="s">
        <v>7</v>
      </c>
      <c r="B6805" s="4">
        <v>44023.666666666664</v>
      </c>
      <c r="C6805">
        <v>0</v>
      </c>
      <c r="D6805" t="s">
        <v>11</v>
      </c>
      <c r="E6805" t="s">
        <v>9</v>
      </c>
      <c r="F6805" t="s">
        <v>10</v>
      </c>
      <c r="G6805">
        <v>6</v>
      </c>
      <c r="H6805">
        <v>9</v>
      </c>
    </row>
    <row r="6806" spans="1:8" x14ac:dyDescent="0.2">
      <c r="A6806" t="s">
        <v>7</v>
      </c>
      <c r="B6806" s="4">
        <v>44023.666666666664</v>
      </c>
      <c r="C6806">
        <v>0</v>
      </c>
      <c r="D6806" t="s">
        <v>8</v>
      </c>
      <c r="E6806" t="s">
        <v>9</v>
      </c>
      <c r="F6806" t="s">
        <v>10</v>
      </c>
      <c r="G6806">
        <v>500</v>
      </c>
    </row>
    <row r="6807" spans="1:8" x14ac:dyDescent="0.2">
      <c r="A6807" t="s">
        <v>7</v>
      </c>
      <c r="B6807" s="4">
        <v>44023.75</v>
      </c>
      <c r="C6807">
        <v>0</v>
      </c>
      <c r="D6807" t="s">
        <v>8</v>
      </c>
      <c r="E6807" t="s">
        <v>9</v>
      </c>
      <c r="F6807" t="s">
        <v>10</v>
      </c>
      <c r="G6807">
        <v>500</v>
      </c>
    </row>
    <row r="6808" spans="1:8" x14ac:dyDescent="0.2">
      <c r="A6808" t="s">
        <v>7</v>
      </c>
      <c r="B6808" s="4">
        <v>44023.75</v>
      </c>
      <c r="C6808">
        <v>0</v>
      </c>
      <c r="D6808" t="s">
        <v>11</v>
      </c>
      <c r="E6808" t="s">
        <v>9</v>
      </c>
      <c r="F6808" t="s">
        <v>10</v>
      </c>
      <c r="G6808">
        <v>6</v>
      </c>
      <c r="H6808">
        <v>9</v>
      </c>
    </row>
    <row r="6809" spans="1:8" x14ac:dyDescent="0.2">
      <c r="A6809" t="s">
        <v>7</v>
      </c>
      <c r="B6809" s="4">
        <v>44023.75</v>
      </c>
      <c r="C6809">
        <v>0</v>
      </c>
      <c r="D6809" t="s">
        <v>12</v>
      </c>
      <c r="E6809" t="s">
        <v>9</v>
      </c>
      <c r="F6809" t="s">
        <v>10</v>
      </c>
      <c r="G6809">
        <v>35</v>
      </c>
    </row>
    <row r="6810" spans="1:8" x14ac:dyDescent="0.2">
      <c r="A6810" t="s">
        <v>7</v>
      </c>
      <c r="B6810" s="4">
        <v>44023.833333333336</v>
      </c>
      <c r="C6810">
        <v>435.1</v>
      </c>
      <c r="D6810" t="s">
        <v>8</v>
      </c>
      <c r="E6810" t="s">
        <v>9</v>
      </c>
      <c r="F6810" t="s">
        <v>10</v>
      </c>
      <c r="G6810">
        <v>500</v>
      </c>
    </row>
    <row r="6811" spans="1:8" x14ac:dyDescent="0.2">
      <c r="A6811" t="s">
        <v>7</v>
      </c>
      <c r="B6811" s="4">
        <v>44023.833333333336</v>
      </c>
      <c r="C6811">
        <v>435.1</v>
      </c>
      <c r="D6811" t="s">
        <v>12</v>
      </c>
      <c r="E6811" t="s">
        <v>9</v>
      </c>
      <c r="F6811" t="s">
        <v>10</v>
      </c>
      <c r="G6811">
        <v>35</v>
      </c>
    </row>
    <row r="6812" spans="1:8" x14ac:dyDescent="0.2">
      <c r="A6812" t="s">
        <v>7</v>
      </c>
      <c r="B6812" s="4">
        <v>44023.833333333336</v>
      </c>
      <c r="C6812">
        <v>435.1</v>
      </c>
      <c r="D6812" t="s">
        <v>11</v>
      </c>
      <c r="E6812" t="s">
        <v>9</v>
      </c>
      <c r="F6812" t="s">
        <v>10</v>
      </c>
      <c r="G6812">
        <v>6</v>
      </c>
      <c r="H6812">
        <v>9</v>
      </c>
    </row>
    <row r="6813" spans="1:8" x14ac:dyDescent="0.2">
      <c r="A6813" t="s">
        <v>7</v>
      </c>
      <c r="B6813" s="4">
        <v>44023.916666666664</v>
      </c>
      <c r="C6813">
        <v>238.9</v>
      </c>
      <c r="D6813" t="s">
        <v>12</v>
      </c>
      <c r="E6813" t="s">
        <v>9</v>
      </c>
      <c r="F6813" t="s">
        <v>10</v>
      </c>
      <c r="G6813">
        <v>35</v>
      </c>
    </row>
    <row r="6814" spans="1:8" x14ac:dyDescent="0.2">
      <c r="A6814" t="s">
        <v>7</v>
      </c>
      <c r="B6814" s="4">
        <v>44023.916666666664</v>
      </c>
      <c r="C6814">
        <v>238.9</v>
      </c>
      <c r="D6814" t="s">
        <v>11</v>
      </c>
      <c r="E6814" t="s">
        <v>9</v>
      </c>
      <c r="F6814" t="s">
        <v>10</v>
      </c>
      <c r="G6814">
        <v>6</v>
      </c>
      <c r="H6814">
        <v>9</v>
      </c>
    </row>
    <row r="6815" spans="1:8" x14ac:dyDescent="0.2">
      <c r="A6815" t="s">
        <v>7</v>
      </c>
      <c r="B6815" s="4">
        <v>44023.916666666664</v>
      </c>
      <c r="C6815">
        <v>238.9</v>
      </c>
      <c r="D6815" t="s">
        <v>8</v>
      </c>
      <c r="E6815" t="s">
        <v>9</v>
      </c>
      <c r="F6815" t="s">
        <v>10</v>
      </c>
      <c r="G6815">
        <v>500</v>
      </c>
    </row>
    <row r="6816" spans="1:8" x14ac:dyDescent="0.2">
      <c r="A6816" t="s">
        <v>7</v>
      </c>
      <c r="B6816" s="4">
        <v>44024</v>
      </c>
      <c r="C6816">
        <v>0</v>
      </c>
      <c r="D6816" t="s">
        <v>12</v>
      </c>
      <c r="E6816" t="s">
        <v>9</v>
      </c>
      <c r="F6816" t="s">
        <v>10</v>
      </c>
      <c r="G6816">
        <v>35</v>
      </c>
    </row>
    <row r="6817" spans="1:8" x14ac:dyDescent="0.2">
      <c r="A6817" t="s">
        <v>7</v>
      </c>
      <c r="B6817" s="4">
        <v>44024</v>
      </c>
      <c r="C6817">
        <v>0</v>
      </c>
      <c r="D6817" t="s">
        <v>8</v>
      </c>
      <c r="E6817" t="s">
        <v>9</v>
      </c>
      <c r="F6817" t="s">
        <v>10</v>
      </c>
      <c r="G6817">
        <v>500</v>
      </c>
    </row>
    <row r="6818" spans="1:8" x14ac:dyDescent="0.2">
      <c r="A6818" t="s">
        <v>7</v>
      </c>
      <c r="B6818" s="4">
        <v>44024</v>
      </c>
      <c r="C6818">
        <v>0</v>
      </c>
      <c r="D6818" t="s">
        <v>11</v>
      </c>
      <c r="E6818" t="s">
        <v>9</v>
      </c>
      <c r="F6818" t="s">
        <v>10</v>
      </c>
      <c r="G6818">
        <v>6</v>
      </c>
      <c r="H6818">
        <v>9</v>
      </c>
    </row>
    <row r="6819" spans="1:8" x14ac:dyDescent="0.2">
      <c r="A6819" t="s">
        <v>7</v>
      </c>
      <c r="B6819" s="4">
        <v>44024.083333333336</v>
      </c>
      <c r="C6819">
        <v>300.89999999999998</v>
      </c>
      <c r="D6819" t="s">
        <v>12</v>
      </c>
      <c r="E6819" t="s">
        <v>9</v>
      </c>
      <c r="F6819" t="s">
        <v>10</v>
      </c>
      <c r="G6819">
        <v>35</v>
      </c>
    </row>
    <row r="6820" spans="1:8" x14ac:dyDescent="0.2">
      <c r="A6820" t="s">
        <v>7</v>
      </c>
      <c r="B6820" s="4">
        <v>44024.083333333336</v>
      </c>
      <c r="C6820">
        <v>300.89999999999998</v>
      </c>
      <c r="D6820" t="s">
        <v>8</v>
      </c>
      <c r="E6820" t="s">
        <v>9</v>
      </c>
      <c r="F6820" t="s">
        <v>10</v>
      </c>
      <c r="G6820">
        <v>500</v>
      </c>
    </row>
    <row r="6821" spans="1:8" x14ac:dyDescent="0.2">
      <c r="A6821" t="s">
        <v>7</v>
      </c>
      <c r="B6821" s="4">
        <v>44024.083333333336</v>
      </c>
      <c r="C6821">
        <v>300.89999999999998</v>
      </c>
      <c r="D6821" t="s">
        <v>11</v>
      </c>
      <c r="E6821" t="s">
        <v>9</v>
      </c>
      <c r="F6821" t="s">
        <v>10</v>
      </c>
      <c r="G6821">
        <v>6</v>
      </c>
      <c r="H6821">
        <v>9</v>
      </c>
    </row>
    <row r="6822" spans="1:8" x14ac:dyDescent="0.2">
      <c r="A6822" t="s">
        <v>7</v>
      </c>
      <c r="B6822" s="4">
        <v>44024.166666666664</v>
      </c>
      <c r="C6822">
        <v>232.8</v>
      </c>
      <c r="D6822" t="s">
        <v>8</v>
      </c>
      <c r="E6822" t="s">
        <v>9</v>
      </c>
      <c r="F6822" t="s">
        <v>10</v>
      </c>
      <c r="G6822">
        <v>500</v>
      </c>
    </row>
    <row r="6823" spans="1:8" x14ac:dyDescent="0.2">
      <c r="A6823" t="s">
        <v>7</v>
      </c>
      <c r="B6823" s="4">
        <v>44024.166666666664</v>
      </c>
      <c r="C6823">
        <v>232.8</v>
      </c>
      <c r="D6823" t="s">
        <v>11</v>
      </c>
      <c r="E6823" t="s">
        <v>9</v>
      </c>
      <c r="F6823" t="s">
        <v>10</v>
      </c>
      <c r="G6823">
        <v>6</v>
      </c>
      <c r="H6823">
        <v>9</v>
      </c>
    </row>
    <row r="6824" spans="1:8" x14ac:dyDescent="0.2">
      <c r="A6824" t="s">
        <v>7</v>
      </c>
      <c r="B6824" s="4">
        <v>44024.166666666664</v>
      </c>
      <c r="C6824">
        <v>232.8</v>
      </c>
      <c r="D6824" t="s">
        <v>12</v>
      </c>
      <c r="E6824" t="s">
        <v>9</v>
      </c>
      <c r="F6824" t="s">
        <v>10</v>
      </c>
      <c r="G6824">
        <v>35</v>
      </c>
    </row>
    <row r="6825" spans="1:8" x14ac:dyDescent="0.2">
      <c r="A6825" t="s">
        <v>7</v>
      </c>
      <c r="B6825" s="4">
        <v>44024.25</v>
      </c>
      <c r="C6825">
        <v>0</v>
      </c>
      <c r="D6825" t="s">
        <v>11</v>
      </c>
      <c r="E6825" t="s">
        <v>9</v>
      </c>
      <c r="F6825" t="s">
        <v>10</v>
      </c>
      <c r="G6825">
        <v>6</v>
      </c>
      <c r="H6825">
        <v>9</v>
      </c>
    </row>
    <row r="6826" spans="1:8" x14ac:dyDescent="0.2">
      <c r="A6826" t="s">
        <v>7</v>
      </c>
      <c r="B6826" s="4">
        <v>44024.25</v>
      </c>
      <c r="C6826">
        <v>0</v>
      </c>
      <c r="D6826" t="s">
        <v>12</v>
      </c>
      <c r="E6826" t="s">
        <v>9</v>
      </c>
      <c r="F6826" t="s">
        <v>10</v>
      </c>
      <c r="G6826">
        <v>35</v>
      </c>
    </row>
    <row r="6827" spans="1:8" x14ac:dyDescent="0.2">
      <c r="A6827" t="s">
        <v>7</v>
      </c>
      <c r="B6827" s="4">
        <v>44024.25</v>
      </c>
      <c r="C6827">
        <v>0</v>
      </c>
      <c r="D6827" t="s">
        <v>8</v>
      </c>
      <c r="E6827" t="s">
        <v>9</v>
      </c>
      <c r="F6827" t="s">
        <v>10</v>
      </c>
      <c r="G6827">
        <v>500</v>
      </c>
    </row>
    <row r="6828" spans="1:8" x14ac:dyDescent="0.2">
      <c r="A6828" t="s">
        <v>7</v>
      </c>
      <c r="B6828" s="4">
        <v>44024.333333333336</v>
      </c>
      <c r="C6828">
        <v>266.3</v>
      </c>
      <c r="D6828" t="s">
        <v>11</v>
      </c>
      <c r="E6828" t="s">
        <v>9</v>
      </c>
      <c r="F6828" t="s">
        <v>10</v>
      </c>
      <c r="G6828">
        <v>6</v>
      </c>
      <c r="H6828">
        <v>9</v>
      </c>
    </row>
    <row r="6829" spans="1:8" x14ac:dyDescent="0.2">
      <c r="A6829" t="s">
        <v>7</v>
      </c>
      <c r="B6829" s="4">
        <v>44024.333333333336</v>
      </c>
      <c r="C6829">
        <v>266.3</v>
      </c>
      <c r="D6829" t="s">
        <v>8</v>
      </c>
      <c r="E6829" t="s">
        <v>9</v>
      </c>
      <c r="F6829" t="s">
        <v>10</v>
      </c>
      <c r="G6829">
        <v>500</v>
      </c>
    </row>
    <row r="6830" spans="1:8" x14ac:dyDescent="0.2">
      <c r="A6830" t="s">
        <v>7</v>
      </c>
      <c r="B6830" s="4">
        <v>44024.333333333336</v>
      </c>
      <c r="C6830">
        <v>266.3</v>
      </c>
      <c r="D6830" t="s">
        <v>12</v>
      </c>
      <c r="E6830" t="s">
        <v>9</v>
      </c>
      <c r="F6830" t="s">
        <v>10</v>
      </c>
      <c r="G6830">
        <v>35</v>
      </c>
    </row>
    <row r="6831" spans="1:8" x14ac:dyDescent="0.2">
      <c r="A6831" t="s">
        <v>7</v>
      </c>
      <c r="B6831" s="4">
        <v>44024.416666666664</v>
      </c>
      <c r="C6831">
        <v>222.5</v>
      </c>
      <c r="D6831" t="s">
        <v>11</v>
      </c>
      <c r="E6831" t="s">
        <v>9</v>
      </c>
      <c r="F6831" t="s">
        <v>10</v>
      </c>
      <c r="G6831">
        <v>6</v>
      </c>
      <c r="H6831">
        <v>9</v>
      </c>
    </row>
    <row r="6832" spans="1:8" x14ac:dyDescent="0.2">
      <c r="A6832" t="s">
        <v>7</v>
      </c>
      <c r="B6832" s="4">
        <v>44024.416666666664</v>
      </c>
      <c r="C6832">
        <v>222.5</v>
      </c>
      <c r="D6832" t="s">
        <v>8</v>
      </c>
      <c r="E6832" t="s">
        <v>9</v>
      </c>
      <c r="F6832" t="s">
        <v>10</v>
      </c>
      <c r="G6832">
        <v>500</v>
      </c>
    </row>
    <row r="6833" spans="1:8" x14ac:dyDescent="0.2">
      <c r="A6833" t="s">
        <v>7</v>
      </c>
      <c r="B6833" s="4">
        <v>44024.416666666664</v>
      </c>
      <c r="C6833">
        <v>222.5</v>
      </c>
      <c r="D6833" t="s">
        <v>12</v>
      </c>
      <c r="E6833" t="s">
        <v>9</v>
      </c>
      <c r="F6833" t="s">
        <v>10</v>
      </c>
      <c r="G6833">
        <v>35</v>
      </c>
    </row>
    <row r="6834" spans="1:8" x14ac:dyDescent="0.2">
      <c r="A6834" t="s">
        <v>7</v>
      </c>
      <c r="B6834" s="4">
        <v>44024.5</v>
      </c>
      <c r="C6834">
        <v>397.8</v>
      </c>
      <c r="D6834" t="s">
        <v>8</v>
      </c>
      <c r="E6834" t="s">
        <v>9</v>
      </c>
      <c r="F6834" t="s">
        <v>10</v>
      </c>
      <c r="G6834">
        <v>500</v>
      </c>
    </row>
    <row r="6835" spans="1:8" x14ac:dyDescent="0.2">
      <c r="A6835" t="s">
        <v>7</v>
      </c>
      <c r="B6835" s="4">
        <v>44024.5</v>
      </c>
      <c r="C6835">
        <v>397.8</v>
      </c>
      <c r="D6835" t="s">
        <v>12</v>
      </c>
      <c r="E6835" t="s">
        <v>9</v>
      </c>
      <c r="F6835" t="s">
        <v>10</v>
      </c>
      <c r="G6835">
        <v>35</v>
      </c>
    </row>
    <row r="6836" spans="1:8" x14ac:dyDescent="0.2">
      <c r="A6836" t="s">
        <v>7</v>
      </c>
      <c r="B6836" s="4">
        <v>44024.5</v>
      </c>
      <c r="C6836">
        <v>397.8</v>
      </c>
      <c r="D6836" t="s">
        <v>11</v>
      </c>
      <c r="E6836" t="s">
        <v>9</v>
      </c>
      <c r="F6836" t="s">
        <v>10</v>
      </c>
      <c r="G6836">
        <v>6</v>
      </c>
      <c r="H6836">
        <v>9</v>
      </c>
    </row>
    <row r="6837" spans="1:8" x14ac:dyDescent="0.2">
      <c r="A6837" t="s">
        <v>7</v>
      </c>
      <c r="B6837" s="4">
        <v>44024.583333333336</v>
      </c>
      <c r="C6837">
        <v>74.3</v>
      </c>
      <c r="D6837" t="s">
        <v>8</v>
      </c>
      <c r="E6837" t="s">
        <v>9</v>
      </c>
      <c r="F6837" t="s">
        <v>10</v>
      </c>
      <c r="G6837">
        <v>500</v>
      </c>
    </row>
    <row r="6838" spans="1:8" x14ac:dyDescent="0.2">
      <c r="A6838" t="s">
        <v>7</v>
      </c>
      <c r="B6838" s="4">
        <v>44024.583333333336</v>
      </c>
      <c r="C6838">
        <v>74.3</v>
      </c>
      <c r="D6838" t="s">
        <v>12</v>
      </c>
      <c r="E6838" t="s">
        <v>9</v>
      </c>
      <c r="F6838" t="s">
        <v>10</v>
      </c>
      <c r="G6838">
        <v>35</v>
      </c>
    </row>
    <row r="6839" spans="1:8" x14ac:dyDescent="0.2">
      <c r="A6839" t="s">
        <v>7</v>
      </c>
      <c r="B6839" s="4">
        <v>44024.583333333336</v>
      </c>
      <c r="C6839">
        <v>74.3</v>
      </c>
      <c r="D6839" t="s">
        <v>11</v>
      </c>
      <c r="E6839" t="s">
        <v>9</v>
      </c>
      <c r="F6839" t="s">
        <v>10</v>
      </c>
      <c r="G6839">
        <v>6</v>
      </c>
      <c r="H6839">
        <v>9</v>
      </c>
    </row>
    <row r="6840" spans="1:8" x14ac:dyDescent="0.2">
      <c r="A6840" t="s">
        <v>7</v>
      </c>
      <c r="B6840" s="4">
        <v>44024.666666666664</v>
      </c>
      <c r="C6840">
        <v>0</v>
      </c>
      <c r="D6840" t="s">
        <v>11</v>
      </c>
      <c r="E6840" t="s">
        <v>9</v>
      </c>
      <c r="F6840" t="s">
        <v>10</v>
      </c>
      <c r="G6840">
        <v>6</v>
      </c>
      <c r="H6840">
        <v>9</v>
      </c>
    </row>
    <row r="6841" spans="1:8" x14ac:dyDescent="0.2">
      <c r="A6841" t="s">
        <v>7</v>
      </c>
      <c r="B6841" s="4">
        <v>44024.666666666664</v>
      </c>
      <c r="C6841">
        <v>0</v>
      </c>
      <c r="D6841" t="s">
        <v>12</v>
      </c>
      <c r="E6841" t="s">
        <v>9</v>
      </c>
      <c r="F6841" t="s">
        <v>10</v>
      </c>
      <c r="G6841">
        <v>35</v>
      </c>
    </row>
    <row r="6842" spans="1:8" x14ac:dyDescent="0.2">
      <c r="A6842" t="s">
        <v>7</v>
      </c>
      <c r="B6842" s="4">
        <v>44024.666666666664</v>
      </c>
      <c r="C6842">
        <v>0</v>
      </c>
      <c r="D6842" t="s">
        <v>8</v>
      </c>
      <c r="E6842" t="s">
        <v>9</v>
      </c>
      <c r="F6842" t="s">
        <v>10</v>
      </c>
      <c r="G6842">
        <v>500</v>
      </c>
    </row>
    <row r="6843" spans="1:8" x14ac:dyDescent="0.2">
      <c r="A6843" t="s">
        <v>7</v>
      </c>
      <c r="B6843" s="4">
        <v>44024.75</v>
      </c>
      <c r="C6843">
        <v>397.1</v>
      </c>
      <c r="D6843" t="s">
        <v>12</v>
      </c>
      <c r="E6843" t="s">
        <v>9</v>
      </c>
      <c r="F6843" t="s">
        <v>10</v>
      </c>
      <c r="G6843">
        <v>35</v>
      </c>
    </row>
    <row r="6844" spans="1:8" x14ac:dyDescent="0.2">
      <c r="A6844" t="s">
        <v>7</v>
      </c>
      <c r="B6844" s="4">
        <v>44024.75</v>
      </c>
      <c r="C6844">
        <v>397.1</v>
      </c>
      <c r="D6844" t="s">
        <v>11</v>
      </c>
      <c r="E6844" t="s">
        <v>9</v>
      </c>
      <c r="F6844" t="s">
        <v>10</v>
      </c>
      <c r="G6844">
        <v>6</v>
      </c>
      <c r="H6844">
        <v>9</v>
      </c>
    </row>
    <row r="6845" spans="1:8" x14ac:dyDescent="0.2">
      <c r="A6845" t="s">
        <v>7</v>
      </c>
      <c r="B6845" s="4">
        <v>44024.75</v>
      </c>
      <c r="C6845">
        <v>397.1</v>
      </c>
      <c r="D6845" t="s">
        <v>8</v>
      </c>
      <c r="E6845" t="s">
        <v>9</v>
      </c>
      <c r="F6845" t="s">
        <v>10</v>
      </c>
      <c r="G6845">
        <v>500</v>
      </c>
    </row>
    <row r="6846" spans="1:8" x14ac:dyDescent="0.2">
      <c r="A6846" t="s">
        <v>7</v>
      </c>
      <c r="B6846" s="4">
        <v>44024.833333333336</v>
      </c>
      <c r="C6846">
        <v>84.6</v>
      </c>
      <c r="D6846" t="s">
        <v>11</v>
      </c>
      <c r="E6846" t="s">
        <v>9</v>
      </c>
      <c r="F6846" t="s">
        <v>10</v>
      </c>
      <c r="G6846">
        <v>6</v>
      </c>
      <c r="H6846">
        <v>9</v>
      </c>
    </row>
    <row r="6847" spans="1:8" x14ac:dyDescent="0.2">
      <c r="A6847" t="s">
        <v>7</v>
      </c>
      <c r="B6847" s="4">
        <v>44024.833333333336</v>
      </c>
      <c r="C6847">
        <v>84.6</v>
      </c>
      <c r="D6847" t="s">
        <v>12</v>
      </c>
      <c r="E6847" t="s">
        <v>9</v>
      </c>
      <c r="F6847" t="s">
        <v>10</v>
      </c>
      <c r="G6847">
        <v>35</v>
      </c>
    </row>
    <row r="6848" spans="1:8" x14ac:dyDescent="0.2">
      <c r="A6848" t="s">
        <v>7</v>
      </c>
      <c r="B6848" s="4">
        <v>44024.833333333336</v>
      </c>
      <c r="C6848">
        <v>84.6</v>
      </c>
      <c r="D6848" t="s">
        <v>8</v>
      </c>
      <c r="E6848" t="s">
        <v>9</v>
      </c>
      <c r="F6848" t="s">
        <v>10</v>
      </c>
      <c r="G6848">
        <v>500</v>
      </c>
    </row>
    <row r="6849" spans="1:8" x14ac:dyDescent="0.2">
      <c r="A6849" t="s">
        <v>7</v>
      </c>
      <c r="B6849" s="4">
        <v>44024.916666666664</v>
      </c>
      <c r="C6849">
        <v>0</v>
      </c>
      <c r="D6849" t="s">
        <v>12</v>
      </c>
      <c r="E6849" t="s">
        <v>9</v>
      </c>
      <c r="F6849" t="s">
        <v>10</v>
      </c>
      <c r="G6849">
        <v>35</v>
      </c>
    </row>
    <row r="6850" spans="1:8" x14ac:dyDescent="0.2">
      <c r="A6850" t="s">
        <v>7</v>
      </c>
      <c r="B6850" s="4">
        <v>44024.916666666664</v>
      </c>
      <c r="C6850">
        <v>0</v>
      </c>
      <c r="D6850" t="s">
        <v>8</v>
      </c>
      <c r="E6850" t="s">
        <v>9</v>
      </c>
      <c r="F6850" t="s">
        <v>10</v>
      </c>
      <c r="G6850">
        <v>500</v>
      </c>
    </row>
    <row r="6851" spans="1:8" x14ac:dyDescent="0.2">
      <c r="A6851" t="s">
        <v>7</v>
      </c>
      <c r="B6851" s="4">
        <v>44024.916666666664</v>
      </c>
      <c r="C6851">
        <v>0</v>
      </c>
      <c r="D6851" t="s">
        <v>11</v>
      </c>
      <c r="E6851" t="s">
        <v>9</v>
      </c>
      <c r="F6851" t="s">
        <v>10</v>
      </c>
      <c r="G6851">
        <v>6</v>
      </c>
      <c r="H6851">
        <v>9</v>
      </c>
    </row>
    <row r="6852" spans="1:8" x14ac:dyDescent="0.2">
      <c r="A6852" t="s">
        <v>7</v>
      </c>
      <c r="B6852" s="4">
        <v>44025</v>
      </c>
      <c r="C6852">
        <v>361.2</v>
      </c>
      <c r="D6852" t="s">
        <v>12</v>
      </c>
      <c r="E6852" t="s">
        <v>9</v>
      </c>
      <c r="F6852" t="s">
        <v>10</v>
      </c>
      <c r="G6852">
        <v>35</v>
      </c>
    </row>
    <row r="6853" spans="1:8" x14ac:dyDescent="0.2">
      <c r="A6853" t="s">
        <v>7</v>
      </c>
      <c r="B6853" s="4">
        <v>44025</v>
      </c>
      <c r="C6853">
        <v>361.2</v>
      </c>
      <c r="D6853" t="s">
        <v>8</v>
      </c>
      <c r="E6853" t="s">
        <v>9</v>
      </c>
      <c r="F6853" t="s">
        <v>10</v>
      </c>
      <c r="G6853">
        <v>500</v>
      </c>
    </row>
    <row r="6854" spans="1:8" x14ac:dyDescent="0.2">
      <c r="A6854" t="s">
        <v>7</v>
      </c>
      <c r="B6854" s="4">
        <v>44025</v>
      </c>
      <c r="C6854">
        <v>361.2</v>
      </c>
      <c r="D6854" t="s">
        <v>11</v>
      </c>
      <c r="E6854" t="s">
        <v>9</v>
      </c>
      <c r="F6854" t="s">
        <v>10</v>
      </c>
      <c r="G6854">
        <v>6</v>
      </c>
      <c r="H6854">
        <v>9</v>
      </c>
    </row>
    <row r="6855" spans="1:8" x14ac:dyDescent="0.2">
      <c r="A6855" t="s">
        <v>7</v>
      </c>
      <c r="B6855" s="4">
        <v>44025.083333333336</v>
      </c>
      <c r="C6855">
        <v>0</v>
      </c>
      <c r="D6855" t="s">
        <v>12</v>
      </c>
      <c r="E6855" t="s">
        <v>9</v>
      </c>
      <c r="F6855" t="s">
        <v>10</v>
      </c>
      <c r="G6855">
        <v>35</v>
      </c>
    </row>
    <row r="6856" spans="1:8" x14ac:dyDescent="0.2">
      <c r="A6856" t="s">
        <v>7</v>
      </c>
      <c r="B6856" s="4">
        <v>44025.083333333336</v>
      </c>
      <c r="C6856">
        <v>0</v>
      </c>
      <c r="D6856" t="s">
        <v>8</v>
      </c>
      <c r="E6856" t="s">
        <v>9</v>
      </c>
      <c r="F6856" t="s">
        <v>10</v>
      </c>
      <c r="G6856">
        <v>500</v>
      </c>
    </row>
    <row r="6857" spans="1:8" x14ac:dyDescent="0.2">
      <c r="A6857" t="s">
        <v>7</v>
      </c>
      <c r="B6857" s="4">
        <v>44025.083333333336</v>
      </c>
      <c r="C6857">
        <v>0</v>
      </c>
      <c r="D6857" t="s">
        <v>11</v>
      </c>
      <c r="E6857" t="s">
        <v>9</v>
      </c>
      <c r="F6857" t="s">
        <v>10</v>
      </c>
      <c r="G6857">
        <v>6</v>
      </c>
      <c r="H6857">
        <v>9</v>
      </c>
    </row>
    <row r="6858" spans="1:8" x14ac:dyDescent="0.2">
      <c r="A6858" t="s">
        <v>7</v>
      </c>
      <c r="B6858" s="4">
        <v>44025.166666666664</v>
      </c>
      <c r="C6858">
        <v>26.9</v>
      </c>
      <c r="D6858" t="s">
        <v>11</v>
      </c>
      <c r="E6858" t="s">
        <v>9</v>
      </c>
      <c r="F6858" t="s">
        <v>10</v>
      </c>
      <c r="G6858">
        <v>6</v>
      </c>
      <c r="H6858">
        <v>9</v>
      </c>
    </row>
    <row r="6859" spans="1:8" x14ac:dyDescent="0.2">
      <c r="A6859" t="s">
        <v>7</v>
      </c>
      <c r="B6859" s="4">
        <v>44025.166666666664</v>
      </c>
      <c r="C6859">
        <v>26.9</v>
      </c>
      <c r="D6859" t="s">
        <v>12</v>
      </c>
      <c r="E6859" t="s">
        <v>9</v>
      </c>
      <c r="F6859" t="s">
        <v>10</v>
      </c>
      <c r="G6859">
        <v>35</v>
      </c>
    </row>
    <row r="6860" spans="1:8" x14ac:dyDescent="0.2">
      <c r="A6860" t="s">
        <v>7</v>
      </c>
      <c r="B6860" s="4">
        <v>44025.166666666664</v>
      </c>
      <c r="C6860">
        <v>26.9</v>
      </c>
      <c r="D6860" t="s">
        <v>8</v>
      </c>
      <c r="E6860" t="s">
        <v>9</v>
      </c>
      <c r="F6860" t="s">
        <v>10</v>
      </c>
      <c r="G6860">
        <v>500</v>
      </c>
    </row>
    <row r="6861" spans="1:8" x14ac:dyDescent="0.2">
      <c r="A6861" t="s">
        <v>7</v>
      </c>
      <c r="B6861" s="4">
        <v>44025.25</v>
      </c>
      <c r="C6861">
        <v>469.2</v>
      </c>
      <c r="D6861" t="s">
        <v>8</v>
      </c>
      <c r="E6861" t="s">
        <v>9</v>
      </c>
      <c r="F6861" t="s">
        <v>10</v>
      </c>
      <c r="G6861">
        <v>500</v>
      </c>
    </row>
    <row r="6862" spans="1:8" x14ac:dyDescent="0.2">
      <c r="A6862" t="s">
        <v>7</v>
      </c>
      <c r="B6862" s="4">
        <v>44025.25</v>
      </c>
      <c r="C6862">
        <v>469.2</v>
      </c>
      <c r="D6862" t="s">
        <v>11</v>
      </c>
      <c r="E6862" t="s">
        <v>9</v>
      </c>
      <c r="F6862" t="s">
        <v>10</v>
      </c>
      <c r="G6862">
        <v>6</v>
      </c>
      <c r="H6862">
        <v>9</v>
      </c>
    </row>
    <row r="6863" spans="1:8" x14ac:dyDescent="0.2">
      <c r="A6863" t="s">
        <v>7</v>
      </c>
      <c r="B6863" s="4">
        <v>44025.25</v>
      </c>
      <c r="C6863">
        <v>469.2</v>
      </c>
      <c r="D6863" t="s">
        <v>12</v>
      </c>
      <c r="E6863" t="s">
        <v>9</v>
      </c>
      <c r="F6863" t="s">
        <v>10</v>
      </c>
      <c r="G6863">
        <v>35</v>
      </c>
    </row>
    <row r="6864" spans="1:8" x14ac:dyDescent="0.2">
      <c r="A6864" t="s">
        <v>7</v>
      </c>
      <c r="B6864" s="4">
        <v>44025.333333333336</v>
      </c>
      <c r="C6864">
        <v>0</v>
      </c>
      <c r="D6864" t="s">
        <v>11</v>
      </c>
      <c r="E6864" t="s">
        <v>9</v>
      </c>
      <c r="F6864" t="s">
        <v>10</v>
      </c>
      <c r="G6864">
        <v>6</v>
      </c>
      <c r="H6864">
        <v>9</v>
      </c>
    </row>
    <row r="6865" spans="1:8" x14ac:dyDescent="0.2">
      <c r="A6865" t="s">
        <v>7</v>
      </c>
      <c r="B6865" s="4">
        <v>44025.333333333336</v>
      </c>
      <c r="C6865">
        <v>0</v>
      </c>
      <c r="D6865" t="s">
        <v>8</v>
      </c>
      <c r="E6865" t="s">
        <v>9</v>
      </c>
      <c r="F6865" t="s">
        <v>10</v>
      </c>
      <c r="G6865">
        <v>500</v>
      </c>
    </row>
    <row r="6866" spans="1:8" x14ac:dyDescent="0.2">
      <c r="A6866" t="s">
        <v>7</v>
      </c>
      <c r="B6866" s="4">
        <v>44025.333333333336</v>
      </c>
      <c r="C6866">
        <v>0</v>
      </c>
      <c r="D6866" t="s">
        <v>12</v>
      </c>
      <c r="E6866" t="s">
        <v>9</v>
      </c>
      <c r="F6866" t="s">
        <v>10</v>
      </c>
      <c r="G6866">
        <v>35</v>
      </c>
    </row>
    <row r="6867" spans="1:8" x14ac:dyDescent="0.2">
      <c r="A6867" t="s">
        <v>7</v>
      </c>
      <c r="B6867" s="4">
        <v>44025.416666666664</v>
      </c>
      <c r="C6867">
        <v>317</v>
      </c>
      <c r="D6867" t="s">
        <v>11</v>
      </c>
      <c r="E6867" t="s">
        <v>9</v>
      </c>
      <c r="F6867" t="s">
        <v>10</v>
      </c>
      <c r="G6867">
        <v>6</v>
      </c>
      <c r="H6867">
        <v>9</v>
      </c>
    </row>
    <row r="6868" spans="1:8" x14ac:dyDescent="0.2">
      <c r="A6868" t="s">
        <v>7</v>
      </c>
      <c r="B6868" s="4">
        <v>44025.416666666664</v>
      </c>
      <c r="C6868">
        <v>317</v>
      </c>
      <c r="D6868" t="s">
        <v>8</v>
      </c>
      <c r="E6868" t="s">
        <v>9</v>
      </c>
      <c r="F6868" t="s">
        <v>10</v>
      </c>
      <c r="G6868">
        <v>500</v>
      </c>
    </row>
    <row r="6869" spans="1:8" x14ac:dyDescent="0.2">
      <c r="A6869" t="s">
        <v>7</v>
      </c>
      <c r="B6869" s="4">
        <v>44025.416666666664</v>
      </c>
      <c r="C6869">
        <v>317</v>
      </c>
      <c r="D6869" t="s">
        <v>12</v>
      </c>
      <c r="E6869" t="s">
        <v>9</v>
      </c>
      <c r="F6869" t="s">
        <v>10</v>
      </c>
      <c r="G6869">
        <v>35</v>
      </c>
    </row>
    <row r="6870" spans="1:8" x14ac:dyDescent="0.2">
      <c r="A6870" t="s">
        <v>7</v>
      </c>
      <c r="B6870" s="4">
        <v>44025.5</v>
      </c>
      <c r="C6870">
        <v>83.7</v>
      </c>
      <c r="D6870" t="s">
        <v>12</v>
      </c>
      <c r="E6870" t="s">
        <v>9</v>
      </c>
      <c r="F6870" t="s">
        <v>10</v>
      </c>
      <c r="G6870">
        <v>35</v>
      </c>
    </row>
    <row r="6871" spans="1:8" x14ac:dyDescent="0.2">
      <c r="A6871" t="s">
        <v>7</v>
      </c>
      <c r="B6871" s="4">
        <v>44025.5</v>
      </c>
      <c r="C6871">
        <v>83.7</v>
      </c>
      <c r="D6871" t="s">
        <v>8</v>
      </c>
      <c r="E6871" t="s">
        <v>9</v>
      </c>
      <c r="F6871" t="s">
        <v>10</v>
      </c>
      <c r="G6871">
        <v>500</v>
      </c>
    </row>
    <row r="6872" spans="1:8" x14ac:dyDescent="0.2">
      <c r="A6872" t="s">
        <v>7</v>
      </c>
      <c r="B6872" s="4">
        <v>44025.5</v>
      </c>
      <c r="C6872">
        <v>83.7</v>
      </c>
      <c r="D6872" t="s">
        <v>11</v>
      </c>
      <c r="E6872" t="s">
        <v>9</v>
      </c>
      <c r="F6872" t="s">
        <v>10</v>
      </c>
      <c r="G6872">
        <v>6</v>
      </c>
      <c r="H6872">
        <v>9</v>
      </c>
    </row>
    <row r="6873" spans="1:8" x14ac:dyDescent="0.2">
      <c r="A6873" t="s">
        <v>7</v>
      </c>
      <c r="B6873" s="4">
        <v>44025.583333333336</v>
      </c>
      <c r="C6873">
        <v>0</v>
      </c>
      <c r="D6873" t="s">
        <v>11</v>
      </c>
      <c r="E6873" t="s">
        <v>9</v>
      </c>
      <c r="F6873" t="s">
        <v>10</v>
      </c>
      <c r="G6873">
        <v>6</v>
      </c>
      <c r="H6873">
        <v>9</v>
      </c>
    </row>
    <row r="6874" spans="1:8" x14ac:dyDescent="0.2">
      <c r="A6874" t="s">
        <v>7</v>
      </c>
      <c r="B6874" s="4">
        <v>44025.583333333336</v>
      </c>
      <c r="C6874">
        <v>0</v>
      </c>
      <c r="D6874" t="s">
        <v>8</v>
      </c>
      <c r="E6874" t="s">
        <v>9</v>
      </c>
      <c r="F6874" t="s">
        <v>10</v>
      </c>
      <c r="G6874">
        <v>500</v>
      </c>
    </row>
    <row r="6875" spans="1:8" x14ac:dyDescent="0.2">
      <c r="A6875" t="s">
        <v>7</v>
      </c>
      <c r="B6875" s="4">
        <v>44025.583333333336</v>
      </c>
      <c r="C6875">
        <v>0</v>
      </c>
      <c r="D6875" t="s">
        <v>12</v>
      </c>
      <c r="E6875" t="s">
        <v>9</v>
      </c>
      <c r="F6875" t="s">
        <v>10</v>
      </c>
      <c r="G6875">
        <v>35</v>
      </c>
    </row>
    <row r="6876" spans="1:8" x14ac:dyDescent="0.2">
      <c r="A6876" t="s">
        <v>7</v>
      </c>
      <c r="B6876" s="4">
        <v>44025.666666666664</v>
      </c>
      <c r="C6876">
        <v>0</v>
      </c>
      <c r="D6876" t="s">
        <v>8</v>
      </c>
      <c r="E6876" t="s">
        <v>9</v>
      </c>
      <c r="F6876" t="s">
        <v>10</v>
      </c>
      <c r="G6876">
        <v>500</v>
      </c>
    </row>
    <row r="6877" spans="1:8" x14ac:dyDescent="0.2">
      <c r="A6877" t="s">
        <v>7</v>
      </c>
      <c r="B6877" s="4">
        <v>44025.666666666664</v>
      </c>
      <c r="C6877">
        <v>0</v>
      </c>
      <c r="D6877" t="s">
        <v>12</v>
      </c>
      <c r="E6877" t="s">
        <v>9</v>
      </c>
      <c r="F6877" t="s">
        <v>10</v>
      </c>
      <c r="G6877">
        <v>35</v>
      </c>
    </row>
    <row r="6878" spans="1:8" x14ac:dyDescent="0.2">
      <c r="A6878" t="s">
        <v>7</v>
      </c>
      <c r="B6878" s="4">
        <v>44025.666666666664</v>
      </c>
      <c r="C6878">
        <v>0</v>
      </c>
      <c r="D6878" t="s">
        <v>11</v>
      </c>
      <c r="E6878" t="s">
        <v>9</v>
      </c>
      <c r="F6878" t="s">
        <v>10</v>
      </c>
      <c r="G6878">
        <v>6</v>
      </c>
      <c r="H6878">
        <v>9</v>
      </c>
    </row>
    <row r="6879" spans="1:8" x14ac:dyDescent="0.2">
      <c r="A6879" t="s">
        <v>7</v>
      </c>
      <c r="B6879" s="4">
        <v>44025.75</v>
      </c>
      <c r="C6879">
        <v>404.6</v>
      </c>
      <c r="D6879" t="s">
        <v>8</v>
      </c>
      <c r="E6879" t="s">
        <v>9</v>
      </c>
      <c r="F6879" t="s">
        <v>10</v>
      </c>
      <c r="G6879">
        <v>500</v>
      </c>
    </row>
    <row r="6880" spans="1:8" x14ac:dyDescent="0.2">
      <c r="A6880" t="s">
        <v>7</v>
      </c>
      <c r="B6880" s="4">
        <v>44025.75</v>
      </c>
      <c r="C6880">
        <v>404.6</v>
      </c>
      <c r="D6880" t="s">
        <v>12</v>
      </c>
      <c r="E6880" t="s">
        <v>9</v>
      </c>
      <c r="F6880" t="s">
        <v>10</v>
      </c>
      <c r="G6880">
        <v>35</v>
      </c>
    </row>
    <row r="6881" spans="1:8" x14ac:dyDescent="0.2">
      <c r="A6881" t="s">
        <v>7</v>
      </c>
      <c r="B6881" s="4">
        <v>44025.75</v>
      </c>
      <c r="C6881">
        <v>404.6</v>
      </c>
      <c r="D6881" t="s">
        <v>11</v>
      </c>
      <c r="E6881" t="s">
        <v>9</v>
      </c>
      <c r="F6881" t="s">
        <v>10</v>
      </c>
      <c r="G6881">
        <v>6</v>
      </c>
      <c r="H6881">
        <v>9</v>
      </c>
    </row>
    <row r="6882" spans="1:8" x14ac:dyDescent="0.2">
      <c r="A6882" t="s">
        <v>7</v>
      </c>
      <c r="B6882" s="4">
        <v>44025.833333333336</v>
      </c>
      <c r="C6882">
        <v>63.8</v>
      </c>
      <c r="D6882" t="s">
        <v>11</v>
      </c>
      <c r="E6882" t="s">
        <v>9</v>
      </c>
      <c r="F6882" t="s">
        <v>10</v>
      </c>
      <c r="G6882">
        <v>6</v>
      </c>
      <c r="H6882">
        <v>9</v>
      </c>
    </row>
    <row r="6883" spans="1:8" x14ac:dyDescent="0.2">
      <c r="A6883" t="s">
        <v>7</v>
      </c>
      <c r="B6883" s="4">
        <v>44025.833333333336</v>
      </c>
      <c r="C6883">
        <v>63.8</v>
      </c>
      <c r="D6883" t="s">
        <v>8</v>
      </c>
      <c r="E6883" t="s">
        <v>9</v>
      </c>
      <c r="F6883" t="s">
        <v>10</v>
      </c>
      <c r="G6883">
        <v>500</v>
      </c>
    </row>
    <row r="6884" spans="1:8" x14ac:dyDescent="0.2">
      <c r="A6884" t="s">
        <v>7</v>
      </c>
      <c r="B6884" s="4">
        <v>44025.833333333336</v>
      </c>
      <c r="C6884">
        <v>63.8</v>
      </c>
      <c r="D6884" t="s">
        <v>12</v>
      </c>
      <c r="E6884" t="s">
        <v>9</v>
      </c>
      <c r="F6884" t="s">
        <v>10</v>
      </c>
      <c r="G6884">
        <v>35</v>
      </c>
    </row>
    <row r="6885" spans="1:8" x14ac:dyDescent="0.2">
      <c r="A6885" t="s">
        <v>7</v>
      </c>
      <c r="B6885" s="4">
        <v>44025.916666666664</v>
      </c>
      <c r="C6885">
        <v>454.3</v>
      </c>
      <c r="D6885" t="s">
        <v>11</v>
      </c>
      <c r="E6885" t="s">
        <v>9</v>
      </c>
      <c r="F6885" t="s">
        <v>10</v>
      </c>
      <c r="G6885">
        <v>6</v>
      </c>
      <c r="H6885">
        <v>9</v>
      </c>
    </row>
    <row r="6886" spans="1:8" x14ac:dyDescent="0.2">
      <c r="A6886" t="s">
        <v>7</v>
      </c>
      <c r="B6886" s="4">
        <v>44025.916666666664</v>
      </c>
      <c r="C6886">
        <v>454.3</v>
      </c>
      <c r="D6886" t="s">
        <v>12</v>
      </c>
      <c r="E6886" t="s">
        <v>9</v>
      </c>
      <c r="F6886" t="s">
        <v>10</v>
      </c>
      <c r="G6886">
        <v>35</v>
      </c>
    </row>
    <row r="6887" spans="1:8" x14ac:dyDescent="0.2">
      <c r="A6887" t="s">
        <v>7</v>
      </c>
      <c r="B6887" s="4">
        <v>44025.916666666664</v>
      </c>
      <c r="C6887">
        <v>454.3</v>
      </c>
      <c r="D6887" t="s">
        <v>8</v>
      </c>
      <c r="E6887" t="s">
        <v>9</v>
      </c>
      <c r="F6887" t="s">
        <v>10</v>
      </c>
      <c r="G6887">
        <v>500</v>
      </c>
    </row>
    <row r="6888" spans="1:8" x14ac:dyDescent="0.2">
      <c r="A6888" t="s">
        <v>7</v>
      </c>
      <c r="B6888" s="4">
        <v>44026</v>
      </c>
      <c r="C6888">
        <v>0</v>
      </c>
      <c r="D6888" t="s">
        <v>12</v>
      </c>
      <c r="E6888" t="s">
        <v>9</v>
      </c>
      <c r="F6888" t="s">
        <v>10</v>
      </c>
      <c r="G6888">
        <v>35</v>
      </c>
    </row>
    <row r="6889" spans="1:8" x14ac:dyDescent="0.2">
      <c r="A6889" t="s">
        <v>7</v>
      </c>
      <c r="B6889" s="4">
        <v>44026</v>
      </c>
      <c r="C6889">
        <v>0</v>
      </c>
      <c r="D6889" t="s">
        <v>11</v>
      </c>
      <c r="E6889" t="s">
        <v>9</v>
      </c>
      <c r="F6889" t="s">
        <v>10</v>
      </c>
      <c r="G6889">
        <v>6</v>
      </c>
      <c r="H6889">
        <v>9</v>
      </c>
    </row>
    <row r="6890" spans="1:8" x14ac:dyDescent="0.2">
      <c r="A6890" t="s">
        <v>7</v>
      </c>
      <c r="B6890" s="4">
        <v>44026</v>
      </c>
      <c r="C6890">
        <v>0</v>
      </c>
      <c r="D6890" t="s">
        <v>8</v>
      </c>
      <c r="E6890" t="s">
        <v>9</v>
      </c>
      <c r="F6890" t="s">
        <v>10</v>
      </c>
      <c r="G6890">
        <v>500</v>
      </c>
    </row>
    <row r="6891" spans="1:8" x14ac:dyDescent="0.2">
      <c r="A6891" t="s">
        <v>7</v>
      </c>
      <c r="B6891" s="4">
        <v>44026.083333333336</v>
      </c>
      <c r="C6891">
        <v>363.7</v>
      </c>
      <c r="D6891" t="s">
        <v>11</v>
      </c>
      <c r="E6891" t="s">
        <v>9</v>
      </c>
      <c r="F6891" t="s">
        <v>10</v>
      </c>
      <c r="G6891">
        <v>6</v>
      </c>
      <c r="H6891">
        <v>9</v>
      </c>
    </row>
    <row r="6892" spans="1:8" x14ac:dyDescent="0.2">
      <c r="A6892" t="s">
        <v>7</v>
      </c>
      <c r="B6892" s="4">
        <v>44026.083333333336</v>
      </c>
      <c r="C6892">
        <v>363.7</v>
      </c>
      <c r="D6892" t="s">
        <v>12</v>
      </c>
      <c r="E6892" t="s">
        <v>9</v>
      </c>
      <c r="F6892" t="s">
        <v>10</v>
      </c>
      <c r="G6892">
        <v>35</v>
      </c>
    </row>
    <row r="6893" spans="1:8" x14ac:dyDescent="0.2">
      <c r="A6893" t="s">
        <v>7</v>
      </c>
      <c r="B6893" s="4">
        <v>44026.083333333336</v>
      </c>
      <c r="C6893">
        <v>363.7</v>
      </c>
      <c r="D6893" t="s">
        <v>8</v>
      </c>
      <c r="E6893" t="s">
        <v>9</v>
      </c>
      <c r="F6893" t="s">
        <v>10</v>
      </c>
      <c r="G6893">
        <v>500</v>
      </c>
    </row>
    <row r="6894" spans="1:8" x14ac:dyDescent="0.2">
      <c r="A6894" t="s">
        <v>7</v>
      </c>
      <c r="B6894" s="4">
        <v>44026.166666666664</v>
      </c>
      <c r="C6894">
        <v>159.6</v>
      </c>
      <c r="D6894" t="s">
        <v>8</v>
      </c>
      <c r="E6894" t="s">
        <v>9</v>
      </c>
      <c r="F6894" t="s">
        <v>10</v>
      </c>
      <c r="G6894">
        <v>500</v>
      </c>
    </row>
    <row r="6895" spans="1:8" x14ac:dyDescent="0.2">
      <c r="A6895" t="s">
        <v>7</v>
      </c>
      <c r="B6895" s="4">
        <v>44026.166666666664</v>
      </c>
      <c r="C6895">
        <v>159.6</v>
      </c>
      <c r="D6895" t="s">
        <v>11</v>
      </c>
      <c r="E6895" t="s">
        <v>9</v>
      </c>
      <c r="F6895" t="s">
        <v>10</v>
      </c>
      <c r="G6895">
        <v>6</v>
      </c>
      <c r="H6895">
        <v>9</v>
      </c>
    </row>
    <row r="6896" spans="1:8" x14ac:dyDescent="0.2">
      <c r="A6896" t="s">
        <v>7</v>
      </c>
      <c r="B6896" s="4">
        <v>44026.166666666664</v>
      </c>
      <c r="C6896">
        <v>159.6</v>
      </c>
      <c r="D6896" t="s">
        <v>12</v>
      </c>
      <c r="E6896" t="s">
        <v>9</v>
      </c>
      <c r="F6896" t="s">
        <v>10</v>
      </c>
      <c r="G6896">
        <v>35</v>
      </c>
    </row>
    <row r="6897" spans="1:8" x14ac:dyDescent="0.2">
      <c r="A6897" t="s">
        <v>7</v>
      </c>
      <c r="B6897" s="4">
        <v>44026.25</v>
      </c>
      <c r="C6897">
        <v>0</v>
      </c>
      <c r="D6897" t="s">
        <v>12</v>
      </c>
      <c r="E6897" t="s">
        <v>9</v>
      </c>
      <c r="F6897" t="s">
        <v>10</v>
      </c>
      <c r="G6897">
        <v>35</v>
      </c>
    </row>
    <row r="6898" spans="1:8" x14ac:dyDescent="0.2">
      <c r="A6898" t="s">
        <v>7</v>
      </c>
      <c r="B6898" s="4">
        <v>44026.25</v>
      </c>
      <c r="C6898">
        <v>0</v>
      </c>
      <c r="D6898" t="s">
        <v>11</v>
      </c>
      <c r="E6898" t="s">
        <v>9</v>
      </c>
      <c r="F6898" t="s">
        <v>10</v>
      </c>
      <c r="G6898">
        <v>6</v>
      </c>
      <c r="H6898">
        <v>9</v>
      </c>
    </row>
    <row r="6899" spans="1:8" x14ac:dyDescent="0.2">
      <c r="A6899" t="s">
        <v>7</v>
      </c>
      <c r="B6899" s="4">
        <v>44026.25</v>
      </c>
      <c r="C6899">
        <v>0</v>
      </c>
      <c r="D6899" t="s">
        <v>8</v>
      </c>
      <c r="E6899" t="s">
        <v>9</v>
      </c>
      <c r="F6899" t="s">
        <v>10</v>
      </c>
      <c r="G6899">
        <v>500</v>
      </c>
    </row>
    <row r="6900" spans="1:8" x14ac:dyDescent="0.2">
      <c r="A6900" t="s">
        <v>7</v>
      </c>
      <c r="B6900" s="4">
        <v>44026.333333333336</v>
      </c>
      <c r="C6900">
        <v>464.3</v>
      </c>
      <c r="D6900" t="s">
        <v>12</v>
      </c>
      <c r="E6900" t="s">
        <v>9</v>
      </c>
      <c r="F6900" t="s">
        <v>10</v>
      </c>
      <c r="G6900">
        <v>35</v>
      </c>
    </row>
    <row r="6901" spans="1:8" x14ac:dyDescent="0.2">
      <c r="A6901" t="s">
        <v>7</v>
      </c>
      <c r="B6901" s="4">
        <v>44026.333333333336</v>
      </c>
      <c r="C6901">
        <v>464.3</v>
      </c>
      <c r="D6901" t="s">
        <v>11</v>
      </c>
      <c r="E6901" t="s">
        <v>9</v>
      </c>
      <c r="F6901" t="s">
        <v>10</v>
      </c>
      <c r="G6901">
        <v>6</v>
      </c>
      <c r="H6901">
        <v>9</v>
      </c>
    </row>
    <row r="6902" spans="1:8" x14ac:dyDescent="0.2">
      <c r="A6902" t="s">
        <v>7</v>
      </c>
      <c r="B6902" s="4">
        <v>44026.333333333336</v>
      </c>
      <c r="C6902">
        <v>464.3</v>
      </c>
      <c r="D6902" t="s">
        <v>8</v>
      </c>
      <c r="E6902" t="s">
        <v>9</v>
      </c>
      <c r="F6902" t="s">
        <v>10</v>
      </c>
      <c r="G6902">
        <v>500</v>
      </c>
    </row>
    <row r="6903" spans="1:8" x14ac:dyDescent="0.2">
      <c r="A6903" t="s">
        <v>7</v>
      </c>
      <c r="B6903" s="4">
        <v>44026.416666666664</v>
      </c>
      <c r="C6903">
        <v>0</v>
      </c>
      <c r="D6903" t="s">
        <v>8</v>
      </c>
      <c r="E6903" t="s">
        <v>9</v>
      </c>
      <c r="F6903" t="s">
        <v>10</v>
      </c>
      <c r="G6903">
        <v>500</v>
      </c>
    </row>
    <row r="6904" spans="1:8" x14ac:dyDescent="0.2">
      <c r="A6904" t="s">
        <v>7</v>
      </c>
      <c r="B6904" s="4">
        <v>44026.416666666664</v>
      </c>
      <c r="C6904">
        <v>0</v>
      </c>
      <c r="D6904" t="s">
        <v>12</v>
      </c>
      <c r="E6904" t="s">
        <v>9</v>
      </c>
      <c r="F6904" t="s">
        <v>10</v>
      </c>
      <c r="G6904">
        <v>35</v>
      </c>
    </row>
    <row r="6905" spans="1:8" x14ac:dyDescent="0.2">
      <c r="A6905" t="s">
        <v>7</v>
      </c>
      <c r="B6905" s="4">
        <v>44026.416666666664</v>
      </c>
      <c r="C6905">
        <v>0</v>
      </c>
      <c r="D6905" t="s">
        <v>11</v>
      </c>
      <c r="E6905" t="s">
        <v>9</v>
      </c>
      <c r="F6905" t="s">
        <v>10</v>
      </c>
      <c r="G6905">
        <v>6</v>
      </c>
      <c r="H6905">
        <v>9</v>
      </c>
    </row>
    <row r="6906" spans="1:8" x14ac:dyDescent="0.2">
      <c r="A6906" t="s">
        <v>7</v>
      </c>
      <c r="B6906" s="4">
        <v>44026.5</v>
      </c>
      <c r="C6906">
        <v>350.6</v>
      </c>
      <c r="D6906" t="s">
        <v>12</v>
      </c>
      <c r="E6906" t="s">
        <v>9</v>
      </c>
      <c r="F6906" t="s">
        <v>10</v>
      </c>
      <c r="G6906">
        <v>35</v>
      </c>
    </row>
    <row r="6907" spans="1:8" x14ac:dyDescent="0.2">
      <c r="A6907" t="s">
        <v>7</v>
      </c>
      <c r="B6907" s="4">
        <v>44026.5</v>
      </c>
      <c r="C6907">
        <v>350.6</v>
      </c>
      <c r="D6907" t="s">
        <v>8</v>
      </c>
      <c r="E6907" t="s">
        <v>9</v>
      </c>
      <c r="F6907" t="s">
        <v>10</v>
      </c>
      <c r="G6907">
        <v>500</v>
      </c>
    </row>
    <row r="6908" spans="1:8" x14ac:dyDescent="0.2">
      <c r="A6908" t="s">
        <v>7</v>
      </c>
      <c r="B6908" s="4">
        <v>44026.5</v>
      </c>
      <c r="C6908">
        <v>350.6</v>
      </c>
      <c r="D6908" t="s">
        <v>11</v>
      </c>
      <c r="E6908" t="s">
        <v>9</v>
      </c>
      <c r="F6908" t="s">
        <v>10</v>
      </c>
      <c r="G6908">
        <v>6</v>
      </c>
      <c r="H6908">
        <v>9</v>
      </c>
    </row>
    <row r="6909" spans="1:8" x14ac:dyDescent="0.2">
      <c r="A6909" t="s">
        <v>7</v>
      </c>
      <c r="B6909" s="4">
        <v>44026.583333333336</v>
      </c>
      <c r="C6909">
        <v>0</v>
      </c>
      <c r="D6909" t="s">
        <v>12</v>
      </c>
      <c r="E6909" t="s">
        <v>9</v>
      </c>
      <c r="F6909" t="s">
        <v>10</v>
      </c>
      <c r="G6909">
        <v>35</v>
      </c>
    </row>
    <row r="6910" spans="1:8" x14ac:dyDescent="0.2">
      <c r="A6910" t="s">
        <v>7</v>
      </c>
      <c r="B6910" s="4">
        <v>44026.583333333336</v>
      </c>
      <c r="C6910">
        <v>0</v>
      </c>
      <c r="D6910" t="s">
        <v>8</v>
      </c>
      <c r="E6910" t="s">
        <v>9</v>
      </c>
      <c r="F6910" t="s">
        <v>10</v>
      </c>
      <c r="G6910">
        <v>500</v>
      </c>
    </row>
    <row r="6911" spans="1:8" x14ac:dyDescent="0.2">
      <c r="A6911" t="s">
        <v>7</v>
      </c>
      <c r="B6911" s="4">
        <v>44026.583333333336</v>
      </c>
      <c r="C6911">
        <v>0</v>
      </c>
      <c r="D6911" t="s">
        <v>11</v>
      </c>
      <c r="E6911" t="s">
        <v>9</v>
      </c>
      <c r="F6911" t="s">
        <v>10</v>
      </c>
      <c r="G6911">
        <v>6</v>
      </c>
      <c r="H6911">
        <v>9</v>
      </c>
    </row>
    <row r="6912" spans="1:8" x14ac:dyDescent="0.2">
      <c r="A6912" t="s">
        <v>7</v>
      </c>
      <c r="B6912" s="4">
        <v>44026.666666666664</v>
      </c>
      <c r="C6912">
        <v>0</v>
      </c>
      <c r="D6912" t="s">
        <v>12</v>
      </c>
      <c r="E6912" t="s">
        <v>9</v>
      </c>
      <c r="F6912" t="s">
        <v>10</v>
      </c>
      <c r="G6912">
        <v>35</v>
      </c>
    </row>
    <row r="6913" spans="1:8" x14ac:dyDescent="0.2">
      <c r="A6913" t="s">
        <v>7</v>
      </c>
      <c r="B6913" s="4">
        <v>44026.666666666664</v>
      </c>
      <c r="C6913">
        <v>0</v>
      </c>
      <c r="D6913" t="s">
        <v>11</v>
      </c>
      <c r="E6913" t="s">
        <v>9</v>
      </c>
      <c r="F6913" t="s">
        <v>10</v>
      </c>
      <c r="G6913">
        <v>6</v>
      </c>
      <c r="H6913">
        <v>9</v>
      </c>
    </row>
    <row r="6914" spans="1:8" x14ac:dyDescent="0.2">
      <c r="A6914" t="s">
        <v>7</v>
      </c>
      <c r="B6914" s="4">
        <v>44026.666666666664</v>
      </c>
      <c r="C6914">
        <v>0</v>
      </c>
      <c r="D6914" t="s">
        <v>8</v>
      </c>
      <c r="E6914" t="s">
        <v>9</v>
      </c>
      <c r="F6914" t="s">
        <v>10</v>
      </c>
      <c r="G6914">
        <v>500</v>
      </c>
    </row>
    <row r="6915" spans="1:8" x14ac:dyDescent="0.2">
      <c r="A6915" t="s">
        <v>7</v>
      </c>
      <c r="B6915" s="4">
        <v>44026.75</v>
      </c>
      <c r="C6915">
        <v>0</v>
      </c>
      <c r="D6915" t="s">
        <v>8</v>
      </c>
      <c r="E6915" t="s">
        <v>9</v>
      </c>
      <c r="F6915" t="s">
        <v>10</v>
      </c>
      <c r="G6915">
        <v>500</v>
      </c>
    </row>
    <row r="6916" spans="1:8" x14ac:dyDescent="0.2">
      <c r="A6916" t="s">
        <v>7</v>
      </c>
      <c r="B6916" s="4">
        <v>44026.75</v>
      </c>
      <c r="C6916">
        <v>0</v>
      </c>
      <c r="D6916" t="s">
        <v>11</v>
      </c>
      <c r="E6916" t="s">
        <v>9</v>
      </c>
      <c r="F6916" t="s">
        <v>10</v>
      </c>
      <c r="G6916">
        <v>6</v>
      </c>
      <c r="H6916">
        <v>9</v>
      </c>
    </row>
    <row r="6917" spans="1:8" x14ac:dyDescent="0.2">
      <c r="A6917" t="s">
        <v>7</v>
      </c>
      <c r="B6917" s="4">
        <v>44026.75</v>
      </c>
      <c r="C6917">
        <v>0</v>
      </c>
      <c r="D6917" t="s">
        <v>12</v>
      </c>
      <c r="E6917" t="s">
        <v>9</v>
      </c>
      <c r="F6917" t="s">
        <v>10</v>
      </c>
      <c r="G6917">
        <v>35</v>
      </c>
    </row>
    <row r="6918" spans="1:8" x14ac:dyDescent="0.2">
      <c r="A6918" t="s">
        <v>7</v>
      </c>
      <c r="B6918" s="4">
        <v>44026.833333333336</v>
      </c>
      <c r="C6918">
        <v>473.8</v>
      </c>
      <c r="D6918" t="s">
        <v>11</v>
      </c>
      <c r="E6918" t="s">
        <v>9</v>
      </c>
      <c r="F6918" t="s">
        <v>10</v>
      </c>
      <c r="G6918">
        <v>6</v>
      </c>
      <c r="H6918">
        <v>9</v>
      </c>
    </row>
    <row r="6919" spans="1:8" x14ac:dyDescent="0.2">
      <c r="A6919" t="s">
        <v>7</v>
      </c>
      <c r="B6919" s="4">
        <v>44026.833333333336</v>
      </c>
      <c r="C6919">
        <v>473.8</v>
      </c>
      <c r="D6919" t="s">
        <v>12</v>
      </c>
      <c r="E6919" t="s">
        <v>9</v>
      </c>
      <c r="F6919" t="s">
        <v>10</v>
      </c>
      <c r="G6919">
        <v>35</v>
      </c>
    </row>
    <row r="6920" spans="1:8" x14ac:dyDescent="0.2">
      <c r="A6920" t="s">
        <v>7</v>
      </c>
      <c r="B6920" s="4">
        <v>44026.833333333336</v>
      </c>
      <c r="C6920">
        <v>473.8</v>
      </c>
      <c r="D6920" t="s">
        <v>8</v>
      </c>
      <c r="E6920" t="s">
        <v>9</v>
      </c>
      <c r="F6920" t="s">
        <v>10</v>
      </c>
      <c r="G6920">
        <v>500</v>
      </c>
    </row>
    <row r="6921" spans="1:8" x14ac:dyDescent="0.2">
      <c r="A6921" t="s">
        <v>7</v>
      </c>
      <c r="B6921" s="4">
        <v>44026.916666666664</v>
      </c>
      <c r="C6921">
        <v>473.8</v>
      </c>
      <c r="D6921" t="s">
        <v>12</v>
      </c>
      <c r="E6921" t="s">
        <v>9</v>
      </c>
      <c r="F6921" t="s">
        <v>10</v>
      </c>
      <c r="G6921">
        <v>35</v>
      </c>
    </row>
    <row r="6922" spans="1:8" x14ac:dyDescent="0.2">
      <c r="A6922" t="s">
        <v>7</v>
      </c>
      <c r="B6922" s="4">
        <v>44026.916666666664</v>
      </c>
      <c r="C6922">
        <v>473.8</v>
      </c>
      <c r="D6922" t="s">
        <v>11</v>
      </c>
      <c r="E6922" t="s">
        <v>9</v>
      </c>
      <c r="F6922" t="s">
        <v>10</v>
      </c>
      <c r="G6922">
        <v>6</v>
      </c>
      <c r="H6922">
        <v>9</v>
      </c>
    </row>
    <row r="6923" spans="1:8" x14ac:dyDescent="0.2">
      <c r="A6923" t="s">
        <v>7</v>
      </c>
      <c r="B6923" s="4">
        <v>44026.916666666664</v>
      </c>
      <c r="C6923">
        <v>473.8</v>
      </c>
      <c r="D6923" t="s">
        <v>8</v>
      </c>
      <c r="E6923" t="s">
        <v>9</v>
      </c>
      <c r="F6923" t="s">
        <v>10</v>
      </c>
      <c r="G6923">
        <v>500</v>
      </c>
    </row>
    <row r="6924" spans="1:8" x14ac:dyDescent="0.2">
      <c r="A6924" t="s">
        <v>7</v>
      </c>
      <c r="B6924" s="4">
        <v>44027</v>
      </c>
      <c r="C6924">
        <v>464.1</v>
      </c>
      <c r="D6924" t="s">
        <v>8</v>
      </c>
      <c r="E6924" t="s">
        <v>9</v>
      </c>
      <c r="F6924" t="s">
        <v>10</v>
      </c>
      <c r="G6924">
        <v>500</v>
      </c>
    </row>
    <row r="6925" spans="1:8" x14ac:dyDescent="0.2">
      <c r="A6925" t="s">
        <v>7</v>
      </c>
      <c r="B6925" s="4">
        <v>44027</v>
      </c>
      <c r="C6925">
        <v>464.1</v>
      </c>
      <c r="D6925" t="s">
        <v>11</v>
      </c>
      <c r="E6925" t="s">
        <v>9</v>
      </c>
      <c r="F6925" t="s">
        <v>10</v>
      </c>
      <c r="G6925">
        <v>6</v>
      </c>
      <c r="H6925">
        <v>9</v>
      </c>
    </row>
    <row r="6926" spans="1:8" x14ac:dyDescent="0.2">
      <c r="A6926" t="s">
        <v>7</v>
      </c>
      <c r="B6926" s="4">
        <v>44027</v>
      </c>
      <c r="C6926">
        <v>464.1</v>
      </c>
      <c r="D6926" t="s">
        <v>12</v>
      </c>
      <c r="E6926" t="s">
        <v>9</v>
      </c>
      <c r="F6926" t="s">
        <v>10</v>
      </c>
      <c r="G6926">
        <v>35</v>
      </c>
    </row>
    <row r="6927" spans="1:8" x14ac:dyDescent="0.2">
      <c r="A6927" t="s">
        <v>7</v>
      </c>
      <c r="B6927" s="4">
        <v>44027.083333333336</v>
      </c>
      <c r="C6927">
        <v>0</v>
      </c>
      <c r="D6927" t="s">
        <v>12</v>
      </c>
      <c r="E6927" t="s">
        <v>9</v>
      </c>
      <c r="F6927" t="s">
        <v>10</v>
      </c>
      <c r="G6927">
        <v>35</v>
      </c>
    </row>
    <row r="6928" spans="1:8" x14ac:dyDescent="0.2">
      <c r="A6928" t="s">
        <v>7</v>
      </c>
      <c r="B6928" s="4">
        <v>44027.083333333336</v>
      </c>
      <c r="C6928">
        <v>0</v>
      </c>
      <c r="D6928" t="s">
        <v>8</v>
      </c>
      <c r="E6928" t="s">
        <v>9</v>
      </c>
      <c r="F6928" t="s">
        <v>10</v>
      </c>
      <c r="G6928">
        <v>500</v>
      </c>
    </row>
    <row r="6929" spans="1:8" x14ac:dyDescent="0.2">
      <c r="A6929" t="s">
        <v>7</v>
      </c>
      <c r="B6929" s="4">
        <v>44027.083333333336</v>
      </c>
      <c r="C6929">
        <v>0</v>
      </c>
      <c r="D6929" t="s">
        <v>11</v>
      </c>
      <c r="E6929" t="s">
        <v>9</v>
      </c>
      <c r="F6929" t="s">
        <v>10</v>
      </c>
      <c r="G6929">
        <v>6</v>
      </c>
      <c r="H6929">
        <v>9</v>
      </c>
    </row>
    <row r="6930" spans="1:8" x14ac:dyDescent="0.2">
      <c r="A6930" t="s">
        <v>7</v>
      </c>
      <c r="B6930" s="4">
        <v>44027.166666666664</v>
      </c>
      <c r="C6930">
        <v>473.2</v>
      </c>
      <c r="D6930" t="s">
        <v>11</v>
      </c>
      <c r="E6930" t="s">
        <v>9</v>
      </c>
      <c r="F6930" t="s">
        <v>10</v>
      </c>
      <c r="G6930">
        <v>6</v>
      </c>
      <c r="H6930">
        <v>9</v>
      </c>
    </row>
    <row r="6931" spans="1:8" x14ac:dyDescent="0.2">
      <c r="A6931" t="s">
        <v>7</v>
      </c>
      <c r="B6931" s="4">
        <v>44027.166666666664</v>
      </c>
      <c r="C6931">
        <v>473.2</v>
      </c>
      <c r="D6931" t="s">
        <v>12</v>
      </c>
      <c r="E6931" t="s">
        <v>9</v>
      </c>
      <c r="F6931" t="s">
        <v>10</v>
      </c>
      <c r="G6931">
        <v>35</v>
      </c>
    </row>
    <row r="6932" spans="1:8" x14ac:dyDescent="0.2">
      <c r="A6932" t="s">
        <v>7</v>
      </c>
      <c r="B6932" s="4">
        <v>44027.166666666664</v>
      </c>
      <c r="C6932">
        <v>473.2</v>
      </c>
      <c r="D6932" t="s">
        <v>8</v>
      </c>
      <c r="E6932" t="s">
        <v>9</v>
      </c>
      <c r="F6932" t="s">
        <v>10</v>
      </c>
      <c r="G6932">
        <v>500</v>
      </c>
    </row>
    <row r="6933" spans="1:8" x14ac:dyDescent="0.2">
      <c r="A6933" t="s">
        <v>7</v>
      </c>
      <c r="B6933" s="4">
        <v>44027.25</v>
      </c>
      <c r="C6933">
        <v>417.6</v>
      </c>
      <c r="D6933" t="s">
        <v>12</v>
      </c>
      <c r="E6933" t="s">
        <v>9</v>
      </c>
      <c r="F6933" t="s">
        <v>10</v>
      </c>
      <c r="G6933">
        <v>35</v>
      </c>
    </row>
    <row r="6934" spans="1:8" x14ac:dyDescent="0.2">
      <c r="A6934" t="s">
        <v>7</v>
      </c>
      <c r="B6934" s="4">
        <v>44027.25</v>
      </c>
      <c r="C6934">
        <v>417.6</v>
      </c>
      <c r="D6934" t="s">
        <v>11</v>
      </c>
      <c r="E6934" t="s">
        <v>9</v>
      </c>
      <c r="F6934" t="s">
        <v>10</v>
      </c>
      <c r="G6934">
        <v>6</v>
      </c>
      <c r="H6934">
        <v>9</v>
      </c>
    </row>
    <row r="6935" spans="1:8" x14ac:dyDescent="0.2">
      <c r="A6935" t="s">
        <v>7</v>
      </c>
      <c r="B6935" s="4">
        <v>44027.25</v>
      </c>
      <c r="C6935">
        <v>417.6</v>
      </c>
      <c r="D6935" t="s">
        <v>8</v>
      </c>
      <c r="E6935" t="s">
        <v>9</v>
      </c>
      <c r="F6935" t="s">
        <v>10</v>
      </c>
      <c r="G6935">
        <v>500</v>
      </c>
    </row>
    <row r="6936" spans="1:8" x14ac:dyDescent="0.2">
      <c r="A6936" t="s">
        <v>7</v>
      </c>
      <c r="B6936" s="4">
        <v>44027.333333333336</v>
      </c>
      <c r="C6936">
        <v>328.2</v>
      </c>
      <c r="D6936" t="s">
        <v>11</v>
      </c>
      <c r="E6936" t="s">
        <v>9</v>
      </c>
      <c r="F6936" t="s">
        <v>10</v>
      </c>
      <c r="G6936">
        <v>6</v>
      </c>
      <c r="H6936">
        <v>9</v>
      </c>
    </row>
    <row r="6937" spans="1:8" x14ac:dyDescent="0.2">
      <c r="A6937" t="s">
        <v>7</v>
      </c>
      <c r="B6937" s="4">
        <v>44027.333333333336</v>
      </c>
      <c r="C6937">
        <v>328.2</v>
      </c>
      <c r="D6937" t="s">
        <v>12</v>
      </c>
      <c r="E6937" t="s">
        <v>9</v>
      </c>
      <c r="F6937" t="s">
        <v>10</v>
      </c>
      <c r="G6937">
        <v>35</v>
      </c>
    </row>
    <row r="6938" spans="1:8" x14ac:dyDescent="0.2">
      <c r="A6938" t="s">
        <v>7</v>
      </c>
      <c r="B6938" s="4">
        <v>44027.333333333336</v>
      </c>
      <c r="C6938">
        <v>328.2</v>
      </c>
      <c r="D6938" t="s">
        <v>8</v>
      </c>
      <c r="E6938" t="s">
        <v>9</v>
      </c>
      <c r="F6938" t="s">
        <v>10</v>
      </c>
      <c r="G6938">
        <v>500</v>
      </c>
    </row>
    <row r="6939" spans="1:8" x14ac:dyDescent="0.2">
      <c r="A6939" t="s">
        <v>7</v>
      </c>
      <c r="B6939" s="4">
        <v>44027.416666666664</v>
      </c>
      <c r="C6939">
        <v>472.3</v>
      </c>
      <c r="D6939" t="s">
        <v>8</v>
      </c>
      <c r="E6939" t="s">
        <v>9</v>
      </c>
      <c r="F6939" t="s">
        <v>10</v>
      </c>
      <c r="G6939">
        <v>500</v>
      </c>
    </row>
    <row r="6940" spans="1:8" x14ac:dyDescent="0.2">
      <c r="A6940" t="s">
        <v>7</v>
      </c>
      <c r="B6940" s="4">
        <v>44027.416666666664</v>
      </c>
      <c r="C6940">
        <v>472.3</v>
      </c>
      <c r="D6940" t="s">
        <v>11</v>
      </c>
      <c r="E6940" t="s">
        <v>9</v>
      </c>
      <c r="F6940" t="s">
        <v>10</v>
      </c>
      <c r="G6940">
        <v>6</v>
      </c>
      <c r="H6940">
        <v>9</v>
      </c>
    </row>
    <row r="6941" spans="1:8" x14ac:dyDescent="0.2">
      <c r="A6941" t="s">
        <v>7</v>
      </c>
      <c r="B6941" s="4">
        <v>44027.416666666664</v>
      </c>
      <c r="C6941">
        <v>472.3</v>
      </c>
      <c r="D6941" t="s">
        <v>12</v>
      </c>
      <c r="E6941" t="s">
        <v>9</v>
      </c>
      <c r="F6941" t="s">
        <v>10</v>
      </c>
      <c r="G6941">
        <v>35</v>
      </c>
    </row>
    <row r="6942" spans="1:8" x14ac:dyDescent="0.2">
      <c r="A6942" t="s">
        <v>7</v>
      </c>
      <c r="B6942" s="4">
        <v>44027.5</v>
      </c>
      <c r="C6942">
        <v>474.7</v>
      </c>
      <c r="D6942" t="s">
        <v>8</v>
      </c>
      <c r="E6942" t="s">
        <v>9</v>
      </c>
      <c r="F6942" t="s">
        <v>10</v>
      </c>
      <c r="G6942">
        <v>500</v>
      </c>
    </row>
    <row r="6943" spans="1:8" x14ac:dyDescent="0.2">
      <c r="A6943" t="s">
        <v>7</v>
      </c>
      <c r="B6943" s="4">
        <v>44027.5</v>
      </c>
      <c r="C6943">
        <v>474.7</v>
      </c>
      <c r="D6943" t="s">
        <v>12</v>
      </c>
      <c r="E6943" t="s">
        <v>9</v>
      </c>
      <c r="F6943" t="s">
        <v>10</v>
      </c>
      <c r="G6943">
        <v>35</v>
      </c>
    </row>
    <row r="6944" spans="1:8" x14ac:dyDescent="0.2">
      <c r="A6944" t="s">
        <v>7</v>
      </c>
      <c r="B6944" s="4">
        <v>44027.5</v>
      </c>
      <c r="C6944">
        <v>474.7</v>
      </c>
      <c r="D6944" t="s">
        <v>11</v>
      </c>
      <c r="E6944" t="s">
        <v>9</v>
      </c>
      <c r="F6944" t="s">
        <v>10</v>
      </c>
      <c r="G6944">
        <v>6</v>
      </c>
      <c r="H6944">
        <v>9</v>
      </c>
    </row>
    <row r="6945" spans="1:8" x14ac:dyDescent="0.2">
      <c r="A6945" t="s">
        <v>7</v>
      </c>
      <c r="B6945" s="4">
        <v>44027.583333333336</v>
      </c>
      <c r="C6945">
        <v>474.8</v>
      </c>
      <c r="D6945" t="s">
        <v>8</v>
      </c>
      <c r="E6945" t="s">
        <v>9</v>
      </c>
      <c r="F6945" t="s">
        <v>10</v>
      </c>
      <c r="G6945">
        <v>500</v>
      </c>
    </row>
    <row r="6946" spans="1:8" x14ac:dyDescent="0.2">
      <c r="A6946" t="s">
        <v>7</v>
      </c>
      <c r="B6946" s="4">
        <v>44027.583333333336</v>
      </c>
      <c r="C6946">
        <v>474.8</v>
      </c>
      <c r="D6946" t="s">
        <v>11</v>
      </c>
      <c r="E6946" t="s">
        <v>9</v>
      </c>
      <c r="F6946" t="s">
        <v>10</v>
      </c>
      <c r="G6946">
        <v>6</v>
      </c>
      <c r="H6946">
        <v>9</v>
      </c>
    </row>
    <row r="6947" spans="1:8" x14ac:dyDescent="0.2">
      <c r="A6947" t="s">
        <v>7</v>
      </c>
      <c r="B6947" s="4">
        <v>44027.583333333336</v>
      </c>
      <c r="C6947">
        <v>474.8</v>
      </c>
      <c r="D6947" t="s">
        <v>12</v>
      </c>
      <c r="E6947" t="s">
        <v>9</v>
      </c>
      <c r="F6947" t="s">
        <v>10</v>
      </c>
      <c r="G6947">
        <v>35</v>
      </c>
    </row>
    <row r="6948" spans="1:8" x14ac:dyDescent="0.2">
      <c r="A6948" t="s">
        <v>7</v>
      </c>
      <c r="B6948" s="4">
        <v>44027.666666666664</v>
      </c>
      <c r="C6948">
        <v>0</v>
      </c>
      <c r="D6948" t="s">
        <v>12</v>
      </c>
      <c r="E6948" t="s">
        <v>9</v>
      </c>
      <c r="F6948" t="s">
        <v>10</v>
      </c>
      <c r="G6948">
        <v>35</v>
      </c>
    </row>
    <row r="6949" spans="1:8" x14ac:dyDescent="0.2">
      <c r="A6949" t="s">
        <v>7</v>
      </c>
      <c r="B6949" s="4">
        <v>44027.666666666664</v>
      </c>
      <c r="C6949">
        <v>0</v>
      </c>
      <c r="D6949" t="s">
        <v>11</v>
      </c>
      <c r="E6949" t="s">
        <v>9</v>
      </c>
      <c r="F6949" t="s">
        <v>10</v>
      </c>
      <c r="G6949">
        <v>6</v>
      </c>
      <c r="H6949">
        <v>9</v>
      </c>
    </row>
    <row r="6950" spans="1:8" x14ac:dyDescent="0.2">
      <c r="A6950" t="s">
        <v>7</v>
      </c>
      <c r="B6950" s="4">
        <v>44027.666666666664</v>
      </c>
      <c r="C6950">
        <v>0</v>
      </c>
      <c r="D6950" t="s">
        <v>8</v>
      </c>
      <c r="E6950" t="s">
        <v>9</v>
      </c>
      <c r="F6950" t="s">
        <v>10</v>
      </c>
      <c r="G6950">
        <v>500</v>
      </c>
    </row>
    <row r="6951" spans="1:8" x14ac:dyDescent="0.2">
      <c r="A6951" t="s">
        <v>7</v>
      </c>
      <c r="B6951" s="4">
        <v>44027.75</v>
      </c>
      <c r="C6951">
        <v>102.5</v>
      </c>
      <c r="D6951" t="s">
        <v>11</v>
      </c>
      <c r="E6951" t="s">
        <v>9</v>
      </c>
      <c r="F6951" t="s">
        <v>10</v>
      </c>
      <c r="G6951">
        <v>6</v>
      </c>
      <c r="H6951">
        <v>9</v>
      </c>
    </row>
    <row r="6952" spans="1:8" x14ac:dyDescent="0.2">
      <c r="A6952" t="s">
        <v>7</v>
      </c>
      <c r="B6952" s="4">
        <v>44027.75</v>
      </c>
      <c r="C6952">
        <v>102.5</v>
      </c>
      <c r="D6952" t="s">
        <v>8</v>
      </c>
      <c r="E6952" t="s">
        <v>9</v>
      </c>
      <c r="F6952" t="s">
        <v>10</v>
      </c>
      <c r="G6952">
        <v>500</v>
      </c>
    </row>
    <row r="6953" spans="1:8" x14ac:dyDescent="0.2">
      <c r="A6953" t="s">
        <v>7</v>
      </c>
      <c r="B6953" s="4">
        <v>44027.75</v>
      </c>
      <c r="C6953">
        <v>102.5</v>
      </c>
      <c r="D6953" t="s">
        <v>12</v>
      </c>
      <c r="E6953" t="s">
        <v>9</v>
      </c>
      <c r="F6953" t="s">
        <v>10</v>
      </c>
      <c r="G6953">
        <v>35</v>
      </c>
    </row>
    <row r="6954" spans="1:8" x14ac:dyDescent="0.2">
      <c r="A6954" t="s">
        <v>7</v>
      </c>
      <c r="B6954" s="4">
        <v>44027.833333333336</v>
      </c>
      <c r="C6954">
        <v>471.4</v>
      </c>
      <c r="D6954" t="s">
        <v>8</v>
      </c>
      <c r="E6954" t="s">
        <v>9</v>
      </c>
      <c r="F6954" t="s">
        <v>10</v>
      </c>
      <c r="G6954">
        <v>500</v>
      </c>
    </row>
    <row r="6955" spans="1:8" x14ac:dyDescent="0.2">
      <c r="A6955" t="s">
        <v>7</v>
      </c>
      <c r="B6955" s="4">
        <v>44027.833333333336</v>
      </c>
      <c r="C6955">
        <v>471.4</v>
      </c>
      <c r="D6955" t="s">
        <v>11</v>
      </c>
      <c r="E6955" t="s">
        <v>9</v>
      </c>
      <c r="F6955" t="s">
        <v>10</v>
      </c>
      <c r="G6955">
        <v>6</v>
      </c>
      <c r="H6955">
        <v>9</v>
      </c>
    </row>
    <row r="6956" spans="1:8" x14ac:dyDescent="0.2">
      <c r="A6956" t="s">
        <v>7</v>
      </c>
      <c r="B6956" s="4">
        <v>44027.833333333336</v>
      </c>
      <c r="C6956">
        <v>471.4</v>
      </c>
      <c r="D6956" t="s">
        <v>12</v>
      </c>
      <c r="E6956" t="s">
        <v>9</v>
      </c>
      <c r="F6956" t="s">
        <v>10</v>
      </c>
      <c r="G6956">
        <v>35</v>
      </c>
    </row>
    <row r="6957" spans="1:8" x14ac:dyDescent="0.2">
      <c r="A6957" t="s">
        <v>7</v>
      </c>
      <c r="B6957" s="4">
        <v>44027.916666666664</v>
      </c>
      <c r="C6957">
        <v>461.6</v>
      </c>
      <c r="D6957" t="s">
        <v>8</v>
      </c>
      <c r="E6957" t="s">
        <v>9</v>
      </c>
      <c r="F6957" t="s">
        <v>10</v>
      </c>
      <c r="G6957">
        <v>500</v>
      </c>
    </row>
    <row r="6958" spans="1:8" x14ac:dyDescent="0.2">
      <c r="A6958" t="s">
        <v>7</v>
      </c>
      <c r="B6958" s="4">
        <v>44027.916666666664</v>
      </c>
      <c r="C6958">
        <v>461.6</v>
      </c>
      <c r="D6958" t="s">
        <v>11</v>
      </c>
      <c r="E6958" t="s">
        <v>9</v>
      </c>
      <c r="F6958" t="s">
        <v>10</v>
      </c>
      <c r="G6958">
        <v>6</v>
      </c>
      <c r="H6958">
        <v>9</v>
      </c>
    </row>
    <row r="6959" spans="1:8" x14ac:dyDescent="0.2">
      <c r="A6959" t="s">
        <v>7</v>
      </c>
      <c r="B6959" s="4">
        <v>44027.916666666664</v>
      </c>
      <c r="C6959">
        <v>461.6</v>
      </c>
      <c r="D6959" t="s">
        <v>12</v>
      </c>
      <c r="E6959" t="s">
        <v>9</v>
      </c>
      <c r="F6959" t="s">
        <v>10</v>
      </c>
      <c r="G6959">
        <v>35</v>
      </c>
    </row>
    <row r="6960" spans="1:8" x14ac:dyDescent="0.2">
      <c r="A6960" t="s">
        <v>7</v>
      </c>
      <c r="B6960" s="4">
        <v>44028</v>
      </c>
      <c r="C6960">
        <v>470.6</v>
      </c>
      <c r="D6960" t="s">
        <v>12</v>
      </c>
      <c r="E6960" t="s">
        <v>9</v>
      </c>
      <c r="F6960" t="s">
        <v>10</v>
      </c>
      <c r="G6960">
        <v>35</v>
      </c>
    </row>
    <row r="6961" spans="1:8" x14ac:dyDescent="0.2">
      <c r="A6961" t="s">
        <v>7</v>
      </c>
      <c r="B6961" s="4">
        <v>44028</v>
      </c>
      <c r="C6961">
        <v>470.6</v>
      </c>
      <c r="D6961" t="s">
        <v>8</v>
      </c>
      <c r="E6961" t="s">
        <v>9</v>
      </c>
      <c r="F6961" t="s">
        <v>10</v>
      </c>
      <c r="G6961">
        <v>500</v>
      </c>
    </row>
    <row r="6962" spans="1:8" x14ac:dyDescent="0.2">
      <c r="A6962" t="s">
        <v>7</v>
      </c>
      <c r="B6962" s="4">
        <v>44028</v>
      </c>
      <c r="C6962">
        <v>470.6</v>
      </c>
      <c r="D6962" t="s">
        <v>11</v>
      </c>
      <c r="E6962" t="s">
        <v>9</v>
      </c>
      <c r="F6962" t="s">
        <v>10</v>
      </c>
      <c r="G6962">
        <v>6</v>
      </c>
      <c r="H6962">
        <v>9</v>
      </c>
    </row>
    <row r="6963" spans="1:8" x14ac:dyDescent="0.2">
      <c r="A6963" t="s">
        <v>7</v>
      </c>
      <c r="B6963" s="4">
        <v>44028.083333333336</v>
      </c>
      <c r="C6963">
        <v>399.3</v>
      </c>
      <c r="D6963" t="s">
        <v>11</v>
      </c>
      <c r="E6963" t="s">
        <v>9</v>
      </c>
      <c r="F6963" t="s">
        <v>10</v>
      </c>
      <c r="G6963">
        <v>6</v>
      </c>
      <c r="H6963">
        <v>9</v>
      </c>
    </row>
    <row r="6964" spans="1:8" x14ac:dyDescent="0.2">
      <c r="A6964" t="s">
        <v>7</v>
      </c>
      <c r="B6964" s="4">
        <v>44028.083333333336</v>
      </c>
      <c r="C6964">
        <v>399.3</v>
      </c>
      <c r="D6964" t="s">
        <v>8</v>
      </c>
      <c r="E6964" t="s">
        <v>9</v>
      </c>
      <c r="F6964" t="s">
        <v>10</v>
      </c>
      <c r="G6964">
        <v>500</v>
      </c>
    </row>
    <row r="6965" spans="1:8" x14ac:dyDescent="0.2">
      <c r="A6965" t="s">
        <v>7</v>
      </c>
      <c r="B6965" s="4">
        <v>44028.083333333336</v>
      </c>
      <c r="C6965">
        <v>399.3</v>
      </c>
      <c r="D6965" t="s">
        <v>12</v>
      </c>
      <c r="E6965" t="s">
        <v>9</v>
      </c>
      <c r="F6965" t="s">
        <v>10</v>
      </c>
      <c r="G6965">
        <v>35</v>
      </c>
    </row>
    <row r="6966" spans="1:8" x14ac:dyDescent="0.2">
      <c r="A6966" t="s">
        <v>7</v>
      </c>
      <c r="B6966" s="4">
        <v>44028.166666666664</v>
      </c>
      <c r="C6966">
        <v>73.2</v>
      </c>
      <c r="D6966" t="s">
        <v>12</v>
      </c>
      <c r="E6966" t="s">
        <v>9</v>
      </c>
      <c r="F6966" t="s">
        <v>10</v>
      </c>
      <c r="G6966">
        <v>35</v>
      </c>
    </row>
    <row r="6967" spans="1:8" x14ac:dyDescent="0.2">
      <c r="A6967" t="s">
        <v>7</v>
      </c>
      <c r="B6967" s="4">
        <v>44028.166666666664</v>
      </c>
      <c r="C6967">
        <v>73.2</v>
      </c>
      <c r="D6967" t="s">
        <v>11</v>
      </c>
      <c r="E6967" t="s">
        <v>9</v>
      </c>
      <c r="F6967" t="s">
        <v>10</v>
      </c>
      <c r="G6967">
        <v>6</v>
      </c>
      <c r="H6967">
        <v>9</v>
      </c>
    </row>
    <row r="6968" spans="1:8" x14ac:dyDescent="0.2">
      <c r="A6968" t="s">
        <v>7</v>
      </c>
      <c r="B6968" s="4">
        <v>44028.166666666664</v>
      </c>
      <c r="C6968">
        <v>73.2</v>
      </c>
      <c r="D6968" t="s">
        <v>8</v>
      </c>
      <c r="E6968" t="s">
        <v>9</v>
      </c>
      <c r="F6968" t="s">
        <v>10</v>
      </c>
      <c r="G6968">
        <v>500</v>
      </c>
    </row>
    <row r="6969" spans="1:8" x14ac:dyDescent="0.2">
      <c r="A6969" t="s">
        <v>7</v>
      </c>
      <c r="B6969" s="4">
        <v>44028.25</v>
      </c>
      <c r="C6969">
        <v>0</v>
      </c>
      <c r="D6969" t="s">
        <v>8</v>
      </c>
      <c r="E6969" t="s">
        <v>9</v>
      </c>
      <c r="F6969" t="s">
        <v>10</v>
      </c>
      <c r="G6969">
        <v>500</v>
      </c>
    </row>
    <row r="6970" spans="1:8" x14ac:dyDescent="0.2">
      <c r="A6970" t="s">
        <v>7</v>
      </c>
      <c r="B6970" s="4">
        <v>44028.25</v>
      </c>
      <c r="C6970">
        <v>0</v>
      </c>
      <c r="D6970" t="s">
        <v>12</v>
      </c>
      <c r="E6970" t="s">
        <v>9</v>
      </c>
      <c r="F6970" t="s">
        <v>10</v>
      </c>
      <c r="G6970">
        <v>35</v>
      </c>
    </row>
    <row r="6971" spans="1:8" x14ac:dyDescent="0.2">
      <c r="A6971" t="s">
        <v>7</v>
      </c>
      <c r="B6971" s="4">
        <v>44028.25</v>
      </c>
      <c r="C6971">
        <v>0</v>
      </c>
      <c r="D6971" t="s">
        <v>11</v>
      </c>
      <c r="E6971" t="s">
        <v>9</v>
      </c>
      <c r="F6971" t="s">
        <v>10</v>
      </c>
      <c r="G6971">
        <v>6</v>
      </c>
      <c r="H6971">
        <v>9</v>
      </c>
    </row>
    <row r="6972" spans="1:8" x14ac:dyDescent="0.2">
      <c r="A6972" t="s">
        <v>7</v>
      </c>
      <c r="B6972" s="4">
        <v>44028.333333333336</v>
      </c>
      <c r="C6972">
        <v>308</v>
      </c>
      <c r="D6972" t="s">
        <v>11</v>
      </c>
      <c r="E6972" t="s">
        <v>9</v>
      </c>
      <c r="F6972" t="s">
        <v>10</v>
      </c>
      <c r="G6972">
        <v>6</v>
      </c>
      <c r="H6972">
        <v>9</v>
      </c>
    </row>
    <row r="6973" spans="1:8" x14ac:dyDescent="0.2">
      <c r="A6973" t="s">
        <v>7</v>
      </c>
      <c r="B6973" s="4">
        <v>44028.333333333336</v>
      </c>
      <c r="C6973">
        <v>308</v>
      </c>
      <c r="D6973" t="s">
        <v>8</v>
      </c>
      <c r="E6973" t="s">
        <v>9</v>
      </c>
      <c r="F6973" t="s">
        <v>10</v>
      </c>
      <c r="G6973">
        <v>500</v>
      </c>
    </row>
    <row r="6974" spans="1:8" x14ac:dyDescent="0.2">
      <c r="A6974" t="s">
        <v>7</v>
      </c>
      <c r="B6974" s="4">
        <v>44028.333333333336</v>
      </c>
      <c r="C6974">
        <v>308</v>
      </c>
      <c r="D6974" t="s">
        <v>12</v>
      </c>
      <c r="E6974" t="s">
        <v>9</v>
      </c>
      <c r="F6974" t="s">
        <v>10</v>
      </c>
      <c r="G6974">
        <v>35</v>
      </c>
    </row>
    <row r="6975" spans="1:8" x14ac:dyDescent="0.2">
      <c r="A6975" t="s">
        <v>7</v>
      </c>
      <c r="B6975" s="4">
        <v>44028.416666666664</v>
      </c>
      <c r="C6975">
        <v>291.39999999999998</v>
      </c>
      <c r="D6975" t="s">
        <v>8</v>
      </c>
      <c r="E6975" t="s">
        <v>9</v>
      </c>
      <c r="F6975" t="s">
        <v>10</v>
      </c>
      <c r="G6975">
        <v>500</v>
      </c>
    </row>
    <row r="6976" spans="1:8" x14ac:dyDescent="0.2">
      <c r="A6976" t="s">
        <v>7</v>
      </c>
      <c r="B6976" s="4">
        <v>44028.416666666664</v>
      </c>
      <c r="C6976">
        <v>291.39999999999998</v>
      </c>
      <c r="D6976" t="s">
        <v>11</v>
      </c>
      <c r="E6976" t="s">
        <v>9</v>
      </c>
      <c r="F6976" t="s">
        <v>10</v>
      </c>
      <c r="G6976">
        <v>6</v>
      </c>
      <c r="H6976">
        <v>9</v>
      </c>
    </row>
    <row r="6977" spans="1:8" x14ac:dyDescent="0.2">
      <c r="A6977" t="s">
        <v>7</v>
      </c>
      <c r="B6977" s="4">
        <v>44028.416666666664</v>
      </c>
      <c r="C6977">
        <v>291.39999999999998</v>
      </c>
      <c r="D6977" t="s">
        <v>12</v>
      </c>
      <c r="E6977" t="s">
        <v>9</v>
      </c>
      <c r="F6977" t="s">
        <v>10</v>
      </c>
      <c r="G6977">
        <v>35</v>
      </c>
    </row>
    <row r="6978" spans="1:8" x14ac:dyDescent="0.2">
      <c r="A6978" t="s">
        <v>7</v>
      </c>
      <c r="B6978" s="4">
        <v>44028.5</v>
      </c>
      <c r="C6978">
        <v>381</v>
      </c>
      <c r="D6978" t="s">
        <v>8</v>
      </c>
      <c r="E6978" t="s">
        <v>9</v>
      </c>
      <c r="F6978" t="s">
        <v>10</v>
      </c>
      <c r="G6978">
        <v>500</v>
      </c>
    </row>
    <row r="6979" spans="1:8" x14ac:dyDescent="0.2">
      <c r="A6979" t="s">
        <v>7</v>
      </c>
      <c r="B6979" s="4">
        <v>44028.5</v>
      </c>
      <c r="C6979">
        <v>381</v>
      </c>
      <c r="D6979" t="s">
        <v>12</v>
      </c>
      <c r="E6979" t="s">
        <v>9</v>
      </c>
      <c r="F6979" t="s">
        <v>10</v>
      </c>
      <c r="G6979">
        <v>35</v>
      </c>
    </row>
    <row r="6980" spans="1:8" x14ac:dyDescent="0.2">
      <c r="A6980" t="s">
        <v>7</v>
      </c>
      <c r="B6980" s="4">
        <v>44028.5</v>
      </c>
      <c r="C6980">
        <v>381</v>
      </c>
      <c r="D6980" t="s">
        <v>11</v>
      </c>
      <c r="E6980" t="s">
        <v>9</v>
      </c>
      <c r="F6980" t="s">
        <v>10</v>
      </c>
      <c r="G6980">
        <v>6</v>
      </c>
      <c r="H6980">
        <v>9</v>
      </c>
    </row>
    <row r="6981" spans="1:8" x14ac:dyDescent="0.2">
      <c r="A6981" t="s">
        <v>7</v>
      </c>
      <c r="B6981" s="4">
        <v>44028.583333333336</v>
      </c>
      <c r="C6981">
        <v>344.6</v>
      </c>
      <c r="D6981" t="s">
        <v>8</v>
      </c>
      <c r="E6981" t="s">
        <v>9</v>
      </c>
      <c r="F6981" t="s">
        <v>10</v>
      </c>
      <c r="G6981">
        <v>500</v>
      </c>
    </row>
    <row r="6982" spans="1:8" x14ac:dyDescent="0.2">
      <c r="A6982" t="s">
        <v>7</v>
      </c>
      <c r="B6982" s="4">
        <v>44028.583333333336</v>
      </c>
      <c r="C6982">
        <v>344.6</v>
      </c>
      <c r="D6982" t="s">
        <v>11</v>
      </c>
      <c r="E6982" t="s">
        <v>9</v>
      </c>
      <c r="F6982" t="s">
        <v>10</v>
      </c>
      <c r="G6982">
        <v>6</v>
      </c>
      <c r="H6982">
        <v>9</v>
      </c>
    </row>
    <row r="6983" spans="1:8" x14ac:dyDescent="0.2">
      <c r="A6983" t="s">
        <v>7</v>
      </c>
      <c r="B6983" s="4">
        <v>44028.583333333336</v>
      </c>
      <c r="C6983">
        <v>344.6</v>
      </c>
      <c r="D6983" t="s">
        <v>12</v>
      </c>
      <c r="E6983" t="s">
        <v>9</v>
      </c>
      <c r="F6983" t="s">
        <v>10</v>
      </c>
      <c r="G6983">
        <v>35</v>
      </c>
    </row>
    <row r="6984" spans="1:8" x14ac:dyDescent="0.2">
      <c r="A6984" t="s">
        <v>7</v>
      </c>
      <c r="B6984" s="4">
        <v>44028.666666666664</v>
      </c>
      <c r="C6984">
        <v>0</v>
      </c>
      <c r="D6984" t="s">
        <v>11</v>
      </c>
      <c r="E6984" t="s">
        <v>9</v>
      </c>
      <c r="F6984" t="s">
        <v>10</v>
      </c>
      <c r="G6984">
        <v>6</v>
      </c>
      <c r="H6984">
        <v>9</v>
      </c>
    </row>
    <row r="6985" spans="1:8" x14ac:dyDescent="0.2">
      <c r="A6985" t="s">
        <v>7</v>
      </c>
      <c r="B6985" s="4">
        <v>44028.666666666664</v>
      </c>
      <c r="C6985">
        <v>0</v>
      </c>
      <c r="D6985" t="s">
        <v>12</v>
      </c>
      <c r="E6985" t="s">
        <v>9</v>
      </c>
      <c r="F6985" t="s">
        <v>10</v>
      </c>
      <c r="G6985">
        <v>35</v>
      </c>
    </row>
    <row r="6986" spans="1:8" x14ac:dyDescent="0.2">
      <c r="A6986" t="s">
        <v>7</v>
      </c>
      <c r="B6986" s="4">
        <v>44028.666666666664</v>
      </c>
      <c r="C6986">
        <v>0</v>
      </c>
      <c r="D6986" t="s">
        <v>8</v>
      </c>
      <c r="E6986" t="s">
        <v>9</v>
      </c>
      <c r="F6986" t="s">
        <v>10</v>
      </c>
      <c r="G6986">
        <v>500</v>
      </c>
    </row>
    <row r="6987" spans="1:8" x14ac:dyDescent="0.2">
      <c r="A6987" t="s">
        <v>7</v>
      </c>
      <c r="B6987" s="4">
        <v>44028.75</v>
      </c>
      <c r="C6987">
        <v>471.4</v>
      </c>
      <c r="D6987" t="s">
        <v>12</v>
      </c>
      <c r="E6987" t="s">
        <v>9</v>
      </c>
      <c r="F6987" t="s">
        <v>10</v>
      </c>
      <c r="G6987">
        <v>35</v>
      </c>
    </row>
    <row r="6988" spans="1:8" x14ac:dyDescent="0.2">
      <c r="A6988" t="s">
        <v>7</v>
      </c>
      <c r="B6988" s="4">
        <v>44028.75</v>
      </c>
      <c r="C6988">
        <v>471.4</v>
      </c>
      <c r="D6988" t="s">
        <v>11</v>
      </c>
      <c r="E6988" t="s">
        <v>9</v>
      </c>
      <c r="F6988" t="s">
        <v>10</v>
      </c>
      <c r="G6988">
        <v>6</v>
      </c>
      <c r="H6988">
        <v>9</v>
      </c>
    </row>
    <row r="6989" spans="1:8" x14ac:dyDescent="0.2">
      <c r="A6989" t="s">
        <v>7</v>
      </c>
      <c r="B6989" s="4">
        <v>44028.75</v>
      </c>
      <c r="C6989">
        <v>471.4</v>
      </c>
      <c r="D6989" t="s">
        <v>8</v>
      </c>
      <c r="E6989" t="s">
        <v>9</v>
      </c>
      <c r="F6989" t="s">
        <v>10</v>
      </c>
      <c r="G6989">
        <v>500</v>
      </c>
    </row>
    <row r="6990" spans="1:8" x14ac:dyDescent="0.2">
      <c r="A6990" t="s">
        <v>7</v>
      </c>
      <c r="B6990" s="4">
        <v>44028.833333333336</v>
      </c>
      <c r="C6990">
        <v>0</v>
      </c>
      <c r="D6990" t="s">
        <v>11</v>
      </c>
      <c r="E6990" t="s">
        <v>9</v>
      </c>
      <c r="F6990" t="s">
        <v>10</v>
      </c>
      <c r="G6990">
        <v>6</v>
      </c>
      <c r="H6990">
        <v>9</v>
      </c>
    </row>
    <row r="6991" spans="1:8" x14ac:dyDescent="0.2">
      <c r="A6991" t="s">
        <v>7</v>
      </c>
      <c r="B6991" s="4">
        <v>44028.833333333336</v>
      </c>
      <c r="C6991">
        <v>0</v>
      </c>
      <c r="D6991" t="s">
        <v>12</v>
      </c>
      <c r="E6991" t="s">
        <v>9</v>
      </c>
      <c r="F6991" t="s">
        <v>10</v>
      </c>
      <c r="G6991">
        <v>35</v>
      </c>
    </row>
    <row r="6992" spans="1:8" x14ac:dyDescent="0.2">
      <c r="A6992" t="s">
        <v>7</v>
      </c>
      <c r="B6992" s="4">
        <v>44028.833333333336</v>
      </c>
      <c r="C6992">
        <v>0</v>
      </c>
      <c r="D6992" t="s">
        <v>8</v>
      </c>
      <c r="E6992" t="s">
        <v>9</v>
      </c>
      <c r="F6992" t="s">
        <v>10</v>
      </c>
      <c r="G6992">
        <v>500</v>
      </c>
    </row>
    <row r="6993" spans="1:8" x14ac:dyDescent="0.2">
      <c r="A6993" t="s">
        <v>7</v>
      </c>
      <c r="B6993" s="4">
        <v>44028.916666666664</v>
      </c>
      <c r="C6993">
        <v>399.4</v>
      </c>
      <c r="D6993" t="s">
        <v>8</v>
      </c>
      <c r="E6993" t="s">
        <v>9</v>
      </c>
      <c r="F6993" t="s">
        <v>10</v>
      </c>
      <c r="G6993">
        <v>500</v>
      </c>
    </row>
    <row r="6994" spans="1:8" x14ac:dyDescent="0.2">
      <c r="A6994" t="s">
        <v>7</v>
      </c>
      <c r="B6994" s="4">
        <v>44028.916666666664</v>
      </c>
      <c r="C6994">
        <v>399.4</v>
      </c>
      <c r="D6994" t="s">
        <v>11</v>
      </c>
      <c r="E6994" t="s">
        <v>9</v>
      </c>
      <c r="F6994" t="s">
        <v>10</v>
      </c>
      <c r="G6994">
        <v>6</v>
      </c>
      <c r="H6994">
        <v>9</v>
      </c>
    </row>
    <row r="6995" spans="1:8" x14ac:dyDescent="0.2">
      <c r="A6995" t="s">
        <v>7</v>
      </c>
      <c r="B6995" s="4">
        <v>44028.916666666664</v>
      </c>
      <c r="C6995">
        <v>399.4</v>
      </c>
      <c r="D6995" t="s">
        <v>12</v>
      </c>
      <c r="E6995" t="s">
        <v>9</v>
      </c>
      <c r="F6995" t="s">
        <v>10</v>
      </c>
      <c r="G6995">
        <v>35</v>
      </c>
    </row>
    <row r="6996" spans="1:8" x14ac:dyDescent="0.2">
      <c r="A6996" t="s">
        <v>7</v>
      </c>
      <c r="B6996" s="4">
        <v>44029</v>
      </c>
      <c r="C6996">
        <v>0</v>
      </c>
      <c r="D6996" t="s">
        <v>12</v>
      </c>
      <c r="E6996" t="s">
        <v>9</v>
      </c>
      <c r="F6996" t="s">
        <v>10</v>
      </c>
      <c r="G6996">
        <v>35</v>
      </c>
    </row>
    <row r="6997" spans="1:8" x14ac:dyDescent="0.2">
      <c r="A6997" t="s">
        <v>7</v>
      </c>
      <c r="B6997" s="4">
        <v>44029</v>
      </c>
      <c r="C6997">
        <v>0</v>
      </c>
      <c r="D6997" t="s">
        <v>8</v>
      </c>
      <c r="E6997" t="s">
        <v>9</v>
      </c>
      <c r="F6997" t="s">
        <v>10</v>
      </c>
      <c r="G6997">
        <v>500</v>
      </c>
    </row>
    <row r="6998" spans="1:8" x14ac:dyDescent="0.2">
      <c r="A6998" t="s">
        <v>7</v>
      </c>
      <c r="B6998" s="4">
        <v>44029</v>
      </c>
      <c r="C6998">
        <v>0</v>
      </c>
      <c r="D6998" t="s">
        <v>11</v>
      </c>
      <c r="E6998" t="s">
        <v>9</v>
      </c>
      <c r="F6998" t="s">
        <v>10</v>
      </c>
      <c r="G6998">
        <v>6</v>
      </c>
      <c r="H6998">
        <v>9</v>
      </c>
    </row>
    <row r="6999" spans="1:8" x14ac:dyDescent="0.2">
      <c r="A6999" t="s">
        <v>7</v>
      </c>
      <c r="B6999" s="4">
        <v>44029.083333333336</v>
      </c>
      <c r="C6999">
        <v>0</v>
      </c>
      <c r="D6999" t="s">
        <v>11</v>
      </c>
      <c r="E6999" t="s">
        <v>9</v>
      </c>
      <c r="F6999" t="s">
        <v>10</v>
      </c>
      <c r="G6999">
        <v>6</v>
      </c>
      <c r="H6999">
        <v>9</v>
      </c>
    </row>
    <row r="7000" spans="1:8" x14ac:dyDescent="0.2">
      <c r="A7000" t="s">
        <v>7</v>
      </c>
      <c r="B7000" s="4">
        <v>44029.083333333336</v>
      </c>
      <c r="C7000">
        <v>0</v>
      </c>
      <c r="D7000" t="s">
        <v>12</v>
      </c>
      <c r="E7000" t="s">
        <v>9</v>
      </c>
      <c r="F7000" t="s">
        <v>10</v>
      </c>
      <c r="G7000">
        <v>35</v>
      </c>
    </row>
    <row r="7001" spans="1:8" x14ac:dyDescent="0.2">
      <c r="A7001" t="s">
        <v>7</v>
      </c>
      <c r="B7001" s="4">
        <v>44029.083333333336</v>
      </c>
      <c r="C7001">
        <v>0</v>
      </c>
      <c r="D7001" t="s">
        <v>8</v>
      </c>
      <c r="E7001" t="s">
        <v>9</v>
      </c>
      <c r="F7001" t="s">
        <v>10</v>
      </c>
      <c r="G7001">
        <v>500</v>
      </c>
    </row>
    <row r="7002" spans="1:8" x14ac:dyDescent="0.2">
      <c r="A7002" t="s">
        <v>7</v>
      </c>
      <c r="B7002" s="4">
        <v>44029.166666666664</v>
      </c>
      <c r="C7002">
        <v>472.6</v>
      </c>
      <c r="D7002" t="s">
        <v>11</v>
      </c>
      <c r="E7002" t="s">
        <v>9</v>
      </c>
      <c r="F7002" t="s">
        <v>10</v>
      </c>
      <c r="G7002">
        <v>6</v>
      </c>
      <c r="H7002">
        <v>9</v>
      </c>
    </row>
    <row r="7003" spans="1:8" x14ac:dyDescent="0.2">
      <c r="A7003" t="s">
        <v>7</v>
      </c>
      <c r="B7003" s="4">
        <v>44029.166666666664</v>
      </c>
      <c r="C7003">
        <v>472.6</v>
      </c>
      <c r="D7003" t="s">
        <v>12</v>
      </c>
      <c r="E7003" t="s">
        <v>9</v>
      </c>
      <c r="F7003" t="s">
        <v>10</v>
      </c>
      <c r="G7003">
        <v>35</v>
      </c>
    </row>
    <row r="7004" spans="1:8" x14ac:dyDescent="0.2">
      <c r="A7004" t="s">
        <v>7</v>
      </c>
      <c r="B7004" s="4">
        <v>44029.166666666664</v>
      </c>
      <c r="C7004">
        <v>472.6</v>
      </c>
      <c r="D7004" t="s">
        <v>8</v>
      </c>
      <c r="E7004" t="s">
        <v>9</v>
      </c>
      <c r="F7004" t="s">
        <v>10</v>
      </c>
      <c r="G7004">
        <v>500</v>
      </c>
    </row>
    <row r="7005" spans="1:8" x14ac:dyDescent="0.2">
      <c r="A7005" t="s">
        <v>7</v>
      </c>
      <c r="B7005" s="4">
        <v>44029.25</v>
      </c>
      <c r="C7005">
        <v>0</v>
      </c>
      <c r="D7005" t="s">
        <v>12</v>
      </c>
      <c r="E7005" t="s">
        <v>9</v>
      </c>
      <c r="F7005" t="s">
        <v>10</v>
      </c>
      <c r="G7005">
        <v>35</v>
      </c>
    </row>
    <row r="7006" spans="1:8" x14ac:dyDescent="0.2">
      <c r="A7006" t="s">
        <v>7</v>
      </c>
      <c r="B7006" s="4">
        <v>44029.25</v>
      </c>
      <c r="C7006">
        <v>0</v>
      </c>
      <c r="D7006" t="s">
        <v>11</v>
      </c>
      <c r="E7006" t="s">
        <v>9</v>
      </c>
      <c r="F7006" t="s">
        <v>10</v>
      </c>
      <c r="G7006">
        <v>6</v>
      </c>
      <c r="H7006">
        <v>9</v>
      </c>
    </row>
    <row r="7007" spans="1:8" x14ac:dyDescent="0.2">
      <c r="A7007" t="s">
        <v>7</v>
      </c>
      <c r="B7007" s="4">
        <v>44029.25</v>
      </c>
      <c r="C7007">
        <v>0</v>
      </c>
      <c r="D7007" t="s">
        <v>8</v>
      </c>
      <c r="E7007" t="s">
        <v>9</v>
      </c>
      <c r="F7007" t="s">
        <v>10</v>
      </c>
      <c r="G7007">
        <v>500</v>
      </c>
    </row>
    <row r="7008" spans="1:8" x14ac:dyDescent="0.2">
      <c r="A7008" t="s">
        <v>7</v>
      </c>
      <c r="B7008" s="4">
        <v>44029.333333333336</v>
      </c>
      <c r="C7008">
        <v>0</v>
      </c>
      <c r="D7008" t="s">
        <v>12</v>
      </c>
      <c r="E7008" t="s">
        <v>9</v>
      </c>
      <c r="F7008" t="s">
        <v>10</v>
      </c>
      <c r="G7008">
        <v>35</v>
      </c>
    </row>
    <row r="7009" spans="1:8" x14ac:dyDescent="0.2">
      <c r="A7009" t="s">
        <v>7</v>
      </c>
      <c r="B7009" s="4">
        <v>44029.333333333336</v>
      </c>
      <c r="C7009">
        <v>0</v>
      </c>
      <c r="D7009" t="s">
        <v>11</v>
      </c>
      <c r="E7009" t="s">
        <v>9</v>
      </c>
      <c r="F7009" t="s">
        <v>10</v>
      </c>
      <c r="G7009">
        <v>6</v>
      </c>
      <c r="H7009">
        <v>9</v>
      </c>
    </row>
    <row r="7010" spans="1:8" x14ac:dyDescent="0.2">
      <c r="A7010" t="s">
        <v>7</v>
      </c>
      <c r="B7010" s="4">
        <v>44029.333333333336</v>
      </c>
      <c r="C7010">
        <v>0</v>
      </c>
      <c r="D7010" t="s">
        <v>8</v>
      </c>
      <c r="E7010" t="s">
        <v>9</v>
      </c>
      <c r="F7010" t="s">
        <v>10</v>
      </c>
      <c r="G7010">
        <v>500</v>
      </c>
    </row>
    <row r="7011" spans="1:8" x14ac:dyDescent="0.2">
      <c r="A7011" t="s">
        <v>7</v>
      </c>
      <c r="B7011" s="4">
        <v>44029.416666666664</v>
      </c>
      <c r="C7011">
        <v>370.1</v>
      </c>
      <c r="D7011" t="s">
        <v>11</v>
      </c>
      <c r="E7011" t="s">
        <v>9</v>
      </c>
      <c r="F7011" t="s">
        <v>10</v>
      </c>
      <c r="G7011">
        <v>6</v>
      </c>
      <c r="H7011">
        <v>9</v>
      </c>
    </row>
    <row r="7012" spans="1:8" x14ac:dyDescent="0.2">
      <c r="A7012" t="s">
        <v>7</v>
      </c>
      <c r="B7012" s="4">
        <v>44029.416666666664</v>
      </c>
      <c r="C7012">
        <v>370.1</v>
      </c>
      <c r="D7012" t="s">
        <v>8</v>
      </c>
      <c r="E7012" t="s">
        <v>9</v>
      </c>
      <c r="F7012" t="s">
        <v>10</v>
      </c>
      <c r="G7012">
        <v>500</v>
      </c>
    </row>
    <row r="7013" spans="1:8" x14ac:dyDescent="0.2">
      <c r="A7013" t="s">
        <v>7</v>
      </c>
      <c r="B7013" s="4">
        <v>44029.416666666664</v>
      </c>
      <c r="C7013">
        <v>370.1</v>
      </c>
      <c r="D7013" t="s">
        <v>12</v>
      </c>
      <c r="E7013" t="s">
        <v>9</v>
      </c>
      <c r="F7013" t="s">
        <v>10</v>
      </c>
      <c r="G7013">
        <v>35</v>
      </c>
    </row>
    <row r="7014" spans="1:8" x14ac:dyDescent="0.2">
      <c r="A7014" t="s">
        <v>7</v>
      </c>
      <c r="B7014" s="4">
        <v>44029.5</v>
      </c>
      <c r="C7014">
        <v>126.2</v>
      </c>
      <c r="D7014" t="s">
        <v>8</v>
      </c>
      <c r="E7014" t="s">
        <v>9</v>
      </c>
      <c r="F7014" t="s">
        <v>10</v>
      </c>
      <c r="G7014">
        <v>500</v>
      </c>
    </row>
    <row r="7015" spans="1:8" x14ac:dyDescent="0.2">
      <c r="A7015" t="s">
        <v>7</v>
      </c>
      <c r="B7015" s="4">
        <v>44029.5</v>
      </c>
      <c r="C7015">
        <v>126.2</v>
      </c>
      <c r="D7015" t="s">
        <v>12</v>
      </c>
      <c r="E7015" t="s">
        <v>9</v>
      </c>
      <c r="F7015" t="s">
        <v>10</v>
      </c>
      <c r="G7015">
        <v>35</v>
      </c>
    </row>
    <row r="7016" spans="1:8" x14ac:dyDescent="0.2">
      <c r="A7016" t="s">
        <v>7</v>
      </c>
      <c r="B7016" s="4">
        <v>44029.5</v>
      </c>
      <c r="C7016">
        <v>126.2</v>
      </c>
      <c r="D7016" t="s">
        <v>11</v>
      </c>
      <c r="E7016" t="s">
        <v>9</v>
      </c>
      <c r="F7016" t="s">
        <v>10</v>
      </c>
      <c r="G7016">
        <v>6</v>
      </c>
      <c r="H7016">
        <v>9</v>
      </c>
    </row>
    <row r="7017" spans="1:8" x14ac:dyDescent="0.2">
      <c r="A7017" t="s">
        <v>7</v>
      </c>
      <c r="B7017" s="4">
        <v>44029.583333333336</v>
      </c>
      <c r="C7017">
        <v>0</v>
      </c>
      <c r="D7017" t="s">
        <v>12</v>
      </c>
      <c r="E7017" t="s">
        <v>9</v>
      </c>
      <c r="F7017" t="s">
        <v>10</v>
      </c>
      <c r="G7017">
        <v>35</v>
      </c>
    </row>
    <row r="7018" spans="1:8" x14ac:dyDescent="0.2">
      <c r="A7018" t="s">
        <v>7</v>
      </c>
      <c r="B7018" s="4">
        <v>44029.583333333336</v>
      </c>
      <c r="C7018">
        <v>0</v>
      </c>
      <c r="D7018" t="s">
        <v>8</v>
      </c>
      <c r="E7018" t="s">
        <v>9</v>
      </c>
      <c r="F7018" t="s">
        <v>10</v>
      </c>
      <c r="G7018">
        <v>500</v>
      </c>
    </row>
    <row r="7019" spans="1:8" x14ac:dyDescent="0.2">
      <c r="A7019" t="s">
        <v>7</v>
      </c>
      <c r="B7019" s="4">
        <v>44029.583333333336</v>
      </c>
      <c r="C7019">
        <v>0</v>
      </c>
      <c r="D7019" t="s">
        <v>11</v>
      </c>
      <c r="E7019" t="s">
        <v>9</v>
      </c>
      <c r="F7019" t="s">
        <v>10</v>
      </c>
      <c r="G7019">
        <v>6</v>
      </c>
      <c r="H7019">
        <v>9</v>
      </c>
    </row>
    <row r="7020" spans="1:8" x14ac:dyDescent="0.2">
      <c r="A7020" t="s">
        <v>7</v>
      </c>
      <c r="B7020" s="4">
        <v>44029.666666666664</v>
      </c>
      <c r="C7020">
        <v>0</v>
      </c>
      <c r="D7020" t="s">
        <v>11</v>
      </c>
      <c r="E7020" t="s">
        <v>9</v>
      </c>
      <c r="F7020" t="s">
        <v>10</v>
      </c>
      <c r="G7020">
        <v>6</v>
      </c>
      <c r="H7020">
        <v>9</v>
      </c>
    </row>
    <row r="7021" spans="1:8" x14ac:dyDescent="0.2">
      <c r="A7021" t="s">
        <v>7</v>
      </c>
      <c r="B7021" s="4">
        <v>44029.666666666664</v>
      </c>
      <c r="C7021">
        <v>0</v>
      </c>
      <c r="D7021" t="s">
        <v>12</v>
      </c>
      <c r="E7021" t="s">
        <v>9</v>
      </c>
      <c r="F7021" t="s">
        <v>10</v>
      </c>
      <c r="G7021">
        <v>35</v>
      </c>
    </row>
    <row r="7022" spans="1:8" x14ac:dyDescent="0.2">
      <c r="A7022" t="s">
        <v>7</v>
      </c>
      <c r="B7022" s="4">
        <v>44029.666666666664</v>
      </c>
      <c r="C7022">
        <v>0</v>
      </c>
      <c r="D7022" t="s">
        <v>8</v>
      </c>
      <c r="E7022" t="s">
        <v>9</v>
      </c>
      <c r="F7022" t="s">
        <v>10</v>
      </c>
      <c r="G7022">
        <v>500</v>
      </c>
    </row>
    <row r="7023" spans="1:8" x14ac:dyDescent="0.2">
      <c r="A7023" t="s">
        <v>7</v>
      </c>
      <c r="B7023" s="4">
        <v>44029.75</v>
      </c>
      <c r="C7023">
        <v>0</v>
      </c>
      <c r="D7023" t="s">
        <v>8</v>
      </c>
      <c r="E7023" t="s">
        <v>9</v>
      </c>
      <c r="F7023" t="s">
        <v>10</v>
      </c>
      <c r="G7023">
        <v>500</v>
      </c>
    </row>
    <row r="7024" spans="1:8" x14ac:dyDescent="0.2">
      <c r="A7024" t="s">
        <v>7</v>
      </c>
      <c r="B7024" s="4">
        <v>44029.75</v>
      </c>
      <c r="C7024">
        <v>0</v>
      </c>
      <c r="D7024" t="s">
        <v>11</v>
      </c>
      <c r="E7024" t="s">
        <v>9</v>
      </c>
      <c r="F7024" t="s">
        <v>10</v>
      </c>
      <c r="G7024">
        <v>6</v>
      </c>
      <c r="H7024">
        <v>9</v>
      </c>
    </row>
    <row r="7025" spans="1:8" x14ac:dyDescent="0.2">
      <c r="A7025" t="s">
        <v>7</v>
      </c>
      <c r="B7025" s="4">
        <v>44029.75</v>
      </c>
      <c r="C7025">
        <v>0</v>
      </c>
      <c r="D7025" t="s">
        <v>12</v>
      </c>
      <c r="E7025" t="s">
        <v>9</v>
      </c>
      <c r="F7025" t="s">
        <v>10</v>
      </c>
      <c r="G7025">
        <v>35</v>
      </c>
    </row>
    <row r="7026" spans="1:8" x14ac:dyDescent="0.2">
      <c r="A7026" t="s">
        <v>7</v>
      </c>
      <c r="B7026" s="4">
        <v>44029.833333333336</v>
      </c>
      <c r="C7026">
        <v>469.5</v>
      </c>
      <c r="D7026" t="s">
        <v>11</v>
      </c>
      <c r="E7026" t="s">
        <v>9</v>
      </c>
      <c r="F7026" t="s">
        <v>10</v>
      </c>
      <c r="G7026">
        <v>6</v>
      </c>
      <c r="H7026">
        <v>9</v>
      </c>
    </row>
    <row r="7027" spans="1:8" x14ac:dyDescent="0.2">
      <c r="A7027" t="s">
        <v>7</v>
      </c>
      <c r="B7027" s="4">
        <v>44029.833333333336</v>
      </c>
      <c r="C7027">
        <v>469.5</v>
      </c>
      <c r="D7027" t="s">
        <v>12</v>
      </c>
      <c r="E7027" t="s">
        <v>9</v>
      </c>
      <c r="F7027" t="s">
        <v>10</v>
      </c>
      <c r="G7027">
        <v>35</v>
      </c>
    </row>
    <row r="7028" spans="1:8" x14ac:dyDescent="0.2">
      <c r="A7028" t="s">
        <v>7</v>
      </c>
      <c r="B7028" s="4">
        <v>44029.833333333336</v>
      </c>
      <c r="C7028">
        <v>469.5</v>
      </c>
      <c r="D7028" t="s">
        <v>8</v>
      </c>
      <c r="E7028" t="s">
        <v>9</v>
      </c>
      <c r="F7028" t="s">
        <v>10</v>
      </c>
      <c r="G7028">
        <v>500</v>
      </c>
    </row>
    <row r="7029" spans="1:8" x14ac:dyDescent="0.2">
      <c r="A7029" t="s">
        <v>7</v>
      </c>
      <c r="B7029" s="4">
        <v>44029.916666666664</v>
      </c>
      <c r="C7029">
        <v>293.7</v>
      </c>
      <c r="D7029" t="s">
        <v>11</v>
      </c>
      <c r="E7029" t="s">
        <v>9</v>
      </c>
      <c r="F7029" t="s">
        <v>10</v>
      </c>
      <c r="G7029">
        <v>6</v>
      </c>
      <c r="H7029">
        <v>9</v>
      </c>
    </row>
    <row r="7030" spans="1:8" x14ac:dyDescent="0.2">
      <c r="A7030" t="s">
        <v>7</v>
      </c>
      <c r="B7030" s="4">
        <v>44029.916666666664</v>
      </c>
      <c r="C7030">
        <v>293.7</v>
      </c>
      <c r="D7030" t="s">
        <v>12</v>
      </c>
      <c r="E7030" t="s">
        <v>9</v>
      </c>
      <c r="F7030" t="s">
        <v>10</v>
      </c>
      <c r="G7030">
        <v>35</v>
      </c>
    </row>
    <row r="7031" spans="1:8" x14ac:dyDescent="0.2">
      <c r="A7031" t="s">
        <v>7</v>
      </c>
      <c r="B7031" s="4">
        <v>44029.916666666664</v>
      </c>
      <c r="C7031">
        <v>293.7</v>
      </c>
      <c r="D7031" t="s">
        <v>8</v>
      </c>
      <c r="E7031" t="s">
        <v>9</v>
      </c>
      <c r="F7031" t="s">
        <v>10</v>
      </c>
      <c r="G7031">
        <v>500</v>
      </c>
    </row>
    <row r="7032" spans="1:8" x14ac:dyDescent="0.2">
      <c r="A7032" t="s">
        <v>7</v>
      </c>
      <c r="B7032" s="4">
        <v>44030</v>
      </c>
      <c r="C7032">
        <v>317.8</v>
      </c>
      <c r="D7032" t="s">
        <v>12</v>
      </c>
      <c r="E7032" t="s">
        <v>9</v>
      </c>
      <c r="F7032" t="s">
        <v>10</v>
      </c>
      <c r="G7032">
        <v>35</v>
      </c>
    </row>
    <row r="7033" spans="1:8" x14ac:dyDescent="0.2">
      <c r="A7033" t="s">
        <v>7</v>
      </c>
      <c r="B7033" s="4">
        <v>44030</v>
      </c>
      <c r="C7033">
        <v>317.8</v>
      </c>
      <c r="D7033" t="s">
        <v>11</v>
      </c>
      <c r="E7033" t="s">
        <v>9</v>
      </c>
      <c r="F7033" t="s">
        <v>10</v>
      </c>
      <c r="G7033">
        <v>6</v>
      </c>
      <c r="H7033">
        <v>9</v>
      </c>
    </row>
    <row r="7034" spans="1:8" x14ac:dyDescent="0.2">
      <c r="A7034" t="s">
        <v>7</v>
      </c>
      <c r="B7034" s="4">
        <v>44030</v>
      </c>
      <c r="C7034">
        <v>317.8</v>
      </c>
      <c r="D7034" t="s">
        <v>8</v>
      </c>
      <c r="E7034" t="s">
        <v>9</v>
      </c>
      <c r="F7034" t="s">
        <v>10</v>
      </c>
      <c r="G7034">
        <v>500</v>
      </c>
    </row>
    <row r="7035" spans="1:8" x14ac:dyDescent="0.2">
      <c r="A7035" t="s">
        <v>7</v>
      </c>
      <c r="B7035" s="4">
        <v>44030.083333333336</v>
      </c>
      <c r="C7035">
        <v>189.2</v>
      </c>
      <c r="D7035" t="s">
        <v>11</v>
      </c>
      <c r="E7035" t="s">
        <v>9</v>
      </c>
      <c r="F7035" t="s">
        <v>10</v>
      </c>
      <c r="G7035">
        <v>6</v>
      </c>
      <c r="H7035">
        <v>9</v>
      </c>
    </row>
    <row r="7036" spans="1:8" x14ac:dyDescent="0.2">
      <c r="A7036" t="s">
        <v>7</v>
      </c>
      <c r="B7036" s="4">
        <v>44030.083333333336</v>
      </c>
      <c r="C7036">
        <v>189.2</v>
      </c>
      <c r="D7036" t="s">
        <v>8</v>
      </c>
      <c r="E7036" t="s">
        <v>9</v>
      </c>
      <c r="F7036" t="s">
        <v>10</v>
      </c>
      <c r="G7036">
        <v>500</v>
      </c>
    </row>
    <row r="7037" spans="1:8" x14ac:dyDescent="0.2">
      <c r="A7037" t="s">
        <v>7</v>
      </c>
      <c r="B7037" s="4">
        <v>44030.083333333336</v>
      </c>
      <c r="C7037">
        <v>189.2</v>
      </c>
      <c r="D7037" t="s">
        <v>12</v>
      </c>
      <c r="E7037" t="s">
        <v>9</v>
      </c>
      <c r="F7037" t="s">
        <v>10</v>
      </c>
      <c r="G7037">
        <v>35</v>
      </c>
    </row>
    <row r="7038" spans="1:8" x14ac:dyDescent="0.2">
      <c r="A7038" t="s">
        <v>7</v>
      </c>
      <c r="B7038" s="4">
        <v>44030.166666666664</v>
      </c>
      <c r="C7038">
        <v>0</v>
      </c>
      <c r="D7038" t="s">
        <v>12</v>
      </c>
      <c r="E7038" t="s">
        <v>9</v>
      </c>
      <c r="F7038" t="s">
        <v>10</v>
      </c>
      <c r="G7038">
        <v>35</v>
      </c>
    </row>
    <row r="7039" spans="1:8" x14ac:dyDescent="0.2">
      <c r="A7039" t="s">
        <v>7</v>
      </c>
      <c r="B7039" s="4">
        <v>44030.166666666664</v>
      </c>
      <c r="C7039">
        <v>0</v>
      </c>
      <c r="D7039" t="s">
        <v>8</v>
      </c>
      <c r="E7039" t="s">
        <v>9</v>
      </c>
      <c r="F7039" t="s">
        <v>10</v>
      </c>
      <c r="G7039">
        <v>500</v>
      </c>
    </row>
    <row r="7040" spans="1:8" x14ac:dyDescent="0.2">
      <c r="A7040" t="s">
        <v>7</v>
      </c>
      <c r="B7040" s="4">
        <v>44030.166666666664</v>
      </c>
      <c r="C7040">
        <v>0</v>
      </c>
      <c r="D7040" t="s">
        <v>11</v>
      </c>
      <c r="E7040" t="s">
        <v>9</v>
      </c>
      <c r="F7040" t="s">
        <v>10</v>
      </c>
      <c r="G7040">
        <v>6</v>
      </c>
      <c r="H7040">
        <v>9</v>
      </c>
    </row>
    <row r="7041" spans="1:8" x14ac:dyDescent="0.2">
      <c r="A7041" t="s">
        <v>7</v>
      </c>
      <c r="B7041" s="4">
        <v>44030.25</v>
      </c>
      <c r="C7041">
        <v>470.8</v>
      </c>
      <c r="D7041" t="s">
        <v>12</v>
      </c>
      <c r="E7041" t="s">
        <v>9</v>
      </c>
      <c r="F7041" t="s">
        <v>10</v>
      </c>
      <c r="G7041">
        <v>35</v>
      </c>
    </row>
    <row r="7042" spans="1:8" x14ac:dyDescent="0.2">
      <c r="A7042" t="s">
        <v>7</v>
      </c>
      <c r="B7042" s="4">
        <v>44030.25</v>
      </c>
      <c r="C7042">
        <v>470.8</v>
      </c>
      <c r="D7042" t="s">
        <v>11</v>
      </c>
      <c r="E7042" t="s">
        <v>9</v>
      </c>
      <c r="F7042" t="s">
        <v>10</v>
      </c>
      <c r="G7042">
        <v>6</v>
      </c>
      <c r="H7042">
        <v>9</v>
      </c>
    </row>
    <row r="7043" spans="1:8" x14ac:dyDescent="0.2">
      <c r="A7043" t="s">
        <v>7</v>
      </c>
      <c r="B7043" s="4">
        <v>44030.25</v>
      </c>
      <c r="C7043">
        <v>470.8</v>
      </c>
      <c r="D7043" t="s">
        <v>8</v>
      </c>
      <c r="E7043" t="s">
        <v>9</v>
      </c>
      <c r="F7043" t="s">
        <v>10</v>
      </c>
      <c r="G7043">
        <v>500</v>
      </c>
    </row>
    <row r="7044" spans="1:8" x14ac:dyDescent="0.2">
      <c r="A7044" t="s">
        <v>7</v>
      </c>
      <c r="B7044" s="4">
        <v>44030.333333333336</v>
      </c>
      <c r="C7044">
        <v>170.7</v>
      </c>
      <c r="D7044" t="s">
        <v>12</v>
      </c>
      <c r="E7044" t="s">
        <v>9</v>
      </c>
      <c r="F7044" t="s">
        <v>10</v>
      </c>
      <c r="G7044">
        <v>35</v>
      </c>
    </row>
    <row r="7045" spans="1:8" x14ac:dyDescent="0.2">
      <c r="A7045" t="s">
        <v>7</v>
      </c>
      <c r="B7045" s="4">
        <v>44030.333333333336</v>
      </c>
      <c r="C7045">
        <v>170.7</v>
      </c>
      <c r="D7045" t="s">
        <v>11</v>
      </c>
      <c r="E7045" t="s">
        <v>9</v>
      </c>
      <c r="F7045" t="s">
        <v>10</v>
      </c>
      <c r="G7045">
        <v>6</v>
      </c>
      <c r="H7045">
        <v>9</v>
      </c>
    </row>
    <row r="7046" spans="1:8" x14ac:dyDescent="0.2">
      <c r="A7046" t="s">
        <v>7</v>
      </c>
      <c r="B7046" s="4">
        <v>44030.333333333336</v>
      </c>
      <c r="C7046">
        <v>170.7</v>
      </c>
      <c r="D7046" t="s">
        <v>8</v>
      </c>
      <c r="E7046" t="s">
        <v>9</v>
      </c>
      <c r="F7046" t="s">
        <v>10</v>
      </c>
      <c r="G7046">
        <v>500</v>
      </c>
    </row>
    <row r="7047" spans="1:8" x14ac:dyDescent="0.2">
      <c r="A7047" t="s">
        <v>7</v>
      </c>
      <c r="B7047" s="4">
        <v>44030.416666666664</v>
      </c>
      <c r="C7047">
        <v>208.1</v>
      </c>
      <c r="D7047" t="s">
        <v>11</v>
      </c>
      <c r="E7047" t="s">
        <v>9</v>
      </c>
      <c r="F7047" t="s">
        <v>10</v>
      </c>
      <c r="G7047">
        <v>6</v>
      </c>
      <c r="H7047">
        <v>9</v>
      </c>
    </row>
    <row r="7048" spans="1:8" x14ac:dyDescent="0.2">
      <c r="A7048" t="s">
        <v>7</v>
      </c>
      <c r="B7048" s="4">
        <v>44030.416666666664</v>
      </c>
      <c r="C7048">
        <v>208.1</v>
      </c>
      <c r="D7048" t="s">
        <v>12</v>
      </c>
      <c r="E7048" t="s">
        <v>9</v>
      </c>
      <c r="F7048" t="s">
        <v>10</v>
      </c>
      <c r="G7048">
        <v>35</v>
      </c>
    </row>
    <row r="7049" spans="1:8" x14ac:dyDescent="0.2">
      <c r="A7049" t="s">
        <v>7</v>
      </c>
      <c r="B7049" s="4">
        <v>44030.416666666664</v>
      </c>
      <c r="C7049">
        <v>208.1</v>
      </c>
      <c r="D7049" t="s">
        <v>8</v>
      </c>
      <c r="E7049" t="s">
        <v>9</v>
      </c>
      <c r="F7049" t="s">
        <v>10</v>
      </c>
      <c r="G7049">
        <v>500</v>
      </c>
    </row>
    <row r="7050" spans="1:8" x14ac:dyDescent="0.2">
      <c r="A7050" t="s">
        <v>7</v>
      </c>
      <c r="B7050" s="4">
        <v>44030.5</v>
      </c>
      <c r="C7050">
        <v>0</v>
      </c>
      <c r="D7050" t="s">
        <v>8</v>
      </c>
      <c r="E7050" t="s">
        <v>9</v>
      </c>
      <c r="F7050" t="s">
        <v>10</v>
      </c>
      <c r="G7050">
        <v>500</v>
      </c>
    </row>
    <row r="7051" spans="1:8" x14ac:dyDescent="0.2">
      <c r="A7051" t="s">
        <v>7</v>
      </c>
      <c r="B7051" s="4">
        <v>44030.5</v>
      </c>
      <c r="C7051">
        <v>0</v>
      </c>
      <c r="D7051" t="s">
        <v>12</v>
      </c>
      <c r="E7051" t="s">
        <v>9</v>
      </c>
      <c r="F7051" t="s">
        <v>10</v>
      </c>
      <c r="G7051">
        <v>35</v>
      </c>
    </row>
    <row r="7052" spans="1:8" x14ac:dyDescent="0.2">
      <c r="A7052" t="s">
        <v>7</v>
      </c>
      <c r="B7052" s="4">
        <v>44030.5</v>
      </c>
      <c r="C7052">
        <v>0</v>
      </c>
      <c r="D7052" t="s">
        <v>11</v>
      </c>
      <c r="E7052" t="s">
        <v>9</v>
      </c>
      <c r="F7052" t="s">
        <v>10</v>
      </c>
      <c r="G7052">
        <v>6</v>
      </c>
      <c r="H7052">
        <v>9</v>
      </c>
    </row>
    <row r="7053" spans="1:8" x14ac:dyDescent="0.2">
      <c r="A7053" t="s">
        <v>7</v>
      </c>
      <c r="B7053" s="4">
        <v>44030.583333333336</v>
      </c>
      <c r="C7053">
        <v>59.4</v>
      </c>
      <c r="D7053" t="s">
        <v>8</v>
      </c>
      <c r="E7053" t="s">
        <v>9</v>
      </c>
      <c r="F7053" t="s">
        <v>10</v>
      </c>
      <c r="G7053">
        <v>500</v>
      </c>
    </row>
    <row r="7054" spans="1:8" x14ac:dyDescent="0.2">
      <c r="A7054" t="s">
        <v>7</v>
      </c>
      <c r="B7054" s="4">
        <v>44030.583333333336</v>
      </c>
      <c r="C7054">
        <v>59.4</v>
      </c>
      <c r="D7054" t="s">
        <v>12</v>
      </c>
      <c r="E7054" t="s">
        <v>9</v>
      </c>
      <c r="F7054" t="s">
        <v>10</v>
      </c>
      <c r="G7054">
        <v>35</v>
      </c>
    </row>
    <row r="7055" spans="1:8" x14ac:dyDescent="0.2">
      <c r="A7055" t="s">
        <v>7</v>
      </c>
      <c r="B7055" s="4">
        <v>44030.583333333336</v>
      </c>
      <c r="C7055">
        <v>59.4</v>
      </c>
      <c r="D7055" t="s">
        <v>11</v>
      </c>
      <c r="E7055" t="s">
        <v>9</v>
      </c>
      <c r="F7055" t="s">
        <v>10</v>
      </c>
      <c r="G7055">
        <v>6</v>
      </c>
      <c r="H7055">
        <v>9</v>
      </c>
    </row>
    <row r="7056" spans="1:8" x14ac:dyDescent="0.2">
      <c r="A7056" t="s">
        <v>7</v>
      </c>
      <c r="B7056" s="4">
        <v>44030.666666666664</v>
      </c>
      <c r="C7056">
        <v>470.6</v>
      </c>
      <c r="D7056" t="s">
        <v>12</v>
      </c>
      <c r="E7056" t="s">
        <v>9</v>
      </c>
      <c r="F7056" t="s">
        <v>10</v>
      </c>
      <c r="G7056">
        <v>35</v>
      </c>
    </row>
    <row r="7057" spans="1:8" x14ac:dyDescent="0.2">
      <c r="A7057" t="s">
        <v>7</v>
      </c>
      <c r="B7057" s="4">
        <v>44030.666666666664</v>
      </c>
      <c r="C7057">
        <v>470.6</v>
      </c>
      <c r="D7057" t="s">
        <v>11</v>
      </c>
      <c r="E7057" t="s">
        <v>9</v>
      </c>
      <c r="F7057" t="s">
        <v>10</v>
      </c>
      <c r="G7057">
        <v>6</v>
      </c>
      <c r="H7057">
        <v>9</v>
      </c>
    </row>
    <row r="7058" spans="1:8" x14ac:dyDescent="0.2">
      <c r="A7058" t="s">
        <v>7</v>
      </c>
      <c r="B7058" s="4">
        <v>44030.666666666664</v>
      </c>
      <c r="C7058">
        <v>470.6</v>
      </c>
      <c r="D7058" t="s">
        <v>8</v>
      </c>
      <c r="E7058" t="s">
        <v>9</v>
      </c>
      <c r="F7058" t="s">
        <v>10</v>
      </c>
      <c r="G7058">
        <v>500</v>
      </c>
    </row>
    <row r="7059" spans="1:8" x14ac:dyDescent="0.2">
      <c r="A7059" t="s">
        <v>7</v>
      </c>
      <c r="B7059" s="4">
        <v>44030.75</v>
      </c>
      <c r="C7059">
        <v>0</v>
      </c>
      <c r="D7059" t="s">
        <v>11</v>
      </c>
      <c r="E7059" t="s">
        <v>9</v>
      </c>
      <c r="F7059" t="s">
        <v>10</v>
      </c>
      <c r="G7059">
        <v>6</v>
      </c>
      <c r="H7059">
        <v>9</v>
      </c>
    </row>
    <row r="7060" spans="1:8" x14ac:dyDescent="0.2">
      <c r="A7060" t="s">
        <v>7</v>
      </c>
      <c r="B7060" s="4">
        <v>44030.75</v>
      </c>
      <c r="C7060">
        <v>0</v>
      </c>
      <c r="D7060" t="s">
        <v>8</v>
      </c>
      <c r="E7060" t="s">
        <v>9</v>
      </c>
      <c r="F7060" t="s">
        <v>10</v>
      </c>
      <c r="G7060">
        <v>500</v>
      </c>
    </row>
    <row r="7061" spans="1:8" x14ac:dyDescent="0.2">
      <c r="A7061" t="s">
        <v>7</v>
      </c>
      <c r="B7061" s="4">
        <v>44030.75</v>
      </c>
      <c r="C7061">
        <v>0</v>
      </c>
      <c r="D7061" t="s">
        <v>12</v>
      </c>
      <c r="E7061" t="s">
        <v>9</v>
      </c>
      <c r="F7061" t="s">
        <v>10</v>
      </c>
      <c r="G7061">
        <v>35</v>
      </c>
    </row>
    <row r="7062" spans="1:8" x14ac:dyDescent="0.2">
      <c r="A7062" t="s">
        <v>7</v>
      </c>
      <c r="B7062" s="4">
        <v>44030.833333333336</v>
      </c>
      <c r="C7062">
        <v>439</v>
      </c>
      <c r="D7062" t="s">
        <v>8</v>
      </c>
      <c r="E7062" t="s">
        <v>9</v>
      </c>
      <c r="F7062" t="s">
        <v>10</v>
      </c>
      <c r="G7062">
        <v>500</v>
      </c>
    </row>
    <row r="7063" spans="1:8" x14ac:dyDescent="0.2">
      <c r="A7063" t="s">
        <v>7</v>
      </c>
      <c r="B7063" s="4">
        <v>44030.833333333336</v>
      </c>
      <c r="C7063">
        <v>439</v>
      </c>
      <c r="D7063" t="s">
        <v>11</v>
      </c>
      <c r="E7063" t="s">
        <v>9</v>
      </c>
      <c r="F7063" t="s">
        <v>10</v>
      </c>
      <c r="G7063">
        <v>6</v>
      </c>
      <c r="H7063">
        <v>9</v>
      </c>
    </row>
    <row r="7064" spans="1:8" x14ac:dyDescent="0.2">
      <c r="A7064" t="s">
        <v>7</v>
      </c>
      <c r="B7064" s="4">
        <v>44030.833333333336</v>
      </c>
      <c r="C7064">
        <v>439</v>
      </c>
      <c r="D7064" t="s">
        <v>12</v>
      </c>
      <c r="E7064" t="s">
        <v>9</v>
      </c>
      <c r="F7064" t="s">
        <v>10</v>
      </c>
      <c r="G7064">
        <v>35</v>
      </c>
    </row>
    <row r="7065" spans="1:8" x14ac:dyDescent="0.2">
      <c r="A7065" t="s">
        <v>7</v>
      </c>
      <c r="B7065" s="4">
        <v>44030.916666666664</v>
      </c>
      <c r="C7065">
        <v>16.399999999999999</v>
      </c>
      <c r="D7065" t="s">
        <v>8</v>
      </c>
      <c r="E7065" t="s">
        <v>9</v>
      </c>
      <c r="F7065" t="s">
        <v>10</v>
      </c>
      <c r="G7065">
        <v>500</v>
      </c>
    </row>
    <row r="7066" spans="1:8" x14ac:dyDescent="0.2">
      <c r="A7066" t="s">
        <v>7</v>
      </c>
      <c r="B7066" s="4">
        <v>44030.916666666664</v>
      </c>
      <c r="C7066">
        <v>16.399999999999999</v>
      </c>
      <c r="D7066" t="s">
        <v>12</v>
      </c>
      <c r="E7066" t="s">
        <v>9</v>
      </c>
      <c r="F7066" t="s">
        <v>10</v>
      </c>
      <c r="G7066">
        <v>35</v>
      </c>
    </row>
    <row r="7067" spans="1:8" x14ac:dyDescent="0.2">
      <c r="A7067" t="s">
        <v>7</v>
      </c>
      <c r="B7067" s="4">
        <v>44030.916666666664</v>
      </c>
      <c r="C7067">
        <v>16.399999999999999</v>
      </c>
      <c r="D7067" t="s">
        <v>11</v>
      </c>
      <c r="E7067" t="s">
        <v>9</v>
      </c>
      <c r="F7067" t="s">
        <v>10</v>
      </c>
      <c r="G7067">
        <v>6</v>
      </c>
      <c r="H7067">
        <v>9</v>
      </c>
    </row>
    <row r="7068" spans="1:8" x14ac:dyDescent="0.2">
      <c r="A7068" t="s">
        <v>7</v>
      </c>
      <c r="B7068" s="4">
        <v>44031</v>
      </c>
      <c r="C7068">
        <v>463.8</v>
      </c>
      <c r="D7068" t="s">
        <v>11</v>
      </c>
      <c r="E7068" t="s">
        <v>9</v>
      </c>
      <c r="F7068" t="s">
        <v>10</v>
      </c>
      <c r="G7068">
        <v>6</v>
      </c>
      <c r="H7068">
        <v>9</v>
      </c>
    </row>
    <row r="7069" spans="1:8" x14ac:dyDescent="0.2">
      <c r="A7069" t="s">
        <v>7</v>
      </c>
      <c r="B7069" s="4">
        <v>44031</v>
      </c>
      <c r="C7069">
        <v>463.8</v>
      </c>
      <c r="D7069" t="s">
        <v>8</v>
      </c>
      <c r="E7069" t="s">
        <v>9</v>
      </c>
      <c r="F7069" t="s">
        <v>10</v>
      </c>
      <c r="G7069">
        <v>500</v>
      </c>
    </row>
    <row r="7070" spans="1:8" x14ac:dyDescent="0.2">
      <c r="A7070" t="s">
        <v>7</v>
      </c>
      <c r="B7070" s="4">
        <v>44031</v>
      </c>
      <c r="C7070">
        <v>463.8</v>
      </c>
      <c r="D7070" t="s">
        <v>12</v>
      </c>
      <c r="E7070" t="s">
        <v>9</v>
      </c>
      <c r="F7070" t="s">
        <v>10</v>
      </c>
      <c r="G7070">
        <v>35</v>
      </c>
    </row>
    <row r="7071" spans="1:8" x14ac:dyDescent="0.2">
      <c r="A7071" t="s">
        <v>7</v>
      </c>
      <c r="B7071" s="4">
        <v>44031.083333333336</v>
      </c>
      <c r="C7071">
        <v>0</v>
      </c>
      <c r="D7071" t="s">
        <v>11</v>
      </c>
      <c r="E7071" t="s">
        <v>9</v>
      </c>
      <c r="F7071" t="s">
        <v>10</v>
      </c>
      <c r="G7071">
        <v>6</v>
      </c>
      <c r="H7071">
        <v>9</v>
      </c>
    </row>
    <row r="7072" spans="1:8" x14ac:dyDescent="0.2">
      <c r="A7072" t="s">
        <v>7</v>
      </c>
      <c r="B7072" s="4">
        <v>44031.083333333336</v>
      </c>
      <c r="C7072">
        <v>0</v>
      </c>
      <c r="D7072" t="s">
        <v>12</v>
      </c>
      <c r="E7072" t="s">
        <v>9</v>
      </c>
      <c r="F7072" t="s">
        <v>10</v>
      </c>
      <c r="G7072">
        <v>35</v>
      </c>
    </row>
    <row r="7073" spans="1:8" x14ac:dyDescent="0.2">
      <c r="A7073" t="s">
        <v>7</v>
      </c>
      <c r="B7073" s="4">
        <v>44031.083333333336</v>
      </c>
      <c r="C7073">
        <v>0</v>
      </c>
      <c r="D7073" t="s">
        <v>8</v>
      </c>
      <c r="E7073" t="s">
        <v>9</v>
      </c>
      <c r="F7073" t="s">
        <v>10</v>
      </c>
      <c r="G7073">
        <v>500</v>
      </c>
    </row>
    <row r="7074" spans="1:8" x14ac:dyDescent="0.2">
      <c r="A7074" t="s">
        <v>7</v>
      </c>
      <c r="B7074" s="4">
        <v>44031.166666666664</v>
      </c>
      <c r="C7074">
        <v>245.4</v>
      </c>
      <c r="D7074" t="s">
        <v>12</v>
      </c>
      <c r="E7074" t="s">
        <v>9</v>
      </c>
      <c r="F7074" t="s">
        <v>10</v>
      </c>
      <c r="G7074">
        <v>35</v>
      </c>
    </row>
    <row r="7075" spans="1:8" x14ac:dyDescent="0.2">
      <c r="A7075" t="s">
        <v>7</v>
      </c>
      <c r="B7075" s="4">
        <v>44031.166666666664</v>
      </c>
      <c r="C7075">
        <v>245.4</v>
      </c>
      <c r="D7075" t="s">
        <v>11</v>
      </c>
      <c r="E7075" t="s">
        <v>9</v>
      </c>
      <c r="F7075" t="s">
        <v>10</v>
      </c>
      <c r="G7075">
        <v>6</v>
      </c>
      <c r="H7075">
        <v>9</v>
      </c>
    </row>
    <row r="7076" spans="1:8" x14ac:dyDescent="0.2">
      <c r="A7076" t="s">
        <v>7</v>
      </c>
      <c r="B7076" s="4">
        <v>44031.166666666664</v>
      </c>
      <c r="C7076">
        <v>245.4</v>
      </c>
      <c r="D7076" t="s">
        <v>8</v>
      </c>
      <c r="E7076" t="s">
        <v>9</v>
      </c>
      <c r="F7076" t="s">
        <v>10</v>
      </c>
      <c r="G7076">
        <v>500</v>
      </c>
    </row>
    <row r="7077" spans="1:8" x14ac:dyDescent="0.2">
      <c r="A7077" t="s">
        <v>7</v>
      </c>
      <c r="B7077" s="4">
        <v>44031.25</v>
      </c>
      <c r="C7077">
        <v>229.9</v>
      </c>
      <c r="D7077" t="s">
        <v>8</v>
      </c>
      <c r="E7077" t="s">
        <v>9</v>
      </c>
      <c r="F7077" t="s">
        <v>10</v>
      </c>
      <c r="G7077">
        <v>500</v>
      </c>
    </row>
    <row r="7078" spans="1:8" x14ac:dyDescent="0.2">
      <c r="A7078" t="s">
        <v>7</v>
      </c>
      <c r="B7078" s="4">
        <v>44031.25</v>
      </c>
      <c r="C7078">
        <v>229.9</v>
      </c>
      <c r="D7078" t="s">
        <v>12</v>
      </c>
      <c r="E7078" t="s">
        <v>9</v>
      </c>
      <c r="F7078" t="s">
        <v>10</v>
      </c>
      <c r="G7078">
        <v>35</v>
      </c>
    </row>
    <row r="7079" spans="1:8" x14ac:dyDescent="0.2">
      <c r="A7079" t="s">
        <v>7</v>
      </c>
      <c r="B7079" s="4">
        <v>44031.25</v>
      </c>
      <c r="C7079">
        <v>229.9</v>
      </c>
      <c r="D7079" t="s">
        <v>11</v>
      </c>
      <c r="E7079" t="s">
        <v>9</v>
      </c>
      <c r="F7079" t="s">
        <v>10</v>
      </c>
      <c r="G7079">
        <v>6</v>
      </c>
      <c r="H7079">
        <v>9</v>
      </c>
    </row>
    <row r="7080" spans="1:8" x14ac:dyDescent="0.2">
      <c r="A7080" t="s">
        <v>7</v>
      </c>
      <c r="B7080" s="4">
        <v>44031.333333333336</v>
      </c>
      <c r="C7080">
        <v>0</v>
      </c>
      <c r="D7080" t="s">
        <v>12</v>
      </c>
      <c r="E7080" t="s">
        <v>9</v>
      </c>
      <c r="F7080" t="s">
        <v>10</v>
      </c>
      <c r="G7080">
        <v>35</v>
      </c>
    </row>
    <row r="7081" spans="1:8" x14ac:dyDescent="0.2">
      <c r="A7081" t="s">
        <v>7</v>
      </c>
      <c r="B7081" s="4">
        <v>44031.333333333336</v>
      </c>
      <c r="C7081">
        <v>0</v>
      </c>
      <c r="D7081" t="s">
        <v>8</v>
      </c>
      <c r="E7081" t="s">
        <v>9</v>
      </c>
      <c r="F7081" t="s">
        <v>10</v>
      </c>
      <c r="G7081">
        <v>500</v>
      </c>
    </row>
    <row r="7082" spans="1:8" x14ac:dyDescent="0.2">
      <c r="A7082" t="s">
        <v>7</v>
      </c>
      <c r="B7082" s="4">
        <v>44031.333333333336</v>
      </c>
      <c r="C7082">
        <v>0</v>
      </c>
      <c r="D7082" t="s">
        <v>11</v>
      </c>
      <c r="E7082" t="s">
        <v>9</v>
      </c>
      <c r="F7082" t="s">
        <v>10</v>
      </c>
      <c r="G7082">
        <v>6</v>
      </c>
      <c r="H7082">
        <v>9</v>
      </c>
    </row>
    <row r="7083" spans="1:8" x14ac:dyDescent="0.2">
      <c r="A7083" t="s">
        <v>7</v>
      </c>
      <c r="B7083" s="4">
        <v>44031.416666666664</v>
      </c>
      <c r="C7083">
        <v>0</v>
      </c>
      <c r="D7083" t="s">
        <v>8</v>
      </c>
      <c r="E7083" t="s">
        <v>9</v>
      </c>
      <c r="F7083" t="s">
        <v>10</v>
      </c>
      <c r="G7083">
        <v>500</v>
      </c>
    </row>
    <row r="7084" spans="1:8" x14ac:dyDescent="0.2">
      <c r="A7084" t="s">
        <v>7</v>
      </c>
      <c r="B7084" s="4">
        <v>44031.416666666664</v>
      </c>
      <c r="C7084">
        <v>0</v>
      </c>
      <c r="D7084" t="s">
        <v>12</v>
      </c>
      <c r="E7084" t="s">
        <v>9</v>
      </c>
      <c r="F7084" t="s">
        <v>10</v>
      </c>
      <c r="G7084">
        <v>35</v>
      </c>
    </row>
    <row r="7085" spans="1:8" x14ac:dyDescent="0.2">
      <c r="A7085" t="s">
        <v>7</v>
      </c>
      <c r="B7085" s="4">
        <v>44031.416666666664</v>
      </c>
      <c r="C7085">
        <v>0</v>
      </c>
      <c r="D7085" t="s">
        <v>11</v>
      </c>
      <c r="E7085" t="s">
        <v>9</v>
      </c>
      <c r="F7085" t="s">
        <v>10</v>
      </c>
      <c r="G7085">
        <v>6</v>
      </c>
      <c r="H7085">
        <v>9</v>
      </c>
    </row>
    <row r="7086" spans="1:8" x14ac:dyDescent="0.2">
      <c r="A7086" t="s">
        <v>7</v>
      </c>
      <c r="B7086" s="4">
        <v>44031.5</v>
      </c>
      <c r="C7086">
        <v>471.8</v>
      </c>
      <c r="D7086" t="s">
        <v>8</v>
      </c>
      <c r="E7086" t="s">
        <v>9</v>
      </c>
      <c r="F7086" t="s">
        <v>10</v>
      </c>
      <c r="G7086">
        <v>500</v>
      </c>
    </row>
    <row r="7087" spans="1:8" x14ac:dyDescent="0.2">
      <c r="A7087" t="s">
        <v>7</v>
      </c>
      <c r="B7087" s="4">
        <v>44031.5</v>
      </c>
      <c r="C7087">
        <v>471.8</v>
      </c>
      <c r="D7087" t="s">
        <v>11</v>
      </c>
      <c r="E7087" t="s">
        <v>9</v>
      </c>
      <c r="F7087" t="s">
        <v>10</v>
      </c>
      <c r="G7087">
        <v>6</v>
      </c>
      <c r="H7087">
        <v>9</v>
      </c>
    </row>
    <row r="7088" spans="1:8" x14ac:dyDescent="0.2">
      <c r="A7088" t="s">
        <v>7</v>
      </c>
      <c r="B7088" s="4">
        <v>44031.5</v>
      </c>
      <c r="C7088">
        <v>471.8</v>
      </c>
      <c r="D7088" t="s">
        <v>12</v>
      </c>
      <c r="E7088" t="s">
        <v>9</v>
      </c>
      <c r="F7088" t="s">
        <v>10</v>
      </c>
      <c r="G7088">
        <v>35</v>
      </c>
    </row>
    <row r="7089" spans="1:8" x14ac:dyDescent="0.2">
      <c r="A7089" t="s">
        <v>7</v>
      </c>
      <c r="B7089" s="4">
        <v>44031.583333333336</v>
      </c>
      <c r="C7089">
        <v>0</v>
      </c>
      <c r="D7089" t="s">
        <v>8</v>
      </c>
      <c r="E7089" t="s">
        <v>9</v>
      </c>
      <c r="F7089" t="s">
        <v>10</v>
      </c>
      <c r="G7089">
        <v>500</v>
      </c>
    </row>
    <row r="7090" spans="1:8" x14ac:dyDescent="0.2">
      <c r="A7090" t="s">
        <v>7</v>
      </c>
      <c r="B7090" s="4">
        <v>44031.583333333336</v>
      </c>
      <c r="C7090">
        <v>0</v>
      </c>
      <c r="D7090" t="s">
        <v>11</v>
      </c>
      <c r="E7090" t="s">
        <v>9</v>
      </c>
      <c r="F7090" t="s">
        <v>10</v>
      </c>
      <c r="G7090">
        <v>6</v>
      </c>
      <c r="H7090">
        <v>9</v>
      </c>
    </row>
    <row r="7091" spans="1:8" x14ac:dyDescent="0.2">
      <c r="A7091" t="s">
        <v>7</v>
      </c>
      <c r="B7091" s="4">
        <v>44031.583333333336</v>
      </c>
      <c r="C7091">
        <v>0</v>
      </c>
      <c r="D7091" t="s">
        <v>12</v>
      </c>
      <c r="E7091" t="s">
        <v>9</v>
      </c>
      <c r="F7091" t="s">
        <v>10</v>
      </c>
      <c r="G7091">
        <v>35</v>
      </c>
    </row>
    <row r="7092" spans="1:8" x14ac:dyDescent="0.2">
      <c r="A7092" t="s">
        <v>7</v>
      </c>
      <c r="B7092" s="4">
        <v>44031.666666666664</v>
      </c>
      <c r="C7092">
        <v>470.7</v>
      </c>
      <c r="D7092" t="s">
        <v>12</v>
      </c>
      <c r="E7092" t="s">
        <v>9</v>
      </c>
      <c r="F7092" t="s">
        <v>10</v>
      </c>
      <c r="G7092">
        <v>35</v>
      </c>
    </row>
    <row r="7093" spans="1:8" x14ac:dyDescent="0.2">
      <c r="A7093" t="s">
        <v>7</v>
      </c>
      <c r="B7093" s="4">
        <v>44031.666666666664</v>
      </c>
      <c r="C7093">
        <v>470.7</v>
      </c>
      <c r="D7093" t="s">
        <v>11</v>
      </c>
      <c r="E7093" t="s">
        <v>9</v>
      </c>
      <c r="F7093" t="s">
        <v>10</v>
      </c>
      <c r="G7093">
        <v>6</v>
      </c>
      <c r="H7093">
        <v>9</v>
      </c>
    </row>
    <row r="7094" spans="1:8" x14ac:dyDescent="0.2">
      <c r="A7094" t="s">
        <v>7</v>
      </c>
      <c r="B7094" s="4">
        <v>44031.666666666664</v>
      </c>
      <c r="C7094">
        <v>470.7</v>
      </c>
      <c r="D7094" t="s">
        <v>8</v>
      </c>
      <c r="E7094" t="s">
        <v>9</v>
      </c>
      <c r="F7094" t="s">
        <v>10</v>
      </c>
      <c r="G7094">
        <v>500</v>
      </c>
    </row>
    <row r="7095" spans="1:8" x14ac:dyDescent="0.2">
      <c r="A7095" t="s">
        <v>7</v>
      </c>
      <c r="B7095" s="4">
        <v>44031.75</v>
      </c>
      <c r="C7095">
        <v>0</v>
      </c>
      <c r="D7095" t="s">
        <v>8</v>
      </c>
      <c r="E7095" t="s">
        <v>9</v>
      </c>
      <c r="F7095" t="s">
        <v>10</v>
      </c>
      <c r="G7095">
        <v>500</v>
      </c>
    </row>
    <row r="7096" spans="1:8" x14ac:dyDescent="0.2">
      <c r="A7096" t="s">
        <v>7</v>
      </c>
      <c r="B7096" s="4">
        <v>44031.75</v>
      </c>
      <c r="C7096">
        <v>0</v>
      </c>
      <c r="D7096" t="s">
        <v>11</v>
      </c>
      <c r="E7096" t="s">
        <v>9</v>
      </c>
      <c r="F7096" t="s">
        <v>10</v>
      </c>
      <c r="G7096">
        <v>6</v>
      </c>
      <c r="H7096">
        <v>9</v>
      </c>
    </row>
    <row r="7097" spans="1:8" x14ac:dyDescent="0.2">
      <c r="A7097" t="s">
        <v>7</v>
      </c>
      <c r="B7097" s="4">
        <v>44031.75</v>
      </c>
      <c r="C7097">
        <v>0</v>
      </c>
      <c r="D7097" t="s">
        <v>12</v>
      </c>
      <c r="E7097" t="s">
        <v>9</v>
      </c>
      <c r="F7097" t="s">
        <v>10</v>
      </c>
      <c r="G7097">
        <v>35</v>
      </c>
    </row>
    <row r="7098" spans="1:8" x14ac:dyDescent="0.2">
      <c r="A7098" t="s">
        <v>7</v>
      </c>
      <c r="B7098" s="4">
        <v>44031.833333333336</v>
      </c>
      <c r="C7098">
        <v>0</v>
      </c>
      <c r="D7098" t="s">
        <v>11</v>
      </c>
      <c r="E7098" t="s">
        <v>9</v>
      </c>
      <c r="F7098" t="s">
        <v>10</v>
      </c>
      <c r="G7098">
        <v>6</v>
      </c>
      <c r="H7098">
        <v>9</v>
      </c>
    </row>
    <row r="7099" spans="1:8" x14ac:dyDescent="0.2">
      <c r="A7099" t="s">
        <v>7</v>
      </c>
      <c r="B7099" s="4">
        <v>44031.833333333336</v>
      </c>
      <c r="C7099">
        <v>0</v>
      </c>
      <c r="D7099" t="s">
        <v>12</v>
      </c>
      <c r="E7099" t="s">
        <v>9</v>
      </c>
      <c r="F7099" t="s">
        <v>10</v>
      </c>
      <c r="G7099">
        <v>35</v>
      </c>
    </row>
    <row r="7100" spans="1:8" x14ac:dyDescent="0.2">
      <c r="A7100" t="s">
        <v>7</v>
      </c>
      <c r="B7100" s="4">
        <v>44031.833333333336</v>
      </c>
      <c r="C7100">
        <v>0</v>
      </c>
      <c r="D7100" t="s">
        <v>8</v>
      </c>
      <c r="E7100" t="s">
        <v>9</v>
      </c>
      <c r="F7100" t="s">
        <v>10</v>
      </c>
      <c r="G7100">
        <v>500</v>
      </c>
    </row>
    <row r="7101" spans="1:8" x14ac:dyDescent="0.2">
      <c r="A7101" t="s">
        <v>7</v>
      </c>
      <c r="B7101" s="4">
        <v>44031.916666666664</v>
      </c>
      <c r="C7101">
        <v>318.2</v>
      </c>
      <c r="D7101" t="s">
        <v>11</v>
      </c>
      <c r="E7101" t="s">
        <v>9</v>
      </c>
      <c r="F7101" t="s">
        <v>10</v>
      </c>
      <c r="G7101">
        <v>6</v>
      </c>
      <c r="H7101">
        <v>9</v>
      </c>
    </row>
    <row r="7102" spans="1:8" x14ac:dyDescent="0.2">
      <c r="A7102" t="s">
        <v>7</v>
      </c>
      <c r="B7102" s="4">
        <v>44031.916666666664</v>
      </c>
      <c r="C7102">
        <v>318.2</v>
      </c>
      <c r="D7102" t="s">
        <v>12</v>
      </c>
      <c r="E7102" t="s">
        <v>9</v>
      </c>
      <c r="F7102" t="s">
        <v>10</v>
      </c>
      <c r="G7102">
        <v>35</v>
      </c>
    </row>
    <row r="7103" spans="1:8" x14ac:dyDescent="0.2">
      <c r="A7103" t="s">
        <v>7</v>
      </c>
      <c r="B7103" s="4">
        <v>44031.916666666664</v>
      </c>
      <c r="C7103">
        <v>318.2</v>
      </c>
      <c r="D7103" t="s">
        <v>8</v>
      </c>
      <c r="E7103" t="s">
        <v>9</v>
      </c>
      <c r="F7103" t="s">
        <v>10</v>
      </c>
      <c r="G7103">
        <v>500</v>
      </c>
    </row>
    <row r="7104" spans="1:8" x14ac:dyDescent="0.2">
      <c r="A7104" t="s">
        <v>7</v>
      </c>
      <c r="B7104" s="4">
        <v>44032</v>
      </c>
      <c r="C7104">
        <v>89.7</v>
      </c>
      <c r="D7104" t="s">
        <v>11</v>
      </c>
      <c r="E7104" t="s">
        <v>9</v>
      </c>
      <c r="F7104" t="s">
        <v>10</v>
      </c>
      <c r="G7104">
        <v>6</v>
      </c>
      <c r="H7104">
        <v>9</v>
      </c>
    </row>
    <row r="7105" spans="1:8" x14ac:dyDescent="0.2">
      <c r="A7105" t="s">
        <v>7</v>
      </c>
      <c r="B7105" s="4">
        <v>44032</v>
      </c>
      <c r="C7105">
        <v>89.7</v>
      </c>
      <c r="D7105" t="s">
        <v>8</v>
      </c>
      <c r="E7105" t="s">
        <v>9</v>
      </c>
      <c r="F7105" t="s">
        <v>10</v>
      </c>
      <c r="G7105">
        <v>500</v>
      </c>
    </row>
    <row r="7106" spans="1:8" x14ac:dyDescent="0.2">
      <c r="A7106" t="s">
        <v>7</v>
      </c>
      <c r="B7106" s="4">
        <v>44032</v>
      </c>
      <c r="C7106">
        <v>89.7</v>
      </c>
      <c r="D7106" t="s">
        <v>12</v>
      </c>
      <c r="E7106" t="s">
        <v>9</v>
      </c>
      <c r="F7106" t="s">
        <v>10</v>
      </c>
      <c r="G7106">
        <v>35</v>
      </c>
    </row>
    <row r="7107" spans="1:8" x14ac:dyDescent="0.2">
      <c r="A7107" t="s">
        <v>7</v>
      </c>
      <c r="B7107" s="4">
        <v>44032.083333333336</v>
      </c>
      <c r="C7107">
        <v>201.7</v>
      </c>
      <c r="D7107" t="s">
        <v>8</v>
      </c>
      <c r="E7107" t="s">
        <v>9</v>
      </c>
      <c r="F7107" t="s">
        <v>10</v>
      </c>
      <c r="G7107">
        <v>500</v>
      </c>
    </row>
    <row r="7108" spans="1:8" x14ac:dyDescent="0.2">
      <c r="A7108" t="s">
        <v>7</v>
      </c>
      <c r="B7108" s="4">
        <v>44032.083333333336</v>
      </c>
      <c r="C7108">
        <v>201.7</v>
      </c>
      <c r="D7108" t="s">
        <v>11</v>
      </c>
      <c r="E7108" t="s">
        <v>9</v>
      </c>
      <c r="F7108" t="s">
        <v>10</v>
      </c>
      <c r="G7108">
        <v>6</v>
      </c>
      <c r="H7108">
        <v>9</v>
      </c>
    </row>
    <row r="7109" spans="1:8" x14ac:dyDescent="0.2">
      <c r="A7109" t="s">
        <v>7</v>
      </c>
      <c r="B7109" s="4">
        <v>44032.083333333336</v>
      </c>
      <c r="C7109">
        <v>201.7</v>
      </c>
      <c r="D7109" t="s">
        <v>12</v>
      </c>
      <c r="E7109" t="s">
        <v>9</v>
      </c>
      <c r="F7109" t="s">
        <v>10</v>
      </c>
      <c r="G7109">
        <v>35</v>
      </c>
    </row>
    <row r="7110" spans="1:8" x14ac:dyDescent="0.2">
      <c r="A7110" t="s">
        <v>7</v>
      </c>
      <c r="B7110" s="4">
        <v>44032.166666666664</v>
      </c>
      <c r="C7110">
        <v>268.89999999999998</v>
      </c>
      <c r="D7110" t="s">
        <v>11</v>
      </c>
      <c r="E7110" t="s">
        <v>9</v>
      </c>
      <c r="F7110" t="s">
        <v>10</v>
      </c>
      <c r="G7110">
        <v>6</v>
      </c>
      <c r="H7110">
        <v>9</v>
      </c>
    </row>
    <row r="7111" spans="1:8" x14ac:dyDescent="0.2">
      <c r="A7111" t="s">
        <v>7</v>
      </c>
      <c r="B7111" s="4">
        <v>44032.166666666664</v>
      </c>
      <c r="C7111">
        <v>268.89999999999998</v>
      </c>
      <c r="D7111" t="s">
        <v>8</v>
      </c>
      <c r="E7111" t="s">
        <v>9</v>
      </c>
      <c r="F7111" t="s">
        <v>10</v>
      </c>
      <c r="G7111">
        <v>500</v>
      </c>
    </row>
    <row r="7112" spans="1:8" x14ac:dyDescent="0.2">
      <c r="A7112" t="s">
        <v>7</v>
      </c>
      <c r="B7112" s="4">
        <v>44032.166666666664</v>
      </c>
      <c r="C7112">
        <v>268.89999999999998</v>
      </c>
      <c r="D7112" t="s">
        <v>12</v>
      </c>
      <c r="E7112" t="s">
        <v>9</v>
      </c>
      <c r="F7112" t="s">
        <v>10</v>
      </c>
      <c r="G7112">
        <v>35</v>
      </c>
    </row>
    <row r="7113" spans="1:8" x14ac:dyDescent="0.2">
      <c r="A7113" t="s">
        <v>7</v>
      </c>
      <c r="B7113" s="4">
        <v>44032.25</v>
      </c>
      <c r="C7113">
        <v>0</v>
      </c>
      <c r="D7113" t="s">
        <v>8</v>
      </c>
      <c r="E7113" t="s">
        <v>9</v>
      </c>
      <c r="F7113" t="s">
        <v>10</v>
      </c>
      <c r="G7113">
        <v>500</v>
      </c>
    </row>
    <row r="7114" spans="1:8" x14ac:dyDescent="0.2">
      <c r="A7114" t="s">
        <v>7</v>
      </c>
      <c r="B7114" s="4">
        <v>44032.25</v>
      </c>
      <c r="C7114">
        <v>0</v>
      </c>
      <c r="D7114" t="s">
        <v>11</v>
      </c>
      <c r="E7114" t="s">
        <v>9</v>
      </c>
      <c r="F7114" t="s">
        <v>10</v>
      </c>
      <c r="G7114">
        <v>6</v>
      </c>
      <c r="H7114">
        <v>9</v>
      </c>
    </row>
    <row r="7115" spans="1:8" x14ac:dyDescent="0.2">
      <c r="A7115" t="s">
        <v>7</v>
      </c>
      <c r="B7115" s="4">
        <v>44032.25</v>
      </c>
      <c r="C7115">
        <v>0</v>
      </c>
      <c r="D7115" t="s">
        <v>12</v>
      </c>
      <c r="E7115" t="s">
        <v>9</v>
      </c>
      <c r="F7115" t="s">
        <v>10</v>
      </c>
      <c r="G7115">
        <v>35</v>
      </c>
    </row>
    <row r="7116" spans="1:8" x14ac:dyDescent="0.2">
      <c r="A7116" t="s">
        <v>7</v>
      </c>
      <c r="B7116" s="4">
        <v>44032.333333333336</v>
      </c>
      <c r="C7116">
        <v>463.1</v>
      </c>
      <c r="D7116" t="s">
        <v>11</v>
      </c>
      <c r="E7116" t="s">
        <v>9</v>
      </c>
      <c r="F7116" t="s">
        <v>10</v>
      </c>
      <c r="G7116">
        <v>6</v>
      </c>
      <c r="H7116">
        <v>9</v>
      </c>
    </row>
    <row r="7117" spans="1:8" x14ac:dyDescent="0.2">
      <c r="A7117" t="s">
        <v>7</v>
      </c>
      <c r="B7117" s="4">
        <v>44032.333333333336</v>
      </c>
      <c r="C7117">
        <v>463.1</v>
      </c>
      <c r="D7117" t="s">
        <v>12</v>
      </c>
      <c r="E7117" t="s">
        <v>9</v>
      </c>
      <c r="F7117" t="s">
        <v>10</v>
      </c>
      <c r="G7117">
        <v>35</v>
      </c>
    </row>
    <row r="7118" spans="1:8" x14ac:dyDescent="0.2">
      <c r="A7118" t="s">
        <v>7</v>
      </c>
      <c r="B7118" s="4">
        <v>44032.333333333336</v>
      </c>
      <c r="C7118">
        <v>463.1</v>
      </c>
      <c r="D7118" t="s">
        <v>8</v>
      </c>
      <c r="E7118" t="s">
        <v>9</v>
      </c>
      <c r="F7118" t="s">
        <v>10</v>
      </c>
      <c r="G7118">
        <v>500</v>
      </c>
    </row>
    <row r="7119" spans="1:8" x14ac:dyDescent="0.2">
      <c r="A7119" t="s">
        <v>7</v>
      </c>
      <c r="B7119" s="4">
        <v>44032.416666666664</v>
      </c>
      <c r="C7119">
        <v>0</v>
      </c>
      <c r="D7119" t="s">
        <v>8</v>
      </c>
      <c r="E7119" t="s">
        <v>9</v>
      </c>
      <c r="F7119" t="s">
        <v>10</v>
      </c>
      <c r="G7119">
        <v>500</v>
      </c>
    </row>
    <row r="7120" spans="1:8" x14ac:dyDescent="0.2">
      <c r="A7120" t="s">
        <v>7</v>
      </c>
      <c r="B7120" s="4">
        <v>44032.416666666664</v>
      </c>
      <c r="C7120">
        <v>0</v>
      </c>
      <c r="D7120" t="s">
        <v>11</v>
      </c>
      <c r="E7120" t="s">
        <v>9</v>
      </c>
      <c r="F7120" t="s">
        <v>10</v>
      </c>
      <c r="G7120">
        <v>6</v>
      </c>
      <c r="H7120">
        <v>9</v>
      </c>
    </row>
    <row r="7121" spans="1:8" x14ac:dyDescent="0.2">
      <c r="A7121" t="s">
        <v>7</v>
      </c>
      <c r="B7121" s="4">
        <v>44032.416666666664</v>
      </c>
      <c r="C7121">
        <v>0</v>
      </c>
      <c r="D7121" t="s">
        <v>12</v>
      </c>
      <c r="E7121" t="s">
        <v>9</v>
      </c>
      <c r="F7121" t="s">
        <v>10</v>
      </c>
      <c r="G7121">
        <v>35</v>
      </c>
    </row>
    <row r="7122" spans="1:8" x14ac:dyDescent="0.2">
      <c r="A7122" t="s">
        <v>7</v>
      </c>
      <c r="B7122" s="4">
        <v>44032.5</v>
      </c>
      <c r="C7122">
        <v>0</v>
      </c>
      <c r="D7122" t="s">
        <v>11</v>
      </c>
      <c r="E7122" t="s">
        <v>9</v>
      </c>
      <c r="F7122" t="s">
        <v>10</v>
      </c>
      <c r="G7122">
        <v>6</v>
      </c>
      <c r="H7122">
        <v>9</v>
      </c>
    </row>
    <row r="7123" spans="1:8" x14ac:dyDescent="0.2">
      <c r="A7123" t="s">
        <v>7</v>
      </c>
      <c r="B7123" s="4">
        <v>44032.5</v>
      </c>
      <c r="C7123">
        <v>0</v>
      </c>
      <c r="D7123" t="s">
        <v>8</v>
      </c>
      <c r="E7123" t="s">
        <v>9</v>
      </c>
      <c r="F7123" t="s">
        <v>10</v>
      </c>
      <c r="G7123">
        <v>500</v>
      </c>
    </row>
    <row r="7124" spans="1:8" x14ac:dyDescent="0.2">
      <c r="A7124" t="s">
        <v>7</v>
      </c>
      <c r="B7124" s="4">
        <v>44032.5</v>
      </c>
      <c r="C7124">
        <v>0</v>
      </c>
      <c r="D7124" t="s">
        <v>12</v>
      </c>
      <c r="E7124" t="s">
        <v>9</v>
      </c>
      <c r="F7124" t="s">
        <v>10</v>
      </c>
      <c r="G7124">
        <v>35</v>
      </c>
    </row>
    <row r="7125" spans="1:8" x14ac:dyDescent="0.2">
      <c r="A7125" t="s">
        <v>7</v>
      </c>
      <c r="B7125" s="4">
        <v>44032.583333333336</v>
      </c>
      <c r="C7125">
        <v>204.4</v>
      </c>
      <c r="D7125" t="s">
        <v>12</v>
      </c>
      <c r="E7125" t="s">
        <v>9</v>
      </c>
      <c r="F7125" t="s">
        <v>10</v>
      </c>
      <c r="G7125">
        <v>35</v>
      </c>
    </row>
    <row r="7126" spans="1:8" x14ac:dyDescent="0.2">
      <c r="A7126" t="s">
        <v>7</v>
      </c>
      <c r="B7126" s="4">
        <v>44032.583333333336</v>
      </c>
      <c r="C7126">
        <v>204.4</v>
      </c>
      <c r="D7126" t="s">
        <v>8</v>
      </c>
      <c r="E7126" t="s">
        <v>9</v>
      </c>
      <c r="F7126" t="s">
        <v>10</v>
      </c>
      <c r="G7126">
        <v>500</v>
      </c>
    </row>
    <row r="7127" spans="1:8" x14ac:dyDescent="0.2">
      <c r="A7127" t="s">
        <v>7</v>
      </c>
      <c r="B7127" s="4">
        <v>44032.583333333336</v>
      </c>
      <c r="C7127">
        <v>204.4</v>
      </c>
      <c r="D7127" t="s">
        <v>11</v>
      </c>
      <c r="E7127" t="s">
        <v>9</v>
      </c>
      <c r="F7127" t="s">
        <v>10</v>
      </c>
      <c r="G7127">
        <v>6</v>
      </c>
      <c r="H7127">
        <v>9</v>
      </c>
    </row>
    <row r="7128" spans="1:8" x14ac:dyDescent="0.2">
      <c r="A7128" t="s">
        <v>7</v>
      </c>
      <c r="B7128" s="4">
        <v>44032.666666666664</v>
      </c>
      <c r="C7128">
        <v>235.1</v>
      </c>
      <c r="D7128" t="s">
        <v>12</v>
      </c>
      <c r="E7128" t="s">
        <v>9</v>
      </c>
      <c r="F7128" t="s">
        <v>10</v>
      </c>
      <c r="G7128">
        <v>35</v>
      </c>
    </row>
    <row r="7129" spans="1:8" x14ac:dyDescent="0.2">
      <c r="A7129" t="s">
        <v>7</v>
      </c>
      <c r="B7129" s="4">
        <v>44032.666666666664</v>
      </c>
      <c r="C7129">
        <v>235.1</v>
      </c>
      <c r="D7129" t="s">
        <v>8</v>
      </c>
      <c r="E7129" t="s">
        <v>9</v>
      </c>
      <c r="F7129" t="s">
        <v>10</v>
      </c>
      <c r="G7129">
        <v>500</v>
      </c>
    </row>
    <row r="7130" spans="1:8" x14ac:dyDescent="0.2">
      <c r="A7130" t="s">
        <v>7</v>
      </c>
      <c r="B7130" s="4">
        <v>44032.666666666664</v>
      </c>
      <c r="C7130">
        <v>235.1</v>
      </c>
      <c r="D7130" t="s">
        <v>11</v>
      </c>
      <c r="E7130" t="s">
        <v>9</v>
      </c>
      <c r="F7130" t="s">
        <v>10</v>
      </c>
      <c r="G7130">
        <v>6</v>
      </c>
      <c r="H7130">
        <v>9</v>
      </c>
    </row>
    <row r="7131" spans="1:8" x14ac:dyDescent="0.2">
      <c r="A7131" t="s">
        <v>7</v>
      </c>
      <c r="B7131" s="4">
        <v>44032.75</v>
      </c>
      <c r="C7131">
        <v>0</v>
      </c>
      <c r="D7131" t="s">
        <v>12</v>
      </c>
      <c r="E7131" t="s">
        <v>9</v>
      </c>
      <c r="F7131" t="s">
        <v>10</v>
      </c>
      <c r="G7131">
        <v>35</v>
      </c>
    </row>
    <row r="7132" spans="1:8" x14ac:dyDescent="0.2">
      <c r="A7132" t="s">
        <v>7</v>
      </c>
      <c r="B7132" s="4">
        <v>44032.75</v>
      </c>
      <c r="C7132">
        <v>0</v>
      </c>
      <c r="D7132" t="s">
        <v>8</v>
      </c>
      <c r="E7132" t="s">
        <v>9</v>
      </c>
      <c r="F7132" t="s">
        <v>10</v>
      </c>
      <c r="G7132">
        <v>500</v>
      </c>
    </row>
    <row r="7133" spans="1:8" x14ac:dyDescent="0.2">
      <c r="A7133" t="s">
        <v>7</v>
      </c>
      <c r="B7133" s="4">
        <v>44032.75</v>
      </c>
      <c r="C7133">
        <v>0</v>
      </c>
      <c r="D7133" t="s">
        <v>11</v>
      </c>
      <c r="E7133" t="s">
        <v>9</v>
      </c>
      <c r="F7133" t="s">
        <v>10</v>
      </c>
      <c r="G7133">
        <v>6</v>
      </c>
      <c r="H7133">
        <v>9</v>
      </c>
    </row>
    <row r="7134" spans="1:8" x14ac:dyDescent="0.2">
      <c r="A7134" t="s">
        <v>7</v>
      </c>
      <c r="B7134" s="4">
        <v>44032.833333333336</v>
      </c>
      <c r="C7134">
        <v>466.3</v>
      </c>
      <c r="D7134" t="s">
        <v>12</v>
      </c>
      <c r="E7134" t="s">
        <v>9</v>
      </c>
      <c r="F7134" t="s">
        <v>10</v>
      </c>
      <c r="G7134">
        <v>35</v>
      </c>
    </row>
    <row r="7135" spans="1:8" x14ac:dyDescent="0.2">
      <c r="A7135" t="s">
        <v>7</v>
      </c>
      <c r="B7135" s="4">
        <v>44032.833333333336</v>
      </c>
      <c r="C7135">
        <v>466.3</v>
      </c>
      <c r="D7135" t="s">
        <v>11</v>
      </c>
      <c r="E7135" t="s">
        <v>9</v>
      </c>
      <c r="F7135" t="s">
        <v>10</v>
      </c>
      <c r="G7135">
        <v>6</v>
      </c>
      <c r="H7135">
        <v>9</v>
      </c>
    </row>
    <row r="7136" spans="1:8" x14ac:dyDescent="0.2">
      <c r="A7136" t="s">
        <v>7</v>
      </c>
      <c r="B7136" s="4">
        <v>44032.833333333336</v>
      </c>
      <c r="C7136">
        <v>466.3</v>
      </c>
      <c r="D7136" t="s">
        <v>8</v>
      </c>
      <c r="E7136" t="s">
        <v>9</v>
      </c>
      <c r="F7136" t="s">
        <v>10</v>
      </c>
      <c r="G7136">
        <v>500</v>
      </c>
    </row>
    <row r="7137" spans="1:8" x14ac:dyDescent="0.2">
      <c r="A7137" t="s">
        <v>7</v>
      </c>
      <c r="B7137" s="4">
        <v>44032.916666666664</v>
      </c>
      <c r="C7137">
        <v>0</v>
      </c>
      <c r="D7137" t="s">
        <v>11</v>
      </c>
      <c r="E7137" t="s">
        <v>9</v>
      </c>
      <c r="F7137" t="s">
        <v>10</v>
      </c>
      <c r="G7137">
        <v>6</v>
      </c>
      <c r="H7137">
        <v>9</v>
      </c>
    </row>
    <row r="7138" spans="1:8" x14ac:dyDescent="0.2">
      <c r="A7138" t="s">
        <v>7</v>
      </c>
      <c r="B7138" s="4">
        <v>44032.916666666664</v>
      </c>
      <c r="C7138">
        <v>0</v>
      </c>
      <c r="D7138" t="s">
        <v>12</v>
      </c>
      <c r="E7138" t="s">
        <v>9</v>
      </c>
      <c r="F7138" t="s">
        <v>10</v>
      </c>
      <c r="G7138">
        <v>35</v>
      </c>
    </row>
    <row r="7139" spans="1:8" x14ac:dyDescent="0.2">
      <c r="A7139" t="s">
        <v>7</v>
      </c>
      <c r="B7139" s="4">
        <v>44032.916666666664</v>
      </c>
      <c r="C7139">
        <v>0</v>
      </c>
      <c r="D7139" t="s">
        <v>8</v>
      </c>
      <c r="E7139" t="s">
        <v>9</v>
      </c>
      <c r="F7139" t="s">
        <v>10</v>
      </c>
      <c r="G7139">
        <v>500</v>
      </c>
    </row>
    <row r="7140" spans="1:8" x14ac:dyDescent="0.2">
      <c r="A7140" t="s">
        <v>7</v>
      </c>
      <c r="B7140" s="4">
        <v>44033</v>
      </c>
      <c r="C7140">
        <v>0</v>
      </c>
      <c r="D7140" t="s">
        <v>12</v>
      </c>
      <c r="E7140" t="s">
        <v>9</v>
      </c>
      <c r="F7140" t="s">
        <v>10</v>
      </c>
      <c r="G7140">
        <v>35</v>
      </c>
    </row>
    <row r="7141" spans="1:8" x14ac:dyDescent="0.2">
      <c r="A7141" t="s">
        <v>7</v>
      </c>
      <c r="B7141" s="4">
        <v>44033</v>
      </c>
      <c r="C7141">
        <v>0</v>
      </c>
      <c r="D7141" t="s">
        <v>8</v>
      </c>
      <c r="E7141" t="s">
        <v>9</v>
      </c>
      <c r="F7141" t="s">
        <v>10</v>
      </c>
      <c r="G7141">
        <v>500</v>
      </c>
    </row>
    <row r="7142" spans="1:8" x14ac:dyDescent="0.2">
      <c r="A7142" t="s">
        <v>7</v>
      </c>
      <c r="B7142" s="4">
        <v>44033</v>
      </c>
      <c r="C7142">
        <v>0</v>
      </c>
      <c r="D7142" t="s">
        <v>11</v>
      </c>
      <c r="E7142" t="s">
        <v>9</v>
      </c>
      <c r="F7142" t="s">
        <v>10</v>
      </c>
      <c r="G7142">
        <v>6</v>
      </c>
      <c r="H7142">
        <v>9</v>
      </c>
    </row>
    <row r="7143" spans="1:8" x14ac:dyDescent="0.2">
      <c r="A7143" t="s">
        <v>7</v>
      </c>
      <c r="B7143" s="4">
        <v>44033.083333333336</v>
      </c>
      <c r="C7143">
        <v>0</v>
      </c>
      <c r="D7143" t="s">
        <v>11</v>
      </c>
      <c r="E7143" t="s">
        <v>9</v>
      </c>
      <c r="F7143" t="s">
        <v>10</v>
      </c>
      <c r="G7143">
        <v>6</v>
      </c>
      <c r="H7143">
        <v>9</v>
      </c>
    </row>
    <row r="7144" spans="1:8" x14ac:dyDescent="0.2">
      <c r="A7144" t="s">
        <v>7</v>
      </c>
      <c r="B7144" s="4">
        <v>44033.083333333336</v>
      </c>
      <c r="C7144">
        <v>0</v>
      </c>
      <c r="D7144" t="s">
        <v>12</v>
      </c>
      <c r="E7144" t="s">
        <v>9</v>
      </c>
      <c r="F7144" t="s">
        <v>10</v>
      </c>
      <c r="G7144">
        <v>35</v>
      </c>
    </row>
    <row r="7145" spans="1:8" x14ac:dyDescent="0.2">
      <c r="A7145" t="s">
        <v>7</v>
      </c>
      <c r="B7145" s="4">
        <v>44033.083333333336</v>
      </c>
      <c r="C7145">
        <v>0</v>
      </c>
      <c r="D7145" t="s">
        <v>8</v>
      </c>
      <c r="E7145" t="s">
        <v>9</v>
      </c>
      <c r="F7145" t="s">
        <v>10</v>
      </c>
      <c r="G7145">
        <v>500</v>
      </c>
    </row>
    <row r="7146" spans="1:8" x14ac:dyDescent="0.2">
      <c r="A7146" t="s">
        <v>7</v>
      </c>
      <c r="B7146" s="4">
        <v>44033.166666666664</v>
      </c>
      <c r="C7146">
        <v>444.3</v>
      </c>
      <c r="D7146" t="s">
        <v>12</v>
      </c>
      <c r="E7146" t="s">
        <v>9</v>
      </c>
      <c r="F7146" t="s">
        <v>10</v>
      </c>
      <c r="G7146">
        <v>35</v>
      </c>
    </row>
    <row r="7147" spans="1:8" x14ac:dyDescent="0.2">
      <c r="A7147" t="s">
        <v>7</v>
      </c>
      <c r="B7147" s="4">
        <v>44033.166666666664</v>
      </c>
      <c r="C7147">
        <v>444.3</v>
      </c>
      <c r="D7147" t="s">
        <v>8</v>
      </c>
      <c r="E7147" t="s">
        <v>9</v>
      </c>
      <c r="F7147" t="s">
        <v>10</v>
      </c>
      <c r="G7147">
        <v>500</v>
      </c>
    </row>
    <row r="7148" spans="1:8" x14ac:dyDescent="0.2">
      <c r="A7148" t="s">
        <v>7</v>
      </c>
      <c r="B7148" s="4">
        <v>44033.166666666664</v>
      </c>
      <c r="C7148">
        <v>444.3</v>
      </c>
      <c r="D7148" t="s">
        <v>11</v>
      </c>
      <c r="E7148" t="s">
        <v>9</v>
      </c>
      <c r="F7148" t="s">
        <v>10</v>
      </c>
      <c r="G7148">
        <v>6</v>
      </c>
      <c r="H7148">
        <v>9</v>
      </c>
    </row>
    <row r="7149" spans="1:8" x14ac:dyDescent="0.2">
      <c r="A7149" t="s">
        <v>7</v>
      </c>
      <c r="B7149" s="4">
        <v>44033.25</v>
      </c>
      <c r="C7149">
        <v>0</v>
      </c>
      <c r="D7149" t="s">
        <v>8</v>
      </c>
      <c r="E7149" t="s">
        <v>9</v>
      </c>
      <c r="F7149" t="s">
        <v>10</v>
      </c>
      <c r="G7149">
        <v>500</v>
      </c>
    </row>
    <row r="7150" spans="1:8" x14ac:dyDescent="0.2">
      <c r="A7150" t="s">
        <v>7</v>
      </c>
      <c r="B7150" s="4">
        <v>44033.25</v>
      </c>
      <c r="C7150">
        <v>0</v>
      </c>
      <c r="D7150" t="s">
        <v>12</v>
      </c>
      <c r="E7150" t="s">
        <v>9</v>
      </c>
      <c r="F7150" t="s">
        <v>10</v>
      </c>
      <c r="G7150">
        <v>35</v>
      </c>
    </row>
    <row r="7151" spans="1:8" x14ac:dyDescent="0.2">
      <c r="A7151" t="s">
        <v>7</v>
      </c>
      <c r="B7151" s="4">
        <v>44033.25</v>
      </c>
      <c r="C7151">
        <v>0</v>
      </c>
      <c r="D7151" t="s">
        <v>11</v>
      </c>
      <c r="E7151" t="s">
        <v>9</v>
      </c>
      <c r="F7151" t="s">
        <v>10</v>
      </c>
      <c r="G7151">
        <v>6</v>
      </c>
      <c r="H7151">
        <v>9</v>
      </c>
    </row>
    <row r="7152" spans="1:8" x14ac:dyDescent="0.2">
      <c r="A7152" t="s">
        <v>7</v>
      </c>
      <c r="B7152" s="4">
        <v>44033.333333333336</v>
      </c>
      <c r="C7152">
        <v>469.7</v>
      </c>
      <c r="D7152" t="s">
        <v>11</v>
      </c>
      <c r="E7152" t="s">
        <v>9</v>
      </c>
      <c r="F7152" t="s">
        <v>10</v>
      </c>
      <c r="G7152">
        <v>6</v>
      </c>
      <c r="H7152">
        <v>9</v>
      </c>
    </row>
    <row r="7153" spans="1:8" x14ac:dyDescent="0.2">
      <c r="A7153" t="s">
        <v>7</v>
      </c>
      <c r="B7153" s="4">
        <v>44033.333333333336</v>
      </c>
      <c r="C7153">
        <v>469.7</v>
      </c>
      <c r="D7153" t="s">
        <v>12</v>
      </c>
      <c r="E7153" t="s">
        <v>9</v>
      </c>
      <c r="F7153" t="s">
        <v>10</v>
      </c>
      <c r="G7153">
        <v>35</v>
      </c>
    </row>
    <row r="7154" spans="1:8" x14ac:dyDescent="0.2">
      <c r="A7154" t="s">
        <v>7</v>
      </c>
      <c r="B7154" s="4">
        <v>44033.333333333336</v>
      </c>
      <c r="C7154">
        <v>469.7</v>
      </c>
      <c r="D7154" t="s">
        <v>8</v>
      </c>
      <c r="E7154" t="s">
        <v>9</v>
      </c>
      <c r="F7154" t="s">
        <v>10</v>
      </c>
      <c r="G7154">
        <v>500</v>
      </c>
    </row>
    <row r="7155" spans="1:8" x14ac:dyDescent="0.2">
      <c r="A7155" t="s">
        <v>7</v>
      </c>
      <c r="B7155" s="4">
        <v>44033.416666666664</v>
      </c>
      <c r="C7155">
        <v>0</v>
      </c>
      <c r="D7155" t="s">
        <v>8</v>
      </c>
      <c r="E7155" t="s">
        <v>9</v>
      </c>
      <c r="F7155" t="s">
        <v>10</v>
      </c>
      <c r="G7155">
        <v>500</v>
      </c>
    </row>
    <row r="7156" spans="1:8" x14ac:dyDescent="0.2">
      <c r="A7156" t="s">
        <v>7</v>
      </c>
      <c r="B7156" s="4">
        <v>44033.416666666664</v>
      </c>
      <c r="C7156">
        <v>0</v>
      </c>
      <c r="D7156" t="s">
        <v>11</v>
      </c>
      <c r="E7156" t="s">
        <v>9</v>
      </c>
      <c r="F7156" t="s">
        <v>10</v>
      </c>
      <c r="G7156">
        <v>6</v>
      </c>
      <c r="H7156">
        <v>9</v>
      </c>
    </row>
    <row r="7157" spans="1:8" x14ac:dyDescent="0.2">
      <c r="A7157" t="s">
        <v>7</v>
      </c>
      <c r="B7157" s="4">
        <v>44033.416666666664</v>
      </c>
      <c r="C7157">
        <v>0</v>
      </c>
      <c r="D7157" t="s">
        <v>12</v>
      </c>
      <c r="E7157" t="s">
        <v>9</v>
      </c>
      <c r="F7157" t="s">
        <v>10</v>
      </c>
      <c r="G7157">
        <v>35</v>
      </c>
    </row>
    <row r="7158" spans="1:8" x14ac:dyDescent="0.2">
      <c r="A7158" t="s">
        <v>7</v>
      </c>
      <c r="B7158" s="4">
        <v>44033.5</v>
      </c>
      <c r="C7158">
        <v>0</v>
      </c>
      <c r="D7158" t="s">
        <v>11</v>
      </c>
      <c r="E7158" t="s">
        <v>9</v>
      </c>
      <c r="F7158" t="s">
        <v>10</v>
      </c>
      <c r="G7158">
        <v>6</v>
      </c>
      <c r="H7158">
        <v>9</v>
      </c>
    </row>
    <row r="7159" spans="1:8" x14ac:dyDescent="0.2">
      <c r="A7159" t="s">
        <v>7</v>
      </c>
      <c r="B7159" s="4">
        <v>44033.5</v>
      </c>
      <c r="C7159">
        <v>0</v>
      </c>
      <c r="D7159" t="s">
        <v>8</v>
      </c>
      <c r="E7159" t="s">
        <v>9</v>
      </c>
      <c r="F7159" t="s">
        <v>10</v>
      </c>
      <c r="G7159">
        <v>500</v>
      </c>
    </row>
    <row r="7160" spans="1:8" x14ac:dyDescent="0.2">
      <c r="A7160" t="s">
        <v>7</v>
      </c>
      <c r="B7160" s="4">
        <v>44033.5</v>
      </c>
      <c r="C7160">
        <v>0</v>
      </c>
      <c r="D7160" t="s">
        <v>12</v>
      </c>
      <c r="E7160" t="s">
        <v>9</v>
      </c>
      <c r="F7160" t="s">
        <v>10</v>
      </c>
      <c r="G7160">
        <v>35</v>
      </c>
    </row>
    <row r="7161" spans="1:8" x14ac:dyDescent="0.2">
      <c r="A7161" t="s">
        <v>7</v>
      </c>
      <c r="B7161" s="4">
        <v>44033.583333333336</v>
      </c>
      <c r="C7161">
        <v>0</v>
      </c>
      <c r="D7161" t="s">
        <v>12</v>
      </c>
      <c r="E7161" t="s">
        <v>9</v>
      </c>
      <c r="F7161" t="s">
        <v>10</v>
      </c>
      <c r="G7161">
        <v>35</v>
      </c>
    </row>
    <row r="7162" spans="1:8" x14ac:dyDescent="0.2">
      <c r="A7162" t="s">
        <v>7</v>
      </c>
      <c r="B7162" s="4">
        <v>44033.583333333336</v>
      </c>
      <c r="C7162">
        <v>0</v>
      </c>
      <c r="D7162" t="s">
        <v>11</v>
      </c>
      <c r="E7162" t="s">
        <v>9</v>
      </c>
      <c r="F7162" t="s">
        <v>10</v>
      </c>
      <c r="G7162">
        <v>6</v>
      </c>
      <c r="H7162">
        <v>9</v>
      </c>
    </row>
    <row r="7163" spans="1:8" x14ac:dyDescent="0.2">
      <c r="A7163" t="s">
        <v>7</v>
      </c>
      <c r="B7163" s="4">
        <v>44033.583333333336</v>
      </c>
      <c r="C7163">
        <v>0</v>
      </c>
      <c r="D7163" t="s">
        <v>8</v>
      </c>
      <c r="E7163" t="s">
        <v>9</v>
      </c>
      <c r="F7163" t="s">
        <v>10</v>
      </c>
      <c r="G7163">
        <v>500</v>
      </c>
    </row>
    <row r="7164" spans="1:8" x14ac:dyDescent="0.2">
      <c r="A7164" t="s">
        <v>7</v>
      </c>
      <c r="B7164" s="4">
        <v>44033.666666666664</v>
      </c>
      <c r="C7164">
        <v>376.7</v>
      </c>
      <c r="D7164" t="s">
        <v>11</v>
      </c>
      <c r="E7164" t="s">
        <v>9</v>
      </c>
      <c r="F7164" t="s">
        <v>10</v>
      </c>
      <c r="G7164">
        <v>6</v>
      </c>
      <c r="H7164">
        <v>9</v>
      </c>
    </row>
    <row r="7165" spans="1:8" x14ac:dyDescent="0.2">
      <c r="A7165" t="s">
        <v>7</v>
      </c>
      <c r="B7165" s="4">
        <v>44033.666666666664</v>
      </c>
      <c r="C7165">
        <v>376.7</v>
      </c>
      <c r="D7165" t="s">
        <v>8</v>
      </c>
      <c r="E7165" t="s">
        <v>9</v>
      </c>
      <c r="F7165" t="s">
        <v>10</v>
      </c>
      <c r="G7165">
        <v>500</v>
      </c>
    </row>
    <row r="7166" spans="1:8" x14ac:dyDescent="0.2">
      <c r="A7166" t="s">
        <v>7</v>
      </c>
      <c r="B7166" s="4">
        <v>44033.666666666664</v>
      </c>
      <c r="C7166">
        <v>376.7</v>
      </c>
      <c r="D7166" t="s">
        <v>12</v>
      </c>
      <c r="E7166" t="s">
        <v>9</v>
      </c>
      <c r="F7166" t="s">
        <v>10</v>
      </c>
      <c r="G7166">
        <v>35</v>
      </c>
    </row>
    <row r="7167" spans="1:8" x14ac:dyDescent="0.2">
      <c r="A7167" t="s">
        <v>7</v>
      </c>
      <c r="B7167" s="4">
        <v>44033.75</v>
      </c>
      <c r="C7167">
        <v>0</v>
      </c>
      <c r="D7167" t="s">
        <v>11</v>
      </c>
      <c r="E7167" t="s">
        <v>9</v>
      </c>
      <c r="F7167" t="s">
        <v>10</v>
      </c>
      <c r="G7167">
        <v>6</v>
      </c>
      <c r="H7167">
        <v>9</v>
      </c>
    </row>
    <row r="7168" spans="1:8" x14ac:dyDescent="0.2">
      <c r="A7168" t="s">
        <v>7</v>
      </c>
      <c r="B7168" s="4">
        <v>44033.75</v>
      </c>
      <c r="C7168">
        <v>0</v>
      </c>
      <c r="D7168" t="s">
        <v>8</v>
      </c>
      <c r="E7168" t="s">
        <v>9</v>
      </c>
      <c r="F7168" t="s">
        <v>10</v>
      </c>
      <c r="G7168">
        <v>500</v>
      </c>
    </row>
    <row r="7169" spans="1:8" x14ac:dyDescent="0.2">
      <c r="A7169" t="s">
        <v>7</v>
      </c>
      <c r="B7169" s="4">
        <v>44033.75</v>
      </c>
      <c r="C7169">
        <v>0</v>
      </c>
      <c r="D7169" t="s">
        <v>12</v>
      </c>
      <c r="E7169" t="s">
        <v>9</v>
      </c>
      <c r="F7169" t="s">
        <v>10</v>
      </c>
      <c r="G7169">
        <v>35</v>
      </c>
    </row>
    <row r="7170" spans="1:8" x14ac:dyDescent="0.2">
      <c r="A7170" t="s">
        <v>7</v>
      </c>
      <c r="B7170" s="4">
        <v>44033.833333333336</v>
      </c>
      <c r="C7170">
        <v>395.2</v>
      </c>
      <c r="D7170" t="s">
        <v>11</v>
      </c>
      <c r="E7170" t="s">
        <v>9</v>
      </c>
      <c r="F7170" t="s">
        <v>10</v>
      </c>
      <c r="G7170">
        <v>6</v>
      </c>
      <c r="H7170">
        <v>9</v>
      </c>
    </row>
    <row r="7171" spans="1:8" x14ac:dyDescent="0.2">
      <c r="A7171" t="s">
        <v>7</v>
      </c>
      <c r="B7171" s="4">
        <v>44033.833333333336</v>
      </c>
      <c r="C7171">
        <v>395.2</v>
      </c>
      <c r="D7171" t="s">
        <v>8</v>
      </c>
      <c r="E7171" t="s">
        <v>9</v>
      </c>
      <c r="F7171" t="s">
        <v>10</v>
      </c>
      <c r="G7171">
        <v>500</v>
      </c>
    </row>
    <row r="7172" spans="1:8" x14ac:dyDescent="0.2">
      <c r="A7172" t="s">
        <v>7</v>
      </c>
      <c r="B7172" s="4">
        <v>44033.833333333336</v>
      </c>
      <c r="C7172">
        <v>395.2</v>
      </c>
      <c r="D7172" t="s">
        <v>12</v>
      </c>
      <c r="E7172" t="s">
        <v>9</v>
      </c>
      <c r="F7172" t="s">
        <v>10</v>
      </c>
      <c r="G7172">
        <v>35</v>
      </c>
    </row>
    <row r="7173" spans="1:8" x14ac:dyDescent="0.2">
      <c r="A7173" t="s">
        <v>7</v>
      </c>
      <c r="B7173" s="4">
        <v>44033.916666666664</v>
      </c>
      <c r="C7173">
        <v>71</v>
      </c>
      <c r="D7173" t="s">
        <v>8</v>
      </c>
      <c r="E7173" t="s">
        <v>9</v>
      </c>
      <c r="F7173" t="s">
        <v>10</v>
      </c>
      <c r="G7173">
        <v>500</v>
      </c>
    </row>
    <row r="7174" spans="1:8" x14ac:dyDescent="0.2">
      <c r="A7174" t="s">
        <v>7</v>
      </c>
      <c r="B7174" s="4">
        <v>44033.916666666664</v>
      </c>
      <c r="C7174">
        <v>71</v>
      </c>
      <c r="D7174" t="s">
        <v>12</v>
      </c>
      <c r="E7174" t="s">
        <v>9</v>
      </c>
      <c r="F7174" t="s">
        <v>10</v>
      </c>
      <c r="G7174">
        <v>35</v>
      </c>
    </row>
    <row r="7175" spans="1:8" x14ac:dyDescent="0.2">
      <c r="A7175" t="s">
        <v>7</v>
      </c>
      <c r="B7175" s="4">
        <v>44033.916666666664</v>
      </c>
      <c r="C7175">
        <v>71</v>
      </c>
      <c r="D7175" t="s">
        <v>11</v>
      </c>
      <c r="E7175" t="s">
        <v>9</v>
      </c>
      <c r="F7175" t="s">
        <v>10</v>
      </c>
      <c r="G7175">
        <v>6</v>
      </c>
      <c r="H7175">
        <v>9</v>
      </c>
    </row>
    <row r="7176" spans="1:8" x14ac:dyDescent="0.2">
      <c r="A7176" t="s">
        <v>7</v>
      </c>
      <c r="B7176" s="4">
        <v>44034</v>
      </c>
      <c r="C7176">
        <v>0</v>
      </c>
      <c r="D7176" t="s">
        <v>11</v>
      </c>
      <c r="E7176" t="s">
        <v>9</v>
      </c>
      <c r="F7176" t="s">
        <v>10</v>
      </c>
      <c r="G7176">
        <v>6</v>
      </c>
      <c r="H7176">
        <v>9</v>
      </c>
    </row>
    <row r="7177" spans="1:8" x14ac:dyDescent="0.2">
      <c r="A7177" t="s">
        <v>7</v>
      </c>
      <c r="B7177" s="4">
        <v>44034</v>
      </c>
      <c r="C7177">
        <v>0</v>
      </c>
      <c r="D7177" t="s">
        <v>8</v>
      </c>
      <c r="E7177" t="s">
        <v>9</v>
      </c>
      <c r="F7177" t="s">
        <v>10</v>
      </c>
      <c r="G7177">
        <v>500</v>
      </c>
    </row>
    <row r="7178" spans="1:8" x14ac:dyDescent="0.2">
      <c r="A7178" t="s">
        <v>7</v>
      </c>
      <c r="B7178" s="4">
        <v>44034</v>
      </c>
      <c r="C7178">
        <v>0</v>
      </c>
      <c r="D7178" t="s">
        <v>12</v>
      </c>
      <c r="E7178" t="s">
        <v>9</v>
      </c>
      <c r="F7178" t="s">
        <v>10</v>
      </c>
      <c r="G7178">
        <v>35</v>
      </c>
    </row>
    <row r="7179" spans="1:8" x14ac:dyDescent="0.2">
      <c r="A7179" t="s">
        <v>7</v>
      </c>
      <c r="B7179" s="4">
        <v>44034.083333333336</v>
      </c>
      <c r="C7179">
        <v>108.5</v>
      </c>
      <c r="D7179" t="s">
        <v>12</v>
      </c>
      <c r="E7179" t="s">
        <v>9</v>
      </c>
      <c r="F7179" t="s">
        <v>10</v>
      </c>
      <c r="G7179">
        <v>35</v>
      </c>
    </row>
    <row r="7180" spans="1:8" x14ac:dyDescent="0.2">
      <c r="A7180" t="s">
        <v>7</v>
      </c>
      <c r="B7180" s="4">
        <v>44034.083333333336</v>
      </c>
      <c r="C7180">
        <v>108.5</v>
      </c>
      <c r="D7180" t="s">
        <v>8</v>
      </c>
      <c r="E7180" t="s">
        <v>9</v>
      </c>
      <c r="F7180" t="s">
        <v>10</v>
      </c>
      <c r="G7180">
        <v>500</v>
      </c>
    </row>
    <row r="7181" spans="1:8" x14ac:dyDescent="0.2">
      <c r="A7181" t="s">
        <v>7</v>
      </c>
      <c r="B7181" s="4">
        <v>44034.083333333336</v>
      </c>
      <c r="C7181">
        <v>108.5</v>
      </c>
      <c r="D7181" t="s">
        <v>11</v>
      </c>
      <c r="E7181" t="s">
        <v>9</v>
      </c>
      <c r="F7181" t="s">
        <v>10</v>
      </c>
      <c r="G7181">
        <v>6</v>
      </c>
      <c r="H7181">
        <v>9</v>
      </c>
    </row>
    <row r="7182" spans="1:8" x14ac:dyDescent="0.2">
      <c r="A7182" t="s">
        <v>7</v>
      </c>
      <c r="B7182" s="4">
        <v>44034.166666666664</v>
      </c>
      <c r="C7182">
        <v>455.8</v>
      </c>
      <c r="D7182" t="s">
        <v>11</v>
      </c>
      <c r="E7182" t="s">
        <v>9</v>
      </c>
      <c r="F7182" t="s">
        <v>10</v>
      </c>
      <c r="G7182">
        <v>6</v>
      </c>
      <c r="H7182">
        <v>9</v>
      </c>
    </row>
    <row r="7183" spans="1:8" x14ac:dyDescent="0.2">
      <c r="A7183" t="s">
        <v>7</v>
      </c>
      <c r="B7183" s="4">
        <v>44034.166666666664</v>
      </c>
      <c r="C7183">
        <v>455.8</v>
      </c>
      <c r="D7183" t="s">
        <v>8</v>
      </c>
      <c r="E7183" t="s">
        <v>9</v>
      </c>
      <c r="F7183" t="s">
        <v>10</v>
      </c>
      <c r="G7183">
        <v>500</v>
      </c>
    </row>
    <row r="7184" spans="1:8" x14ac:dyDescent="0.2">
      <c r="A7184" t="s">
        <v>7</v>
      </c>
      <c r="B7184" s="4">
        <v>44034.166666666664</v>
      </c>
      <c r="C7184">
        <v>455.8</v>
      </c>
      <c r="D7184" t="s">
        <v>12</v>
      </c>
      <c r="E7184" t="s">
        <v>9</v>
      </c>
      <c r="F7184" t="s">
        <v>10</v>
      </c>
      <c r="G7184">
        <v>35</v>
      </c>
    </row>
    <row r="7185" spans="1:8" x14ac:dyDescent="0.2">
      <c r="A7185" t="s">
        <v>7</v>
      </c>
      <c r="B7185" s="4">
        <v>44034.25</v>
      </c>
      <c r="C7185">
        <v>117.5</v>
      </c>
      <c r="D7185" t="s">
        <v>8</v>
      </c>
      <c r="E7185" t="s">
        <v>9</v>
      </c>
      <c r="F7185" t="s">
        <v>10</v>
      </c>
      <c r="G7185">
        <v>500</v>
      </c>
    </row>
    <row r="7186" spans="1:8" x14ac:dyDescent="0.2">
      <c r="A7186" t="s">
        <v>7</v>
      </c>
      <c r="B7186" s="4">
        <v>44034.25</v>
      </c>
      <c r="C7186">
        <v>117.5</v>
      </c>
      <c r="D7186" t="s">
        <v>12</v>
      </c>
      <c r="E7186" t="s">
        <v>9</v>
      </c>
      <c r="F7186" t="s">
        <v>10</v>
      </c>
      <c r="G7186">
        <v>35</v>
      </c>
    </row>
    <row r="7187" spans="1:8" x14ac:dyDescent="0.2">
      <c r="A7187" t="s">
        <v>7</v>
      </c>
      <c r="B7187" s="4">
        <v>44034.25</v>
      </c>
      <c r="C7187">
        <v>117.5</v>
      </c>
      <c r="D7187" t="s">
        <v>11</v>
      </c>
      <c r="E7187" t="s">
        <v>9</v>
      </c>
      <c r="F7187" t="s">
        <v>10</v>
      </c>
      <c r="G7187">
        <v>6</v>
      </c>
      <c r="H7187">
        <v>9</v>
      </c>
    </row>
    <row r="7188" spans="1:8" x14ac:dyDescent="0.2">
      <c r="A7188" t="s">
        <v>7</v>
      </c>
      <c r="B7188" s="4">
        <v>44034.333333333336</v>
      </c>
      <c r="C7188">
        <v>469.7</v>
      </c>
      <c r="D7188" t="s">
        <v>11</v>
      </c>
      <c r="E7188" t="s">
        <v>9</v>
      </c>
      <c r="F7188" t="s">
        <v>10</v>
      </c>
      <c r="G7188">
        <v>6</v>
      </c>
      <c r="H7188">
        <v>9</v>
      </c>
    </row>
    <row r="7189" spans="1:8" x14ac:dyDescent="0.2">
      <c r="A7189" t="s">
        <v>7</v>
      </c>
      <c r="B7189" s="4">
        <v>44034.333333333336</v>
      </c>
      <c r="C7189">
        <v>469.7</v>
      </c>
      <c r="D7189" t="s">
        <v>8</v>
      </c>
      <c r="E7189" t="s">
        <v>9</v>
      </c>
      <c r="F7189" t="s">
        <v>10</v>
      </c>
      <c r="G7189">
        <v>500</v>
      </c>
    </row>
    <row r="7190" spans="1:8" x14ac:dyDescent="0.2">
      <c r="A7190" t="s">
        <v>7</v>
      </c>
      <c r="B7190" s="4">
        <v>44034.333333333336</v>
      </c>
      <c r="C7190">
        <v>469.7</v>
      </c>
      <c r="D7190" t="s">
        <v>12</v>
      </c>
      <c r="E7190" t="s">
        <v>9</v>
      </c>
      <c r="F7190" t="s">
        <v>10</v>
      </c>
      <c r="G7190">
        <v>35</v>
      </c>
    </row>
    <row r="7191" spans="1:8" x14ac:dyDescent="0.2">
      <c r="A7191" t="s">
        <v>7</v>
      </c>
      <c r="B7191" s="4">
        <v>44034.416666666664</v>
      </c>
      <c r="C7191">
        <v>0</v>
      </c>
      <c r="D7191" t="s">
        <v>8</v>
      </c>
      <c r="E7191" t="s">
        <v>9</v>
      </c>
      <c r="F7191" t="s">
        <v>10</v>
      </c>
      <c r="G7191">
        <v>500</v>
      </c>
    </row>
    <row r="7192" spans="1:8" x14ac:dyDescent="0.2">
      <c r="A7192" t="s">
        <v>7</v>
      </c>
      <c r="B7192" s="4">
        <v>44034.416666666664</v>
      </c>
      <c r="C7192">
        <v>0</v>
      </c>
      <c r="D7192" t="s">
        <v>12</v>
      </c>
      <c r="E7192" t="s">
        <v>9</v>
      </c>
      <c r="F7192" t="s">
        <v>10</v>
      </c>
      <c r="G7192">
        <v>35</v>
      </c>
    </row>
    <row r="7193" spans="1:8" x14ac:dyDescent="0.2">
      <c r="A7193" t="s">
        <v>7</v>
      </c>
      <c r="B7193" s="4">
        <v>44034.416666666664</v>
      </c>
      <c r="C7193">
        <v>0</v>
      </c>
      <c r="D7193" t="s">
        <v>11</v>
      </c>
      <c r="E7193" t="s">
        <v>9</v>
      </c>
      <c r="F7193" t="s">
        <v>10</v>
      </c>
      <c r="G7193">
        <v>6</v>
      </c>
      <c r="H7193">
        <v>9</v>
      </c>
    </row>
    <row r="7194" spans="1:8" x14ac:dyDescent="0.2">
      <c r="A7194" t="s">
        <v>7</v>
      </c>
      <c r="B7194" s="4">
        <v>44034.5</v>
      </c>
      <c r="C7194">
        <v>0</v>
      </c>
      <c r="D7194" t="s">
        <v>12</v>
      </c>
      <c r="E7194" t="s">
        <v>9</v>
      </c>
      <c r="F7194" t="s">
        <v>10</v>
      </c>
      <c r="G7194">
        <v>35</v>
      </c>
    </row>
    <row r="7195" spans="1:8" x14ac:dyDescent="0.2">
      <c r="A7195" t="s">
        <v>7</v>
      </c>
      <c r="B7195" s="4">
        <v>44034.5</v>
      </c>
      <c r="C7195">
        <v>0</v>
      </c>
      <c r="D7195" t="s">
        <v>8</v>
      </c>
      <c r="E7195" t="s">
        <v>9</v>
      </c>
      <c r="F7195" t="s">
        <v>10</v>
      </c>
      <c r="G7195">
        <v>500</v>
      </c>
    </row>
    <row r="7196" spans="1:8" x14ac:dyDescent="0.2">
      <c r="A7196" t="s">
        <v>7</v>
      </c>
      <c r="B7196" s="4">
        <v>44034.5</v>
      </c>
      <c r="C7196">
        <v>0</v>
      </c>
      <c r="D7196" t="s">
        <v>11</v>
      </c>
      <c r="E7196" t="s">
        <v>9</v>
      </c>
      <c r="F7196" t="s">
        <v>10</v>
      </c>
      <c r="G7196">
        <v>6</v>
      </c>
      <c r="H7196">
        <v>9</v>
      </c>
    </row>
    <row r="7197" spans="1:8" x14ac:dyDescent="0.2">
      <c r="A7197" t="s">
        <v>7</v>
      </c>
      <c r="B7197" s="4">
        <v>44034.583333333336</v>
      </c>
      <c r="C7197">
        <v>471.3</v>
      </c>
      <c r="D7197" t="s">
        <v>8</v>
      </c>
      <c r="E7197" t="s">
        <v>9</v>
      </c>
      <c r="F7197" t="s">
        <v>10</v>
      </c>
      <c r="G7197">
        <v>500</v>
      </c>
    </row>
    <row r="7198" spans="1:8" x14ac:dyDescent="0.2">
      <c r="A7198" t="s">
        <v>7</v>
      </c>
      <c r="B7198" s="4">
        <v>44034.583333333336</v>
      </c>
      <c r="C7198">
        <v>471.3</v>
      </c>
      <c r="D7198" t="s">
        <v>12</v>
      </c>
      <c r="E7198" t="s">
        <v>9</v>
      </c>
      <c r="F7198" t="s">
        <v>10</v>
      </c>
      <c r="G7198">
        <v>35</v>
      </c>
    </row>
    <row r="7199" spans="1:8" x14ac:dyDescent="0.2">
      <c r="A7199" t="s">
        <v>7</v>
      </c>
      <c r="B7199" s="4">
        <v>44034.583333333336</v>
      </c>
      <c r="C7199">
        <v>471.3</v>
      </c>
      <c r="D7199" t="s">
        <v>11</v>
      </c>
      <c r="E7199" t="s">
        <v>9</v>
      </c>
      <c r="F7199" t="s">
        <v>10</v>
      </c>
      <c r="G7199">
        <v>6</v>
      </c>
      <c r="H7199">
        <v>9</v>
      </c>
    </row>
    <row r="7200" spans="1:8" x14ac:dyDescent="0.2">
      <c r="A7200" t="s">
        <v>7</v>
      </c>
      <c r="B7200" s="4">
        <v>44034.666666666664</v>
      </c>
      <c r="C7200">
        <v>0</v>
      </c>
      <c r="D7200" t="s">
        <v>8</v>
      </c>
      <c r="E7200" t="s">
        <v>9</v>
      </c>
      <c r="F7200" t="s">
        <v>10</v>
      </c>
      <c r="G7200">
        <v>500</v>
      </c>
    </row>
    <row r="7201" spans="1:8" x14ac:dyDescent="0.2">
      <c r="A7201" t="s">
        <v>7</v>
      </c>
      <c r="B7201" s="4">
        <v>44034.666666666664</v>
      </c>
      <c r="C7201">
        <v>0</v>
      </c>
      <c r="D7201" t="s">
        <v>11</v>
      </c>
      <c r="E7201" t="s">
        <v>9</v>
      </c>
      <c r="F7201" t="s">
        <v>10</v>
      </c>
      <c r="G7201">
        <v>6</v>
      </c>
      <c r="H7201">
        <v>9</v>
      </c>
    </row>
    <row r="7202" spans="1:8" x14ac:dyDescent="0.2">
      <c r="A7202" t="s">
        <v>7</v>
      </c>
      <c r="B7202" s="4">
        <v>44034.666666666664</v>
      </c>
      <c r="C7202">
        <v>0</v>
      </c>
      <c r="D7202" t="s">
        <v>12</v>
      </c>
      <c r="E7202" t="s">
        <v>9</v>
      </c>
      <c r="F7202" t="s">
        <v>10</v>
      </c>
      <c r="G7202">
        <v>35</v>
      </c>
    </row>
    <row r="7203" spans="1:8" x14ac:dyDescent="0.2">
      <c r="A7203" t="s">
        <v>7</v>
      </c>
      <c r="B7203" s="4">
        <v>44034.75</v>
      </c>
      <c r="C7203">
        <v>7.1</v>
      </c>
      <c r="D7203" t="s">
        <v>8</v>
      </c>
      <c r="E7203" t="s">
        <v>9</v>
      </c>
      <c r="F7203" t="s">
        <v>10</v>
      </c>
      <c r="G7203">
        <v>500</v>
      </c>
    </row>
    <row r="7204" spans="1:8" x14ac:dyDescent="0.2">
      <c r="A7204" t="s">
        <v>7</v>
      </c>
      <c r="B7204" s="4">
        <v>44034.75</v>
      </c>
      <c r="C7204">
        <v>7.1</v>
      </c>
      <c r="D7204" t="s">
        <v>11</v>
      </c>
      <c r="E7204" t="s">
        <v>9</v>
      </c>
      <c r="F7204" t="s">
        <v>10</v>
      </c>
      <c r="G7204">
        <v>6</v>
      </c>
      <c r="H7204">
        <v>9</v>
      </c>
    </row>
    <row r="7205" spans="1:8" x14ac:dyDescent="0.2">
      <c r="A7205" t="s">
        <v>7</v>
      </c>
      <c r="B7205" s="4">
        <v>44034.75</v>
      </c>
      <c r="C7205">
        <v>7.1</v>
      </c>
      <c r="D7205" t="s">
        <v>12</v>
      </c>
      <c r="E7205" t="s">
        <v>9</v>
      </c>
      <c r="F7205" t="s">
        <v>10</v>
      </c>
      <c r="G7205">
        <v>35</v>
      </c>
    </row>
    <row r="7206" spans="1:8" x14ac:dyDescent="0.2">
      <c r="A7206" t="s">
        <v>7</v>
      </c>
      <c r="B7206" s="4">
        <v>44034.833333333336</v>
      </c>
      <c r="C7206">
        <v>466.2</v>
      </c>
      <c r="D7206" t="s">
        <v>12</v>
      </c>
      <c r="E7206" t="s">
        <v>9</v>
      </c>
      <c r="F7206" t="s">
        <v>10</v>
      </c>
      <c r="G7206">
        <v>35</v>
      </c>
    </row>
    <row r="7207" spans="1:8" x14ac:dyDescent="0.2">
      <c r="A7207" t="s">
        <v>7</v>
      </c>
      <c r="B7207" s="4">
        <v>44034.833333333336</v>
      </c>
      <c r="C7207">
        <v>466.2</v>
      </c>
      <c r="D7207" t="s">
        <v>8</v>
      </c>
      <c r="E7207" t="s">
        <v>9</v>
      </c>
      <c r="F7207" t="s">
        <v>10</v>
      </c>
      <c r="G7207">
        <v>500</v>
      </c>
    </row>
    <row r="7208" spans="1:8" x14ac:dyDescent="0.2">
      <c r="A7208" t="s">
        <v>7</v>
      </c>
      <c r="B7208" s="4">
        <v>44034.833333333336</v>
      </c>
      <c r="C7208">
        <v>466.2</v>
      </c>
      <c r="D7208" t="s">
        <v>11</v>
      </c>
      <c r="E7208" t="s">
        <v>9</v>
      </c>
      <c r="F7208" t="s">
        <v>10</v>
      </c>
      <c r="G7208">
        <v>6</v>
      </c>
      <c r="H7208">
        <v>9</v>
      </c>
    </row>
    <row r="7209" spans="1:8" x14ac:dyDescent="0.2">
      <c r="A7209" t="s">
        <v>7</v>
      </c>
      <c r="B7209" s="4">
        <v>44034.916666666664</v>
      </c>
      <c r="C7209">
        <v>430.7</v>
      </c>
      <c r="D7209" t="s">
        <v>11</v>
      </c>
      <c r="E7209" t="s">
        <v>9</v>
      </c>
      <c r="F7209" t="s">
        <v>10</v>
      </c>
      <c r="G7209">
        <v>6</v>
      </c>
      <c r="H7209">
        <v>9</v>
      </c>
    </row>
    <row r="7210" spans="1:8" x14ac:dyDescent="0.2">
      <c r="A7210" t="s">
        <v>7</v>
      </c>
      <c r="B7210" s="4">
        <v>44034.916666666664</v>
      </c>
      <c r="C7210">
        <v>430.7</v>
      </c>
      <c r="D7210" t="s">
        <v>12</v>
      </c>
      <c r="E7210" t="s">
        <v>9</v>
      </c>
      <c r="F7210" t="s">
        <v>10</v>
      </c>
      <c r="G7210">
        <v>35</v>
      </c>
    </row>
    <row r="7211" spans="1:8" x14ac:dyDescent="0.2">
      <c r="A7211" t="s">
        <v>7</v>
      </c>
      <c r="B7211" s="4">
        <v>44034.916666666664</v>
      </c>
      <c r="C7211">
        <v>430.7</v>
      </c>
      <c r="D7211" t="s">
        <v>8</v>
      </c>
      <c r="E7211" t="s">
        <v>9</v>
      </c>
      <c r="F7211" t="s">
        <v>10</v>
      </c>
      <c r="G7211">
        <v>500</v>
      </c>
    </row>
    <row r="7212" spans="1:8" x14ac:dyDescent="0.2">
      <c r="A7212" t="s">
        <v>7</v>
      </c>
      <c r="B7212" s="4">
        <v>44035</v>
      </c>
      <c r="C7212">
        <v>0</v>
      </c>
      <c r="D7212" t="s">
        <v>12</v>
      </c>
      <c r="E7212" t="s">
        <v>9</v>
      </c>
      <c r="F7212" t="s">
        <v>10</v>
      </c>
      <c r="G7212">
        <v>35</v>
      </c>
    </row>
    <row r="7213" spans="1:8" x14ac:dyDescent="0.2">
      <c r="A7213" t="s">
        <v>7</v>
      </c>
      <c r="B7213" s="4">
        <v>44035</v>
      </c>
      <c r="C7213">
        <v>0</v>
      </c>
      <c r="D7213" t="s">
        <v>8</v>
      </c>
      <c r="E7213" t="s">
        <v>9</v>
      </c>
      <c r="F7213" t="s">
        <v>10</v>
      </c>
      <c r="G7213">
        <v>500</v>
      </c>
    </row>
    <row r="7214" spans="1:8" x14ac:dyDescent="0.2">
      <c r="A7214" t="s">
        <v>7</v>
      </c>
      <c r="B7214" s="4">
        <v>44035</v>
      </c>
      <c r="C7214">
        <v>0</v>
      </c>
      <c r="D7214" t="s">
        <v>11</v>
      </c>
      <c r="E7214" t="s">
        <v>9</v>
      </c>
      <c r="F7214" t="s">
        <v>10</v>
      </c>
      <c r="G7214">
        <v>6</v>
      </c>
      <c r="H7214">
        <v>9</v>
      </c>
    </row>
    <row r="7215" spans="1:8" x14ac:dyDescent="0.2">
      <c r="A7215" t="s">
        <v>7</v>
      </c>
      <c r="B7215" s="4">
        <v>44035.083333333336</v>
      </c>
      <c r="C7215">
        <v>0</v>
      </c>
      <c r="D7215" t="s">
        <v>11</v>
      </c>
      <c r="E7215" t="s">
        <v>9</v>
      </c>
      <c r="F7215" t="s">
        <v>10</v>
      </c>
      <c r="G7215">
        <v>6</v>
      </c>
      <c r="H7215">
        <v>9</v>
      </c>
    </row>
    <row r="7216" spans="1:8" x14ac:dyDescent="0.2">
      <c r="A7216" t="s">
        <v>7</v>
      </c>
      <c r="B7216" s="4">
        <v>44035.083333333336</v>
      </c>
      <c r="C7216">
        <v>0</v>
      </c>
      <c r="D7216" t="s">
        <v>8</v>
      </c>
      <c r="E7216" t="s">
        <v>9</v>
      </c>
      <c r="F7216" t="s">
        <v>10</v>
      </c>
      <c r="G7216">
        <v>500</v>
      </c>
    </row>
    <row r="7217" spans="1:8" x14ac:dyDescent="0.2">
      <c r="A7217" t="s">
        <v>7</v>
      </c>
      <c r="B7217" s="4">
        <v>44035.083333333336</v>
      </c>
      <c r="C7217">
        <v>0</v>
      </c>
      <c r="D7217" t="s">
        <v>12</v>
      </c>
      <c r="E7217" t="s">
        <v>9</v>
      </c>
      <c r="F7217" t="s">
        <v>10</v>
      </c>
      <c r="G7217">
        <v>35</v>
      </c>
    </row>
    <row r="7218" spans="1:8" x14ac:dyDescent="0.2">
      <c r="A7218" t="s">
        <v>7</v>
      </c>
      <c r="B7218" s="4">
        <v>44035.166666666664</v>
      </c>
      <c r="C7218">
        <v>466.2</v>
      </c>
      <c r="D7218" t="s">
        <v>12</v>
      </c>
      <c r="E7218" t="s">
        <v>9</v>
      </c>
      <c r="F7218" t="s">
        <v>10</v>
      </c>
      <c r="G7218">
        <v>35</v>
      </c>
    </row>
    <row r="7219" spans="1:8" x14ac:dyDescent="0.2">
      <c r="A7219" t="s">
        <v>7</v>
      </c>
      <c r="B7219" s="4">
        <v>44035.166666666664</v>
      </c>
      <c r="C7219">
        <v>466.2</v>
      </c>
      <c r="D7219" t="s">
        <v>11</v>
      </c>
      <c r="E7219" t="s">
        <v>9</v>
      </c>
      <c r="F7219" t="s">
        <v>10</v>
      </c>
      <c r="G7219">
        <v>6</v>
      </c>
      <c r="H7219">
        <v>9</v>
      </c>
    </row>
    <row r="7220" spans="1:8" x14ac:dyDescent="0.2">
      <c r="A7220" t="s">
        <v>7</v>
      </c>
      <c r="B7220" s="4">
        <v>44035.166666666664</v>
      </c>
      <c r="C7220">
        <v>466.2</v>
      </c>
      <c r="D7220" t="s">
        <v>8</v>
      </c>
      <c r="E7220" t="s">
        <v>9</v>
      </c>
      <c r="F7220" t="s">
        <v>10</v>
      </c>
      <c r="G7220">
        <v>500</v>
      </c>
    </row>
    <row r="7221" spans="1:8" x14ac:dyDescent="0.2">
      <c r="A7221" t="s">
        <v>7</v>
      </c>
      <c r="B7221" s="4">
        <v>44035.25</v>
      </c>
      <c r="C7221">
        <v>0</v>
      </c>
      <c r="D7221" t="s">
        <v>12</v>
      </c>
      <c r="E7221" t="s">
        <v>9</v>
      </c>
      <c r="F7221" t="s">
        <v>10</v>
      </c>
      <c r="G7221">
        <v>35</v>
      </c>
    </row>
    <row r="7222" spans="1:8" x14ac:dyDescent="0.2">
      <c r="A7222" t="s">
        <v>7</v>
      </c>
      <c r="B7222" s="4">
        <v>44035.25</v>
      </c>
      <c r="C7222">
        <v>0</v>
      </c>
      <c r="D7222" t="s">
        <v>8</v>
      </c>
      <c r="E7222" t="s">
        <v>9</v>
      </c>
      <c r="F7222" t="s">
        <v>10</v>
      </c>
      <c r="G7222">
        <v>500</v>
      </c>
    </row>
    <row r="7223" spans="1:8" x14ac:dyDescent="0.2">
      <c r="A7223" t="s">
        <v>7</v>
      </c>
      <c r="B7223" s="4">
        <v>44035.25</v>
      </c>
      <c r="C7223">
        <v>0</v>
      </c>
      <c r="D7223" t="s">
        <v>11</v>
      </c>
      <c r="E7223" t="s">
        <v>9</v>
      </c>
      <c r="F7223" t="s">
        <v>10</v>
      </c>
      <c r="G7223">
        <v>6</v>
      </c>
      <c r="H7223">
        <v>9</v>
      </c>
    </row>
    <row r="7224" spans="1:8" x14ac:dyDescent="0.2">
      <c r="A7224" t="s">
        <v>7</v>
      </c>
      <c r="B7224" s="4">
        <v>44035.333333333336</v>
      </c>
      <c r="C7224">
        <v>0</v>
      </c>
      <c r="D7224" t="s">
        <v>11</v>
      </c>
      <c r="E7224" t="s">
        <v>9</v>
      </c>
      <c r="F7224" t="s">
        <v>10</v>
      </c>
      <c r="G7224">
        <v>6</v>
      </c>
      <c r="H7224">
        <v>9</v>
      </c>
    </row>
    <row r="7225" spans="1:8" x14ac:dyDescent="0.2">
      <c r="A7225" t="s">
        <v>7</v>
      </c>
      <c r="B7225" s="4">
        <v>44035.333333333336</v>
      </c>
      <c r="C7225">
        <v>0</v>
      </c>
      <c r="D7225" t="s">
        <v>8</v>
      </c>
      <c r="E7225" t="s">
        <v>9</v>
      </c>
      <c r="F7225" t="s">
        <v>10</v>
      </c>
      <c r="G7225">
        <v>500</v>
      </c>
    </row>
    <row r="7226" spans="1:8" x14ac:dyDescent="0.2">
      <c r="A7226" t="s">
        <v>7</v>
      </c>
      <c r="B7226" s="4">
        <v>44035.333333333336</v>
      </c>
      <c r="C7226">
        <v>0</v>
      </c>
      <c r="D7226" t="s">
        <v>12</v>
      </c>
      <c r="E7226" t="s">
        <v>9</v>
      </c>
      <c r="F7226" t="s">
        <v>10</v>
      </c>
      <c r="G7226">
        <v>35</v>
      </c>
    </row>
    <row r="7227" spans="1:8" x14ac:dyDescent="0.2">
      <c r="A7227" t="s">
        <v>7</v>
      </c>
      <c r="B7227" s="4">
        <v>44035.416666666664</v>
      </c>
      <c r="C7227">
        <v>29.8</v>
      </c>
      <c r="D7227" t="s">
        <v>11</v>
      </c>
      <c r="E7227" t="s">
        <v>9</v>
      </c>
      <c r="F7227" t="s">
        <v>10</v>
      </c>
      <c r="G7227">
        <v>6</v>
      </c>
      <c r="H7227">
        <v>9</v>
      </c>
    </row>
    <row r="7228" spans="1:8" x14ac:dyDescent="0.2">
      <c r="A7228" t="s">
        <v>7</v>
      </c>
      <c r="B7228" s="4">
        <v>44035.416666666664</v>
      </c>
      <c r="C7228">
        <v>29.8</v>
      </c>
      <c r="D7228" t="s">
        <v>12</v>
      </c>
      <c r="E7228" t="s">
        <v>9</v>
      </c>
      <c r="F7228" t="s">
        <v>10</v>
      </c>
      <c r="G7228">
        <v>35</v>
      </c>
    </row>
    <row r="7229" spans="1:8" x14ac:dyDescent="0.2">
      <c r="A7229" t="s">
        <v>7</v>
      </c>
      <c r="B7229" s="4">
        <v>44035.416666666664</v>
      </c>
      <c r="C7229">
        <v>29.8</v>
      </c>
      <c r="D7229" t="s">
        <v>8</v>
      </c>
      <c r="E7229" t="s">
        <v>9</v>
      </c>
      <c r="F7229" t="s">
        <v>10</v>
      </c>
      <c r="G7229">
        <v>500</v>
      </c>
    </row>
    <row r="7230" spans="1:8" x14ac:dyDescent="0.2">
      <c r="A7230" t="s">
        <v>7</v>
      </c>
      <c r="B7230" s="4">
        <v>44035.5</v>
      </c>
      <c r="C7230">
        <v>470.2</v>
      </c>
      <c r="D7230" t="s">
        <v>12</v>
      </c>
      <c r="E7230" t="s">
        <v>9</v>
      </c>
      <c r="F7230" t="s">
        <v>10</v>
      </c>
      <c r="G7230">
        <v>35</v>
      </c>
    </row>
    <row r="7231" spans="1:8" x14ac:dyDescent="0.2">
      <c r="A7231" t="s">
        <v>7</v>
      </c>
      <c r="B7231" s="4">
        <v>44035.5</v>
      </c>
      <c r="C7231">
        <v>470.2</v>
      </c>
      <c r="D7231" t="s">
        <v>11</v>
      </c>
      <c r="E7231" t="s">
        <v>9</v>
      </c>
      <c r="F7231" t="s">
        <v>10</v>
      </c>
      <c r="G7231">
        <v>6</v>
      </c>
      <c r="H7231">
        <v>9</v>
      </c>
    </row>
    <row r="7232" spans="1:8" x14ac:dyDescent="0.2">
      <c r="A7232" t="s">
        <v>7</v>
      </c>
      <c r="B7232" s="4">
        <v>44035.5</v>
      </c>
      <c r="C7232">
        <v>470.2</v>
      </c>
      <c r="D7232" t="s">
        <v>8</v>
      </c>
      <c r="E7232" t="s">
        <v>9</v>
      </c>
      <c r="F7232" t="s">
        <v>10</v>
      </c>
      <c r="G7232">
        <v>500</v>
      </c>
    </row>
    <row r="7233" spans="1:8" x14ac:dyDescent="0.2">
      <c r="A7233" t="s">
        <v>7</v>
      </c>
      <c r="B7233" s="4">
        <v>44035.583333333336</v>
      </c>
      <c r="C7233">
        <v>0</v>
      </c>
      <c r="D7233" t="s">
        <v>11</v>
      </c>
      <c r="E7233" t="s">
        <v>9</v>
      </c>
      <c r="F7233" t="s">
        <v>10</v>
      </c>
      <c r="G7233">
        <v>6</v>
      </c>
      <c r="H7233">
        <v>9</v>
      </c>
    </row>
    <row r="7234" spans="1:8" x14ac:dyDescent="0.2">
      <c r="A7234" t="s">
        <v>7</v>
      </c>
      <c r="B7234" s="4">
        <v>44035.583333333336</v>
      </c>
      <c r="C7234">
        <v>0</v>
      </c>
      <c r="D7234" t="s">
        <v>8</v>
      </c>
      <c r="E7234" t="s">
        <v>9</v>
      </c>
      <c r="F7234" t="s">
        <v>10</v>
      </c>
      <c r="G7234">
        <v>500</v>
      </c>
    </row>
    <row r="7235" spans="1:8" x14ac:dyDescent="0.2">
      <c r="A7235" t="s">
        <v>7</v>
      </c>
      <c r="B7235" s="4">
        <v>44035.583333333336</v>
      </c>
      <c r="C7235">
        <v>0</v>
      </c>
      <c r="D7235" t="s">
        <v>12</v>
      </c>
      <c r="E7235" t="s">
        <v>9</v>
      </c>
      <c r="F7235" t="s">
        <v>10</v>
      </c>
      <c r="G7235">
        <v>35</v>
      </c>
    </row>
    <row r="7236" spans="1:8" x14ac:dyDescent="0.2">
      <c r="A7236" t="s">
        <v>7</v>
      </c>
      <c r="B7236" s="4">
        <v>44035.666666666664</v>
      </c>
      <c r="C7236">
        <v>0</v>
      </c>
      <c r="D7236" t="s">
        <v>8</v>
      </c>
      <c r="E7236" t="s">
        <v>9</v>
      </c>
      <c r="F7236" t="s">
        <v>10</v>
      </c>
      <c r="G7236">
        <v>500</v>
      </c>
    </row>
    <row r="7237" spans="1:8" x14ac:dyDescent="0.2">
      <c r="A7237" t="s">
        <v>7</v>
      </c>
      <c r="B7237" s="4">
        <v>44035.666666666664</v>
      </c>
      <c r="C7237">
        <v>0</v>
      </c>
      <c r="D7237" t="s">
        <v>12</v>
      </c>
      <c r="E7237" t="s">
        <v>9</v>
      </c>
      <c r="F7237" t="s">
        <v>10</v>
      </c>
      <c r="G7237">
        <v>35</v>
      </c>
    </row>
    <row r="7238" spans="1:8" x14ac:dyDescent="0.2">
      <c r="A7238" t="s">
        <v>7</v>
      </c>
      <c r="B7238" s="4">
        <v>44035.666666666664</v>
      </c>
      <c r="C7238">
        <v>0</v>
      </c>
      <c r="D7238" t="s">
        <v>11</v>
      </c>
      <c r="E7238" t="s">
        <v>9</v>
      </c>
      <c r="F7238" t="s">
        <v>10</v>
      </c>
      <c r="G7238">
        <v>6</v>
      </c>
      <c r="H7238">
        <v>9</v>
      </c>
    </row>
    <row r="7239" spans="1:8" x14ac:dyDescent="0.2">
      <c r="A7239" t="s">
        <v>7</v>
      </c>
      <c r="B7239" s="4">
        <v>44035.75</v>
      </c>
      <c r="C7239">
        <v>0</v>
      </c>
      <c r="D7239" t="s">
        <v>8</v>
      </c>
      <c r="E7239" t="s">
        <v>9</v>
      </c>
      <c r="F7239" t="s">
        <v>10</v>
      </c>
      <c r="G7239">
        <v>500</v>
      </c>
    </row>
    <row r="7240" spans="1:8" x14ac:dyDescent="0.2">
      <c r="A7240" t="s">
        <v>7</v>
      </c>
      <c r="B7240" s="4">
        <v>44035.75</v>
      </c>
      <c r="C7240">
        <v>0</v>
      </c>
      <c r="D7240" t="s">
        <v>11</v>
      </c>
      <c r="E7240" t="s">
        <v>9</v>
      </c>
      <c r="F7240" t="s">
        <v>10</v>
      </c>
      <c r="G7240">
        <v>6</v>
      </c>
      <c r="H7240">
        <v>9</v>
      </c>
    </row>
    <row r="7241" spans="1:8" x14ac:dyDescent="0.2">
      <c r="A7241" t="s">
        <v>7</v>
      </c>
      <c r="B7241" s="4">
        <v>44035.75</v>
      </c>
      <c r="C7241">
        <v>0</v>
      </c>
      <c r="D7241" t="s">
        <v>12</v>
      </c>
      <c r="E7241" t="s">
        <v>9</v>
      </c>
      <c r="F7241" t="s">
        <v>10</v>
      </c>
      <c r="G7241">
        <v>35</v>
      </c>
    </row>
    <row r="7242" spans="1:8" x14ac:dyDescent="0.2">
      <c r="A7242" t="s">
        <v>7</v>
      </c>
      <c r="B7242" s="4">
        <v>44035.833333333336</v>
      </c>
      <c r="C7242">
        <v>465.9</v>
      </c>
      <c r="D7242" t="s">
        <v>8</v>
      </c>
      <c r="E7242" t="s">
        <v>9</v>
      </c>
      <c r="F7242" t="s">
        <v>10</v>
      </c>
      <c r="G7242">
        <v>500</v>
      </c>
    </row>
    <row r="7243" spans="1:8" x14ac:dyDescent="0.2">
      <c r="A7243" t="s">
        <v>7</v>
      </c>
      <c r="B7243" s="4">
        <v>44035.833333333336</v>
      </c>
      <c r="C7243">
        <v>465.9</v>
      </c>
      <c r="D7243" t="s">
        <v>11</v>
      </c>
      <c r="E7243" t="s">
        <v>9</v>
      </c>
      <c r="F7243" t="s">
        <v>10</v>
      </c>
      <c r="G7243">
        <v>6</v>
      </c>
      <c r="H7243">
        <v>9</v>
      </c>
    </row>
    <row r="7244" spans="1:8" x14ac:dyDescent="0.2">
      <c r="A7244" t="s">
        <v>7</v>
      </c>
      <c r="B7244" s="4">
        <v>44035.833333333336</v>
      </c>
      <c r="C7244">
        <v>465.9</v>
      </c>
      <c r="D7244" t="s">
        <v>12</v>
      </c>
      <c r="E7244" t="s">
        <v>9</v>
      </c>
      <c r="F7244" t="s">
        <v>10</v>
      </c>
      <c r="G7244">
        <v>35</v>
      </c>
    </row>
    <row r="7245" spans="1:8" x14ac:dyDescent="0.2">
      <c r="A7245" t="s">
        <v>7</v>
      </c>
      <c r="B7245" s="4">
        <v>44035.916666666664</v>
      </c>
      <c r="C7245">
        <v>2.8</v>
      </c>
      <c r="D7245" t="s">
        <v>11</v>
      </c>
      <c r="E7245" t="s">
        <v>9</v>
      </c>
      <c r="F7245" t="s">
        <v>10</v>
      </c>
      <c r="G7245">
        <v>6</v>
      </c>
      <c r="H7245">
        <v>9</v>
      </c>
    </row>
    <row r="7246" spans="1:8" x14ac:dyDescent="0.2">
      <c r="A7246" t="s">
        <v>7</v>
      </c>
      <c r="B7246" s="4">
        <v>44035.916666666664</v>
      </c>
      <c r="C7246">
        <v>2.8</v>
      </c>
      <c r="D7246" t="s">
        <v>12</v>
      </c>
      <c r="E7246" t="s">
        <v>9</v>
      </c>
      <c r="F7246" t="s">
        <v>10</v>
      </c>
      <c r="G7246">
        <v>35</v>
      </c>
    </row>
    <row r="7247" spans="1:8" x14ac:dyDescent="0.2">
      <c r="A7247" t="s">
        <v>7</v>
      </c>
      <c r="B7247" s="4">
        <v>44035.916666666664</v>
      </c>
      <c r="C7247">
        <v>2.8</v>
      </c>
      <c r="D7247" t="s">
        <v>8</v>
      </c>
      <c r="E7247" t="s">
        <v>9</v>
      </c>
      <c r="F7247" t="s">
        <v>10</v>
      </c>
      <c r="G7247">
        <v>500</v>
      </c>
    </row>
    <row r="7248" spans="1:8" x14ac:dyDescent="0.2">
      <c r="A7248" t="s">
        <v>7</v>
      </c>
      <c r="B7248" s="4">
        <v>44036</v>
      </c>
      <c r="C7248">
        <v>451.7</v>
      </c>
      <c r="D7248" t="s">
        <v>8</v>
      </c>
      <c r="E7248" t="s">
        <v>9</v>
      </c>
      <c r="F7248" t="s">
        <v>10</v>
      </c>
      <c r="G7248">
        <v>500</v>
      </c>
    </row>
    <row r="7249" spans="1:8" x14ac:dyDescent="0.2">
      <c r="A7249" t="s">
        <v>7</v>
      </c>
      <c r="B7249" s="4">
        <v>44036</v>
      </c>
      <c r="C7249">
        <v>451.7</v>
      </c>
      <c r="D7249" t="s">
        <v>12</v>
      </c>
      <c r="E7249" t="s">
        <v>9</v>
      </c>
      <c r="F7249" t="s">
        <v>10</v>
      </c>
      <c r="G7249">
        <v>35</v>
      </c>
    </row>
    <row r="7250" spans="1:8" x14ac:dyDescent="0.2">
      <c r="A7250" t="s">
        <v>7</v>
      </c>
      <c r="B7250" s="4">
        <v>44036</v>
      </c>
      <c r="C7250">
        <v>451.7</v>
      </c>
      <c r="D7250" t="s">
        <v>11</v>
      </c>
      <c r="E7250" t="s">
        <v>9</v>
      </c>
      <c r="F7250" t="s">
        <v>10</v>
      </c>
      <c r="G7250">
        <v>6</v>
      </c>
      <c r="H7250">
        <v>9</v>
      </c>
    </row>
    <row r="7251" spans="1:8" x14ac:dyDescent="0.2">
      <c r="A7251" t="s">
        <v>7</v>
      </c>
      <c r="B7251" s="4">
        <v>44036.083333333336</v>
      </c>
      <c r="C7251">
        <v>0</v>
      </c>
      <c r="D7251" t="s">
        <v>11</v>
      </c>
      <c r="E7251" t="s">
        <v>9</v>
      </c>
      <c r="F7251" t="s">
        <v>10</v>
      </c>
      <c r="G7251">
        <v>6</v>
      </c>
      <c r="H7251">
        <v>9</v>
      </c>
    </row>
    <row r="7252" spans="1:8" x14ac:dyDescent="0.2">
      <c r="A7252" t="s">
        <v>7</v>
      </c>
      <c r="B7252" s="4">
        <v>44036.083333333336</v>
      </c>
      <c r="C7252">
        <v>0</v>
      </c>
      <c r="D7252" t="s">
        <v>12</v>
      </c>
      <c r="E7252" t="s">
        <v>9</v>
      </c>
      <c r="F7252" t="s">
        <v>10</v>
      </c>
      <c r="G7252">
        <v>35</v>
      </c>
    </row>
    <row r="7253" spans="1:8" x14ac:dyDescent="0.2">
      <c r="A7253" t="s">
        <v>7</v>
      </c>
      <c r="B7253" s="4">
        <v>44036.083333333336</v>
      </c>
      <c r="C7253">
        <v>0</v>
      </c>
      <c r="D7253" t="s">
        <v>8</v>
      </c>
      <c r="E7253" t="s">
        <v>9</v>
      </c>
      <c r="F7253" t="s">
        <v>10</v>
      </c>
      <c r="G7253">
        <v>500</v>
      </c>
    </row>
    <row r="7254" spans="1:8" x14ac:dyDescent="0.2">
      <c r="A7254" t="s">
        <v>7</v>
      </c>
      <c r="B7254" s="4">
        <v>44036.166666666664</v>
      </c>
      <c r="C7254">
        <v>0</v>
      </c>
      <c r="D7254" t="s">
        <v>12</v>
      </c>
      <c r="E7254" t="s">
        <v>9</v>
      </c>
      <c r="F7254" t="s">
        <v>10</v>
      </c>
      <c r="G7254">
        <v>35</v>
      </c>
    </row>
    <row r="7255" spans="1:8" x14ac:dyDescent="0.2">
      <c r="A7255" t="s">
        <v>7</v>
      </c>
      <c r="B7255" s="4">
        <v>44036.166666666664</v>
      </c>
      <c r="C7255">
        <v>0</v>
      </c>
      <c r="D7255" t="s">
        <v>11</v>
      </c>
      <c r="E7255" t="s">
        <v>9</v>
      </c>
      <c r="F7255" t="s">
        <v>10</v>
      </c>
      <c r="G7255">
        <v>6</v>
      </c>
      <c r="H7255">
        <v>9</v>
      </c>
    </row>
    <row r="7256" spans="1:8" x14ac:dyDescent="0.2">
      <c r="A7256" t="s">
        <v>7</v>
      </c>
      <c r="B7256" s="4">
        <v>44036.166666666664</v>
      </c>
      <c r="C7256">
        <v>0</v>
      </c>
      <c r="D7256" t="s">
        <v>8</v>
      </c>
      <c r="E7256" t="s">
        <v>9</v>
      </c>
      <c r="F7256" t="s">
        <v>10</v>
      </c>
      <c r="G7256">
        <v>500</v>
      </c>
    </row>
    <row r="7257" spans="1:8" x14ac:dyDescent="0.2">
      <c r="A7257" t="s">
        <v>7</v>
      </c>
      <c r="B7257" s="4">
        <v>44036.25</v>
      </c>
      <c r="C7257">
        <v>463.4</v>
      </c>
      <c r="D7257" t="s">
        <v>12</v>
      </c>
      <c r="E7257" t="s">
        <v>9</v>
      </c>
      <c r="F7257" t="s">
        <v>10</v>
      </c>
      <c r="G7257">
        <v>35</v>
      </c>
    </row>
    <row r="7258" spans="1:8" x14ac:dyDescent="0.2">
      <c r="A7258" t="s">
        <v>7</v>
      </c>
      <c r="B7258" s="4">
        <v>44036.25</v>
      </c>
      <c r="C7258">
        <v>463.4</v>
      </c>
      <c r="D7258" t="s">
        <v>11</v>
      </c>
      <c r="E7258" t="s">
        <v>9</v>
      </c>
      <c r="F7258" t="s">
        <v>10</v>
      </c>
      <c r="G7258">
        <v>6</v>
      </c>
      <c r="H7258">
        <v>9</v>
      </c>
    </row>
    <row r="7259" spans="1:8" x14ac:dyDescent="0.2">
      <c r="A7259" t="s">
        <v>7</v>
      </c>
      <c r="B7259" s="4">
        <v>44036.25</v>
      </c>
      <c r="C7259">
        <v>463.4</v>
      </c>
      <c r="D7259" t="s">
        <v>8</v>
      </c>
      <c r="E7259" t="s">
        <v>9</v>
      </c>
      <c r="F7259" t="s">
        <v>10</v>
      </c>
      <c r="G7259">
        <v>500</v>
      </c>
    </row>
    <row r="7260" spans="1:8" x14ac:dyDescent="0.2">
      <c r="A7260" t="s">
        <v>7</v>
      </c>
      <c r="B7260" s="4">
        <v>44036.333333333336</v>
      </c>
      <c r="C7260">
        <v>0</v>
      </c>
      <c r="D7260" t="s">
        <v>11</v>
      </c>
      <c r="E7260" t="s">
        <v>9</v>
      </c>
      <c r="F7260" t="s">
        <v>10</v>
      </c>
      <c r="G7260">
        <v>6</v>
      </c>
      <c r="H7260">
        <v>9</v>
      </c>
    </row>
    <row r="7261" spans="1:8" x14ac:dyDescent="0.2">
      <c r="A7261" t="s">
        <v>7</v>
      </c>
      <c r="B7261" s="4">
        <v>44036.333333333336</v>
      </c>
      <c r="C7261">
        <v>0</v>
      </c>
      <c r="D7261" t="s">
        <v>12</v>
      </c>
      <c r="E7261" t="s">
        <v>9</v>
      </c>
      <c r="F7261" t="s">
        <v>10</v>
      </c>
      <c r="G7261">
        <v>35</v>
      </c>
    </row>
    <row r="7262" spans="1:8" x14ac:dyDescent="0.2">
      <c r="A7262" t="s">
        <v>7</v>
      </c>
      <c r="B7262" s="4">
        <v>44036.333333333336</v>
      </c>
      <c r="C7262">
        <v>0</v>
      </c>
      <c r="D7262" t="s">
        <v>8</v>
      </c>
      <c r="E7262" t="s">
        <v>9</v>
      </c>
      <c r="F7262" t="s">
        <v>10</v>
      </c>
      <c r="G7262">
        <v>500</v>
      </c>
    </row>
    <row r="7263" spans="1:8" x14ac:dyDescent="0.2">
      <c r="A7263" t="s">
        <v>7</v>
      </c>
      <c r="B7263" s="4">
        <v>44036.416666666664</v>
      </c>
      <c r="C7263">
        <v>0</v>
      </c>
      <c r="D7263" t="s">
        <v>12</v>
      </c>
      <c r="E7263" t="s">
        <v>9</v>
      </c>
      <c r="F7263" t="s">
        <v>10</v>
      </c>
      <c r="G7263">
        <v>35</v>
      </c>
    </row>
    <row r="7264" spans="1:8" x14ac:dyDescent="0.2">
      <c r="A7264" t="s">
        <v>7</v>
      </c>
      <c r="B7264" s="4">
        <v>44036.416666666664</v>
      </c>
      <c r="C7264">
        <v>0</v>
      </c>
      <c r="D7264" t="s">
        <v>8</v>
      </c>
      <c r="E7264" t="s">
        <v>9</v>
      </c>
      <c r="F7264" t="s">
        <v>10</v>
      </c>
      <c r="G7264">
        <v>500</v>
      </c>
    </row>
    <row r="7265" spans="1:8" x14ac:dyDescent="0.2">
      <c r="A7265" t="s">
        <v>7</v>
      </c>
      <c r="B7265" s="4">
        <v>44036.416666666664</v>
      </c>
      <c r="C7265">
        <v>0</v>
      </c>
      <c r="D7265" t="s">
        <v>11</v>
      </c>
      <c r="E7265" t="s">
        <v>9</v>
      </c>
      <c r="F7265" t="s">
        <v>10</v>
      </c>
      <c r="G7265">
        <v>6</v>
      </c>
      <c r="H7265">
        <v>9</v>
      </c>
    </row>
    <row r="7266" spans="1:8" x14ac:dyDescent="0.2">
      <c r="A7266" t="s">
        <v>7</v>
      </c>
      <c r="B7266" s="4">
        <v>44036.5</v>
      </c>
      <c r="C7266">
        <v>432.3</v>
      </c>
      <c r="D7266" t="s">
        <v>8</v>
      </c>
      <c r="E7266" t="s">
        <v>9</v>
      </c>
      <c r="F7266" t="s">
        <v>10</v>
      </c>
      <c r="G7266">
        <v>500</v>
      </c>
    </row>
    <row r="7267" spans="1:8" x14ac:dyDescent="0.2">
      <c r="A7267" t="s">
        <v>7</v>
      </c>
      <c r="B7267" s="4">
        <v>44036.5</v>
      </c>
      <c r="C7267">
        <v>432.3</v>
      </c>
      <c r="D7267" t="s">
        <v>12</v>
      </c>
      <c r="E7267" t="s">
        <v>9</v>
      </c>
      <c r="F7267" t="s">
        <v>10</v>
      </c>
      <c r="G7267">
        <v>35</v>
      </c>
    </row>
    <row r="7268" spans="1:8" x14ac:dyDescent="0.2">
      <c r="A7268" t="s">
        <v>7</v>
      </c>
      <c r="B7268" s="4">
        <v>44036.5</v>
      </c>
      <c r="C7268">
        <v>432.3</v>
      </c>
      <c r="D7268" t="s">
        <v>11</v>
      </c>
      <c r="E7268" t="s">
        <v>9</v>
      </c>
      <c r="F7268" t="s">
        <v>10</v>
      </c>
      <c r="G7268">
        <v>6</v>
      </c>
      <c r="H7268">
        <v>9</v>
      </c>
    </row>
    <row r="7269" spans="1:8" x14ac:dyDescent="0.2">
      <c r="A7269" t="s">
        <v>7</v>
      </c>
      <c r="B7269" s="4">
        <v>44036.583333333336</v>
      </c>
      <c r="C7269">
        <v>0</v>
      </c>
      <c r="D7269" t="s">
        <v>8</v>
      </c>
      <c r="E7269" t="s">
        <v>9</v>
      </c>
      <c r="F7269" t="s">
        <v>10</v>
      </c>
      <c r="G7269">
        <v>500</v>
      </c>
    </row>
    <row r="7270" spans="1:8" x14ac:dyDescent="0.2">
      <c r="A7270" t="s">
        <v>7</v>
      </c>
      <c r="B7270" s="4">
        <v>44036.583333333336</v>
      </c>
      <c r="C7270">
        <v>0</v>
      </c>
      <c r="D7270" t="s">
        <v>12</v>
      </c>
      <c r="E7270" t="s">
        <v>9</v>
      </c>
      <c r="F7270" t="s">
        <v>10</v>
      </c>
      <c r="G7270">
        <v>35</v>
      </c>
    </row>
    <row r="7271" spans="1:8" x14ac:dyDescent="0.2">
      <c r="A7271" t="s">
        <v>7</v>
      </c>
      <c r="B7271" s="4">
        <v>44036.583333333336</v>
      </c>
      <c r="C7271">
        <v>0</v>
      </c>
      <c r="D7271" t="s">
        <v>11</v>
      </c>
      <c r="E7271" t="s">
        <v>9</v>
      </c>
      <c r="F7271" t="s">
        <v>10</v>
      </c>
      <c r="G7271">
        <v>6</v>
      </c>
      <c r="H7271">
        <v>9</v>
      </c>
    </row>
    <row r="7272" spans="1:8" x14ac:dyDescent="0.2">
      <c r="A7272" t="s">
        <v>7</v>
      </c>
      <c r="B7272" s="4">
        <v>44036.666666666664</v>
      </c>
      <c r="C7272">
        <v>0</v>
      </c>
      <c r="D7272" t="s">
        <v>12</v>
      </c>
      <c r="E7272" t="s">
        <v>9</v>
      </c>
      <c r="F7272" t="s">
        <v>10</v>
      </c>
      <c r="G7272">
        <v>35</v>
      </c>
    </row>
    <row r="7273" spans="1:8" x14ac:dyDescent="0.2">
      <c r="A7273" t="s">
        <v>7</v>
      </c>
      <c r="B7273" s="4">
        <v>44036.666666666664</v>
      </c>
      <c r="C7273">
        <v>0</v>
      </c>
      <c r="D7273" t="s">
        <v>8</v>
      </c>
      <c r="E7273" t="s">
        <v>9</v>
      </c>
      <c r="F7273" t="s">
        <v>10</v>
      </c>
      <c r="G7273">
        <v>500</v>
      </c>
    </row>
    <row r="7274" spans="1:8" x14ac:dyDescent="0.2">
      <c r="A7274" t="s">
        <v>7</v>
      </c>
      <c r="B7274" s="4">
        <v>44036.666666666664</v>
      </c>
      <c r="C7274">
        <v>0</v>
      </c>
      <c r="D7274" t="s">
        <v>11</v>
      </c>
      <c r="E7274" t="s">
        <v>9</v>
      </c>
      <c r="F7274" t="s">
        <v>10</v>
      </c>
      <c r="G7274">
        <v>6</v>
      </c>
      <c r="H7274">
        <v>9</v>
      </c>
    </row>
    <row r="7275" spans="1:8" x14ac:dyDescent="0.2">
      <c r="A7275" t="s">
        <v>7</v>
      </c>
      <c r="B7275" s="4">
        <v>44036.75</v>
      </c>
      <c r="C7275">
        <v>46.7</v>
      </c>
      <c r="D7275" t="s">
        <v>8</v>
      </c>
      <c r="E7275" t="s">
        <v>9</v>
      </c>
      <c r="F7275" t="s">
        <v>10</v>
      </c>
      <c r="G7275">
        <v>500</v>
      </c>
    </row>
    <row r="7276" spans="1:8" x14ac:dyDescent="0.2">
      <c r="A7276" t="s">
        <v>7</v>
      </c>
      <c r="B7276" s="4">
        <v>44036.75</v>
      </c>
      <c r="C7276">
        <v>46.7</v>
      </c>
      <c r="D7276" t="s">
        <v>11</v>
      </c>
      <c r="E7276" t="s">
        <v>9</v>
      </c>
      <c r="F7276" t="s">
        <v>10</v>
      </c>
      <c r="G7276">
        <v>6</v>
      </c>
      <c r="H7276">
        <v>9</v>
      </c>
    </row>
    <row r="7277" spans="1:8" x14ac:dyDescent="0.2">
      <c r="A7277" t="s">
        <v>7</v>
      </c>
      <c r="B7277" s="4">
        <v>44036.75</v>
      </c>
      <c r="C7277">
        <v>46.7</v>
      </c>
      <c r="D7277" t="s">
        <v>12</v>
      </c>
      <c r="E7277" t="s">
        <v>9</v>
      </c>
      <c r="F7277" t="s">
        <v>10</v>
      </c>
      <c r="G7277">
        <v>35</v>
      </c>
    </row>
    <row r="7278" spans="1:8" x14ac:dyDescent="0.2">
      <c r="A7278" t="s">
        <v>7</v>
      </c>
      <c r="B7278" s="4">
        <v>44036.833333333336</v>
      </c>
      <c r="C7278">
        <v>465.6</v>
      </c>
      <c r="D7278" t="s">
        <v>11</v>
      </c>
      <c r="E7278" t="s">
        <v>9</v>
      </c>
      <c r="F7278" t="s">
        <v>10</v>
      </c>
      <c r="G7278">
        <v>6</v>
      </c>
      <c r="H7278">
        <v>9</v>
      </c>
    </row>
    <row r="7279" spans="1:8" x14ac:dyDescent="0.2">
      <c r="A7279" t="s">
        <v>7</v>
      </c>
      <c r="B7279" s="4">
        <v>44036.833333333336</v>
      </c>
      <c r="C7279">
        <v>465.6</v>
      </c>
      <c r="D7279" t="s">
        <v>8</v>
      </c>
      <c r="E7279" t="s">
        <v>9</v>
      </c>
      <c r="F7279" t="s">
        <v>10</v>
      </c>
      <c r="G7279">
        <v>500</v>
      </c>
    </row>
    <row r="7280" spans="1:8" x14ac:dyDescent="0.2">
      <c r="A7280" t="s">
        <v>7</v>
      </c>
      <c r="B7280" s="4">
        <v>44036.833333333336</v>
      </c>
      <c r="C7280">
        <v>465.6</v>
      </c>
      <c r="D7280" t="s">
        <v>12</v>
      </c>
      <c r="E7280" t="s">
        <v>9</v>
      </c>
      <c r="F7280" t="s">
        <v>10</v>
      </c>
      <c r="G7280">
        <v>35</v>
      </c>
    </row>
    <row r="7281" spans="1:8" x14ac:dyDescent="0.2">
      <c r="A7281" t="s">
        <v>7</v>
      </c>
      <c r="B7281" s="4">
        <v>44036.916666666664</v>
      </c>
      <c r="C7281">
        <v>0.1</v>
      </c>
      <c r="D7281" t="s">
        <v>11</v>
      </c>
      <c r="E7281" t="s">
        <v>9</v>
      </c>
      <c r="F7281" t="s">
        <v>10</v>
      </c>
      <c r="G7281">
        <v>6</v>
      </c>
      <c r="H7281">
        <v>9</v>
      </c>
    </row>
    <row r="7282" spans="1:8" x14ac:dyDescent="0.2">
      <c r="A7282" t="s">
        <v>7</v>
      </c>
      <c r="B7282" s="4">
        <v>44036.916666666664</v>
      </c>
      <c r="C7282">
        <v>0.1</v>
      </c>
      <c r="D7282" t="s">
        <v>12</v>
      </c>
      <c r="E7282" t="s">
        <v>9</v>
      </c>
      <c r="F7282" t="s">
        <v>10</v>
      </c>
      <c r="G7282">
        <v>35</v>
      </c>
    </row>
    <row r="7283" spans="1:8" x14ac:dyDescent="0.2">
      <c r="A7283" t="s">
        <v>7</v>
      </c>
      <c r="B7283" s="4">
        <v>44036.916666666664</v>
      </c>
      <c r="C7283">
        <v>0.1</v>
      </c>
      <c r="D7283" t="s">
        <v>8</v>
      </c>
      <c r="E7283" t="s">
        <v>9</v>
      </c>
      <c r="F7283" t="s">
        <v>10</v>
      </c>
      <c r="G7283">
        <v>500</v>
      </c>
    </row>
    <row r="7284" spans="1:8" x14ac:dyDescent="0.2">
      <c r="A7284" t="s">
        <v>7</v>
      </c>
      <c r="B7284" s="4">
        <v>44037</v>
      </c>
      <c r="C7284">
        <v>461</v>
      </c>
      <c r="D7284" t="s">
        <v>12</v>
      </c>
      <c r="E7284" t="s">
        <v>9</v>
      </c>
      <c r="F7284" t="s">
        <v>10</v>
      </c>
      <c r="G7284">
        <v>35</v>
      </c>
    </row>
    <row r="7285" spans="1:8" x14ac:dyDescent="0.2">
      <c r="A7285" t="s">
        <v>7</v>
      </c>
      <c r="B7285" s="4">
        <v>44037</v>
      </c>
      <c r="C7285">
        <v>461</v>
      </c>
      <c r="D7285" t="s">
        <v>8</v>
      </c>
      <c r="E7285" t="s">
        <v>9</v>
      </c>
      <c r="F7285" t="s">
        <v>10</v>
      </c>
      <c r="G7285">
        <v>500</v>
      </c>
    </row>
    <row r="7286" spans="1:8" x14ac:dyDescent="0.2">
      <c r="A7286" t="s">
        <v>7</v>
      </c>
      <c r="B7286" s="4">
        <v>44037</v>
      </c>
      <c r="C7286">
        <v>461</v>
      </c>
      <c r="D7286" t="s">
        <v>11</v>
      </c>
      <c r="E7286" t="s">
        <v>9</v>
      </c>
      <c r="F7286" t="s">
        <v>10</v>
      </c>
      <c r="G7286">
        <v>6</v>
      </c>
      <c r="H7286">
        <v>9</v>
      </c>
    </row>
    <row r="7287" spans="1:8" x14ac:dyDescent="0.2">
      <c r="A7287" t="s">
        <v>7</v>
      </c>
      <c r="B7287" s="4">
        <v>44037.083333333336</v>
      </c>
      <c r="C7287">
        <v>57.8</v>
      </c>
      <c r="D7287" t="s">
        <v>8</v>
      </c>
      <c r="E7287" t="s">
        <v>9</v>
      </c>
      <c r="F7287" t="s">
        <v>10</v>
      </c>
      <c r="G7287">
        <v>500</v>
      </c>
    </row>
    <row r="7288" spans="1:8" x14ac:dyDescent="0.2">
      <c r="A7288" t="s">
        <v>7</v>
      </c>
      <c r="B7288" s="4">
        <v>44037.083333333336</v>
      </c>
      <c r="C7288">
        <v>57.8</v>
      </c>
      <c r="D7288" t="s">
        <v>11</v>
      </c>
      <c r="E7288" t="s">
        <v>9</v>
      </c>
      <c r="F7288" t="s">
        <v>10</v>
      </c>
      <c r="G7288">
        <v>6</v>
      </c>
      <c r="H7288">
        <v>9</v>
      </c>
    </row>
    <row r="7289" spans="1:8" x14ac:dyDescent="0.2">
      <c r="A7289" t="s">
        <v>7</v>
      </c>
      <c r="B7289" s="4">
        <v>44037.083333333336</v>
      </c>
      <c r="C7289">
        <v>57.8</v>
      </c>
      <c r="D7289" t="s">
        <v>12</v>
      </c>
      <c r="E7289" t="s">
        <v>9</v>
      </c>
      <c r="F7289" t="s">
        <v>10</v>
      </c>
      <c r="G7289">
        <v>35</v>
      </c>
    </row>
    <row r="7290" spans="1:8" x14ac:dyDescent="0.2">
      <c r="A7290" t="s">
        <v>7</v>
      </c>
      <c r="B7290" s="4">
        <v>44037.166666666664</v>
      </c>
      <c r="C7290">
        <v>0</v>
      </c>
      <c r="D7290" t="s">
        <v>8</v>
      </c>
      <c r="E7290" t="s">
        <v>9</v>
      </c>
      <c r="F7290" t="s">
        <v>10</v>
      </c>
      <c r="G7290">
        <v>500</v>
      </c>
    </row>
    <row r="7291" spans="1:8" x14ac:dyDescent="0.2">
      <c r="A7291" t="s">
        <v>7</v>
      </c>
      <c r="B7291" s="4">
        <v>44037.166666666664</v>
      </c>
      <c r="C7291">
        <v>0</v>
      </c>
      <c r="D7291" t="s">
        <v>11</v>
      </c>
      <c r="E7291" t="s">
        <v>9</v>
      </c>
      <c r="F7291" t="s">
        <v>10</v>
      </c>
      <c r="G7291">
        <v>6</v>
      </c>
      <c r="H7291">
        <v>9</v>
      </c>
    </row>
    <row r="7292" spans="1:8" x14ac:dyDescent="0.2">
      <c r="A7292" t="s">
        <v>7</v>
      </c>
      <c r="B7292" s="4">
        <v>44037.166666666664</v>
      </c>
      <c r="C7292">
        <v>0</v>
      </c>
      <c r="D7292" t="s">
        <v>12</v>
      </c>
      <c r="E7292" t="s">
        <v>9</v>
      </c>
      <c r="F7292" t="s">
        <v>10</v>
      </c>
      <c r="G7292">
        <v>35</v>
      </c>
    </row>
    <row r="7293" spans="1:8" x14ac:dyDescent="0.2">
      <c r="A7293" t="s">
        <v>7</v>
      </c>
      <c r="B7293" s="4">
        <v>44037.25</v>
      </c>
      <c r="C7293">
        <v>53.6</v>
      </c>
      <c r="D7293" t="s">
        <v>12</v>
      </c>
      <c r="E7293" t="s">
        <v>9</v>
      </c>
      <c r="F7293" t="s">
        <v>10</v>
      </c>
      <c r="G7293">
        <v>35</v>
      </c>
    </row>
    <row r="7294" spans="1:8" x14ac:dyDescent="0.2">
      <c r="A7294" t="s">
        <v>7</v>
      </c>
      <c r="B7294" s="4">
        <v>44037.25</v>
      </c>
      <c r="C7294">
        <v>53.6</v>
      </c>
      <c r="D7294" t="s">
        <v>11</v>
      </c>
      <c r="E7294" t="s">
        <v>9</v>
      </c>
      <c r="F7294" t="s">
        <v>10</v>
      </c>
      <c r="G7294">
        <v>6</v>
      </c>
      <c r="H7294">
        <v>9</v>
      </c>
    </row>
    <row r="7295" spans="1:8" x14ac:dyDescent="0.2">
      <c r="A7295" t="s">
        <v>7</v>
      </c>
      <c r="B7295" s="4">
        <v>44037.25</v>
      </c>
      <c r="C7295">
        <v>53.6</v>
      </c>
      <c r="D7295" t="s">
        <v>8</v>
      </c>
      <c r="E7295" t="s">
        <v>9</v>
      </c>
      <c r="F7295" t="s">
        <v>10</v>
      </c>
      <c r="G7295">
        <v>500</v>
      </c>
    </row>
    <row r="7296" spans="1:8" x14ac:dyDescent="0.2">
      <c r="A7296" t="s">
        <v>7</v>
      </c>
      <c r="B7296" s="4">
        <v>44037.333333333336</v>
      </c>
      <c r="C7296">
        <v>455.6</v>
      </c>
      <c r="D7296" t="s">
        <v>12</v>
      </c>
      <c r="E7296" t="s">
        <v>9</v>
      </c>
      <c r="F7296" t="s">
        <v>10</v>
      </c>
      <c r="G7296">
        <v>35</v>
      </c>
    </row>
    <row r="7297" spans="1:8" x14ac:dyDescent="0.2">
      <c r="A7297" t="s">
        <v>7</v>
      </c>
      <c r="B7297" s="4">
        <v>44037.333333333336</v>
      </c>
      <c r="C7297">
        <v>455.6</v>
      </c>
      <c r="D7297" t="s">
        <v>8</v>
      </c>
      <c r="E7297" t="s">
        <v>9</v>
      </c>
      <c r="F7297" t="s">
        <v>10</v>
      </c>
      <c r="G7297">
        <v>500</v>
      </c>
    </row>
    <row r="7298" spans="1:8" x14ac:dyDescent="0.2">
      <c r="A7298" t="s">
        <v>7</v>
      </c>
      <c r="B7298" s="4">
        <v>44037.333333333336</v>
      </c>
      <c r="C7298">
        <v>455.6</v>
      </c>
      <c r="D7298" t="s">
        <v>11</v>
      </c>
      <c r="E7298" t="s">
        <v>9</v>
      </c>
      <c r="F7298" t="s">
        <v>10</v>
      </c>
      <c r="G7298">
        <v>6</v>
      </c>
      <c r="H7298">
        <v>9</v>
      </c>
    </row>
    <row r="7299" spans="1:8" x14ac:dyDescent="0.2">
      <c r="A7299" t="s">
        <v>7</v>
      </c>
      <c r="B7299" s="4">
        <v>44037.416666666664</v>
      </c>
      <c r="C7299">
        <v>469.6</v>
      </c>
      <c r="D7299" t="s">
        <v>8</v>
      </c>
      <c r="E7299" t="s">
        <v>9</v>
      </c>
      <c r="F7299" t="s">
        <v>10</v>
      </c>
      <c r="G7299">
        <v>500</v>
      </c>
    </row>
    <row r="7300" spans="1:8" x14ac:dyDescent="0.2">
      <c r="A7300" t="s">
        <v>7</v>
      </c>
      <c r="B7300" s="4">
        <v>44037.416666666664</v>
      </c>
      <c r="C7300">
        <v>469.6</v>
      </c>
      <c r="D7300" t="s">
        <v>11</v>
      </c>
      <c r="E7300" t="s">
        <v>9</v>
      </c>
      <c r="F7300" t="s">
        <v>10</v>
      </c>
      <c r="G7300">
        <v>6</v>
      </c>
      <c r="H7300">
        <v>9</v>
      </c>
    </row>
    <row r="7301" spans="1:8" x14ac:dyDescent="0.2">
      <c r="A7301" t="s">
        <v>7</v>
      </c>
      <c r="B7301" s="4">
        <v>44037.416666666664</v>
      </c>
      <c r="C7301">
        <v>469.6</v>
      </c>
      <c r="D7301" t="s">
        <v>12</v>
      </c>
      <c r="E7301" t="s">
        <v>9</v>
      </c>
      <c r="F7301" t="s">
        <v>10</v>
      </c>
      <c r="G7301">
        <v>35</v>
      </c>
    </row>
    <row r="7302" spans="1:8" x14ac:dyDescent="0.2">
      <c r="A7302" t="s">
        <v>7</v>
      </c>
      <c r="B7302" s="4">
        <v>44037.5</v>
      </c>
      <c r="C7302">
        <v>0</v>
      </c>
      <c r="D7302" t="s">
        <v>11</v>
      </c>
      <c r="E7302" t="s">
        <v>9</v>
      </c>
      <c r="F7302" t="s">
        <v>10</v>
      </c>
      <c r="G7302">
        <v>6</v>
      </c>
      <c r="H7302">
        <v>9</v>
      </c>
    </row>
    <row r="7303" spans="1:8" x14ac:dyDescent="0.2">
      <c r="A7303" t="s">
        <v>7</v>
      </c>
      <c r="B7303" s="4">
        <v>44037.5</v>
      </c>
      <c r="C7303">
        <v>0</v>
      </c>
      <c r="D7303" t="s">
        <v>8</v>
      </c>
      <c r="E7303" t="s">
        <v>9</v>
      </c>
      <c r="F7303" t="s">
        <v>10</v>
      </c>
      <c r="G7303">
        <v>500</v>
      </c>
    </row>
    <row r="7304" spans="1:8" x14ac:dyDescent="0.2">
      <c r="A7304" t="s">
        <v>7</v>
      </c>
      <c r="B7304" s="4">
        <v>44037.5</v>
      </c>
      <c r="C7304">
        <v>0</v>
      </c>
      <c r="D7304" t="s">
        <v>12</v>
      </c>
      <c r="E7304" t="s">
        <v>9</v>
      </c>
      <c r="F7304" t="s">
        <v>10</v>
      </c>
      <c r="G7304">
        <v>35</v>
      </c>
    </row>
    <row r="7305" spans="1:8" x14ac:dyDescent="0.2">
      <c r="A7305" t="s">
        <v>7</v>
      </c>
      <c r="B7305" s="4">
        <v>44037.583333333336</v>
      </c>
      <c r="C7305">
        <v>396.2</v>
      </c>
      <c r="D7305" t="s">
        <v>12</v>
      </c>
      <c r="E7305" t="s">
        <v>9</v>
      </c>
      <c r="F7305" t="s">
        <v>10</v>
      </c>
      <c r="G7305">
        <v>35</v>
      </c>
    </row>
    <row r="7306" spans="1:8" x14ac:dyDescent="0.2">
      <c r="A7306" t="s">
        <v>7</v>
      </c>
      <c r="B7306" s="4">
        <v>44037.583333333336</v>
      </c>
      <c r="C7306">
        <v>396.2</v>
      </c>
      <c r="D7306" t="s">
        <v>8</v>
      </c>
      <c r="E7306" t="s">
        <v>9</v>
      </c>
      <c r="F7306" t="s">
        <v>10</v>
      </c>
      <c r="G7306">
        <v>500</v>
      </c>
    </row>
    <row r="7307" spans="1:8" x14ac:dyDescent="0.2">
      <c r="A7307" t="s">
        <v>7</v>
      </c>
      <c r="B7307" s="4">
        <v>44037.583333333336</v>
      </c>
      <c r="C7307">
        <v>396.2</v>
      </c>
      <c r="D7307" t="s">
        <v>11</v>
      </c>
      <c r="E7307" t="s">
        <v>9</v>
      </c>
      <c r="F7307" t="s">
        <v>10</v>
      </c>
      <c r="G7307">
        <v>6</v>
      </c>
      <c r="H7307">
        <v>9</v>
      </c>
    </row>
    <row r="7308" spans="1:8" x14ac:dyDescent="0.2">
      <c r="A7308" t="s">
        <v>7</v>
      </c>
      <c r="B7308" s="4">
        <v>44037.666666666664</v>
      </c>
      <c r="C7308">
        <v>0</v>
      </c>
      <c r="D7308" t="s">
        <v>11</v>
      </c>
      <c r="E7308" t="s">
        <v>9</v>
      </c>
      <c r="F7308" t="s">
        <v>10</v>
      </c>
      <c r="G7308">
        <v>6</v>
      </c>
      <c r="H7308">
        <v>9</v>
      </c>
    </row>
    <row r="7309" spans="1:8" x14ac:dyDescent="0.2">
      <c r="A7309" t="s">
        <v>7</v>
      </c>
      <c r="B7309" s="4">
        <v>44037.666666666664</v>
      </c>
      <c r="C7309">
        <v>0</v>
      </c>
      <c r="D7309" t="s">
        <v>12</v>
      </c>
      <c r="E7309" t="s">
        <v>9</v>
      </c>
      <c r="F7309" t="s">
        <v>10</v>
      </c>
      <c r="G7309">
        <v>35</v>
      </c>
    </row>
    <row r="7310" spans="1:8" x14ac:dyDescent="0.2">
      <c r="A7310" t="s">
        <v>7</v>
      </c>
      <c r="B7310" s="4">
        <v>44037.666666666664</v>
      </c>
      <c r="C7310">
        <v>0</v>
      </c>
      <c r="D7310" t="s">
        <v>8</v>
      </c>
      <c r="E7310" t="s">
        <v>9</v>
      </c>
      <c r="F7310" t="s">
        <v>10</v>
      </c>
      <c r="G7310">
        <v>500</v>
      </c>
    </row>
    <row r="7311" spans="1:8" x14ac:dyDescent="0.2">
      <c r="A7311" t="s">
        <v>7</v>
      </c>
      <c r="B7311" s="4">
        <v>44037.75</v>
      </c>
      <c r="C7311">
        <v>437.9</v>
      </c>
      <c r="D7311" t="s">
        <v>8</v>
      </c>
      <c r="E7311" t="s">
        <v>9</v>
      </c>
      <c r="F7311" t="s">
        <v>10</v>
      </c>
      <c r="G7311">
        <v>500</v>
      </c>
    </row>
    <row r="7312" spans="1:8" x14ac:dyDescent="0.2">
      <c r="A7312" t="s">
        <v>7</v>
      </c>
      <c r="B7312" s="4">
        <v>44037.75</v>
      </c>
      <c r="C7312">
        <v>437.9</v>
      </c>
      <c r="D7312" t="s">
        <v>11</v>
      </c>
      <c r="E7312" t="s">
        <v>9</v>
      </c>
      <c r="F7312" t="s">
        <v>10</v>
      </c>
      <c r="G7312">
        <v>6</v>
      </c>
      <c r="H7312">
        <v>9</v>
      </c>
    </row>
    <row r="7313" spans="1:8" x14ac:dyDescent="0.2">
      <c r="A7313" t="s">
        <v>7</v>
      </c>
      <c r="B7313" s="4">
        <v>44037.75</v>
      </c>
      <c r="C7313">
        <v>437.9</v>
      </c>
      <c r="D7313" t="s">
        <v>12</v>
      </c>
      <c r="E7313" t="s">
        <v>9</v>
      </c>
      <c r="F7313" t="s">
        <v>10</v>
      </c>
      <c r="G7313">
        <v>35</v>
      </c>
    </row>
    <row r="7314" spans="1:8" x14ac:dyDescent="0.2">
      <c r="A7314" t="s">
        <v>7</v>
      </c>
      <c r="B7314" s="4">
        <v>44037.833333333336</v>
      </c>
      <c r="C7314">
        <v>412.5</v>
      </c>
      <c r="D7314" t="s">
        <v>11</v>
      </c>
      <c r="E7314" t="s">
        <v>9</v>
      </c>
      <c r="F7314" t="s">
        <v>10</v>
      </c>
      <c r="G7314">
        <v>6</v>
      </c>
      <c r="H7314">
        <v>9</v>
      </c>
    </row>
    <row r="7315" spans="1:8" x14ac:dyDescent="0.2">
      <c r="A7315" t="s">
        <v>7</v>
      </c>
      <c r="B7315" s="4">
        <v>44037.833333333336</v>
      </c>
      <c r="C7315">
        <v>412.5</v>
      </c>
      <c r="D7315" t="s">
        <v>8</v>
      </c>
      <c r="E7315" t="s">
        <v>9</v>
      </c>
      <c r="F7315" t="s">
        <v>10</v>
      </c>
      <c r="G7315">
        <v>500</v>
      </c>
    </row>
    <row r="7316" spans="1:8" x14ac:dyDescent="0.2">
      <c r="A7316" t="s">
        <v>7</v>
      </c>
      <c r="B7316" s="4">
        <v>44037.833333333336</v>
      </c>
      <c r="C7316">
        <v>412.5</v>
      </c>
      <c r="D7316" t="s">
        <v>12</v>
      </c>
      <c r="E7316" t="s">
        <v>9</v>
      </c>
      <c r="F7316" t="s">
        <v>10</v>
      </c>
      <c r="G7316">
        <v>35</v>
      </c>
    </row>
    <row r="7317" spans="1:8" x14ac:dyDescent="0.2">
      <c r="A7317" t="s">
        <v>7</v>
      </c>
      <c r="B7317" s="4">
        <v>44037.916666666664</v>
      </c>
      <c r="C7317">
        <v>0</v>
      </c>
      <c r="D7317" t="s">
        <v>8</v>
      </c>
      <c r="E7317" t="s">
        <v>9</v>
      </c>
      <c r="F7317" t="s">
        <v>10</v>
      </c>
      <c r="G7317">
        <v>500</v>
      </c>
    </row>
    <row r="7318" spans="1:8" x14ac:dyDescent="0.2">
      <c r="A7318" t="s">
        <v>7</v>
      </c>
      <c r="B7318" s="4">
        <v>44037.916666666664</v>
      </c>
      <c r="C7318">
        <v>0</v>
      </c>
      <c r="D7318" t="s">
        <v>12</v>
      </c>
      <c r="E7318" t="s">
        <v>9</v>
      </c>
      <c r="F7318" t="s">
        <v>10</v>
      </c>
      <c r="G7318">
        <v>35</v>
      </c>
    </row>
    <row r="7319" spans="1:8" x14ac:dyDescent="0.2">
      <c r="A7319" t="s">
        <v>7</v>
      </c>
      <c r="B7319" s="4">
        <v>44037.916666666664</v>
      </c>
      <c r="C7319">
        <v>0</v>
      </c>
      <c r="D7319" t="s">
        <v>11</v>
      </c>
      <c r="E7319" t="s">
        <v>9</v>
      </c>
      <c r="F7319" t="s">
        <v>10</v>
      </c>
      <c r="G7319">
        <v>6</v>
      </c>
      <c r="H7319">
        <v>9</v>
      </c>
    </row>
    <row r="7320" spans="1:8" x14ac:dyDescent="0.2">
      <c r="A7320" t="s">
        <v>7</v>
      </c>
      <c r="B7320" s="4">
        <v>44038</v>
      </c>
      <c r="C7320">
        <v>438</v>
      </c>
      <c r="D7320" t="s">
        <v>11</v>
      </c>
      <c r="E7320" t="s">
        <v>9</v>
      </c>
      <c r="F7320" t="s">
        <v>10</v>
      </c>
      <c r="G7320">
        <v>6</v>
      </c>
      <c r="H7320">
        <v>9</v>
      </c>
    </row>
    <row r="7321" spans="1:8" x14ac:dyDescent="0.2">
      <c r="A7321" t="s">
        <v>7</v>
      </c>
      <c r="B7321" s="4">
        <v>44038</v>
      </c>
      <c r="C7321">
        <v>438</v>
      </c>
      <c r="D7321" t="s">
        <v>8</v>
      </c>
      <c r="E7321" t="s">
        <v>9</v>
      </c>
      <c r="F7321" t="s">
        <v>10</v>
      </c>
      <c r="G7321">
        <v>500</v>
      </c>
    </row>
    <row r="7322" spans="1:8" x14ac:dyDescent="0.2">
      <c r="A7322" t="s">
        <v>7</v>
      </c>
      <c r="B7322" s="4">
        <v>44038</v>
      </c>
      <c r="C7322">
        <v>438</v>
      </c>
      <c r="D7322" t="s">
        <v>12</v>
      </c>
      <c r="E7322" t="s">
        <v>9</v>
      </c>
      <c r="F7322" t="s">
        <v>10</v>
      </c>
      <c r="G7322">
        <v>35</v>
      </c>
    </row>
    <row r="7323" spans="1:8" x14ac:dyDescent="0.2">
      <c r="A7323" t="s">
        <v>7</v>
      </c>
      <c r="B7323" s="4">
        <v>44038.083333333336</v>
      </c>
      <c r="C7323">
        <v>0</v>
      </c>
      <c r="D7323" t="s">
        <v>11</v>
      </c>
      <c r="E7323" t="s">
        <v>9</v>
      </c>
      <c r="F7323" t="s">
        <v>10</v>
      </c>
      <c r="G7323">
        <v>6</v>
      </c>
      <c r="H7323">
        <v>9</v>
      </c>
    </row>
    <row r="7324" spans="1:8" x14ac:dyDescent="0.2">
      <c r="A7324" t="s">
        <v>7</v>
      </c>
      <c r="B7324" s="4">
        <v>44038.083333333336</v>
      </c>
      <c r="C7324">
        <v>0</v>
      </c>
      <c r="D7324" t="s">
        <v>12</v>
      </c>
      <c r="E7324" t="s">
        <v>9</v>
      </c>
      <c r="F7324" t="s">
        <v>10</v>
      </c>
      <c r="G7324">
        <v>35</v>
      </c>
    </row>
    <row r="7325" spans="1:8" x14ac:dyDescent="0.2">
      <c r="A7325" t="s">
        <v>7</v>
      </c>
      <c r="B7325" s="4">
        <v>44038.083333333336</v>
      </c>
      <c r="C7325">
        <v>0</v>
      </c>
      <c r="D7325" t="s">
        <v>8</v>
      </c>
      <c r="E7325" t="s">
        <v>9</v>
      </c>
      <c r="F7325" t="s">
        <v>10</v>
      </c>
      <c r="G7325">
        <v>500</v>
      </c>
    </row>
    <row r="7326" spans="1:8" x14ac:dyDescent="0.2">
      <c r="A7326" t="s">
        <v>7</v>
      </c>
      <c r="B7326" s="4">
        <v>44038.166666666664</v>
      </c>
      <c r="C7326">
        <v>0</v>
      </c>
      <c r="D7326" t="s">
        <v>8</v>
      </c>
      <c r="E7326" t="s">
        <v>9</v>
      </c>
      <c r="F7326" t="s">
        <v>10</v>
      </c>
      <c r="G7326">
        <v>500</v>
      </c>
    </row>
    <row r="7327" spans="1:8" x14ac:dyDescent="0.2">
      <c r="A7327" t="s">
        <v>7</v>
      </c>
      <c r="B7327" s="4">
        <v>44038.166666666664</v>
      </c>
      <c r="C7327">
        <v>0</v>
      </c>
      <c r="D7327" t="s">
        <v>12</v>
      </c>
      <c r="E7327" t="s">
        <v>9</v>
      </c>
      <c r="F7327" t="s">
        <v>10</v>
      </c>
      <c r="G7327">
        <v>35</v>
      </c>
    </row>
    <row r="7328" spans="1:8" x14ac:dyDescent="0.2">
      <c r="A7328" t="s">
        <v>7</v>
      </c>
      <c r="B7328" s="4">
        <v>44038.166666666664</v>
      </c>
      <c r="C7328">
        <v>0</v>
      </c>
      <c r="D7328" t="s">
        <v>11</v>
      </c>
      <c r="E7328" t="s">
        <v>9</v>
      </c>
      <c r="F7328" t="s">
        <v>10</v>
      </c>
      <c r="G7328">
        <v>6</v>
      </c>
      <c r="H7328">
        <v>9</v>
      </c>
    </row>
    <row r="7329" spans="1:8" x14ac:dyDescent="0.2">
      <c r="A7329" t="s">
        <v>7</v>
      </c>
      <c r="B7329" s="4">
        <v>44038.25</v>
      </c>
      <c r="C7329">
        <v>472.5</v>
      </c>
      <c r="D7329" t="s">
        <v>11</v>
      </c>
      <c r="E7329" t="s">
        <v>9</v>
      </c>
      <c r="F7329" t="s">
        <v>10</v>
      </c>
      <c r="G7329">
        <v>6</v>
      </c>
      <c r="H7329">
        <v>9</v>
      </c>
    </row>
    <row r="7330" spans="1:8" x14ac:dyDescent="0.2">
      <c r="A7330" t="s">
        <v>7</v>
      </c>
      <c r="B7330" s="4">
        <v>44038.25</v>
      </c>
      <c r="C7330">
        <v>472.5</v>
      </c>
      <c r="D7330" t="s">
        <v>8</v>
      </c>
      <c r="E7330" t="s">
        <v>9</v>
      </c>
      <c r="F7330" t="s">
        <v>10</v>
      </c>
      <c r="G7330">
        <v>500</v>
      </c>
    </row>
    <row r="7331" spans="1:8" x14ac:dyDescent="0.2">
      <c r="A7331" t="s">
        <v>7</v>
      </c>
      <c r="B7331" s="4">
        <v>44038.25</v>
      </c>
      <c r="C7331">
        <v>472.5</v>
      </c>
      <c r="D7331" t="s">
        <v>12</v>
      </c>
      <c r="E7331" t="s">
        <v>9</v>
      </c>
      <c r="F7331" t="s">
        <v>10</v>
      </c>
      <c r="G7331">
        <v>35</v>
      </c>
    </row>
    <row r="7332" spans="1:8" x14ac:dyDescent="0.2">
      <c r="A7332" t="s">
        <v>7</v>
      </c>
      <c r="B7332" s="4">
        <v>44038.333333333336</v>
      </c>
      <c r="C7332">
        <v>36.6</v>
      </c>
      <c r="D7332" t="s">
        <v>12</v>
      </c>
      <c r="E7332" t="s">
        <v>9</v>
      </c>
      <c r="F7332" t="s">
        <v>10</v>
      </c>
      <c r="G7332">
        <v>35</v>
      </c>
    </row>
    <row r="7333" spans="1:8" x14ac:dyDescent="0.2">
      <c r="A7333" t="s">
        <v>7</v>
      </c>
      <c r="B7333" s="4">
        <v>44038.333333333336</v>
      </c>
      <c r="C7333">
        <v>36.6</v>
      </c>
      <c r="D7333" t="s">
        <v>8</v>
      </c>
      <c r="E7333" t="s">
        <v>9</v>
      </c>
      <c r="F7333" t="s">
        <v>10</v>
      </c>
      <c r="G7333">
        <v>500</v>
      </c>
    </row>
    <row r="7334" spans="1:8" x14ac:dyDescent="0.2">
      <c r="A7334" t="s">
        <v>7</v>
      </c>
      <c r="B7334" s="4">
        <v>44038.333333333336</v>
      </c>
      <c r="C7334">
        <v>36.6</v>
      </c>
      <c r="D7334" t="s">
        <v>11</v>
      </c>
      <c r="E7334" t="s">
        <v>9</v>
      </c>
      <c r="F7334" t="s">
        <v>10</v>
      </c>
      <c r="G7334">
        <v>6</v>
      </c>
      <c r="H7334">
        <v>9</v>
      </c>
    </row>
    <row r="7335" spans="1:8" x14ac:dyDescent="0.2">
      <c r="A7335" t="s">
        <v>7</v>
      </c>
      <c r="B7335" s="4">
        <v>44038.416666666664</v>
      </c>
      <c r="C7335">
        <v>451.4</v>
      </c>
      <c r="D7335" t="s">
        <v>8</v>
      </c>
      <c r="E7335" t="s">
        <v>9</v>
      </c>
      <c r="F7335" t="s">
        <v>10</v>
      </c>
      <c r="G7335">
        <v>500</v>
      </c>
    </row>
    <row r="7336" spans="1:8" x14ac:dyDescent="0.2">
      <c r="A7336" t="s">
        <v>7</v>
      </c>
      <c r="B7336" s="4">
        <v>44038.416666666664</v>
      </c>
      <c r="C7336">
        <v>451.4</v>
      </c>
      <c r="D7336" t="s">
        <v>12</v>
      </c>
      <c r="E7336" t="s">
        <v>9</v>
      </c>
      <c r="F7336" t="s">
        <v>10</v>
      </c>
      <c r="G7336">
        <v>35</v>
      </c>
    </row>
    <row r="7337" spans="1:8" x14ac:dyDescent="0.2">
      <c r="A7337" t="s">
        <v>7</v>
      </c>
      <c r="B7337" s="4">
        <v>44038.416666666664</v>
      </c>
      <c r="C7337">
        <v>451.4</v>
      </c>
      <c r="D7337" t="s">
        <v>11</v>
      </c>
      <c r="E7337" t="s">
        <v>9</v>
      </c>
      <c r="F7337" t="s">
        <v>10</v>
      </c>
      <c r="G7337">
        <v>6</v>
      </c>
      <c r="H7337">
        <v>9</v>
      </c>
    </row>
    <row r="7338" spans="1:8" x14ac:dyDescent="0.2">
      <c r="A7338" t="s">
        <v>7</v>
      </c>
      <c r="B7338" s="4">
        <v>44038.5</v>
      </c>
      <c r="C7338">
        <v>0</v>
      </c>
      <c r="D7338" t="s">
        <v>12</v>
      </c>
      <c r="E7338" t="s">
        <v>9</v>
      </c>
      <c r="F7338" t="s">
        <v>10</v>
      </c>
      <c r="G7338">
        <v>35</v>
      </c>
    </row>
    <row r="7339" spans="1:8" x14ac:dyDescent="0.2">
      <c r="A7339" t="s">
        <v>7</v>
      </c>
      <c r="B7339" s="4">
        <v>44038.5</v>
      </c>
      <c r="C7339">
        <v>0</v>
      </c>
      <c r="D7339" t="s">
        <v>11</v>
      </c>
      <c r="E7339" t="s">
        <v>9</v>
      </c>
      <c r="F7339" t="s">
        <v>10</v>
      </c>
      <c r="G7339">
        <v>6</v>
      </c>
      <c r="H7339">
        <v>9</v>
      </c>
    </row>
    <row r="7340" spans="1:8" x14ac:dyDescent="0.2">
      <c r="A7340" t="s">
        <v>7</v>
      </c>
      <c r="B7340" s="4">
        <v>44038.5</v>
      </c>
      <c r="C7340">
        <v>0</v>
      </c>
      <c r="D7340" t="s">
        <v>8</v>
      </c>
      <c r="E7340" t="s">
        <v>9</v>
      </c>
      <c r="F7340" t="s">
        <v>10</v>
      </c>
      <c r="G7340">
        <v>500</v>
      </c>
    </row>
    <row r="7341" spans="1:8" x14ac:dyDescent="0.2">
      <c r="A7341" t="s">
        <v>7</v>
      </c>
      <c r="B7341" s="4">
        <v>44038.583333333336</v>
      </c>
      <c r="C7341">
        <v>473.1</v>
      </c>
      <c r="D7341" t="s">
        <v>8</v>
      </c>
      <c r="E7341" t="s">
        <v>9</v>
      </c>
      <c r="F7341" t="s">
        <v>10</v>
      </c>
      <c r="G7341">
        <v>500</v>
      </c>
    </row>
    <row r="7342" spans="1:8" x14ac:dyDescent="0.2">
      <c r="A7342" t="s">
        <v>7</v>
      </c>
      <c r="B7342" s="4">
        <v>44038.583333333336</v>
      </c>
      <c r="C7342">
        <v>473.1</v>
      </c>
      <c r="D7342" t="s">
        <v>12</v>
      </c>
      <c r="E7342" t="s">
        <v>9</v>
      </c>
      <c r="F7342" t="s">
        <v>10</v>
      </c>
      <c r="G7342">
        <v>35</v>
      </c>
    </row>
    <row r="7343" spans="1:8" x14ac:dyDescent="0.2">
      <c r="A7343" t="s">
        <v>7</v>
      </c>
      <c r="B7343" s="4">
        <v>44038.583333333336</v>
      </c>
      <c r="C7343">
        <v>473.1</v>
      </c>
      <c r="D7343" t="s">
        <v>11</v>
      </c>
      <c r="E7343" t="s">
        <v>9</v>
      </c>
      <c r="F7343" t="s">
        <v>10</v>
      </c>
      <c r="G7343">
        <v>6</v>
      </c>
      <c r="H7343">
        <v>9</v>
      </c>
    </row>
    <row r="7344" spans="1:8" x14ac:dyDescent="0.2">
      <c r="A7344" t="s">
        <v>7</v>
      </c>
      <c r="B7344" s="4">
        <v>44038.666666666664</v>
      </c>
      <c r="C7344">
        <v>229.2</v>
      </c>
      <c r="D7344" t="s">
        <v>8</v>
      </c>
      <c r="E7344" t="s">
        <v>9</v>
      </c>
      <c r="F7344" t="s">
        <v>10</v>
      </c>
      <c r="G7344">
        <v>500</v>
      </c>
    </row>
    <row r="7345" spans="1:8" x14ac:dyDescent="0.2">
      <c r="A7345" t="s">
        <v>7</v>
      </c>
      <c r="B7345" s="4">
        <v>44038.666666666664</v>
      </c>
      <c r="C7345">
        <v>229.2</v>
      </c>
      <c r="D7345" t="s">
        <v>11</v>
      </c>
      <c r="E7345" t="s">
        <v>9</v>
      </c>
      <c r="F7345" t="s">
        <v>10</v>
      </c>
      <c r="G7345">
        <v>6</v>
      </c>
      <c r="H7345">
        <v>9</v>
      </c>
    </row>
    <row r="7346" spans="1:8" x14ac:dyDescent="0.2">
      <c r="A7346" t="s">
        <v>7</v>
      </c>
      <c r="B7346" s="4">
        <v>44038.666666666664</v>
      </c>
      <c r="C7346">
        <v>229.2</v>
      </c>
      <c r="D7346" t="s">
        <v>12</v>
      </c>
      <c r="E7346" t="s">
        <v>9</v>
      </c>
      <c r="F7346" t="s">
        <v>10</v>
      </c>
      <c r="G7346">
        <v>35</v>
      </c>
    </row>
    <row r="7347" spans="1:8" x14ac:dyDescent="0.2">
      <c r="A7347" t="s">
        <v>7</v>
      </c>
      <c r="B7347" s="4">
        <v>44038.75</v>
      </c>
      <c r="C7347">
        <v>386.3</v>
      </c>
      <c r="D7347" t="s">
        <v>8</v>
      </c>
      <c r="E7347" t="s">
        <v>9</v>
      </c>
      <c r="F7347" t="s">
        <v>10</v>
      </c>
      <c r="G7347">
        <v>500</v>
      </c>
    </row>
    <row r="7348" spans="1:8" x14ac:dyDescent="0.2">
      <c r="A7348" t="s">
        <v>7</v>
      </c>
      <c r="B7348" s="4">
        <v>44038.75</v>
      </c>
      <c r="C7348">
        <v>386.3</v>
      </c>
      <c r="D7348" t="s">
        <v>12</v>
      </c>
      <c r="E7348" t="s">
        <v>9</v>
      </c>
      <c r="F7348" t="s">
        <v>10</v>
      </c>
      <c r="G7348">
        <v>35</v>
      </c>
    </row>
    <row r="7349" spans="1:8" x14ac:dyDescent="0.2">
      <c r="A7349" t="s">
        <v>7</v>
      </c>
      <c r="B7349" s="4">
        <v>44038.75</v>
      </c>
      <c r="C7349">
        <v>386.3</v>
      </c>
      <c r="D7349" t="s">
        <v>11</v>
      </c>
      <c r="E7349" t="s">
        <v>9</v>
      </c>
      <c r="F7349" t="s">
        <v>10</v>
      </c>
      <c r="G7349">
        <v>6</v>
      </c>
      <c r="H7349">
        <v>9</v>
      </c>
    </row>
    <row r="7350" spans="1:8" x14ac:dyDescent="0.2">
      <c r="A7350" t="s">
        <v>7</v>
      </c>
      <c r="B7350" s="4">
        <v>44038.833333333336</v>
      </c>
      <c r="C7350">
        <v>311.10000000000002</v>
      </c>
      <c r="D7350" t="s">
        <v>12</v>
      </c>
      <c r="E7350" t="s">
        <v>9</v>
      </c>
      <c r="F7350" t="s">
        <v>10</v>
      </c>
      <c r="G7350">
        <v>35</v>
      </c>
    </row>
    <row r="7351" spans="1:8" x14ac:dyDescent="0.2">
      <c r="A7351" t="s">
        <v>7</v>
      </c>
      <c r="B7351" s="4">
        <v>44038.833333333336</v>
      </c>
      <c r="C7351">
        <v>311.10000000000002</v>
      </c>
      <c r="D7351" t="s">
        <v>11</v>
      </c>
      <c r="E7351" t="s">
        <v>9</v>
      </c>
      <c r="F7351" t="s">
        <v>10</v>
      </c>
      <c r="G7351">
        <v>6</v>
      </c>
      <c r="H7351">
        <v>9</v>
      </c>
    </row>
    <row r="7352" spans="1:8" x14ac:dyDescent="0.2">
      <c r="A7352" t="s">
        <v>7</v>
      </c>
      <c r="B7352" s="4">
        <v>44038.833333333336</v>
      </c>
      <c r="C7352">
        <v>311.10000000000002</v>
      </c>
      <c r="D7352" t="s">
        <v>8</v>
      </c>
      <c r="E7352" t="s">
        <v>9</v>
      </c>
      <c r="F7352" t="s">
        <v>10</v>
      </c>
      <c r="G7352">
        <v>500</v>
      </c>
    </row>
    <row r="7353" spans="1:8" x14ac:dyDescent="0.2">
      <c r="A7353" t="s">
        <v>7</v>
      </c>
      <c r="B7353" s="4">
        <v>44038.916666666664</v>
      </c>
      <c r="C7353">
        <v>388.7</v>
      </c>
      <c r="D7353" t="s">
        <v>8</v>
      </c>
      <c r="E7353" t="s">
        <v>9</v>
      </c>
      <c r="F7353" t="s">
        <v>10</v>
      </c>
      <c r="G7353">
        <v>500</v>
      </c>
    </row>
    <row r="7354" spans="1:8" x14ac:dyDescent="0.2">
      <c r="A7354" t="s">
        <v>7</v>
      </c>
      <c r="B7354" s="4">
        <v>44038.916666666664</v>
      </c>
      <c r="C7354">
        <v>388.7</v>
      </c>
      <c r="D7354" t="s">
        <v>11</v>
      </c>
      <c r="E7354" t="s">
        <v>9</v>
      </c>
      <c r="F7354" t="s">
        <v>10</v>
      </c>
      <c r="G7354">
        <v>6</v>
      </c>
      <c r="H7354">
        <v>9</v>
      </c>
    </row>
    <row r="7355" spans="1:8" x14ac:dyDescent="0.2">
      <c r="A7355" t="s">
        <v>7</v>
      </c>
      <c r="B7355" s="4">
        <v>44038.916666666664</v>
      </c>
      <c r="C7355">
        <v>388.7</v>
      </c>
      <c r="D7355" t="s">
        <v>12</v>
      </c>
      <c r="E7355" t="s">
        <v>9</v>
      </c>
      <c r="F7355" t="s">
        <v>10</v>
      </c>
      <c r="G7355">
        <v>35</v>
      </c>
    </row>
    <row r="7356" spans="1:8" x14ac:dyDescent="0.2">
      <c r="A7356" t="s">
        <v>7</v>
      </c>
      <c r="B7356" s="4">
        <v>44039</v>
      </c>
      <c r="C7356">
        <v>387</v>
      </c>
      <c r="D7356" t="s">
        <v>8</v>
      </c>
      <c r="E7356" t="s">
        <v>9</v>
      </c>
      <c r="F7356" t="s">
        <v>10</v>
      </c>
      <c r="G7356">
        <v>500</v>
      </c>
    </row>
    <row r="7357" spans="1:8" x14ac:dyDescent="0.2">
      <c r="A7357" t="s">
        <v>7</v>
      </c>
      <c r="B7357" s="4">
        <v>44039</v>
      </c>
      <c r="C7357">
        <v>387</v>
      </c>
      <c r="D7357" t="s">
        <v>12</v>
      </c>
      <c r="E7357" t="s">
        <v>9</v>
      </c>
      <c r="F7357" t="s">
        <v>10</v>
      </c>
      <c r="G7357">
        <v>35</v>
      </c>
    </row>
    <row r="7358" spans="1:8" x14ac:dyDescent="0.2">
      <c r="A7358" t="s">
        <v>7</v>
      </c>
      <c r="B7358" s="4">
        <v>44039</v>
      </c>
      <c r="C7358">
        <v>387</v>
      </c>
      <c r="D7358" t="s">
        <v>11</v>
      </c>
      <c r="E7358" t="s">
        <v>9</v>
      </c>
      <c r="F7358" t="s">
        <v>10</v>
      </c>
      <c r="G7358">
        <v>6</v>
      </c>
      <c r="H7358">
        <v>9</v>
      </c>
    </row>
    <row r="7359" spans="1:8" x14ac:dyDescent="0.2">
      <c r="A7359" t="s">
        <v>7</v>
      </c>
      <c r="B7359" s="4">
        <v>44039.083333333336</v>
      </c>
      <c r="C7359">
        <v>343.9</v>
      </c>
      <c r="D7359" t="s">
        <v>8</v>
      </c>
      <c r="E7359" t="s">
        <v>9</v>
      </c>
      <c r="F7359" t="s">
        <v>10</v>
      </c>
      <c r="G7359">
        <v>500</v>
      </c>
    </row>
    <row r="7360" spans="1:8" x14ac:dyDescent="0.2">
      <c r="A7360" t="s">
        <v>7</v>
      </c>
      <c r="B7360" s="4">
        <v>44039.083333333336</v>
      </c>
      <c r="C7360">
        <v>343.9</v>
      </c>
      <c r="D7360" t="s">
        <v>12</v>
      </c>
      <c r="E7360" t="s">
        <v>9</v>
      </c>
      <c r="F7360" t="s">
        <v>10</v>
      </c>
      <c r="G7360">
        <v>35</v>
      </c>
    </row>
    <row r="7361" spans="1:7" x14ac:dyDescent="0.2">
      <c r="A7361" t="s">
        <v>7</v>
      </c>
      <c r="B7361" s="4">
        <v>44039.166666666664</v>
      </c>
      <c r="C7361">
        <v>349.2</v>
      </c>
      <c r="D7361" t="s">
        <v>12</v>
      </c>
      <c r="E7361" t="s">
        <v>9</v>
      </c>
      <c r="F7361" t="s">
        <v>10</v>
      </c>
      <c r="G7361">
        <v>35</v>
      </c>
    </row>
    <row r="7362" spans="1:7" x14ac:dyDescent="0.2">
      <c r="A7362" t="s">
        <v>7</v>
      </c>
      <c r="B7362" s="4">
        <v>44039.166666666664</v>
      </c>
      <c r="C7362">
        <v>349.2</v>
      </c>
      <c r="D7362" t="s">
        <v>8</v>
      </c>
      <c r="E7362" t="s">
        <v>9</v>
      </c>
      <c r="F7362" t="s">
        <v>10</v>
      </c>
      <c r="G7362">
        <v>500</v>
      </c>
    </row>
    <row r="7363" spans="1:7" x14ac:dyDescent="0.2">
      <c r="A7363" t="s">
        <v>7</v>
      </c>
      <c r="B7363" s="4">
        <v>44039.25</v>
      </c>
      <c r="C7363">
        <v>344.4</v>
      </c>
      <c r="D7363" t="s">
        <v>8</v>
      </c>
      <c r="E7363" t="s">
        <v>9</v>
      </c>
      <c r="F7363" t="s">
        <v>10</v>
      </c>
      <c r="G7363">
        <v>500</v>
      </c>
    </row>
    <row r="7364" spans="1:7" x14ac:dyDescent="0.2">
      <c r="A7364" t="s">
        <v>7</v>
      </c>
      <c r="B7364" s="4">
        <v>44039.25</v>
      </c>
      <c r="C7364">
        <v>344.4</v>
      </c>
      <c r="D7364" t="s">
        <v>12</v>
      </c>
      <c r="E7364" t="s">
        <v>9</v>
      </c>
      <c r="F7364" t="s">
        <v>10</v>
      </c>
      <c r="G7364">
        <v>35</v>
      </c>
    </row>
    <row r="7365" spans="1:7" x14ac:dyDescent="0.2">
      <c r="A7365" t="s">
        <v>7</v>
      </c>
      <c r="B7365" s="4">
        <v>44039.333333333336</v>
      </c>
      <c r="C7365">
        <v>347.6</v>
      </c>
      <c r="D7365" t="s">
        <v>12</v>
      </c>
      <c r="E7365" t="s">
        <v>9</v>
      </c>
      <c r="F7365" t="s">
        <v>10</v>
      </c>
      <c r="G7365">
        <v>35</v>
      </c>
    </row>
    <row r="7366" spans="1:7" x14ac:dyDescent="0.2">
      <c r="A7366" t="s">
        <v>7</v>
      </c>
      <c r="B7366" s="4">
        <v>44039.333333333336</v>
      </c>
      <c r="C7366">
        <v>347.6</v>
      </c>
      <c r="D7366" t="s">
        <v>8</v>
      </c>
      <c r="E7366" t="s">
        <v>9</v>
      </c>
      <c r="F7366" t="s">
        <v>10</v>
      </c>
      <c r="G7366">
        <v>500</v>
      </c>
    </row>
    <row r="7367" spans="1:7" x14ac:dyDescent="0.2">
      <c r="A7367" t="s">
        <v>7</v>
      </c>
      <c r="B7367" s="4">
        <v>44039.416666666664</v>
      </c>
      <c r="C7367">
        <v>339.4</v>
      </c>
      <c r="D7367" t="s">
        <v>12</v>
      </c>
      <c r="E7367" t="s">
        <v>9</v>
      </c>
      <c r="F7367" t="s">
        <v>10</v>
      </c>
      <c r="G7367">
        <v>35</v>
      </c>
    </row>
    <row r="7368" spans="1:7" x14ac:dyDescent="0.2">
      <c r="A7368" t="s">
        <v>7</v>
      </c>
      <c r="B7368" s="4">
        <v>44039.416666666664</v>
      </c>
      <c r="C7368">
        <v>339.4</v>
      </c>
      <c r="D7368" t="s">
        <v>8</v>
      </c>
      <c r="E7368" t="s">
        <v>9</v>
      </c>
      <c r="F7368" t="s">
        <v>10</v>
      </c>
      <c r="G7368">
        <v>500</v>
      </c>
    </row>
    <row r="7369" spans="1:7" x14ac:dyDescent="0.2">
      <c r="A7369" t="s">
        <v>7</v>
      </c>
      <c r="B7369" s="4">
        <v>44039.5</v>
      </c>
      <c r="C7369">
        <v>329</v>
      </c>
      <c r="D7369" t="s">
        <v>8</v>
      </c>
      <c r="E7369" t="s">
        <v>9</v>
      </c>
      <c r="F7369" t="s">
        <v>10</v>
      </c>
      <c r="G7369">
        <v>500</v>
      </c>
    </row>
    <row r="7370" spans="1:7" x14ac:dyDescent="0.2">
      <c r="A7370" t="s">
        <v>7</v>
      </c>
      <c r="B7370" s="4">
        <v>44039.5</v>
      </c>
      <c r="C7370">
        <v>329</v>
      </c>
      <c r="D7370" t="s">
        <v>12</v>
      </c>
      <c r="E7370" t="s">
        <v>9</v>
      </c>
      <c r="F7370" t="s">
        <v>10</v>
      </c>
      <c r="G7370">
        <v>35</v>
      </c>
    </row>
    <row r="7371" spans="1:7" x14ac:dyDescent="0.2">
      <c r="A7371" t="s">
        <v>7</v>
      </c>
      <c r="B7371" s="4">
        <v>44039.583333333336</v>
      </c>
      <c r="C7371">
        <v>244.4</v>
      </c>
      <c r="D7371" t="s">
        <v>12</v>
      </c>
      <c r="E7371" t="s">
        <v>9</v>
      </c>
      <c r="F7371" t="s">
        <v>10</v>
      </c>
      <c r="G7371">
        <v>35</v>
      </c>
    </row>
    <row r="7372" spans="1:7" x14ac:dyDescent="0.2">
      <c r="A7372" t="s">
        <v>7</v>
      </c>
      <c r="B7372" s="4">
        <v>44039.583333333336</v>
      </c>
      <c r="C7372">
        <v>244.4</v>
      </c>
      <c r="D7372" t="s">
        <v>8</v>
      </c>
      <c r="E7372" t="s">
        <v>9</v>
      </c>
      <c r="F7372" t="s">
        <v>10</v>
      </c>
      <c r="G7372">
        <v>500</v>
      </c>
    </row>
    <row r="7373" spans="1:7" x14ac:dyDescent="0.2">
      <c r="A7373" t="s">
        <v>7</v>
      </c>
      <c r="B7373" s="4">
        <v>44039.666666666664</v>
      </c>
      <c r="C7373">
        <v>358.3</v>
      </c>
      <c r="D7373" t="s">
        <v>8</v>
      </c>
      <c r="E7373" t="s">
        <v>9</v>
      </c>
      <c r="F7373" t="s">
        <v>10</v>
      </c>
      <c r="G7373">
        <v>500</v>
      </c>
    </row>
    <row r="7374" spans="1:7" x14ac:dyDescent="0.2">
      <c r="A7374" t="s">
        <v>7</v>
      </c>
      <c r="B7374" s="4">
        <v>44039.666666666664</v>
      </c>
      <c r="C7374">
        <v>358.3</v>
      </c>
      <c r="D7374" t="s">
        <v>12</v>
      </c>
      <c r="E7374" t="s">
        <v>9</v>
      </c>
      <c r="F7374" t="s">
        <v>10</v>
      </c>
      <c r="G7374">
        <v>35</v>
      </c>
    </row>
    <row r="7375" spans="1:7" x14ac:dyDescent="0.2">
      <c r="A7375" t="s">
        <v>7</v>
      </c>
      <c r="B7375" s="4">
        <v>44039.75</v>
      </c>
      <c r="C7375">
        <v>362.9</v>
      </c>
      <c r="D7375" t="s">
        <v>12</v>
      </c>
      <c r="E7375" t="s">
        <v>9</v>
      </c>
      <c r="F7375" t="s">
        <v>10</v>
      </c>
      <c r="G7375">
        <v>35</v>
      </c>
    </row>
    <row r="7376" spans="1:7" x14ac:dyDescent="0.2">
      <c r="A7376" t="s">
        <v>7</v>
      </c>
      <c r="B7376" s="4">
        <v>44039.75</v>
      </c>
      <c r="C7376">
        <v>362.9</v>
      </c>
      <c r="D7376" t="s">
        <v>8</v>
      </c>
      <c r="E7376" t="s">
        <v>9</v>
      </c>
      <c r="F7376" t="s">
        <v>10</v>
      </c>
      <c r="G7376">
        <v>500</v>
      </c>
    </row>
    <row r="7377" spans="1:8" x14ac:dyDescent="0.2">
      <c r="A7377" t="s">
        <v>7</v>
      </c>
      <c r="B7377" s="4">
        <v>44039.833333333336</v>
      </c>
      <c r="C7377">
        <v>362.6</v>
      </c>
      <c r="D7377" t="s">
        <v>8</v>
      </c>
      <c r="E7377" t="s">
        <v>9</v>
      </c>
      <c r="F7377" t="s">
        <v>10</v>
      </c>
      <c r="G7377">
        <v>500</v>
      </c>
    </row>
    <row r="7378" spans="1:8" x14ac:dyDescent="0.2">
      <c r="A7378" t="s">
        <v>7</v>
      </c>
      <c r="B7378" s="4">
        <v>44039.833333333336</v>
      </c>
      <c r="C7378">
        <v>362.6</v>
      </c>
      <c r="D7378" t="s">
        <v>12</v>
      </c>
      <c r="E7378" t="s">
        <v>9</v>
      </c>
      <c r="F7378" t="s">
        <v>10</v>
      </c>
      <c r="G7378">
        <v>35</v>
      </c>
    </row>
    <row r="7379" spans="1:8" x14ac:dyDescent="0.2">
      <c r="A7379" t="s">
        <v>7</v>
      </c>
      <c r="B7379" s="4">
        <v>44039.916666666664</v>
      </c>
      <c r="C7379">
        <v>361.1</v>
      </c>
      <c r="D7379" t="s">
        <v>8</v>
      </c>
      <c r="E7379" t="s">
        <v>9</v>
      </c>
      <c r="F7379" t="s">
        <v>10</v>
      </c>
      <c r="G7379">
        <v>500</v>
      </c>
    </row>
    <row r="7380" spans="1:8" x14ac:dyDescent="0.2">
      <c r="A7380" t="s">
        <v>7</v>
      </c>
      <c r="B7380" s="4">
        <v>44039.916666666664</v>
      </c>
      <c r="C7380">
        <v>361.1</v>
      </c>
      <c r="D7380" t="s">
        <v>12</v>
      </c>
      <c r="E7380" t="s">
        <v>9</v>
      </c>
      <c r="F7380" t="s">
        <v>10</v>
      </c>
      <c r="G7380">
        <v>35</v>
      </c>
    </row>
    <row r="7381" spans="1:8" x14ac:dyDescent="0.2">
      <c r="A7381" t="s">
        <v>7</v>
      </c>
      <c r="B7381" s="4">
        <v>44040</v>
      </c>
      <c r="C7381">
        <v>364.3</v>
      </c>
      <c r="D7381" t="s">
        <v>8</v>
      </c>
      <c r="E7381" t="s">
        <v>9</v>
      </c>
      <c r="F7381" t="s">
        <v>10</v>
      </c>
      <c r="G7381">
        <v>500</v>
      </c>
    </row>
    <row r="7382" spans="1:8" x14ac:dyDescent="0.2">
      <c r="A7382" t="s">
        <v>7</v>
      </c>
      <c r="B7382" s="4">
        <v>44040</v>
      </c>
      <c r="C7382">
        <v>364.3</v>
      </c>
      <c r="D7382" t="s">
        <v>12</v>
      </c>
      <c r="E7382" t="s">
        <v>9</v>
      </c>
      <c r="F7382" t="s">
        <v>10</v>
      </c>
      <c r="G7382">
        <v>35</v>
      </c>
    </row>
    <row r="7383" spans="1:8" x14ac:dyDescent="0.2">
      <c r="A7383" t="s">
        <v>7</v>
      </c>
      <c r="B7383" s="4">
        <v>44040</v>
      </c>
      <c r="C7383">
        <v>364.3</v>
      </c>
      <c r="D7383" t="s">
        <v>11</v>
      </c>
      <c r="E7383" t="s">
        <v>9</v>
      </c>
      <c r="F7383" t="s">
        <v>10</v>
      </c>
      <c r="G7383">
        <v>6</v>
      </c>
      <c r="H7383">
        <v>9</v>
      </c>
    </row>
    <row r="7384" spans="1:8" x14ac:dyDescent="0.2">
      <c r="A7384" t="s">
        <v>7</v>
      </c>
      <c r="B7384" s="4">
        <v>44040.083333333336</v>
      </c>
      <c r="C7384">
        <v>364.2</v>
      </c>
      <c r="D7384" t="s">
        <v>11</v>
      </c>
      <c r="E7384" t="s">
        <v>9</v>
      </c>
      <c r="F7384" t="s">
        <v>10</v>
      </c>
      <c r="G7384">
        <v>6</v>
      </c>
      <c r="H7384">
        <v>9</v>
      </c>
    </row>
    <row r="7385" spans="1:8" x14ac:dyDescent="0.2">
      <c r="A7385" t="s">
        <v>7</v>
      </c>
      <c r="B7385" s="4">
        <v>44040.083333333336</v>
      </c>
      <c r="C7385">
        <v>364.2</v>
      </c>
      <c r="D7385" t="s">
        <v>12</v>
      </c>
      <c r="E7385" t="s">
        <v>9</v>
      </c>
      <c r="F7385" t="s">
        <v>10</v>
      </c>
      <c r="G7385">
        <v>35</v>
      </c>
    </row>
    <row r="7386" spans="1:8" x14ac:dyDescent="0.2">
      <c r="A7386" t="s">
        <v>7</v>
      </c>
      <c r="B7386" s="4">
        <v>44040.083333333336</v>
      </c>
      <c r="C7386">
        <v>364.2</v>
      </c>
      <c r="D7386" t="s">
        <v>8</v>
      </c>
      <c r="E7386" t="s">
        <v>9</v>
      </c>
      <c r="F7386" t="s">
        <v>10</v>
      </c>
      <c r="G7386">
        <v>500</v>
      </c>
    </row>
    <row r="7387" spans="1:8" x14ac:dyDescent="0.2">
      <c r="A7387" t="s">
        <v>7</v>
      </c>
      <c r="B7387" s="4">
        <v>44040.166666666664</v>
      </c>
      <c r="C7387">
        <v>363.2</v>
      </c>
      <c r="D7387" t="s">
        <v>12</v>
      </c>
      <c r="E7387" t="s">
        <v>9</v>
      </c>
      <c r="F7387" t="s">
        <v>10</v>
      </c>
      <c r="G7387">
        <v>35</v>
      </c>
    </row>
    <row r="7388" spans="1:8" x14ac:dyDescent="0.2">
      <c r="A7388" t="s">
        <v>7</v>
      </c>
      <c r="B7388" s="4">
        <v>44040.166666666664</v>
      </c>
      <c r="C7388">
        <v>363.2</v>
      </c>
      <c r="D7388" t="s">
        <v>11</v>
      </c>
      <c r="E7388" t="s">
        <v>9</v>
      </c>
      <c r="F7388" t="s">
        <v>10</v>
      </c>
      <c r="G7388">
        <v>6</v>
      </c>
      <c r="H7388">
        <v>9</v>
      </c>
    </row>
    <row r="7389" spans="1:8" x14ac:dyDescent="0.2">
      <c r="A7389" t="s">
        <v>7</v>
      </c>
      <c r="B7389" s="4">
        <v>44040.166666666664</v>
      </c>
      <c r="C7389">
        <v>363.2</v>
      </c>
      <c r="D7389" t="s">
        <v>8</v>
      </c>
      <c r="E7389" t="s">
        <v>9</v>
      </c>
      <c r="F7389" t="s">
        <v>10</v>
      </c>
      <c r="G7389">
        <v>500</v>
      </c>
    </row>
    <row r="7390" spans="1:8" x14ac:dyDescent="0.2">
      <c r="A7390" t="s">
        <v>7</v>
      </c>
      <c r="B7390" s="4">
        <v>44040.25</v>
      </c>
      <c r="C7390">
        <v>0</v>
      </c>
      <c r="D7390" t="s">
        <v>12</v>
      </c>
      <c r="E7390" t="s">
        <v>9</v>
      </c>
      <c r="F7390" t="s">
        <v>10</v>
      </c>
      <c r="G7390">
        <v>35</v>
      </c>
    </row>
    <row r="7391" spans="1:8" x14ac:dyDescent="0.2">
      <c r="A7391" t="s">
        <v>7</v>
      </c>
      <c r="B7391" s="4">
        <v>44040.25</v>
      </c>
      <c r="C7391">
        <v>0</v>
      </c>
      <c r="D7391" t="s">
        <v>8</v>
      </c>
      <c r="E7391" t="s">
        <v>9</v>
      </c>
      <c r="F7391" t="s">
        <v>10</v>
      </c>
      <c r="G7391">
        <v>500</v>
      </c>
    </row>
    <row r="7392" spans="1:8" x14ac:dyDescent="0.2">
      <c r="A7392" t="s">
        <v>7</v>
      </c>
      <c r="B7392" s="4">
        <v>44040.25</v>
      </c>
      <c r="C7392">
        <v>0</v>
      </c>
      <c r="D7392" t="s">
        <v>11</v>
      </c>
      <c r="E7392" t="s">
        <v>9</v>
      </c>
      <c r="F7392" t="s">
        <v>10</v>
      </c>
      <c r="G7392">
        <v>6</v>
      </c>
      <c r="H7392">
        <v>9</v>
      </c>
    </row>
    <row r="7393" spans="1:8" x14ac:dyDescent="0.2">
      <c r="A7393" t="s">
        <v>7</v>
      </c>
      <c r="B7393" s="4">
        <v>44040.333333333336</v>
      </c>
      <c r="C7393">
        <v>367.8</v>
      </c>
      <c r="D7393" t="s">
        <v>8</v>
      </c>
      <c r="E7393" t="s">
        <v>9</v>
      </c>
      <c r="F7393" t="s">
        <v>10</v>
      </c>
      <c r="G7393">
        <v>500</v>
      </c>
    </row>
    <row r="7394" spans="1:8" x14ac:dyDescent="0.2">
      <c r="A7394" t="s">
        <v>7</v>
      </c>
      <c r="B7394" s="4">
        <v>44040.333333333336</v>
      </c>
      <c r="C7394">
        <v>367.8</v>
      </c>
      <c r="D7394" t="s">
        <v>11</v>
      </c>
      <c r="E7394" t="s">
        <v>9</v>
      </c>
      <c r="F7394" t="s">
        <v>10</v>
      </c>
      <c r="G7394">
        <v>6</v>
      </c>
      <c r="H7394">
        <v>9</v>
      </c>
    </row>
    <row r="7395" spans="1:8" x14ac:dyDescent="0.2">
      <c r="A7395" t="s">
        <v>7</v>
      </c>
      <c r="B7395" s="4">
        <v>44040.333333333336</v>
      </c>
      <c r="C7395">
        <v>367.8</v>
      </c>
      <c r="D7395" t="s">
        <v>12</v>
      </c>
      <c r="E7395" t="s">
        <v>9</v>
      </c>
      <c r="F7395" t="s">
        <v>10</v>
      </c>
      <c r="G7395">
        <v>35</v>
      </c>
    </row>
    <row r="7396" spans="1:8" x14ac:dyDescent="0.2">
      <c r="A7396" t="s">
        <v>7</v>
      </c>
      <c r="B7396" s="4">
        <v>44040.416666666664</v>
      </c>
      <c r="C7396">
        <v>365.9</v>
      </c>
      <c r="D7396" t="s">
        <v>8</v>
      </c>
      <c r="E7396" t="s">
        <v>9</v>
      </c>
      <c r="F7396" t="s">
        <v>10</v>
      </c>
      <c r="G7396">
        <v>500</v>
      </c>
    </row>
    <row r="7397" spans="1:8" x14ac:dyDescent="0.2">
      <c r="A7397" t="s">
        <v>7</v>
      </c>
      <c r="B7397" s="4">
        <v>44040.416666666664</v>
      </c>
      <c r="C7397">
        <v>365.9</v>
      </c>
      <c r="D7397" t="s">
        <v>12</v>
      </c>
      <c r="E7397" t="s">
        <v>9</v>
      </c>
      <c r="F7397" t="s">
        <v>10</v>
      </c>
      <c r="G7397">
        <v>35</v>
      </c>
    </row>
    <row r="7398" spans="1:8" x14ac:dyDescent="0.2">
      <c r="A7398" t="s">
        <v>7</v>
      </c>
      <c r="B7398" s="4">
        <v>44040.416666666664</v>
      </c>
      <c r="C7398">
        <v>365.9</v>
      </c>
      <c r="D7398" t="s">
        <v>11</v>
      </c>
      <c r="E7398" t="s">
        <v>9</v>
      </c>
      <c r="F7398" t="s">
        <v>10</v>
      </c>
      <c r="G7398">
        <v>6</v>
      </c>
      <c r="H7398">
        <v>9</v>
      </c>
    </row>
    <row r="7399" spans="1:8" x14ac:dyDescent="0.2">
      <c r="A7399" t="s">
        <v>7</v>
      </c>
      <c r="B7399" s="4">
        <v>44040.5</v>
      </c>
      <c r="C7399">
        <v>359.8</v>
      </c>
      <c r="D7399" t="s">
        <v>11</v>
      </c>
      <c r="E7399" t="s">
        <v>9</v>
      </c>
      <c r="F7399" t="s">
        <v>10</v>
      </c>
      <c r="G7399">
        <v>6</v>
      </c>
      <c r="H7399">
        <v>9</v>
      </c>
    </row>
    <row r="7400" spans="1:8" x14ac:dyDescent="0.2">
      <c r="A7400" t="s">
        <v>7</v>
      </c>
      <c r="B7400" s="4">
        <v>44040.5</v>
      </c>
      <c r="C7400">
        <v>359.8</v>
      </c>
      <c r="D7400" t="s">
        <v>12</v>
      </c>
      <c r="E7400" t="s">
        <v>9</v>
      </c>
      <c r="F7400" t="s">
        <v>10</v>
      </c>
      <c r="G7400">
        <v>35</v>
      </c>
    </row>
    <row r="7401" spans="1:8" x14ac:dyDescent="0.2">
      <c r="A7401" t="s">
        <v>7</v>
      </c>
      <c r="B7401" s="4">
        <v>44040.5</v>
      </c>
      <c r="C7401">
        <v>359.8</v>
      </c>
      <c r="D7401" t="s">
        <v>8</v>
      </c>
      <c r="E7401" t="s">
        <v>9</v>
      </c>
      <c r="F7401" t="s">
        <v>10</v>
      </c>
      <c r="G7401">
        <v>500</v>
      </c>
    </row>
    <row r="7402" spans="1:8" x14ac:dyDescent="0.2">
      <c r="A7402" t="s">
        <v>7</v>
      </c>
      <c r="B7402" s="4">
        <v>44040.583333333336</v>
      </c>
      <c r="C7402">
        <v>353.7</v>
      </c>
      <c r="D7402" t="s">
        <v>12</v>
      </c>
      <c r="E7402" t="s">
        <v>9</v>
      </c>
      <c r="F7402" t="s">
        <v>10</v>
      </c>
      <c r="G7402">
        <v>35</v>
      </c>
    </row>
    <row r="7403" spans="1:8" x14ac:dyDescent="0.2">
      <c r="A7403" t="s">
        <v>7</v>
      </c>
      <c r="B7403" s="4">
        <v>44040.583333333336</v>
      </c>
      <c r="C7403">
        <v>353.7</v>
      </c>
      <c r="D7403" t="s">
        <v>11</v>
      </c>
      <c r="E7403" t="s">
        <v>9</v>
      </c>
      <c r="F7403" t="s">
        <v>10</v>
      </c>
      <c r="G7403">
        <v>6</v>
      </c>
      <c r="H7403">
        <v>9</v>
      </c>
    </row>
    <row r="7404" spans="1:8" x14ac:dyDescent="0.2">
      <c r="A7404" t="s">
        <v>7</v>
      </c>
      <c r="B7404" s="4">
        <v>44040.583333333336</v>
      </c>
      <c r="C7404">
        <v>353.7</v>
      </c>
      <c r="D7404" t="s">
        <v>8</v>
      </c>
      <c r="E7404" t="s">
        <v>9</v>
      </c>
      <c r="F7404" t="s">
        <v>10</v>
      </c>
      <c r="G7404">
        <v>500</v>
      </c>
    </row>
    <row r="7405" spans="1:8" x14ac:dyDescent="0.2">
      <c r="A7405" t="s">
        <v>7</v>
      </c>
      <c r="B7405" s="4">
        <v>44040.666666666664</v>
      </c>
      <c r="C7405">
        <v>361.4</v>
      </c>
      <c r="D7405" t="s">
        <v>8</v>
      </c>
      <c r="E7405" t="s">
        <v>9</v>
      </c>
      <c r="F7405" t="s">
        <v>10</v>
      </c>
      <c r="G7405">
        <v>500</v>
      </c>
    </row>
    <row r="7406" spans="1:8" x14ac:dyDescent="0.2">
      <c r="A7406" t="s">
        <v>7</v>
      </c>
      <c r="B7406" s="4">
        <v>44040.666666666664</v>
      </c>
      <c r="C7406">
        <v>361.4</v>
      </c>
      <c r="D7406" t="s">
        <v>12</v>
      </c>
      <c r="E7406" t="s">
        <v>9</v>
      </c>
      <c r="F7406" t="s">
        <v>10</v>
      </c>
      <c r="G7406">
        <v>35</v>
      </c>
    </row>
    <row r="7407" spans="1:8" x14ac:dyDescent="0.2">
      <c r="A7407" t="s">
        <v>7</v>
      </c>
      <c r="B7407" s="4">
        <v>44040.666666666664</v>
      </c>
      <c r="C7407">
        <v>361.4</v>
      </c>
      <c r="D7407" t="s">
        <v>11</v>
      </c>
      <c r="E7407" t="s">
        <v>9</v>
      </c>
      <c r="F7407" t="s">
        <v>10</v>
      </c>
      <c r="G7407">
        <v>6</v>
      </c>
      <c r="H7407">
        <v>9</v>
      </c>
    </row>
    <row r="7408" spans="1:8" x14ac:dyDescent="0.2">
      <c r="A7408" t="s">
        <v>7</v>
      </c>
      <c r="B7408" s="4">
        <v>44040.75</v>
      </c>
      <c r="C7408">
        <v>362</v>
      </c>
      <c r="D7408" t="s">
        <v>12</v>
      </c>
      <c r="E7408" t="s">
        <v>9</v>
      </c>
      <c r="F7408" t="s">
        <v>10</v>
      </c>
      <c r="G7408">
        <v>35</v>
      </c>
    </row>
    <row r="7409" spans="1:8" x14ac:dyDescent="0.2">
      <c r="A7409" t="s">
        <v>7</v>
      </c>
      <c r="B7409" s="4">
        <v>44040.75</v>
      </c>
      <c r="C7409">
        <v>362</v>
      </c>
      <c r="D7409" t="s">
        <v>11</v>
      </c>
      <c r="E7409" t="s">
        <v>9</v>
      </c>
      <c r="F7409" t="s">
        <v>10</v>
      </c>
      <c r="G7409">
        <v>6</v>
      </c>
      <c r="H7409">
        <v>9</v>
      </c>
    </row>
    <row r="7410" spans="1:8" x14ac:dyDescent="0.2">
      <c r="A7410" t="s">
        <v>7</v>
      </c>
      <c r="B7410" s="4">
        <v>44040.75</v>
      </c>
      <c r="C7410">
        <v>362</v>
      </c>
      <c r="D7410" t="s">
        <v>8</v>
      </c>
      <c r="E7410" t="s">
        <v>9</v>
      </c>
      <c r="F7410" t="s">
        <v>10</v>
      </c>
      <c r="G7410">
        <v>500</v>
      </c>
    </row>
    <row r="7411" spans="1:8" x14ac:dyDescent="0.2">
      <c r="A7411" t="s">
        <v>7</v>
      </c>
      <c r="B7411" s="4">
        <v>44040.833333333336</v>
      </c>
      <c r="C7411">
        <v>356.3</v>
      </c>
      <c r="D7411" t="s">
        <v>12</v>
      </c>
      <c r="E7411" t="s">
        <v>9</v>
      </c>
      <c r="F7411" t="s">
        <v>10</v>
      </c>
      <c r="G7411">
        <v>35</v>
      </c>
    </row>
    <row r="7412" spans="1:8" x14ac:dyDescent="0.2">
      <c r="A7412" t="s">
        <v>7</v>
      </c>
      <c r="B7412" s="4">
        <v>44040.833333333336</v>
      </c>
      <c r="C7412">
        <v>356.3</v>
      </c>
      <c r="D7412" t="s">
        <v>8</v>
      </c>
      <c r="E7412" t="s">
        <v>9</v>
      </c>
      <c r="F7412" t="s">
        <v>10</v>
      </c>
      <c r="G7412">
        <v>500</v>
      </c>
    </row>
    <row r="7413" spans="1:8" x14ac:dyDescent="0.2">
      <c r="A7413" t="s">
        <v>7</v>
      </c>
      <c r="B7413" s="4">
        <v>44040.833333333336</v>
      </c>
      <c r="C7413">
        <v>356.3</v>
      </c>
      <c r="D7413" t="s">
        <v>11</v>
      </c>
      <c r="E7413" t="s">
        <v>9</v>
      </c>
      <c r="F7413" t="s">
        <v>10</v>
      </c>
      <c r="G7413">
        <v>6</v>
      </c>
      <c r="H7413">
        <v>9</v>
      </c>
    </row>
    <row r="7414" spans="1:8" x14ac:dyDescent="0.2">
      <c r="A7414" t="s">
        <v>7</v>
      </c>
      <c r="B7414" s="4">
        <v>44040.916666666664</v>
      </c>
      <c r="C7414">
        <v>177.3</v>
      </c>
      <c r="D7414" t="s">
        <v>12</v>
      </c>
      <c r="E7414" t="s">
        <v>9</v>
      </c>
      <c r="F7414" t="s">
        <v>10</v>
      </c>
      <c r="G7414">
        <v>35</v>
      </c>
    </row>
    <row r="7415" spans="1:8" x14ac:dyDescent="0.2">
      <c r="A7415" t="s">
        <v>7</v>
      </c>
      <c r="B7415" s="4">
        <v>44040.916666666664</v>
      </c>
      <c r="C7415">
        <v>177.3</v>
      </c>
      <c r="D7415" t="s">
        <v>8</v>
      </c>
      <c r="E7415" t="s">
        <v>9</v>
      </c>
      <c r="F7415" t="s">
        <v>10</v>
      </c>
      <c r="G7415">
        <v>500</v>
      </c>
    </row>
    <row r="7416" spans="1:8" x14ac:dyDescent="0.2">
      <c r="A7416" t="s">
        <v>7</v>
      </c>
      <c r="B7416" s="4">
        <v>44040.916666666664</v>
      </c>
      <c r="C7416">
        <v>177.3</v>
      </c>
      <c r="D7416" t="s">
        <v>11</v>
      </c>
      <c r="E7416" t="s">
        <v>9</v>
      </c>
      <c r="F7416" t="s">
        <v>10</v>
      </c>
      <c r="G7416">
        <v>6</v>
      </c>
      <c r="H7416">
        <v>9</v>
      </c>
    </row>
    <row r="7417" spans="1:8" x14ac:dyDescent="0.2">
      <c r="A7417" t="s">
        <v>7</v>
      </c>
      <c r="B7417" s="4">
        <v>44041</v>
      </c>
      <c r="C7417">
        <v>347.5</v>
      </c>
      <c r="D7417" t="s">
        <v>8</v>
      </c>
      <c r="E7417" t="s">
        <v>9</v>
      </c>
      <c r="F7417" t="s">
        <v>10</v>
      </c>
      <c r="G7417">
        <v>500</v>
      </c>
    </row>
    <row r="7418" spans="1:8" x14ac:dyDescent="0.2">
      <c r="A7418" t="s">
        <v>7</v>
      </c>
      <c r="B7418" s="4">
        <v>44041</v>
      </c>
      <c r="C7418">
        <v>347.5</v>
      </c>
      <c r="D7418" t="s">
        <v>12</v>
      </c>
      <c r="E7418" t="s">
        <v>9</v>
      </c>
      <c r="F7418" t="s">
        <v>10</v>
      </c>
      <c r="G7418">
        <v>35</v>
      </c>
    </row>
    <row r="7419" spans="1:8" x14ac:dyDescent="0.2">
      <c r="A7419" t="s">
        <v>7</v>
      </c>
      <c r="B7419" s="4">
        <v>44041</v>
      </c>
      <c r="C7419">
        <v>347.5</v>
      </c>
      <c r="D7419" t="s">
        <v>11</v>
      </c>
      <c r="E7419" t="s">
        <v>9</v>
      </c>
      <c r="F7419" t="s">
        <v>10</v>
      </c>
      <c r="G7419">
        <v>6</v>
      </c>
      <c r="H7419">
        <v>9</v>
      </c>
    </row>
    <row r="7420" spans="1:8" x14ac:dyDescent="0.2">
      <c r="A7420" t="s">
        <v>7</v>
      </c>
      <c r="B7420" s="4">
        <v>44041.083333333336</v>
      </c>
      <c r="C7420">
        <v>465.5</v>
      </c>
      <c r="D7420" t="s">
        <v>12</v>
      </c>
      <c r="E7420" t="s">
        <v>9</v>
      </c>
      <c r="F7420" t="s">
        <v>10</v>
      </c>
      <c r="G7420">
        <v>35</v>
      </c>
    </row>
    <row r="7421" spans="1:8" x14ac:dyDescent="0.2">
      <c r="A7421" t="s">
        <v>7</v>
      </c>
      <c r="B7421" s="4">
        <v>44041.083333333336</v>
      </c>
      <c r="C7421">
        <v>465.5</v>
      </c>
      <c r="D7421" t="s">
        <v>8</v>
      </c>
      <c r="E7421" t="s">
        <v>9</v>
      </c>
      <c r="F7421" t="s">
        <v>10</v>
      </c>
      <c r="G7421">
        <v>500</v>
      </c>
    </row>
    <row r="7422" spans="1:8" x14ac:dyDescent="0.2">
      <c r="A7422" t="s">
        <v>7</v>
      </c>
      <c r="B7422" s="4">
        <v>44041.083333333336</v>
      </c>
      <c r="C7422">
        <v>465.5</v>
      </c>
      <c r="D7422" t="s">
        <v>11</v>
      </c>
      <c r="E7422" t="s">
        <v>9</v>
      </c>
      <c r="F7422" t="s">
        <v>10</v>
      </c>
      <c r="G7422">
        <v>6</v>
      </c>
      <c r="H7422">
        <v>9</v>
      </c>
    </row>
    <row r="7423" spans="1:8" x14ac:dyDescent="0.2">
      <c r="A7423" t="s">
        <v>7</v>
      </c>
      <c r="B7423" s="4">
        <v>44041.166666666664</v>
      </c>
      <c r="C7423">
        <v>120.5</v>
      </c>
      <c r="D7423" t="s">
        <v>11</v>
      </c>
      <c r="E7423" t="s">
        <v>9</v>
      </c>
      <c r="F7423" t="s">
        <v>10</v>
      </c>
      <c r="G7423">
        <v>6</v>
      </c>
      <c r="H7423">
        <v>9</v>
      </c>
    </row>
    <row r="7424" spans="1:8" x14ac:dyDescent="0.2">
      <c r="A7424" t="s">
        <v>7</v>
      </c>
      <c r="B7424" s="4">
        <v>44041.166666666664</v>
      </c>
      <c r="C7424">
        <v>120.5</v>
      </c>
      <c r="D7424" t="s">
        <v>12</v>
      </c>
      <c r="E7424" t="s">
        <v>9</v>
      </c>
      <c r="F7424" t="s">
        <v>10</v>
      </c>
      <c r="G7424">
        <v>35</v>
      </c>
    </row>
    <row r="7425" spans="1:8" x14ac:dyDescent="0.2">
      <c r="A7425" t="s">
        <v>7</v>
      </c>
      <c r="B7425" s="4">
        <v>44041.166666666664</v>
      </c>
      <c r="C7425">
        <v>120.5</v>
      </c>
      <c r="D7425" t="s">
        <v>8</v>
      </c>
      <c r="E7425" t="s">
        <v>9</v>
      </c>
      <c r="F7425" t="s">
        <v>10</v>
      </c>
      <c r="G7425">
        <v>500</v>
      </c>
    </row>
    <row r="7426" spans="1:8" x14ac:dyDescent="0.2">
      <c r="A7426" t="s">
        <v>7</v>
      </c>
      <c r="B7426" s="4">
        <v>44041.25</v>
      </c>
      <c r="C7426">
        <v>0</v>
      </c>
      <c r="D7426" t="s">
        <v>11</v>
      </c>
      <c r="E7426" t="s">
        <v>9</v>
      </c>
      <c r="F7426" t="s">
        <v>10</v>
      </c>
      <c r="G7426">
        <v>6</v>
      </c>
      <c r="H7426">
        <v>9</v>
      </c>
    </row>
    <row r="7427" spans="1:8" x14ac:dyDescent="0.2">
      <c r="A7427" t="s">
        <v>7</v>
      </c>
      <c r="B7427" s="4">
        <v>44041.25</v>
      </c>
      <c r="C7427">
        <v>0</v>
      </c>
      <c r="D7427" t="s">
        <v>12</v>
      </c>
      <c r="E7427" t="s">
        <v>9</v>
      </c>
      <c r="F7427" t="s">
        <v>10</v>
      </c>
      <c r="G7427">
        <v>35</v>
      </c>
    </row>
    <row r="7428" spans="1:8" x14ac:dyDescent="0.2">
      <c r="A7428" t="s">
        <v>7</v>
      </c>
      <c r="B7428" s="4">
        <v>44041.25</v>
      </c>
      <c r="C7428">
        <v>0</v>
      </c>
      <c r="D7428" t="s">
        <v>8</v>
      </c>
      <c r="E7428" t="s">
        <v>9</v>
      </c>
      <c r="F7428" t="s">
        <v>10</v>
      </c>
      <c r="G7428">
        <v>500</v>
      </c>
    </row>
    <row r="7429" spans="1:8" x14ac:dyDescent="0.2">
      <c r="A7429" t="s">
        <v>7</v>
      </c>
      <c r="B7429" s="4">
        <v>44041.333333333336</v>
      </c>
      <c r="C7429">
        <v>469.7</v>
      </c>
      <c r="D7429" t="s">
        <v>11</v>
      </c>
      <c r="E7429" t="s">
        <v>9</v>
      </c>
      <c r="F7429" t="s">
        <v>10</v>
      </c>
      <c r="G7429">
        <v>6</v>
      </c>
      <c r="H7429">
        <v>9</v>
      </c>
    </row>
    <row r="7430" spans="1:8" x14ac:dyDescent="0.2">
      <c r="A7430" t="s">
        <v>7</v>
      </c>
      <c r="B7430" s="4">
        <v>44041.333333333336</v>
      </c>
      <c r="C7430">
        <v>469.7</v>
      </c>
      <c r="D7430" t="s">
        <v>8</v>
      </c>
      <c r="E7430" t="s">
        <v>9</v>
      </c>
      <c r="F7430" t="s">
        <v>10</v>
      </c>
      <c r="G7430">
        <v>500</v>
      </c>
    </row>
    <row r="7431" spans="1:8" x14ac:dyDescent="0.2">
      <c r="A7431" t="s">
        <v>7</v>
      </c>
      <c r="B7431" s="4">
        <v>44041.333333333336</v>
      </c>
      <c r="C7431">
        <v>469.7</v>
      </c>
      <c r="D7431" t="s">
        <v>12</v>
      </c>
      <c r="E7431" t="s">
        <v>9</v>
      </c>
      <c r="F7431" t="s">
        <v>10</v>
      </c>
      <c r="G7431">
        <v>35</v>
      </c>
    </row>
    <row r="7432" spans="1:8" x14ac:dyDescent="0.2">
      <c r="A7432" t="s">
        <v>7</v>
      </c>
      <c r="B7432" s="4">
        <v>44041.416666666664</v>
      </c>
      <c r="C7432">
        <v>0</v>
      </c>
      <c r="D7432" t="s">
        <v>8</v>
      </c>
      <c r="E7432" t="s">
        <v>9</v>
      </c>
      <c r="F7432" t="s">
        <v>10</v>
      </c>
      <c r="G7432">
        <v>500</v>
      </c>
    </row>
    <row r="7433" spans="1:8" x14ac:dyDescent="0.2">
      <c r="A7433" t="s">
        <v>7</v>
      </c>
      <c r="B7433" s="4">
        <v>44041.416666666664</v>
      </c>
      <c r="C7433">
        <v>0</v>
      </c>
      <c r="D7433" t="s">
        <v>11</v>
      </c>
      <c r="E7433" t="s">
        <v>9</v>
      </c>
      <c r="F7433" t="s">
        <v>10</v>
      </c>
      <c r="G7433">
        <v>6</v>
      </c>
      <c r="H7433">
        <v>9</v>
      </c>
    </row>
    <row r="7434" spans="1:8" x14ac:dyDescent="0.2">
      <c r="A7434" t="s">
        <v>7</v>
      </c>
      <c r="B7434" s="4">
        <v>44041.416666666664</v>
      </c>
      <c r="C7434">
        <v>0</v>
      </c>
      <c r="D7434" t="s">
        <v>12</v>
      </c>
      <c r="E7434" t="s">
        <v>9</v>
      </c>
      <c r="F7434" t="s">
        <v>10</v>
      </c>
      <c r="G7434">
        <v>35</v>
      </c>
    </row>
    <row r="7435" spans="1:8" x14ac:dyDescent="0.2">
      <c r="A7435" t="s">
        <v>7</v>
      </c>
      <c r="B7435" s="4">
        <v>44041.5</v>
      </c>
      <c r="C7435">
        <v>462.9</v>
      </c>
      <c r="D7435" t="s">
        <v>12</v>
      </c>
      <c r="E7435" t="s">
        <v>9</v>
      </c>
      <c r="F7435" t="s">
        <v>10</v>
      </c>
      <c r="G7435">
        <v>35</v>
      </c>
    </row>
    <row r="7436" spans="1:8" x14ac:dyDescent="0.2">
      <c r="A7436" t="s">
        <v>7</v>
      </c>
      <c r="B7436" s="4">
        <v>44041.5</v>
      </c>
      <c r="C7436">
        <v>462.9</v>
      </c>
      <c r="D7436" t="s">
        <v>11</v>
      </c>
      <c r="E7436" t="s">
        <v>9</v>
      </c>
      <c r="F7436" t="s">
        <v>10</v>
      </c>
      <c r="G7436">
        <v>6</v>
      </c>
      <c r="H7436">
        <v>9</v>
      </c>
    </row>
    <row r="7437" spans="1:8" x14ac:dyDescent="0.2">
      <c r="A7437" t="s">
        <v>7</v>
      </c>
      <c r="B7437" s="4">
        <v>44041.5</v>
      </c>
      <c r="C7437">
        <v>462.9</v>
      </c>
      <c r="D7437" t="s">
        <v>8</v>
      </c>
      <c r="E7437" t="s">
        <v>9</v>
      </c>
      <c r="F7437" t="s">
        <v>10</v>
      </c>
      <c r="G7437">
        <v>500</v>
      </c>
    </row>
    <row r="7438" spans="1:8" x14ac:dyDescent="0.2">
      <c r="A7438" t="s">
        <v>7</v>
      </c>
      <c r="B7438" s="4">
        <v>44041.583333333336</v>
      </c>
      <c r="C7438">
        <v>0</v>
      </c>
      <c r="D7438" t="s">
        <v>12</v>
      </c>
      <c r="E7438" t="s">
        <v>9</v>
      </c>
      <c r="F7438" t="s">
        <v>10</v>
      </c>
      <c r="G7438">
        <v>35</v>
      </c>
    </row>
    <row r="7439" spans="1:8" x14ac:dyDescent="0.2">
      <c r="A7439" t="s">
        <v>7</v>
      </c>
      <c r="B7439" s="4">
        <v>44041.583333333336</v>
      </c>
      <c r="C7439">
        <v>0</v>
      </c>
      <c r="D7439" t="s">
        <v>11</v>
      </c>
      <c r="E7439" t="s">
        <v>9</v>
      </c>
      <c r="F7439" t="s">
        <v>10</v>
      </c>
      <c r="G7439">
        <v>6</v>
      </c>
      <c r="H7439">
        <v>9</v>
      </c>
    </row>
    <row r="7440" spans="1:8" x14ac:dyDescent="0.2">
      <c r="A7440" t="s">
        <v>7</v>
      </c>
      <c r="B7440" s="4">
        <v>44041.583333333336</v>
      </c>
      <c r="C7440">
        <v>0</v>
      </c>
      <c r="D7440" t="s">
        <v>8</v>
      </c>
      <c r="E7440" t="s">
        <v>9</v>
      </c>
      <c r="F7440" t="s">
        <v>10</v>
      </c>
      <c r="G7440">
        <v>500</v>
      </c>
    </row>
    <row r="7441" spans="1:8" x14ac:dyDescent="0.2">
      <c r="A7441" t="s">
        <v>7</v>
      </c>
      <c r="B7441" s="4">
        <v>44041.666666666664</v>
      </c>
      <c r="C7441">
        <v>0</v>
      </c>
      <c r="D7441" t="s">
        <v>12</v>
      </c>
      <c r="E7441" t="s">
        <v>9</v>
      </c>
      <c r="F7441" t="s">
        <v>10</v>
      </c>
      <c r="G7441">
        <v>35</v>
      </c>
    </row>
    <row r="7442" spans="1:8" x14ac:dyDescent="0.2">
      <c r="A7442" t="s">
        <v>7</v>
      </c>
      <c r="B7442" s="4">
        <v>44041.666666666664</v>
      </c>
      <c r="C7442">
        <v>0</v>
      </c>
      <c r="D7442" t="s">
        <v>8</v>
      </c>
      <c r="E7442" t="s">
        <v>9</v>
      </c>
      <c r="F7442" t="s">
        <v>10</v>
      </c>
      <c r="G7442">
        <v>500</v>
      </c>
    </row>
    <row r="7443" spans="1:8" x14ac:dyDescent="0.2">
      <c r="A7443" t="s">
        <v>7</v>
      </c>
      <c r="B7443" s="4">
        <v>44041.666666666664</v>
      </c>
      <c r="C7443">
        <v>0</v>
      </c>
      <c r="D7443" t="s">
        <v>11</v>
      </c>
      <c r="E7443" t="s">
        <v>9</v>
      </c>
      <c r="F7443" t="s">
        <v>10</v>
      </c>
      <c r="G7443">
        <v>6</v>
      </c>
      <c r="H7443">
        <v>9</v>
      </c>
    </row>
    <row r="7444" spans="1:8" x14ac:dyDescent="0.2">
      <c r="A7444" t="s">
        <v>7</v>
      </c>
      <c r="B7444" s="4">
        <v>44041.75</v>
      </c>
      <c r="C7444">
        <v>0</v>
      </c>
      <c r="D7444" t="s">
        <v>8</v>
      </c>
      <c r="E7444" t="s">
        <v>9</v>
      </c>
      <c r="F7444" t="s">
        <v>10</v>
      </c>
      <c r="G7444">
        <v>500</v>
      </c>
    </row>
    <row r="7445" spans="1:8" x14ac:dyDescent="0.2">
      <c r="A7445" t="s">
        <v>7</v>
      </c>
      <c r="B7445" s="4">
        <v>44041.75</v>
      </c>
      <c r="C7445">
        <v>0</v>
      </c>
      <c r="D7445" t="s">
        <v>11</v>
      </c>
      <c r="E7445" t="s">
        <v>9</v>
      </c>
      <c r="F7445" t="s">
        <v>10</v>
      </c>
      <c r="G7445">
        <v>6</v>
      </c>
      <c r="H7445">
        <v>9</v>
      </c>
    </row>
    <row r="7446" spans="1:8" x14ac:dyDescent="0.2">
      <c r="A7446" t="s">
        <v>7</v>
      </c>
      <c r="B7446" s="4">
        <v>44041.75</v>
      </c>
      <c r="C7446">
        <v>0</v>
      </c>
      <c r="D7446" t="s">
        <v>12</v>
      </c>
      <c r="E7446" t="s">
        <v>9</v>
      </c>
      <c r="F7446" t="s">
        <v>10</v>
      </c>
      <c r="G7446">
        <v>35</v>
      </c>
    </row>
    <row r="7447" spans="1:8" x14ac:dyDescent="0.2">
      <c r="A7447" t="s">
        <v>7</v>
      </c>
      <c r="B7447" s="4">
        <v>44041.833333333336</v>
      </c>
      <c r="C7447">
        <v>0</v>
      </c>
      <c r="D7447" t="s">
        <v>11</v>
      </c>
      <c r="E7447" t="s">
        <v>9</v>
      </c>
      <c r="F7447" t="s">
        <v>10</v>
      </c>
      <c r="G7447">
        <v>6</v>
      </c>
      <c r="H7447">
        <v>9</v>
      </c>
    </row>
    <row r="7448" spans="1:8" x14ac:dyDescent="0.2">
      <c r="A7448" t="s">
        <v>7</v>
      </c>
      <c r="B7448" s="4">
        <v>44041.833333333336</v>
      </c>
      <c r="C7448">
        <v>0</v>
      </c>
      <c r="D7448" t="s">
        <v>8</v>
      </c>
      <c r="E7448" t="s">
        <v>9</v>
      </c>
      <c r="F7448" t="s">
        <v>10</v>
      </c>
      <c r="G7448">
        <v>500</v>
      </c>
    </row>
    <row r="7449" spans="1:8" x14ac:dyDescent="0.2">
      <c r="A7449" t="s">
        <v>7</v>
      </c>
      <c r="B7449" s="4">
        <v>44041.833333333336</v>
      </c>
      <c r="C7449">
        <v>0</v>
      </c>
      <c r="D7449" t="s">
        <v>12</v>
      </c>
      <c r="E7449" t="s">
        <v>9</v>
      </c>
      <c r="F7449" t="s">
        <v>10</v>
      </c>
      <c r="G7449">
        <v>35</v>
      </c>
    </row>
    <row r="7450" spans="1:8" x14ac:dyDescent="0.2">
      <c r="A7450" t="s">
        <v>7</v>
      </c>
      <c r="B7450" s="4">
        <v>44041.916666666664</v>
      </c>
      <c r="C7450">
        <v>0</v>
      </c>
      <c r="D7450" t="s">
        <v>8</v>
      </c>
      <c r="E7450" t="s">
        <v>9</v>
      </c>
      <c r="F7450" t="s">
        <v>10</v>
      </c>
      <c r="G7450">
        <v>500</v>
      </c>
    </row>
    <row r="7451" spans="1:8" x14ac:dyDescent="0.2">
      <c r="A7451" t="s">
        <v>7</v>
      </c>
      <c r="B7451" s="4">
        <v>44041.916666666664</v>
      </c>
      <c r="C7451">
        <v>0</v>
      </c>
      <c r="D7451" t="s">
        <v>12</v>
      </c>
      <c r="E7451" t="s">
        <v>9</v>
      </c>
      <c r="F7451" t="s">
        <v>10</v>
      </c>
      <c r="G7451">
        <v>35</v>
      </c>
    </row>
    <row r="7452" spans="1:8" x14ac:dyDescent="0.2">
      <c r="A7452" t="s">
        <v>7</v>
      </c>
      <c r="B7452" s="4">
        <v>44041.916666666664</v>
      </c>
      <c r="C7452">
        <v>0</v>
      </c>
      <c r="D7452" t="s">
        <v>11</v>
      </c>
      <c r="E7452" t="s">
        <v>9</v>
      </c>
      <c r="F7452" t="s">
        <v>10</v>
      </c>
      <c r="G7452">
        <v>6</v>
      </c>
      <c r="H7452">
        <v>9</v>
      </c>
    </row>
    <row r="7453" spans="1:8" x14ac:dyDescent="0.2">
      <c r="A7453" t="s">
        <v>7</v>
      </c>
      <c r="B7453" s="4">
        <v>44042</v>
      </c>
      <c r="C7453">
        <v>0</v>
      </c>
      <c r="D7453" t="s">
        <v>11</v>
      </c>
      <c r="E7453" t="s">
        <v>9</v>
      </c>
      <c r="F7453" t="s">
        <v>10</v>
      </c>
      <c r="G7453">
        <v>6</v>
      </c>
      <c r="H7453">
        <v>9</v>
      </c>
    </row>
    <row r="7454" spans="1:8" x14ac:dyDescent="0.2">
      <c r="A7454" t="s">
        <v>7</v>
      </c>
      <c r="B7454" s="4">
        <v>44042</v>
      </c>
      <c r="C7454">
        <v>0</v>
      </c>
      <c r="D7454" t="s">
        <v>12</v>
      </c>
      <c r="E7454" t="s">
        <v>9</v>
      </c>
      <c r="F7454" t="s">
        <v>10</v>
      </c>
      <c r="G7454">
        <v>35</v>
      </c>
    </row>
    <row r="7455" spans="1:8" x14ac:dyDescent="0.2">
      <c r="A7455" t="s">
        <v>7</v>
      </c>
      <c r="B7455" s="4">
        <v>44042</v>
      </c>
      <c r="C7455">
        <v>0</v>
      </c>
      <c r="D7455" t="s">
        <v>8</v>
      </c>
      <c r="E7455" t="s">
        <v>9</v>
      </c>
      <c r="F7455" t="s">
        <v>10</v>
      </c>
      <c r="G7455">
        <v>500</v>
      </c>
    </row>
    <row r="7456" spans="1:8" x14ac:dyDescent="0.2">
      <c r="A7456" t="s">
        <v>7</v>
      </c>
      <c r="B7456" s="4">
        <v>44042.083333333336</v>
      </c>
      <c r="C7456">
        <v>295.2</v>
      </c>
      <c r="D7456" t="s">
        <v>11</v>
      </c>
      <c r="E7456" t="s">
        <v>9</v>
      </c>
      <c r="F7456" t="s">
        <v>10</v>
      </c>
      <c r="G7456">
        <v>6</v>
      </c>
      <c r="H7456">
        <v>9</v>
      </c>
    </row>
    <row r="7457" spans="1:8" x14ac:dyDescent="0.2">
      <c r="A7457" t="s">
        <v>7</v>
      </c>
      <c r="B7457" s="4">
        <v>44042.083333333336</v>
      </c>
      <c r="C7457">
        <v>295.2</v>
      </c>
      <c r="D7457" t="s">
        <v>12</v>
      </c>
      <c r="E7457" t="s">
        <v>9</v>
      </c>
      <c r="F7457" t="s">
        <v>10</v>
      </c>
      <c r="G7457">
        <v>35</v>
      </c>
    </row>
    <row r="7458" spans="1:8" x14ac:dyDescent="0.2">
      <c r="A7458" t="s">
        <v>7</v>
      </c>
      <c r="B7458" s="4">
        <v>44042.083333333336</v>
      </c>
      <c r="C7458">
        <v>295.2</v>
      </c>
      <c r="D7458" t="s">
        <v>8</v>
      </c>
      <c r="E7458" t="s">
        <v>9</v>
      </c>
      <c r="F7458" t="s">
        <v>10</v>
      </c>
      <c r="G7458">
        <v>500</v>
      </c>
    </row>
    <row r="7459" spans="1:8" x14ac:dyDescent="0.2">
      <c r="A7459" t="s">
        <v>7</v>
      </c>
      <c r="B7459" s="4">
        <v>44042.166666666664</v>
      </c>
      <c r="C7459">
        <v>457.6</v>
      </c>
      <c r="D7459" t="s">
        <v>12</v>
      </c>
      <c r="E7459" t="s">
        <v>9</v>
      </c>
      <c r="F7459" t="s">
        <v>10</v>
      </c>
      <c r="G7459">
        <v>35</v>
      </c>
    </row>
    <row r="7460" spans="1:8" x14ac:dyDescent="0.2">
      <c r="A7460" t="s">
        <v>7</v>
      </c>
      <c r="B7460" s="4">
        <v>44042.166666666664</v>
      </c>
      <c r="C7460">
        <v>457.6</v>
      </c>
      <c r="D7460" t="s">
        <v>11</v>
      </c>
      <c r="E7460" t="s">
        <v>9</v>
      </c>
      <c r="F7460" t="s">
        <v>10</v>
      </c>
      <c r="G7460">
        <v>6</v>
      </c>
      <c r="H7460">
        <v>9</v>
      </c>
    </row>
    <row r="7461" spans="1:8" x14ac:dyDescent="0.2">
      <c r="A7461" t="s">
        <v>7</v>
      </c>
      <c r="B7461" s="4">
        <v>44042.166666666664</v>
      </c>
      <c r="C7461">
        <v>457.6</v>
      </c>
      <c r="D7461" t="s">
        <v>8</v>
      </c>
      <c r="E7461" t="s">
        <v>9</v>
      </c>
      <c r="F7461" t="s">
        <v>10</v>
      </c>
      <c r="G7461">
        <v>500</v>
      </c>
    </row>
    <row r="7462" spans="1:8" x14ac:dyDescent="0.2">
      <c r="A7462" t="s">
        <v>7</v>
      </c>
      <c r="B7462" s="4">
        <v>44042.25</v>
      </c>
      <c r="C7462">
        <v>460.5</v>
      </c>
      <c r="D7462" t="s">
        <v>12</v>
      </c>
      <c r="E7462" t="s">
        <v>9</v>
      </c>
      <c r="F7462" t="s">
        <v>10</v>
      </c>
      <c r="G7462">
        <v>35</v>
      </c>
    </row>
    <row r="7463" spans="1:8" x14ac:dyDescent="0.2">
      <c r="A7463" t="s">
        <v>7</v>
      </c>
      <c r="B7463" s="4">
        <v>44042.25</v>
      </c>
      <c r="C7463">
        <v>460.5</v>
      </c>
      <c r="D7463" t="s">
        <v>11</v>
      </c>
      <c r="E7463" t="s">
        <v>9</v>
      </c>
      <c r="F7463" t="s">
        <v>10</v>
      </c>
      <c r="G7463">
        <v>6</v>
      </c>
      <c r="H7463">
        <v>9</v>
      </c>
    </row>
    <row r="7464" spans="1:8" x14ac:dyDescent="0.2">
      <c r="A7464" t="s">
        <v>7</v>
      </c>
      <c r="B7464" s="4">
        <v>44042.25</v>
      </c>
      <c r="C7464">
        <v>460.5</v>
      </c>
      <c r="D7464" t="s">
        <v>8</v>
      </c>
      <c r="E7464" t="s">
        <v>9</v>
      </c>
      <c r="F7464" t="s">
        <v>10</v>
      </c>
      <c r="G7464">
        <v>500</v>
      </c>
    </row>
    <row r="7465" spans="1:8" x14ac:dyDescent="0.2">
      <c r="A7465" t="s">
        <v>7</v>
      </c>
      <c r="B7465" s="4">
        <v>44042.333333333336</v>
      </c>
      <c r="C7465">
        <v>455.7</v>
      </c>
      <c r="D7465" t="s">
        <v>8</v>
      </c>
      <c r="E7465" t="s">
        <v>9</v>
      </c>
      <c r="F7465" t="s">
        <v>10</v>
      </c>
      <c r="G7465">
        <v>500</v>
      </c>
    </row>
    <row r="7466" spans="1:8" x14ac:dyDescent="0.2">
      <c r="A7466" t="s">
        <v>7</v>
      </c>
      <c r="B7466" s="4">
        <v>44042.333333333336</v>
      </c>
      <c r="C7466">
        <v>455.7</v>
      </c>
      <c r="D7466" t="s">
        <v>11</v>
      </c>
      <c r="E7466" t="s">
        <v>9</v>
      </c>
      <c r="F7466" t="s">
        <v>10</v>
      </c>
      <c r="G7466">
        <v>6</v>
      </c>
      <c r="H7466">
        <v>9</v>
      </c>
    </row>
    <row r="7467" spans="1:8" x14ac:dyDescent="0.2">
      <c r="A7467" t="s">
        <v>7</v>
      </c>
      <c r="B7467" s="4">
        <v>44042.333333333336</v>
      </c>
      <c r="C7467">
        <v>455.7</v>
      </c>
      <c r="D7467" t="s">
        <v>12</v>
      </c>
      <c r="E7467" t="s">
        <v>9</v>
      </c>
      <c r="F7467" t="s">
        <v>10</v>
      </c>
      <c r="G7467">
        <v>35</v>
      </c>
    </row>
    <row r="7468" spans="1:8" x14ac:dyDescent="0.2">
      <c r="A7468" t="s">
        <v>7</v>
      </c>
      <c r="B7468" s="4">
        <v>44042.416666666664</v>
      </c>
      <c r="C7468">
        <v>469.2</v>
      </c>
      <c r="D7468" t="s">
        <v>8</v>
      </c>
      <c r="E7468" t="s">
        <v>9</v>
      </c>
      <c r="F7468" t="s">
        <v>10</v>
      </c>
      <c r="G7468">
        <v>500</v>
      </c>
    </row>
    <row r="7469" spans="1:8" x14ac:dyDescent="0.2">
      <c r="A7469" t="s">
        <v>7</v>
      </c>
      <c r="B7469" s="4">
        <v>44042.416666666664</v>
      </c>
      <c r="C7469">
        <v>469.2</v>
      </c>
      <c r="D7469" t="s">
        <v>11</v>
      </c>
      <c r="E7469" t="s">
        <v>9</v>
      </c>
      <c r="F7469" t="s">
        <v>10</v>
      </c>
      <c r="G7469">
        <v>6</v>
      </c>
      <c r="H7469">
        <v>9</v>
      </c>
    </row>
    <row r="7470" spans="1:8" x14ac:dyDescent="0.2">
      <c r="A7470" t="s">
        <v>7</v>
      </c>
      <c r="B7470" s="4">
        <v>44042.416666666664</v>
      </c>
      <c r="C7470">
        <v>469.2</v>
      </c>
      <c r="D7470" t="s">
        <v>12</v>
      </c>
      <c r="E7470" t="s">
        <v>9</v>
      </c>
      <c r="F7470" t="s">
        <v>10</v>
      </c>
      <c r="G7470">
        <v>35</v>
      </c>
    </row>
    <row r="7471" spans="1:8" x14ac:dyDescent="0.2">
      <c r="A7471" t="s">
        <v>7</v>
      </c>
      <c r="B7471" s="4">
        <v>44042.5</v>
      </c>
      <c r="C7471">
        <v>34.6</v>
      </c>
      <c r="D7471" t="s">
        <v>12</v>
      </c>
      <c r="E7471" t="s">
        <v>9</v>
      </c>
      <c r="F7471" t="s">
        <v>10</v>
      </c>
      <c r="G7471">
        <v>35</v>
      </c>
    </row>
    <row r="7472" spans="1:8" x14ac:dyDescent="0.2">
      <c r="A7472" t="s">
        <v>7</v>
      </c>
      <c r="B7472" s="4">
        <v>44042.5</v>
      </c>
      <c r="C7472">
        <v>34.6</v>
      </c>
      <c r="D7472" t="s">
        <v>11</v>
      </c>
      <c r="E7472" t="s">
        <v>9</v>
      </c>
      <c r="F7472" t="s">
        <v>10</v>
      </c>
      <c r="G7472">
        <v>6</v>
      </c>
      <c r="H7472">
        <v>9</v>
      </c>
    </row>
    <row r="7473" spans="1:8" x14ac:dyDescent="0.2">
      <c r="A7473" t="s">
        <v>7</v>
      </c>
      <c r="B7473" s="4">
        <v>44042.5</v>
      </c>
      <c r="C7473">
        <v>34.6</v>
      </c>
      <c r="D7473" t="s">
        <v>8</v>
      </c>
      <c r="E7473" t="s">
        <v>9</v>
      </c>
      <c r="F7473" t="s">
        <v>10</v>
      </c>
      <c r="G7473">
        <v>500</v>
      </c>
    </row>
    <row r="7474" spans="1:8" x14ac:dyDescent="0.2">
      <c r="A7474" t="s">
        <v>7</v>
      </c>
      <c r="B7474" s="4">
        <v>44042.583333333336</v>
      </c>
      <c r="C7474">
        <v>355.4</v>
      </c>
      <c r="D7474" t="s">
        <v>8</v>
      </c>
      <c r="E7474" t="s">
        <v>9</v>
      </c>
      <c r="F7474" t="s">
        <v>10</v>
      </c>
      <c r="G7474">
        <v>500</v>
      </c>
    </row>
    <row r="7475" spans="1:8" x14ac:dyDescent="0.2">
      <c r="A7475" t="s">
        <v>7</v>
      </c>
      <c r="B7475" s="4">
        <v>44042.583333333336</v>
      </c>
      <c r="C7475">
        <v>355.4</v>
      </c>
      <c r="D7475" t="s">
        <v>11</v>
      </c>
      <c r="E7475" t="s">
        <v>9</v>
      </c>
      <c r="F7475" t="s">
        <v>10</v>
      </c>
      <c r="G7475">
        <v>6</v>
      </c>
      <c r="H7475">
        <v>9</v>
      </c>
    </row>
    <row r="7476" spans="1:8" x14ac:dyDescent="0.2">
      <c r="A7476" t="s">
        <v>7</v>
      </c>
      <c r="B7476" s="4">
        <v>44042.583333333336</v>
      </c>
      <c r="C7476">
        <v>355.4</v>
      </c>
      <c r="D7476" t="s">
        <v>12</v>
      </c>
      <c r="E7476" t="s">
        <v>9</v>
      </c>
      <c r="F7476" t="s">
        <v>10</v>
      </c>
      <c r="G7476">
        <v>35</v>
      </c>
    </row>
    <row r="7477" spans="1:8" x14ac:dyDescent="0.2">
      <c r="A7477" t="s">
        <v>7</v>
      </c>
      <c r="B7477" s="4">
        <v>44042.666666666664</v>
      </c>
      <c r="C7477">
        <v>0</v>
      </c>
      <c r="D7477" t="s">
        <v>12</v>
      </c>
      <c r="E7477" t="s">
        <v>9</v>
      </c>
      <c r="F7477" t="s">
        <v>10</v>
      </c>
      <c r="G7477">
        <v>35</v>
      </c>
    </row>
    <row r="7478" spans="1:8" x14ac:dyDescent="0.2">
      <c r="A7478" t="s">
        <v>7</v>
      </c>
      <c r="B7478" s="4">
        <v>44042.666666666664</v>
      </c>
      <c r="C7478">
        <v>0</v>
      </c>
      <c r="D7478" t="s">
        <v>8</v>
      </c>
      <c r="E7478" t="s">
        <v>9</v>
      </c>
      <c r="F7478" t="s">
        <v>10</v>
      </c>
      <c r="G7478">
        <v>500</v>
      </c>
    </row>
    <row r="7479" spans="1:8" x14ac:dyDescent="0.2">
      <c r="A7479" t="s">
        <v>7</v>
      </c>
      <c r="B7479" s="4">
        <v>44042.666666666664</v>
      </c>
      <c r="C7479">
        <v>0</v>
      </c>
      <c r="D7479" t="s">
        <v>11</v>
      </c>
      <c r="E7479" t="s">
        <v>9</v>
      </c>
      <c r="F7479" t="s">
        <v>10</v>
      </c>
      <c r="G7479">
        <v>6</v>
      </c>
      <c r="H7479">
        <v>9</v>
      </c>
    </row>
    <row r="7480" spans="1:8" x14ac:dyDescent="0.2">
      <c r="A7480" t="s">
        <v>7</v>
      </c>
      <c r="B7480" s="4">
        <v>44042.75</v>
      </c>
      <c r="C7480">
        <v>0</v>
      </c>
      <c r="D7480" t="s">
        <v>11</v>
      </c>
      <c r="E7480" t="s">
        <v>9</v>
      </c>
      <c r="F7480" t="s">
        <v>10</v>
      </c>
      <c r="G7480">
        <v>6</v>
      </c>
      <c r="H7480">
        <v>9</v>
      </c>
    </row>
    <row r="7481" spans="1:8" x14ac:dyDescent="0.2">
      <c r="A7481" t="s">
        <v>7</v>
      </c>
      <c r="B7481" s="4">
        <v>44042.75</v>
      </c>
      <c r="C7481">
        <v>0</v>
      </c>
      <c r="D7481" t="s">
        <v>12</v>
      </c>
      <c r="E7481" t="s">
        <v>9</v>
      </c>
      <c r="F7481" t="s">
        <v>10</v>
      </c>
      <c r="G7481">
        <v>35</v>
      </c>
    </row>
    <row r="7482" spans="1:8" x14ac:dyDescent="0.2">
      <c r="A7482" t="s">
        <v>7</v>
      </c>
      <c r="B7482" s="4">
        <v>44042.75</v>
      </c>
      <c r="C7482">
        <v>0</v>
      </c>
      <c r="D7482" t="s">
        <v>8</v>
      </c>
      <c r="E7482" t="s">
        <v>9</v>
      </c>
      <c r="F7482" t="s">
        <v>10</v>
      </c>
      <c r="G7482">
        <v>500</v>
      </c>
    </row>
    <row r="7483" spans="1:8" x14ac:dyDescent="0.2">
      <c r="A7483" t="s">
        <v>7</v>
      </c>
      <c r="B7483" s="4">
        <v>44042.833333333336</v>
      </c>
      <c r="C7483">
        <v>466.5</v>
      </c>
      <c r="D7483" t="s">
        <v>11</v>
      </c>
      <c r="E7483" t="s">
        <v>9</v>
      </c>
      <c r="F7483" t="s">
        <v>10</v>
      </c>
      <c r="G7483">
        <v>6</v>
      </c>
      <c r="H7483">
        <v>9</v>
      </c>
    </row>
    <row r="7484" spans="1:8" x14ac:dyDescent="0.2">
      <c r="A7484" t="s">
        <v>7</v>
      </c>
      <c r="B7484" s="4">
        <v>44042.833333333336</v>
      </c>
      <c r="C7484">
        <v>466.5</v>
      </c>
      <c r="D7484" t="s">
        <v>12</v>
      </c>
      <c r="E7484" t="s">
        <v>9</v>
      </c>
      <c r="F7484" t="s">
        <v>10</v>
      </c>
      <c r="G7484">
        <v>35</v>
      </c>
    </row>
    <row r="7485" spans="1:8" x14ac:dyDescent="0.2">
      <c r="A7485" t="s">
        <v>7</v>
      </c>
      <c r="B7485" s="4">
        <v>44042.833333333336</v>
      </c>
      <c r="C7485">
        <v>466.5</v>
      </c>
      <c r="D7485" t="s">
        <v>8</v>
      </c>
      <c r="E7485" t="s">
        <v>9</v>
      </c>
      <c r="F7485" t="s">
        <v>10</v>
      </c>
      <c r="G7485">
        <v>500</v>
      </c>
    </row>
    <row r="7486" spans="1:8" x14ac:dyDescent="0.2">
      <c r="A7486" t="s">
        <v>7</v>
      </c>
      <c r="B7486" s="4">
        <v>44042.916666666664</v>
      </c>
      <c r="C7486">
        <v>0</v>
      </c>
      <c r="D7486" t="s">
        <v>11</v>
      </c>
      <c r="E7486" t="s">
        <v>9</v>
      </c>
      <c r="F7486" t="s">
        <v>10</v>
      </c>
      <c r="G7486">
        <v>6</v>
      </c>
      <c r="H7486">
        <v>9</v>
      </c>
    </row>
    <row r="7487" spans="1:8" x14ac:dyDescent="0.2">
      <c r="A7487" t="s">
        <v>7</v>
      </c>
      <c r="B7487" s="4">
        <v>44042.916666666664</v>
      </c>
      <c r="C7487">
        <v>0</v>
      </c>
      <c r="D7487" t="s">
        <v>12</v>
      </c>
      <c r="E7487" t="s">
        <v>9</v>
      </c>
      <c r="F7487" t="s">
        <v>10</v>
      </c>
      <c r="G7487">
        <v>35</v>
      </c>
    </row>
    <row r="7488" spans="1:8" x14ac:dyDescent="0.2">
      <c r="A7488" t="s">
        <v>7</v>
      </c>
      <c r="B7488" s="4">
        <v>44042.916666666664</v>
      </c>
      <c r="C7488">
        <v>0</v>
      </c>
      <c r="D7488" t="s">
        <v>8</v>
      </c>
      <c r="E7488" t="s">
        <v>9</v>
      </c>
      <c r="F7488" t="s">
        <v>10</v>
      </c>
      <c r="G7488">
        <v>500</v>
      </c>
    </row>
    <row r="7489" spans="1:8" x14ac:dyDescent="0.2">
      <c r="A7489" t="s">
        <v>7</v>
      </c>
      <c r="B7489" s="4">
        <v>44043</v>
      </c>
      <c r="C7489">
        <v>460.7</v>
      </c>
      <c r="D7489" t="s">
        <v>8</v>
      </c>
      <c r="E7489" t="s">
        <v>9</v>
      </c>
      <c r="F7489" t="s">
        <v>10</v>
      </c>
      <c r="G7489">
        <v>500</v>
      </c>
    </row>
    <row r="7490" spans="1:8" x14ac:dyDescent="0.2">
      <c r="A7490" t="s">
        <v>7</v>
      </c>
      <c r="B7490" s="4">
        <v>44043</v>
      </c>
      <c r="C7490">
        <v>460.7</v>
      </c>
      <c r="D7490" t="s">
        <v>12</v>
      </c>
      <c r="E7490" t="s">
        <v>9</v>
      </c>
      <c r="F7490" t="s">
        <v>10</v>
      </c>
      <c r="G7490">
        <v>35</v>
      </c>
    </row>
    <row r="7491" spans="1:8" x14ac:dyDescent="0.2">
      <c r="A7491" t="s">
        <v>7</v>
      </c>
      <c r="B7491" s="4">
        <v>44043</v>
      </c>
      <c r="C7491">
        <v>460.7</v>
      </c>
      <c r="D7491" t="s">
        <v>11</v>
      </c>
      <c r="E7491" t="s">
        <v>9</v>
      </c>
      <c r="F7491" t="s">
        <v>10</v>
      </c>
      <c r="G7491">
        <v>6</v>
      </c>
      <c r="H7491">
        <v>9</v>
      </c>
    </row>
    <row r="7492" spans="1:8" x14ac:dyDescent="0.2">
      <c r="A7492" t="s">
        <v>7</v>
      </c>
      <c r="B7492" s="4">
        <v>44043.083333333336</v>
      </c>
      <c r="C7492">
        <v>0</v>
      </c>
      <c r="D7492" t="s">
        <v>11</v>
      </c>
      <c r="E7492" t="s">
        <v>9</v>
      </c>
      <c r="F7492" t="s">
        <v>10</v>
      </c>
      <c r="G7492">
        <v>6</v>
      </c>
      <c r="H7492">
        <v>9</v>
      </c>
    </row>
    <row r="7493" spans="1:8" x14ac:dyDescent="0.2">
      <c r="A7493" t="s">
        <v>7</v>
      </c>
      <c r="B7493" s="4">
        <v>44043.083333333336</v>
      </c>
      <c r="C7493">
        <v>0</v>
      </c>
      <c r="D7493" t="s">
        <v>8</v>
      </c>
      <c r="E7493" t="s">
        <v>9</v>
      </c>
      <c r="F7493" t="s">
        <v>10</v>
      </c>
      <c r="G7493">
        <v>500</v>
      </c>
    </row>
    <row r="7494" spans="1:8" x14ac:dyDescent="0.2">
      <c r="A7494" t="s">
        <v>7</v>
      </c>
      <c r="B7494" s="4">
        <v>44043.083333333336</v>
      </c>
      <c r="C7494">
        <v>0</v>
      </c>
      <c r="D7494" t="s">
        <v>12</v>
      </c>
      <c r="E7494" t="s">
        <v>9</v>
      </c>
      <c r="F7494" t="s">
        <v>10</v>
      </c>
      <c r="G7494">
        <v>35</v>
      </c>
    </row>
    <row r="7495" spans="1:8" x14ac:dyDescent="0.2">
      <c r="A7495" t="s">
        <v>7</v>
      </c>
      <c r="B7495" s="4">
        <v>44043.166666666664</v>
      </c>
      <c r="C7495">
        <v>453.6</v>
      </c>
      <c r="D7495" t="s">
        <v>11</v>
      </c>
      <c r="E7495" t="s">
        <v>9</v>
      </c>
      <c r="F7495" t="s">
        <v>10</v>
      </c>
      <c r="G7495">
        <v>6</v>
      </c>
      <c r="H7495">
        <v>9</v>
      </c>
    </row>
    <row r="7496" spans="1:8" x14ac:dyDescent="0.2">
      <c r="A7496" t="s">
        <v>7</v>
      </c>
      <c r="B7496" s="4">
        <v>44043.166666666664</v>
      </c>
      <c r="C7496">
        <v>453.6</v>
      </c>
      <c r="D7496" t="s">
        <v>8</v>
      </c>
      <c r="E7496" t="s">
        <v>9</v>
      </c>
      <c r="F7496" t="s">
        <v>10</v>
      </c>
      <c r="G7496">
        <v>500</v>
      </c>
    </row>
    <row r="7497" spans="1:8" x14ac:dyDescent="0.2">
      <c r="A7497" t="s">
        <v>7</v>
      </c>
      <c r="B7497" s="4">
        <v>44043.166666666664</v>
      </c>
      <c r="C7497">
        <v>453.6</v>
      </c>
      <c r="D7497" t="s">
        <v>12</v>
      </c>
      <c r="E7497" t="s">
        <v>9</v>
      </c>
      <c r="F7497" t="s">
        <v>10</v>
      </c>
      <c r="G7497">
        <v>35</v>
      </c>
    </row>
    <row r="7498" spans="1:8" x14ac:dyDescent="0.2">
      <c r="A7498" t="s">
        <v>7</v>
      </c>
      <c r="B7498" s="4">
        <v>44043.25</v>
      </c>
      <c r="C7498">
        <v>0</v>
      </c>
      <c r="D7498" t="s">
        <v>12</v>
      </c>
      <c r="E7498" t="s">
        <v>9</v>
      </c>
      <c r="F7498" t="s">
        <v>10</v>
      </c>
      <c r="G7498">
        <v>35</v>
      </c>
    </row>
    <row r="7499" spans="1:8" x14ac:dyDescent="0.2">
      <c r="A7499" t="s">
        <v>7</v>
      </c>
      <c r="B7499" s="4">
        <v>44043.25</v>
      </c>
      <c r="C7499">
        <v>0</v>
      </c>
      <c r="D7499" t="s">
        <v>8</v>
      </c>
      <c r="E7499" t="s">
        <v>9</v>
      </c>
      <c r="F7499" t="s">
        <v>10</v>
      </c>
      <c r="G7499">
        <v>500</v>
      </c>
    </row>
    <row r="7500" spans="1:8" x14ac:dyDescent="0.2">
      <c r="A7500" t="s">
        <v>7</v>
      </c>
      <c r="B7500" s="4">
        <v>44043.25</v>
      </c>
      <c r="C7500">
        <v>0</v>
      </c>
      <c r="D7500" t="s">
        <v>11</v>
      </c>
      <c r="E7500" t="s">
        <v>9</v>
      </c>
      <c r="F7500" t="s">
        <v>10</v>
      </c>
      <c r="G7500">
        <v>6</v>
      </c>
      <c r="H7500">
        <v>9</v>
      </c>
    </row>
    <row r="7501" spans="1:8" x14ac:dyDescent="0.2">
      <c r="A7501" t="s">
        <v>7</v>
      </c>
      <c r="B7501" s="4">
        <v>44043.333333333336</v>
      </c>
      <c r="C7501">
        <v>468.1</v>
      </c>
      <c r="D7501" t="s">
        <v>8</v>
      </c>
      <c r="E7501" t="s">
        <v>9</v>
      </c>
      <c r="F7501" t="s">
        <v>10</v>
      </c>
      <c r="G7501">
        <v>500</v>
      </c>
    </row>
    <row r="7502" spans="1:8" x14ac:dyDescent="0.2">
      <c r="A7502" t="s">
        <v>7</v>
      </c>
      <c r="B7502" s="4">
        <v>44043.333333333336</v>
      </c>
      <c r="C7502">
        <v>468.1</v>
      </c>
      <c r="D7502" t="s">
        <v>11</v>
      </c>
      <c r="E7502" t="s">
        <v>9</v>
      </c>
      <c r="F7502" t="s">
        <v>10</v>
      </c>
      <c r="G7502">
        <v>6</v>
      </c>
      <c r="H7502">
        <v>9</v>
      </c>
    </row>
    <row r="7503" spans="1:8" x14ac:dyDescent="0.2">
      <c r="A7503" t="s">
        <v>7</v>
      </c>
      <c r="B7503" s="4">
        <v>44043.333333333336</v>
      </c>
      <c r="C7503">
        <v>468.1</v>
      </c>
      <c r="D7503" t="s">
        <v>12</v>
      </c>
      <c r="E7503" t="s">
        <v>9</v>
      </c>
      <c r="F7503" t="s">
        <v>10</v>
      </c>
      <c r="G7503">
        <v>35</v>
      </c>
    </row>
    <row r="7504" spans="1:8" x14ac:dyDescent="0.2">
      <c r="A7504" t="s">
        <v>7</v>
      </c>
      <c r="B7504" s="4">
        <v>44043.416666666664</v>
      </c>
      <c r="C7504">
        <v>0</v>
      </c>
      <c r="D7504" t="s">
        <v>12</v>
      </c>
      <c r="E7504" t="s">
        <v>9</v>
      </c>
      <c r="F7504" t="s">
        <v>10</v>
      </c>
      <c r="G7504">
        <v>35</v>
      </c>
    </row>
    <row r="7505" spans="1:8" x14ac:dyDescent="0.2">
      <c r="A7505" t="s">
        <v>7</v>
      </c>
      <c r="B7505" s="4">
        <v>44043.416666666664</v>
      </c>
      <c r="C7505">
        <v>0</v>
      </c>
      <c r="D7505" t="s">
        <v>8</v>
      </c>
      <c r="E7505" t="s">
        <v>9</v>
      </c>
      <c r="F7505" t="s">
        <v>10</v>
      </c>
      <c r="G7505">
        <v>500</v>
      </c>
    </row>
    <row r="7506" spans="1:8" x14ac:dyDescent="0.2">
      <c r="A7506" t="s">
        <v>7</v>
      </c>
      <c r="B7506" s="4">
        <v>44043.416666666664</v>
      </c>
      <c r="C7506">
        <v>0</v>
      </c>
      <c r="D7506" t="s">
        <v>11</v>
      </c>
      <c r="E7506" t="s">
        <v>9</v>
      </c>
      <c r="F7506" t="s">
        <v>10</v>
      </c>
      <c r="G7506">
        <v>6</v>
      </c>
      <c r="H7506">
        <v>9</v>
      </c>
    </row>
    <row r="7507" spans="1:8" x14ac:dyDescent="0.2">
      <c r="A7507" t="s">
        <v>7</v>
      </c>
      <c r="B7507" s="4">
        <v>44043.5</v>
      </c>
      <c r="C7507">
        <v>0</v>
      </c>
      <c r="D7507" t="s">
        <v>8</v>
      </c>
      <c r="E7507" t="s">
        <v>9</v>
      </c>
      <c r="F7507" t="s">
        <v>10</v>
      </c>
      <c r="G7507">
        <v>500</v>
      </c>
    </row>
    <row r="7508" spans="1:8" x14ac:dyDescent="0.2">
      <c r="A7508" t="s">
        <v>7</v>
      </c>
      <c r="B7508" s="4">
        <v>44043.5</v>
      </c>
      <c r="C7508">
        <v>0</v>
      </c>
      <c r="D7508" t="s">
        <v>12</v>
      </c>
      <c r="E7508" t="s">
        <v>9</v>
      </c>
      <c r="F7508" t="s">
        <v>10</v>
      </c>
      <c r="G7508">
        <v>35</v>
      </c>
    </row>
    <row r="7509" spans="1:8" x14ac:dyDescent="0.2">
      <c r="A7509" t="s">
        <v>7</v>
      </c>
      <c r="B7509" s="4">
        <v>44043.5</v>
      </c>
      <c r="C7509">
        <v>0</v>
      </c>
      <c r="D7509" t="s">
        <v>11</v>
      </c>
      <c r="E7509" t="s">
        <v>9</v>
      </c>
      <c r="F7509" t="s">
        <v>10</v>
      </c>
      <c r="G7509">
        <v>6</v>
      </c>
      <c r="H7509">
        <v>9</v>
      </c>
    </row>
    <row r="7510" spans="1:8" x14ac:dyDescent="0.2">
      <c r="A7510" t="s">
        <v>7</v>
      </c>
      <c r="B7510" s="4">
        <v>44043.583333333336</v>
      </c>
      <c r="C7510">
        <v>242.9</v>
      </c>
      <c r="D7510" t="s">
        <v>12</v>
      </c>
      <c r="E7510" t="s">
        <v>9</v>
      </c>
      <c r="F7510" t="s">
        <v>10</v>
      </c>
      <c r="G7510">
        <v>35</v>
      </c>
    </row>
    <row r="7511" spans="1:8" x14ac:dyDescent="0.2">
      <c r="A7511" t="s">
        <v>7</v>
      </c>
      <c r="B7511" s="4">
        <v>44043.583333333336</v>
      </c>
      <c r="C7511">
        <v>242.9</v>
      </c>
      <c r="D7511" t="s">
        <v>8</v>
      </c>
      <c r="E7511" t="s">
        <v>9</v>
      </c>
      <c r="F7511" t="s">
        <v>10</v>
      </c>
      <c r="G7511">
        <v>500</v>
      </c>
    </row>
    <row r="7512" spans="1:8" x14ac:dyDescent="0.2">
      <c r="A7512" t="s">
        <v>7</v>
      </c>
      <c r="B7512" s="4">
        <v>44043.583333333336</v>
      </c>
      <c r="C7512">
        <v>242.9</v>
      </c>
      <c r="D7512" t="s">
        <v>11</v>
      </c>
      <c r="E7512" t="s">
        <v>9</v>
      </c>
      <c r="F7512" t="s">
        <v>10</v>
      </c>
      <c r="G7512">
        <v>6</v>
      </c>
      <c r="H7512">
        <v>9</v>
      </c>
    </row>
    <row r="7513" spans="1:8" x14ac:dyDescent="0.2">
      <c r="A7513" t="s">
        <v>7</v>
      </c>
      <c r="B7513" s="4">
        <v>44043.666666666664</v>
      </c>
      <c r="C7513">
        <v>203.3</v>
      </c>
      <c r="D7513" t="s">
        <v>11</v>
      </c>
      <c r="E7513" t="s">
        <v>9</v>
      </c>
      <c r="F7513" t="s">
        <v>10</v>
      </c>
      <c r="G7513">
        <v>6</v>
      </c>
      <c r="H7513">
        <v>9</v>
      </c>
    </row>
    <row r="7514" spans="1:8" x14ac:dyDescent="0.2">
      <c r="A7514" t="s">
        <v>7</v>
      </c>
      <c r="B7514" s="4">
        <v>44043.666666666664</v>
      </c>
      <c r="C7514">
        <v>203.3</v>
      </c>
      <c r="D7514" t="s">
        <v>8</v>
      </c>
      <c r="E7514" t="s">
        <v>9</v>
      </c>
      <c r="F7514" t="s">
        <v>10</v>
      </c>
      <c r="G7514">
        <v>500</v>
      </c>
    </row>
    <row r="7515" spans="1:8" x14ac:dyDescent="0.2">
      <c r="A7515" t="s">
        <v>7</v>
      </c>
      <c r="B7515" s="4">
        <v>44043.666666666664</v>
      </c>
      <c r="C7515">
        <v>203.3</v>
      </c>
      <c r="D7515" t="s">
        <v>12</v>
      </c>
      <c r="E7515" t="s">
        <v>9</v>
      </c>
      <c r="F7515" t="s">
        <v>10</v>
      </c>
      <c r="G7515">
        <v>35</v>
      </c>
    </row>
    <row r="7516" spans="1:8" x14ac:dyDescent="0.2">
      <c r="A7516" t="s">
        <v>7</v>
      </c>
      <c r="B7516" s="4">
        <v>44043.75</v>
      </c>
      <c r="C7516">
        <v>355.5</v>
      </c>
      <c r="D7516" t="s">
        <v>12</v>
      </c>
      <c r="E7516" t="s">
        <v>9</v>
      </c>
      <c r="F7516" t="s">
        <v>10</v>
      </c>
      <c r="G7516">
        <v>35</v>
      </c>
    </row>
    <row r="7517" spans="1:8" x14ac:dyDescent="0.2">
      <c r="A7517" t="s">
        <v>7</v>
      </c>
      <c r="B7517" s="4">
        <v>44043.75</v>
      </c>
      <c r="C7517">
        <v>355.5</v>
      </c>
      <c r="D7517" t="s">
        <v>8</v>
      </c>
      <c r="E7517" t="s">
        <v>9</v>
      </c>
      <c r="F7517" t="s">
        <v>10</v>
      </c>
      <c r="G7517">
        <v>500</v>
      </c>
    </row>
    <row r="7518" spans="1:8" x14ac:dyDescent="0.2">
      <c r="A7518" t="s">
        <v>7</v>
      </c>
      <c r="B7518" s="4">
        <v>44043.75</v>
      </c>
      <c r="C7518">
        <v>355.5</v>
      </c>
      <c r="D7518" t="s">
        <v>11</v>
      </c>
      <c r="E7518" t="s">
        <v>9</v>
      </c>
      <c r="F7518" t="s">
        <v>10</v>
      </c>
      <c r="G7518">
        <v>6</v>
      </c>
      <c r="H7518">
        <v>9</v>
      </c>
    </row>
    <row r="7519" spans="1:8" x14ac:dyDescent="0.2">
      <c r="A7519" t="s">
        <v>7</v>
      </c>
      <c r="B7519" s="4">
        <v>44043.833333333336</v>
      </c>
      <c r="C7519">
        <v>466.3</v>
      </c>
      <c r="D7519" t="s">
        <v>11</v>
      </c>
      <c r="E7519" t="s">
        <v>9</v>
      </c>
      <c r="F7519" t="s">
        <v>10</v>
      </c>
      <c r="G7519">
        <v>6</v>
      </c>
      <c r="H7519">
        <v>9</v>
      </c>
    </row>
    <row r="7520" spans="1:8" x14ac:dyDescent="0.2">
      <c r="A7520" t="s">
        <v>7</v>
      </c>
      <c r="B7520" s="4">
        <v>44043.833333333336</v>
      </c>
      <c r="C7520">
        <v>466.3</v>
      </c>
      <c r="D7520" t="s">
        <v>8</v>
      </c>
      <c r="E7520" t="s">
        <v>9</v>
      </c>
      <c r="F7520" t="s">
        <v>10</v>
      </c>
      <c r="G7520">
        <v>500</v>
      </c>
    </row>
    <row r="7521" spans="1:8" x14ac:dyDescent="0.2">
      <c r="A7521" t="s">
        <v>7</v>
      </c>
      <c r="B7521" s="4">
        <v>44043.833333333336</v>
      </c>
      <c r="C7521">
        <v>466.3</v>
      </c>
      <c r="D7521" t="s">
        <v>12</v>
      </c>
      <c r="E7521" t="s">
        <v>9</v>
      </c>
      <c r="F7521" t="s">
        <v>10</v>
      </c>
      <c r="G7521">
        <v>35</v>
      </c>
    </row>
    <row r="7522" spans="1:8" x14ac:dyDescent="0.2">
      <c r="A7522" t="s">
        <v>7</v>
      </c>
      <c r="B7522" s="4">
        <v>44043.916666666664</v>
      </c>
      <c r="C7522">
        <v>142.30000000000001</v>
      </c>
      <c r="D7522" t="s">
        <v>12</v>
      </c>
      <c r="E7522" t="s">
        <v>9</v>
      </c>
      <c r="F7522" t="s">
        <v>10</v>
      </c>
      <c r="G7522">
        <v>35</v>
      </c>
    </row>
    <row r="7523" spans="1:8" x14ac:dyDescent="0.2">
      <c r="A7523" t="s">
        <v>7</v>
      </c>
      <c r="B7523" s="4">
        <v>44043.916666666664</v>
      </c>
      <c r="C7523">
        <v>142.30000000000001</v>
      </c>
      <c r="D7523" t="s">
        <v>11</v>
      </c>
      <c r="E7523" t="s">
        <v>9</v>
      </c>
      <c r="F7523" t="s">
        <v>10</v>
      </c>
      <c r="G7523">
        <v>6</v>
      </c>
      <c r="H7523">
        <v>9</v>
      </c>
    </row>
    <row r="7524" spans="1:8" x14ac:dyDescent="0.2">
      <c r="A7524" t="s">
        <v>7</v>
      </c>
      <c r="B7524" s="4">
        <v>44043.916666666664</v>
      </c>
      <c r="C7524">
        <v>142.30000000000001</v>
      </c>
      <c r="D7524" t="s">
        <v>8</v>
      </c>
      <c r="E7524" t="s">
        <v>9</v>
      </c>
      <c r="F7524" t="s">
        <v>10</v>
      </c>
      <c r="G7524">
        <v>500</v>
      </c>
    </row>
    <row r="7525" spans="1:8" x14ac:dyDescent="0.2">
      <c r="A7525" t="s">
        <v>7</v>
      </c>
      <c r="B7525" s="4">
        <v>44044</v>
      </c>
      <c r="C7525">
        <v>0</v>
      </c>
      <c r="D7525" t="s">
        <v>8</v>
      </c>
      <c r="E7525" t="s">
        <v>9</v>
      </c>
      <c r="F7525" t="s">
        <v>10</v>
      </c>
      <c r="G7525">
        <v>500</v>
      </c>
    </row>
    <row r="7526" spans="1:8" x14ac:dyDescent="0.2">
      <c r="A7526" t="s">
        <v>7</v>
      </c>
      <c r="B7526" s="4">
        <v>44044</v>
      </c>
      <c r="C7526">
        <v>0</v>
      </c>
      <c r="D7526" t="s">
        <v>11</v>
      </c>
      <c r="E7526" t="s">
        <v>9</v>
      </c>
      <c r="F7526" t="s">
        <v>10</v>
      </c>
      <c r="G7526">
        <v>6</v>
      </c>
      <c r="H7526">
        <v>9</v>
      </c>
    </row>
    <row r="7527" spans="1:8" x14ac:dyDescent="0.2">
      <c r="A7527" t="s">
        <v>7</v>
      </c>
      <c r="B7527" s="4">
        <v>44044</v>
      </c>
      <c r="C7527">
        <v>0</v>
      </c>
      <c r="D7527" t="s">
        <v>12</v>
      </c>
      <c r="E7527" t="s">
        <v>9</v>
      </c>
      <c r="F7527" t="s">
        <v>10</v>
      </c>
      <c r="G7527">
        <v>35</v>
      </c>
    </row>
    <row r="7528" spans="1:8" x14ac:dyDescent="0.2">
      <c r="A7528" t="s">
        <v>7</v>
      </c>
      <c r="B7528" s="4">
        <v>44044.083333333336</v>
      </c>
      <c r="C7528">
        <v>459</v>
      </c>
      <c r="D7528" t="s">
        <v>8</v>
      </c>
      <c r="E7528" t="s">
        <v>9</v>
      </c>
      <c r="F7528" t="s">
        <v>10</v>
      </c>
      <c r="G7528">
        <v>500</v>
      </c>
    </row>
    <row r="7529" spans="1:8" x14ac:dyDescent="0.2">
      <c r="A7529" t="s">
        <v>7</v>
      </c>
      <c r="B7529" s="4">
        <v>44044.083333333336</v>
      </c>
      <c r="C7529">
        <v>459</v>
      </c>
      <c r="D7529" t="s">
        <v>12</v>
      </c>
      <c r="E7529" t="s">
        <v>9</v>
      </c>
      <c r="F7529" t="s">
        <v>10</v>
      </c>
      <c r="G7529">
        <v>35</v>
      </c>
    </row>
    <row r="7530" spans="1:8" x14ac:dyDescent="0.2">
      <c r="A7530" t="s">
        <v>7</v>
      </c>
      <c r="B7530" s="4">
        <v>44044.083333333336</v>
      </c>
      <c r="C7530">
        <v>459</v>
      </c>
      <c r="D7530" t="s">
        <v>11</v>
      </c>
      <c r="E7530" t="s">
        <v>9</v>
      </c>
      <c r="F7530" t="s">
        <v>10</v>
      </c>
      <c r="G7530">
        <v>6</v>
      </c>
      <c r="H7530">
        <v>9</v>
      </c>
    </row>
    <row r="7531" spans="1:8" x14ac:dyDescent="0.2">
      <c r="A7531" t="s">
        <v>7</v>
      </c>
      <c r="B7531" s="4">
        <v>44044.166666666664</v>
      </c>
      <c r="C7531">
        <v>0</v>
      </c>
      <c r="D7531" t="s">
        <v>12</v>
      </c>
      <c r="E7531" t="s">
        <v>9</v>
      </c>
      <c r="F7531" t="s">
        <v>10</v>
      </c>
      <c r="G7531">
        <v>35</v>
      </c>
    </row>
    <row r="7532" spans="1:8" x14ac:dyDescent="0.2">
      <c r="A7532" t="s">
        <v>7</v>
      </c>
      <c r="B7532" s="4">
        <v>44044.166666666664</v>
      </c>
      <c r="C7532">
        <v>0</v>
      </c>
      <c r="D7532" t="s">
        <v>8</v>
      </c>
      <c r="E7532" t="s">
        <v>9</v>
      </c>
      <c r="F7532" t="s">
        <v>10</v>
      </c>
      <c r="G7532">
        <v>500</v>
      </c>
    </row>
    <row r="7533" spans="1:8" x14ac:dyDescent="0.2">
      <c r="A7533" t="s">
        <v>7</v>
      </c>
      <c r="B7533" s="4">
        <v>44044.166666666664</v>
      </c>
      <c r="C7533">
        <v>0</v>
      </c>
      <c r="D7533" t="s">
        <v>11</v>
      </c>
      <c r="E7533" t="s">
        <v>9</v>
      </c>
      <c r="F7533" t="s">
        <v>10</v>
      </c>
      <c r="G7533">
        <v>6</v>
      </c>
      <c r="H7533">
        <v>9</v>
      </c>
    </row>
    <row r="7534" spans="1:8" x14ac:dyDescent="0.2">
      <c r="A7534" t="s">
        <v>7</v>
      </c>
      <c r="B7534" s="4">
        <v>44044.25</v>
      </c>
      <c r="C7534">
        <v>257.3</v>
      </c>
      <c r="D7534" t="s">
        <v>11</v>
      </c>
      <c r="E7534" t="s">
        <v>9</v>
      </c>
      <c r="F7534" t="s">
        <v>10</v>
      </c>
      <c r="G7534">
        <v>6</v>
      </c>
      <c r="H7534">
        <v>9</v>
      </c>
    </row>
    <row r="7535" spans="1:8" x14ac:dyDescent="0.2">
      <c r="A7535" t="s">
        <v>7</v>
      </c>
      <c r="B7535" s="4">
        <v>44044.25</v>
      </c>
      <c r="C7535">
        <v>257.3</v>
      </c>
      <c r="D7535" t="s">
        <v>12</v>
      </c>
      <c r="E7535" t="s">
        <v>9</v>
      </c>
      <c r="F7535" t="s">
        <v>10</v>
      </c>
      <c r="G7535">
        <v>35</v>
      </c>
    </row>
    <row r="7536" spans="1:8" x14ac:dyDescent="0.2">
      <c r="A7536" t="s">
        <v>7</v>
      </c>
      <c r="B7536" s="4">
        <v>44044.25</v>
      </c>
      <c r="C7536">
        <v>257.3</v>
      </c>
      <c r="D7536" t="s">
        <v>8</v>
      </c>
      <c r="E7536" t="s">
        <v>9</v>
      </c>
      <c r="F7536" t="s">
        <v>10</v>
      </c>
      <c r="G7536">
        <v>500</v>
      </c>
    </row>
    <row r="7537" spans="1:8" x14ac:dyDescent="0.2">
      <c r="A7537" t="s">
        <v>7</v>
      </c>
      <c r="B7537" s="4">
        <v>44044.333333333336</v>
      </c>
      <c r="C7537">
        <v>329.2</v>
      </c>
      <c r="D7537" t="s">
        <v>12</v>
      </c>
      <c r="E7537" t="s">
        <v>9</v>
      </c>
      <c r="F7537" t="s">
        <v>10</v>
      </c>
      <c r="G7537">
        <v>35</v>
      </c>
    </row>
    <row r="7538" spans="1:8" x14ac:dyDescent="0.2">
      <c r="A7538" t="s">
        <v>7</v>
      </c>
      <c r="B7538" s="4">
        <v>44044.333333333336</v>
      </c>
      <c r="C7538">
        <v>329.2</v>
      </c>
      <c r="D7538" t="s">
        <v>8</v>
      </c>
      <c r="E7538" t="s">
        <v>9</v>
      </c>
      <c r="F7538" t="s">
        <v>10</v>
      </c>
      <c r="G7538">
        <v>500</v>
      </c>
    </row>
    <row r="7539" spans="1:8" x14ac:dyDescent="0.2">
      <c r="A7539" t="s">
        <v>7</v>
      </c>
      <c r="B7539" s="4">
        <v>44044.333333333336</v>
      </c>
      <c r="C7539">
        <v>329.2</v>
      </c>
      <c r="D7539" t="s">
        <v>11</v>
      </c>
      <c r="E7539" t="s">
        <v>9</v>
      </c>
      <c r="F7539" t="s">
        <v>10</v>
      </c>
      <c r="G7539">
        <v>6</v>
      </c>
      <c r="H7539">
        <v>9</v>
      </c>
    </row>
    <row r="7540" spans="1:8" x14ac:dyDescent="0.2">
      <c r="A7540" t="s">
        <v>7</v>
      </c>
      <c r="B7540" s="4">
        <v>44044.416666666664</v>
      </c>
      <c r="C7540">
        <v>0</v>
      </c>
      <c r="D7540" t="s">
        <v>8</v>
      </c>
      <c r="E7540" t="s">
        <v>9</v>
      </c>
      <c r="F7540" t="s">
        <v>10</v>
      </c>
      <c r="G7540">
        <v>500</v>
      </c>
    </row>
    <row r="7541" spans="1:8" x14ac:dyDescent="0.2">
      <c r="A7541" t="s">
        <v>7</v>
      </c>
      <c r="B7541" s="4">
        <v>44044.416666666664</v>
      </c>
      <c r="C7541">
        <v>0</v>
      </c>
      <c r="D7541" t="s">
        <v>12</v>
      </c>
      <c r="E7541" t="s">
        <v>9</v>
      </c>
      <c r="F7541" t="s">
        <v>10</v>
      </c>
      <c r="G7541">
        <v>35</v>
      </c>
    </row>
    <row r="7542" spans="1:8" x14ac:dyDescent="0.2">
      <c r="A7542" t="s">
        <v>7</v>
      </c>
      <c r="B7542" s="4">
        <v>44044.416666666664</v>
      </c>
      <c r="C7542">
        <v>0</v>
      </c>
      <c r="D7542" t="s">
        <v>11</v>
      </c>
      <c r="E7542" t="s">
        <v>9</v>
      </c>
      <c r="F7542" t="s">
        <v>10</v>
      </c>
      <c r="G7542">
        <v>6</v>
      </c>
      <c r="H7542">
        <v>9</v>
      </c>
    </row>
    <row r="7543" spans="1:8" x14ac:dyDescent="0.2">
      <c r="A7543" t="s">
        <v>7</v>
      </c>
      <c r="B7543" s="4">
        <v>44044.5</v>
      </c>
      <c r="C7543">
        <v>470.4</v>
      </c>
      <c r="D7543" t="s">
        <v>8</v>
      </c>
      <c r="E7543" t="s">
        <v>9</v>
      </c>
      <c r="F7543" t="s">
        <v>10</v>
      </c>
      <c r="G7543">
        <v>500</v>
      </c>
    </row>
    <row r="7544" spans="1:8" x14ac:dyDescent="0.2">
      <c r="A7544" t="s">
        <v>7</v>
      </c>
      <c r="B7544" s="4">
        <v>44044.5</v>
      </c>
      <c r="C7544">
        <v>470.4</v>
      </c>
      <c r="D7544" t="s">
        <v>12</v>
      </c>
      <c r="E7544" t="s">
        <v>9</v>
      </c>
      <c r="F7544" t="s">
        <v>10</v>
      </c>
      <c r="G7544">
        <v>35</v>
      </c>
    </row>
    <row r="7545" spans="1:8" x14ac:dyDescent="0.2">
      <c r="A7545" t="s">
        <v>7</v>
      </c>
      <c r="B7545" s="4">
        <v>44044.5</v>
      </c>
      <c r="C7545">
        <v>470.4</v>
      </c>
      <c r="D7545" t="s">
        <v>11</v>
      </c>
      <c r="E7545" t="s">
        <v>9</v>
      </c>
      <c r="F7545" t="s">
        <v>10</v>
      </c>
      <c r="G7545">
        <v>6</v>
      </c>
      <c r="H7545">
        <v>9</v>
      </c>
    </row>
    <row r="7546" spans="1:8" x14ac:dyDescent="0.2">
      <c r="A7546" t="s">
        <v>7</v>
      </c>
      <c r="B7546" s="4">
        <v>44044.583333333336</v>
      </c>
      <c r="C7546">
        <v>0</v>
      </c>
      <c r="D7546" t="s">
        <v>11</v>
      </c>
      <c r="E7546" t="s">
        <v>9</v>
      </c>
      <c r="F7546" t="s">
        <v>10</v>
      </c>
      <c r="G7546">
        <v>6</v>
      </c>
      <c r="H7546">
        <v>9</v>
      </c>
    </row>
    <row r="7547" spans="1:8" x14ac:dyDescent="0.2">
      <c r="A7547" t="s">
        <v>7</v>
      </c>
      <c r="B7547" s="4">
        <v>44044.583333333336</v>
      </c>
      <c r="C7547">
        <v>0</v>
      </c>
      <c r="D7547" t="s">
        <v>8</v>
      </c>
      <c r="E7547" t="s">
        <v>9</v>
      </c>
      <c r="F7547" t="s">
        <v>10</v>
      </c>
      <c r="G7547">
        <v>500</v>
      </c>
    </row>
    <row r="7548" spans="1:8" x14ac:dyDescent="0.2">
      <c r="A7548" t="s">
        <v>7</v>
      </c>
      <c r="B7548" s="4">
        <v>44044.583333333336</v>
      </c>
      <c r="C7548">
        <v>0</v>
      </c>
      <c r="D7548" t="s">
        <v>12</v>
      </c>
      <c r="E7548" t="s">
        <v>9</v>
      </c>
      <c r="F7548" t="s">
        <v>10</v>
      </c>
      <c r="G7548">
        <v>35</v>
      </c>
    </row>
    <row r="7549" spans="1:8" x14ac:dyDescent="0.2">
      <c r="A7549" t="s">
        <v>7</v>
      </c>
      <c r="B7549" s="4">
        <v>44044.666666666664</v>
      </c>
      <c r="C7549">
        <v>456</v>
      </c>
      <c r="D7549" t="s">
        <v>11</v>
      </c>
      <c r="E7549" t="s">
        <v>9</v>
      </c>
      <c r="F7549" t="s">
        <v>10</v>
      </c>
      <c r="G7549">
        <v>6</v>
      </c>
      <c r="H7549">
        <v>9</v>
      </c>
    </row>
    <row r="7550" spans="1:8" x14ac:dyDescent="0.2">
      <c r="A7550" t="s">
        <v>7</v>
      </c>
      <c r="B7550" s="4">
        <v>44044.666666666664</v>
      </c>
      <c r="C7550">
        <v>456</v>
      </c>
      <c r="D7550" t="s">
        <v>12</v>
      </c>
      <c r="E7550" t="s">
        <v>9</v>
      </c>
      <c r="F7550" t="s">
        <v>10</v>
      </c>
      <c r="G7550">
        <v>35</v>
      </c>
    </row>
    <row r="7551" spans="1:8" x14ac:dyDescent="0.2">
      <c r="A7551" t="s">
        <v>7</v>
      </c>
      <c r="B7551" s="4">
        <v>44044.666666666664</v>
      </c>
      <c r="C7551">
        <v>456</v>
      </c>
      <c r="D7551" t="s">
        <v>8</v>
      </c>
      <c r="E7551" t="s">
        <v>9</v>
      </c>
      <c r="F7551" t="s">
        <v>10</v>
      </c>
      <c r="G7551">
        <v>500</v>
      </c>
    </row>
    <row r="7552" spans="1:8" x14ac:dyDescent="0.2">
      <c r="A7552" t="s">
        <v>7</v>
      </c>
      <c r="B7552" s="4">
        <v>44044.75</v>
      </c>
      <c r="C7552">
        <v>0</v>
      </c>
      <c r="D7552" t="s">
        <v>8</v>
      </c>
      <c r="E7552" t="s">
        <v>9</v>
      </c>
      <c r="F7552" t="s">
        <v>10</v>
      </c>
      <c r="G7552">
        <v>500</v>
      </c>
    </row>
    <row r="7553" spans="1:8" x14ac:dyDescent="0.2">
      <c r="A7553" t="s">
        <v>7</v>
      </c>
      <c r="B7553" s="4">
        <v>44044.75</v>
      </c>
      <c r="C7553">
        <v>0</v>
      </c>
      <c r="D7553" t="s">
        <v>11</v>
      </c>
      <c r="E7553" t="s">
        <v>9</v>
      </c>
      <c r="F7553" t="s">
        <v>10</v>
      </c>
      <c r="G7553">
        <v>6</v>
      </c>
      <c r="H7553">
        <v>9</v>
      </c>
    </row>
    <row r="7554" spans="1:8" x14ac:dyDescent="0.2">
      <c r="A7554" t="s">
        <v>7</v>
      </c>
      <c r="B7554" s="4">
        <v>44044.75</v>
      </c>
      <c r="C7554">
        <v>0</v>
      </c>
      <c r="D7554" t="s">
        <v>12</v>
      </c>
      <c r="E7554" t="s">
        <v>9</v>
      </c>
      <c r="F7554" t="s">
        <v>10</v>
      </c>
      <c r="G7554">
        <v>35</v>
      </c>
    </row>
    <row r="7555" spans="1:8" x14ac:dyDescent="0.2">
      <c r="A7555" t="s">
        <v>7</v>
      </c>
      <c r="B7555" s="4">
        <v>44044.833333333336</v>
      </c>
      <c r="C7555">
        <v>0</v>
      </c>
      <c r="D7555" t="s">
        <v>11</v>
      </c>
      <c r="E7555" t="s">
        <v>9</v>
      </c>
      <c r="F7555" t="s">
        <v>10</v>
      </c>
      <c r="G7555">
        <v>6</v>
      </c>
      <c r="H7555">
        <v>9</v>
      </c>
    </row>
    <row r="7556" spans="1:8" x14ac:dyDescent="0.2">
      <c r="A7556" t="s">
        <v>7</v>
      </c>
      <c r="B7556" s="4">
        <v>44044.833333333336</v>
      </c>
      <c r="C7556">
        <v>0</v>
      </c>
      <c r="D7556" t="s">
        <v>12</v>
      </c>
      <c r="E7556" t="s">
        <v>9</v>
      </c>
      <c r="F7556" t="s">
        <v>10</v>
      </c>
      <c r="G7556">
        <v>35</v>
      </c>
    </row>
    <row r="7557" spans="1:8" x14ac:dyDescent="0.2">
      <c r="A7557" t="s">
        <v>7</v>
      </c>
      <c r="B7557" s="4">
        <v>44044.833333333336</v>
      </c>
      <c r="C7557">
        <v>0</v>
      </c>
      <c r="D7557" t="s">
        <v>8</v>
      </c>
      <c r="E7557" t="s">
        <v>9</v>
      </c>
      <c r="F7557" t="s">
        <v>10</v>
      </c>
      <c r="G7557">
        <v>500</v>
      </c>
    </row>
    <row r="7558" spans="1:8" x14ac:dyDescent="0.2">
      <c r="A7558" t="s">
        <v>7</v>
      </c>
      <c r="B7558" s="4">
        <v>44044.916666666664</v>
      </c>
      <c r="C7558">
        <v>111.9</v>
      </c>
      <c r="D7558" t="s">
        <v>11</v>
      </c>
      <c r="E7558" t="s">
        <v>9</v>
      </c>
      <c r="F7558" t="s">
        <v>10</v>
      </c>
      <c r="G7558">
        <v>6</v>
      </c>
      <c r="H7558">
        <v>9</v>
      </c>
    </row>
    <row r="7559" spans="1:8" x14ac:dyDescent="0.2">
      <c r="A7559" t="s">
        <v>7</v>
      </c>
      <c r="B7559" s="4">
        <v>44044.916666666664</v>
      </c>
      <c r="C7559">
        <v>111.9</v>
      </c>
      <c r="D7559" t="s">
        <v>8</v>
      </c>
      <c r="E7559" t="s">
        <v>9</v>
      </c>
      <c r="F7559" t="s">
        <v>10</v>
      </c>
      <c r="G7559">
        <v>500</v>
      </c>
    </row>
    <row r="7560" spans="1:8" x14ac:dyDescent="0.2">
      <c r="A7560" t="s">
        <v>7</v>
      </c>
      <c r="B7560" s="4">
        <v>44044.916666666664</v>
      </c>
      <c r="C7560">
        <v>111.9</v>
      </c>
      <c r="D7560" t="s">
        <v>12</v>
      </c>
      <c r="E7560" t="s">
        <v>9</v>
      </c>
      <c r="F7560" t="s">
        <v>10</v>
      </c>
      <c r="G7560">
        <v>35</v>
      </c>
    </row>
    <row r="7561" spans="1:8" x14ac:dyDescent="0.2">
      <c r="A7561" t="s">
        <v>7</v>
      </c>
      <c r="B7561" s="4">
        <v>44045</v>
      </c>
      <c r="C7561">
        <v>170.5</v>
      </c>
      <c r="D7561" t="s">
        <v>12</v>
      </c>
      <c r="E7561" t="s">
        <v>9</v>
      </c>
      <c r="F7561" t="s">
        <v>10</v>
      </c>
      <c r="G7561">
        <v>35</v>
      </c>
    </row>
    <row r="7562" spans="1:8" x14ac:dyDescent="0.2">
      <c r="A7562" t="s">
        <v>7</v>
      </c>
      <c r="B7562" s="4">
        <v>44045</v>
      </c>
      <c r="C7562">
        <v>170.5</v>
      </c>
      <c r="D7562" t="s">
        <v>8</v>
      </c>
      <c r="E7562" t="s">
        <v>9</v>
      </c>
      <c r="F7562" t="s">
        <v>10</v>
      </c>
      <c r="G7562">
        <v>500</v>
      </c>
    </row>
    <row r="7563" spans="1:8" x14ac:dyDescent="0.2">
      <c r="A7563" t="s">
        <v>7</v>
      </c>
      <c r="B7563" s="4">
        <v>44045</v>
      </c>
      <c r="C7563">
        <v>170.5</v>
      </c>
      <c r="D7563" t="s">
        <v>11</v>
      </c>
      <c r="E7563" t="s">
        <v>9</v>
      </c>
      <c r="F7563" t="s">
        <v>10</v>
      </c>
      <c r="G7563">
        <v>6</v>
      </c>
      <c r="H7563">
        <v>9</v>
      </c>
    </row>
    <row r="7564" spans="1:8" x14ac:dyDescent="0.2">
      <c r="A7564" t="s">
        <v>7</v>
      </c>
      <c r="B7564" s="4">
        <v>44045.083333333336</v>
      </c>
      <c r="C7564">
        <v>462.8</v>
      </c>
      <c r="D7564" t="s">
        <v>8</v>
      </c>
      <c r="E7564" t="s">
        <v>9</v>
      </c>
      <c r="F7564" t="s">
        <v>10</v>
      </c>
      <c r="G7564">
        <v>500</v>
      </c>
    </row>
    <row r="7565" spans="1:8" x14ac:dyDescent="0.2">
      <c r="A7565" t="s">
        <v>7</v>
      </c>
      <c r="B7565" s="4">
        <v>44045.083333333336</v>
      </c>
      <c r="C7565">
        <v>462.8</v>
      </c>
      <c r="D7565" t="s">
        <v>11</v>
      </c>
      <c r="E7565" t="s">
        <v>9</v>
      </c>
      <c r="F7565" t="s">
        <v>10</v>
      </c>
      <c r="G7565">
        <v>6</v>
      </c>
      <c r="H7565">
        <v>9</v>
      </c>
    </row>
    <row r="7566" spans="1:8" x14ac:dyDescent="0.2">
      <c r="A7566" t="s">
        <v>7</v>
      </c>
      <c r="B7566" s="4">
        <v>44045.083333333336</v>
      </c>
      <c r="C7566">
        <v>462.8</v>
      </c>
      <c r="D7566" t="s">
        <v>12</v>
      </c>
      <c r="E7566" t="s">
        <v>9</v>
      </c>
      <c r="F7566" t="s">
        <v>10</v>
      </c>
      <c r="G7566">
        <v>35</v>
      </c>
    </row>
    <row r="7567" spans="1:8" x14ac:dyDescent="0.2">
      <c r="A7567" t="s">
        <v>7</v>
      </c>
      <c r="B7567" s="4">
        <v>44045.166666666664</v>
      </c>
      <c r="C7567">
        <v>333.8</v>
      </c>
      <c r="D7567" t="s">
        <v>11</v>
      </c>
      <c r="E7567" t="s">
        <v>9</v>
      </c>
      <c r="F7567" t="s">
        <v>10</v>
      </c>
      <c r="G7567">
        <v>6</v>
      </c>
      <c r="H7567">
        <v>9</v>
      </c>
    </row>
    <row r="7568" spans="1:8" x14ac:dyDescent="0.2">
      <c r="A7568" t="s">
        <v>7</v>
      </c>
      <c r="B7568" s="4">
        <v>44045.166666666664</v>
      </c>
      <c r="C7568">
        <v>333.8</v>
      </c>
      <c r="D7568" t="s">
        <v>12</v>
      </c>
      <c r="E7568" t="s">
        <v>9</v>
      </c>
      <c r="F7568" t="s">
        <v>10</v>
      </c>
      <c r="G7568">
        <v>35</v>
      </c>
    </row>
    <row r="7569" spans="1:8" x14ac:dyDescent="0.2">
      <c r="A7569" t="s">
        <v>7</v>
      </c>
      <c r="B7569" s="4">
        <v>44045.166666666664</v>
      </c>
      <c r="C7569">
        <v>333.8</v>
      </c>
      <c r="D7569" t="s">
        <v>8</v>
      </c>
      <c r="E7569" t="s">
        <v>9</v>
      </c>
      <c r="F7569" t="s">
        <v>10</v>
      </c>
      <c r="G7569">
        <v>500</v>
      </c>
    </row>
    <row r="7570" spans="1:8" x14ac:dyDescent="0.2">
      <c r="A7570" t="s">
        <v>7</v>
      </c>
      <c r="B7570" s="4">
        <v>44045.25</v>
      </c>
      <c r="C7570">
        <v>244.1</v>
      </c>
      <c r="D7570" t="s">
        <v>8</v>
      </c>
      <c r="E7570" t="s">
        <v>9</v>
      </c>
      <c r="F7570" t="s">
        <v>10</v>
      </c>
      <c r="G7570">
        <v>500</v>
      </c>
    </row>
    <row r="7571" spans="1:8" x14ac:dyDescent="0.2">
      <c r="A7571" t="s">
        <v>7</v>
      </c>
      <c r="B7571" s="4">
        <v>44045.25</v>
      </c>
      <c r="C7571">
        <v>244.1</v>
      </c>
      <c r="D7571" t="s">
        <v>11</v>
      </c>
      <c r="E7571" t="s">
        <v>9</v>
      </c>
      <c r="F7571" t="s">
        <v>10</v>
      </c>
      <c r="G7571">
        <v>6</v>
      </c>
      <c r="H7571">
        <v>9</v>
      </c>
    </row>
    <row r="7572" spans="1:8" x14ac:dyDescent="0.2">
      <c r="A7572" t="s">
        <v>7</v>
      </c>
      <c r="B7572" s="4">
        <v>44045.25</v>
      </c>
      <c r="C7572">
        <v>244.1</v>
      </c>
      <c r="D7572" t="s">
        <v>12</v>
      </c>
      <c r="E7572" t="s">
        <v>9</v>
      </c>
      <c r="F7572" t="s">
        <v>10</v>
      </c>
      <c r="G7572">
        <v>35</v>
      </c>
    </row>
    <row r="7573" spans="1:8" x14ac:dyDescent="0.2">
      <c r="A7573" t="s">
        <v>7</v>
      </c>
      <c r="B7573" s="4">
        <v>44045.333333333336</v>
      </c>
      <c r="C7573">
        <v>197.7</v>
      </c>
      <c r="D7573" t="s">
        <v>8</v>
      </c>
      <c r="E7573" t="s">
        <v>9</v>
      </c>
      <c r="F7573" t="s">
        <v>10</v>
      </c>
      <c r="G7573">
        <v>500</v>
      </c>
    </row>
    <row r="7574" spans="1:8" x14ac:dyDescent="0.2">
      <c r="A7574" t="s">
        <v>7</v>
      </c>
      <c r="B7574" s="4">
        <v>44045.333333333336</v>
      </c>
      <c r="C7574">
        <v>197.7</v>
      </c>
      <c r="D7574" t="s">
        <v>12</v>
      </c>
      <c r="E7574" t="s">
        <v>9</v>
      </c>
      <c r="F7574" t="s">
        <v>10</v>
      </c>
      <c r="G7574">
        <v>35</v>
      </c>
    </row>
    <row r="7575" spans="1:8" x14ac:dyDescent="0.2">
      <c r="A7575" t="s">
        <v>7</v>
      </c>
      <c r="B7575" s="4">
        <v>44045.333333333336</v>
      </c>
      <c r="C7575">
        <v>197.7</v>
      </c>
      <c r="D7575" t="s">
        <v>11</v>
      </c>
      <c r="E7575" t="s">
        <v>9</v>
      </c>
      <c r="F7575" t="s">
        <v>10</v>
      </c>
      <c r="G7575">
        <v>6</v>
      </c>
      <c r="H7575">
        <v>9</v>
      </c>
    </row>
    <row r="7576" spans="1:8" x14ac:dyDescent="0.2">
      <c r="A7576" t="s">
        <v>7</v>
      </c>
      <c r="B7576" s="4">
        <v>44045.416666666664</v>
      </c>
      <c r="C7576">
        <v>157.80000000000001</v>
      </c>
      <c r="D7576" t="s">
        <v>11</v>
      </c>
      <c r="E7576" t="s">
        <v>9</v>
      </c>
      <c r="F7576" t="s">
        <v>10</v>
      </c>
      <c r="G7576">
        <v>6</v>
      </c>
      <c r="H7576">
        <v>9</v>
      </c>
    </row>
    <row r="7577" spans="1:8" x14ac:dyDescent="0.2">
      <c r="A7577" t="s">
        <v>7</v>
      </c>
      <c r="B7577" s="4">
        <v>44045.416666666664</v>
      </c>
      <c r="C7577">
        <v>157.80000000000001</v>
      </c>
      <c r="D7577" t="s">
        <v>12</v>
      </c>
      <c r="E7577" t="s">
        <v>9</v>
      </c>
      <c r="F7577" t="s">
        <v>10</v>
      </c>
      <c r="G7577">
        <v>35</v>
      </c>
    </row>
    <row r="7578" spans="1:8" x14ac:dyDescent="0.2">
      <c r="A7578" t="s">
        <v>7</v>
      </c>
      <c r="B7578" s="4">
        <v>44045.416666666664</v>
      </c>
      <c r="C7578">
        <v>157.80000000000001</v>
      </c>
      <c r="D7578" t="s">
        <v>8</v>
      </c>
      <c r="E7578" t="s">
        <v>9</v>
      </c>
      <c r="F7578" t="s">
        <v>10</v>
      </c>
      <c r="G7578">
        <v>500</v>
      </c>
    </row>
    <row r="7579" spans="1:8" x14ac:dyDescent="0.2">
      <c r="A7579" t="s">
        <v>7</v>
      </c>
      <c r="B7579" s="4">
        <v>44045.5</v>
      </c>
      <c r="C7579">
        <v>0</v>
      </c>
      <c r="D7579" t="s">
        <v>12</v>
      </c>
      <c r="E7579" t="s">
        <v>9</v>
      </c>
      <c r="F7579" t="s">
        <v>10</v>
      </c>
      <c r="G7579">
        <v>35</v>
      </c>
    </row>
    <row r="7580" spans="1:8" x14ac:dyDescent="0.2">
      <c r="A7580" t="s">
        <v>7</v>
      </c>
      <c r="B7580" s="4">
        <v>44045.5</v>
      </c>
      <c r="C7580">
        <v>0</v>
      </c>
      <c r="D7580" t="s">
        <v>11</v>
      </c>
      <c r="E7580" t="s">
        <v>9</v>
      </c>
      <c r="F7580" t="s">
        <v>10</v>
      </c>
      <c r="G7580">
        <v>6</v>
      </c>
      <c r="H7580">
        <v>9</v>
      </c>
    </row>
    <row r="7581" spans="1:8" x14ac:dyDescent="0.2">
      <c r="A7581" t="s">
        <v>7</v>
      </c>
      <c r="B7581" s="4">
        <v>44045.5</v>
      </c>
      <c r="C7581">
        <v>0</v>
      </c>
      <c r="D7581" t="s">
        <v>8</v>
      </c>
      <c r="E7581" t="s">
        <v>9</v>
      </c>
      <c r="F7581" t="s">
        <v>10</v>
      </c>
      <c r="G7581">
        <v>500</v>
      </c>
    </row>
    <row r="7582" spans="1:8" x14ac:dyDescent="0.2">
      <c r="A7582" t="s">
        <v>7</v>
      </c>
      <c r="B7582" s="4">
        <v>44045.583333333336</v>
      </c>
      <c r="C7582">
        <v>239.7</v>
      </c>
      <c r="D7582" t="s">
        <v>12</v>
      </c>
      <c r="E7582" t="s">
        <v>9</v>
      </c>
      <c r="F7582" t="s">
        <v>10</v>
      </c>
      <c r="G7582">
        <v>35</v>
      </c>
    </row>
    <row r="7583" spans="1:8" x14ac:dyDescent="0.2">
      <c r="A7583" t="s">
        <v>7</v>
      </c>
      <c r="B7583" s="4">
        <v>44045.583333333336</v>
      </c>
      <c r="C7583">
        <v>239.7</v>
      </c>
      <c r="D7583" t="s">
        <v>8</v>
      </c>
      <c r="E7583" t="s">
        <v>9</v>
      </c>
      <c r="F7583" t="s">
        <v>10</v>
      </c>
      <c r="G7583">
        <v>500</v>
      </c>
    </row>
    <row r="7584" spans="1:8" x14ac:dyDescent="0.2">
      <c r="A7584" t="s">
        <v>7</v>
      </c>
      <c r="B7584" s="4">
        <v>44045.583333333336</v>
      </c>
      <c r="C7584">
        <v>239.7</v>
      </c>
      <c r="D7584" t="s">
        <v>11</v>
      </c>
      <c r="E7584" t="s">
        <v>9</v>
      </c>
      <c r="F7584" t="s">
        <v>10</v>
      </c>
      <c r="G7584">
        <v>6</v>
      </c>
      <c r="H7584">
        <v>9</v>
      </c>
    </row>
    <row r="7585" spans="1:8" x14ac:dyDescent="0.2">
      <c r="A7585" t="s">
        <v>7</v>
      </c>
      <c r="B7585" s="4">
        <v>44045.666666666664</v>
      </c>
      <c r="C7585">
        <v>456</v>
      </c>
      <c r="D7585" t="s">
        <v>8</v>
      </c>
      <c r="E7585" t="s">
        <v>9</v>
      </c>
      <c r="F7585" t="s">
        <v>10</v>
      </c>
      <c r="G7585">
        <v>500</v>
      </c>
    </row>
    <row r="7586" spans="1:8" x14ac:dyDescent="0.2">
      <c r="A7586" t="s">
        <v>7</v>
      </c>
      <c r="B7586" s="4">
        <v>44045.666666666664</v>
      </c>
      <c r="C7586">
        <v>456</v>
      </c>
      <c r="D7586" t="s">
        <v>11</v>
      </c>
      <c r="E7586" t="s">
        <v>9</v>
      </c>
      <c r="F7586" t="s">
        <v>10</v>
      </c>
      <c r="G7586">
        <v>6</v>
      </c>
      <c r="H7586">
        <v>9</v>
      </c>
    </row>
    <row r="7587" spans="1:8" x14ac:dyDescent="0.2">
      <c r="A7587" t="s">
        <v>7</v>
      </c>
      <c r="B7587" s="4">
        <v>44045.666666666664</v>
      </c>
      <c r="C7587">
        <v>456</v>
      </c>
      <c r="D7587" t="s">
        <v>12</v>
      </c>
      <c r="E7587" t="s">
        <v>9</v>
      </c>
      <c r="F7587" t="s">
        <v>10</v>
      </c>
      <c r="G7587">
        <v>35</v>
      </c>
    </row>
    <row r="7588" spans="1:8" x14ac:dyDescent="0.2">
      <c r="A7588" t="s">
        <v>7</v>
      </c>
      <c r="B7588" s="4">
        <v>44045.75</v>
      </c>
      <c r="C7588">
        <v>0</v>
      </c>
      <c r="D7588" t="s">
        <v>12</v>
      </c>
      <c r="E7588" t="s">
        <v>9</v>
      </c>
      <c r="F7588" t="s">
        <v>10</v>
      </c>
      <c r="G7588">
        <v>35</v>
      </c>
    </row>
    <row r="7589" spans="1:8" x14ac:dyDescent="0.2">
      <c r="A7589" t="s">
        <v>7</v>
      </c>
      <c r="B7589" s="4">
        <v>44045.75</v>
      </c>
      <c r="C7589">
        <v>0</v>
      </c>
      <c r="D7589" t="s">
        <v>8</v>
      </c>
      <c r="E7589" t="s">
        <v>9</v>
      </c>
      <c r="F7589" t="s">
        <v>10</v>
      </c>
      <c r="G7589">
        <v>500</v>
      </c>
    </row>
    <row r="7590" spans="1:8" x14ac:dyDescent="0.2">
      <c r="A7590" t="s">
        <v>7</v>
      </c>
      <c r="B7590" s="4">
        <v>44045.75</v>
      </c>
      <c r="C7590">
        <v>0</v>
      </c>
      <c r="D7590" t="s">
        <v>11</v>
      </c>
      <c r="E7590" t="s">
        <v>9</v>
      </c>
      <c r="F7590" t="s">
        <v>10</v>
      </c>
      <c r="G7590">
        <v>6</v>
      </c>
      <c r="H7590">
        <v>9</v>
      </c>
    </row>
    <row r="7591" spans="1:8" x14ac:dyDescent="0.2">
      <c r="A7591" t="s">
        <v>7</v>
      </c>
      <c r="B7591" s="4">
        <v>44045.833333333336</v>
      </c>
      <c r="C7591">
        <v>466.1</v>
      </c>
      <c r="D7591" t="s">
        <v>11</v>
      </c>
      <c r="E7591" t="s">
        <v>9</v>
      </c>
      <c r="F7591" t="s">
        <v>10</v>
      </c>
      <c r="G7591">
        <v>6</v>
      </c>
      <c r="H7591">
        <v>9</v>
      </c>
    </row>
    <row r="7592" spans="1:8" x14ac:dyDescent="0.2">
      <c r="A7592" t="s">
        <v>7</v>
      </c>
      <c r="B7592" s="4">
        <v>44045.833333333336</v>
      </c>
      <c r="C7592">
        <v>466.1</v>
      </c>
      <c r="D7592" t="s">
        <v>12</v>
      </c>
      <c r="E7592" t="s">
        <v>9</v>
      </c>
      <c r="F7592" t="s">
        <v>10</v>
      </c>
      <c r="G7592">
        <v>35</v>
      </c>
    </row>
    <row r="7593" spans="1:8" x14ac:dyDescent="0.2">
      <c r="A7593" t="s">
        <v>7</v>
      </c>
      <c r="B7593" s="4">
        <v>44045.833333333336</v>
      </c>
      <c r="C7593">
        <v>466.1</v>
      </c>
      <c r="D7593" t="s">
        <v>8</v>
      </c>
      <c r="E7593" t="s">
        <v>9</v>
      </c>
      <c r="F7593" t="s">
        <v>10</v>
      </c>
      <c r="G7593">
        <v>500</v>
      </c>
    </row>
    <row r="7594" spans="1:8" x14ac:dyDescent="0.2">
      <c r="A7594" t="s">
        <v>7</v>
      </c>
      <c r="B7594" s="4">
        <v>44045.916666666664</v>
      </c>
      <c r="C7594">
        <v>0</v>
      </c>
      <c r="D7594" t="s">
        <v>8</v>
      </c>
      <c r="E7594" t="s">
        <v>9</v>
      </c>
      <c r="F7594" t="s">
        <v>10</v>
      </c>
      <c r="G7594">
        <v>500</v>
      </c>
    </row>
    <row r="7595" spans="1:8" x14ac:dyDescent="0.2">
      <c r="A7595" t="s">
        <v>7</v>
      </c>
      <c r="B7595" s="4">
        <v>44045.916666666664</v>
      </c>
      <c r="C7595">
        <v>0</v>
      </c>
      <c r="D7595" t="s">
        <v>11</v>
      </c>
      <c r="E7595" t="s">
        <v>9</v>
      </c>
      <c r="F7595" t="s">
        <v>10</v>
      </c>
      <c r="G7595">
        <v>6</v>
      </c>
      <c r="H7595">
        <v>9</v>
      </c>
    </row>
    <row r="7596" spans="1:8" x14ac:dyDescent="0.2">
      <c r="A7596" t="s">
        <v>7</v>
      </c>
      <c r="B7596" s="4">
        <v>44045.916666666664</v>
      </c>
      <c r="C7596">
        <v>0</v>
      </c>
      <c r="D7596" t="s">
        <v>12</v>
      </c>
      <c r="E7596" t="s">
        <v>9</v>
      </c>
      <c r="F7596" t="s">
        <v>10</v>
      </c>
      <c r="G7596">
        <v>35</v>
      </c>
    </row>
    <row r="7597" spans="1:8" x14ac:dyDescent="0.2">
      <c r="A7597" t="s">
        <v>7</v>
      </c>
      <c r="B7597" s="4">
        <v>44046</v>
      </c>
      <c r="C7597">
        <v>226.8</v>
      </c>
      <c r="D7597" t="s">
        <v>11</v>
      </c>
      <c r="E7597" t="s">
        <v>9</v>
      </c>
      <c r="F7597" t="s">
        <v>10</v>
      </c>
      <c r="G7597">
        <v>6</v>
      </c>
      <c r="H7597">
        <v>9</v>
      </c>
    </row>
    <row r="7598" spans="1:8" x14ac:dyDescent="0.2">
      <c r="A7598" t="s">
        <v>7</v>
      </c>
      <c r="B7598" s="4">
        <v>44046</v>
      </c>
      <c r="C7598">
        <v>226.8</v>
      </c>
      <c r="D7598" t="s">
        <v>8</v>
      </c>
      <c r="E7598" t="s">
        <v>9</v>
      </c>
      <c r="F7598" t="s">
        <v>10</v>
      </c>
      <c r="G7598">
        <v>500</v>
      </c>
    </row>
    <row r="7599" spans="1:8" x14ac:dyDescent="0.2">
      <c r="A7599" t="s">
        <v>7</v>
      </c>
      <c r="B7599" s="4">
        <v>44046</v>
      </c>
      <c r="C7599">
        <v>226.8</v>
      </c>
      <c r="D7599" t="s">
        <v>12</v>
      </c>
      <c r="E7599" t="s">
        <v>9</v>
      </c>
      <c r="F7599" t="s">
        <v>10</v>
      </c>
      <c r="G7599">
        <v>35</v>
      </c>
    </row>
    <row r="7600" spans="1:8" x14ac:dyDescent="0.2">
      <c r="A7600" t="s">
        <v>7</v>
      </c>
      <c r="B7600" s="4">
        <v>44046.083333333336</v>
      </c>
      <c r="C7600">
        <v>147.69999999999999</v>
      </c>
      <c r="D7600" t="s">
        <v>8</v>
      </c>
      <c r="E7600" t="s">
        <v>9</v>
      </c>
      <c r="F7600" t="s">
        <v>10</v>
      </c>
      <c r="G7600">
        <v>500</v>
      </c>
    </row>
    <row r="7601" spans="1:8" x14ac:dyDescent="0.2">
      <c r="A7601" t="s">
        <v>7</v>
      </c>
      <c r="B7601" s="4">
        <v>44046.083333333336</v>
      </c>
      <c r="C7601">
        <v>147.69999999999999</v>
      </c>
      <c r="D7601" t="s">
        <v>11</v>
      </c>
      <c r="E7601" t="s">
        <v>9</v>
      </c>
      <c r="F7601" t="s">
        <v>10</v>
      </c>
      <c r="G7601">
        <v>6</v>
      </c>
      <c r="H7601">
        <v>9</v>
      </c>
    </row>
    <row r="7602" spans="1:8" x14ac:dyDescent="0.2">
      <c r="A7602" t="s">
        <v>7</v>
      </c>
      <c r="B7602" s="4">
        <v>44046.083333333336</v>
      </c>
      <c r="C7602">
        <v>147.69999999999999</v>
      </c>
      <c r="D7602" t="s">
        <v>12</v>
      </c>
      <c r="E7602" t="s">
        <v>9</v>
      </c>
      <c r="F7602" t="s">
        <v>10</v>
      </c>
      <c r="G7602">
        <v>35</v>
      </c>
    </row>
    <row r="7603" spans="1:8" x14ac:dyDescent="0.2">
      <c r="A7603" t="s">
        <v>7</v>
      </c>
      <c r="B7603" s="4">
        <v>44046.166666666664</v>
      </c>
      <c r="C7603">
        <v>0</v>
      </c>
      <c r="D7603" t="s">
        <v>12</v>
      </c>
      <c r="E7603" t="s">
        <v>9</v>
      </c>
      <c r="F7603" t="s">
        <v>10</v>
      </c>
      <c r="G7603">
        <v>35</v>
      </c>
    </row>
    <row r="7604" spans="1:8" x14ac:dyDescent="0.2">
      <c r="A7604" t="s">
        <v>7</v>
      </c>
      <c r="B7604" s="4">
        <v>44046.166666666664</v>
      </c>
      <c r="C7604">
        <v>0</v>
      </c>
      <c r="D7604" t="s">
        <v>11</v>
      </c>
      <c r="E7604" t="s">
        <v>9</v>
      </c>
      <c r="F7604" t="s">
        <v>10</v>
      </c>
      <c r="G7604">
        <v>6</v>
      </c>
      <c r="H7604">
        <v>9</v>
      </c>
    </row>
    <row r="7605" spans="1:8" x14ac:dyDescent="0.2">
      <c r="A7605" t="s">
        <v>7</v>
      </c>
      <c r="B7605" s="4">
        <v>44046.166666666664</v>
      </c>
      <c r="C7605">
        <v>0</v>
      </c>
      <c r="D7605" t="s">
        <v>8</v>
      </c>
      <c r="E7605" t="s">
        <v>9</v>
      </c>
      <c r="F7605" t="s">
        <v>10</v>
      </c>
      <c r="G7605">
        <v>500</v>
      </c>
    </row>
    <row r="7606" spans="1:8" x14ac:dyDescent="0.2">
      <c r="A7606" t="s">
        <v>7</v>
      </c>
      <c r="B7606" s="4">
        <v>44046.25</v>
      </c>
      <c r="C7606">
        <v>466.3</v>
      </c>
      <c r="D7606" t="s">
        <v>11</v>
      </c>
      <c r="E7606" t="s">
        <v>9</v>
      </c>
      <c r="F7606" t="s">
        <v>10</v>
      </c>
      <c r="G7606">
        <v>6</v>
      </c>
      <c r="H7606">
        <v>9</v>
      </c>
    </row>
    <row r="7607" spans="1:8" x14ac:dyDescent="0.2">
      <c r="A7607" t="s">
        <v>7</v>
      </c>
      <c r="B7607" s="4">
        <v>44046.25</v>
      </c>
      <c r="C7607">
        <v>466.3</v>
      </c>
      <c r="D7607" t="s">
        <v>12</v>
      </c>
      <c r="E7607" t="s">
        <v>9</v>
      </c>
      <c r="F7607" t="s">
        <v>10</v>
      </c>
      <c r="G7607">
        <v>35</v>
      </c>
    </row>
    <row r="7608" spans="1:8" x14ac:dyDescent="0.2">
      <c r="A7608" t="s">
        <v>7</v>
      </c>
      <c r="B7608" s="4">
        <v>44046.25</v>
      </c>
      <c r="C7608">
        <v>466.3</v>
      </c>
      <c r="D7608" t="s">
        <v>8</v>
      </c>
      <c r="E7608" t="s">
        <v>9</v>
      </c>
      <c r="F7608" t="s">
        <v>10</v>
      </c>
      <c r="G7608">
        <v>500</v>
      </c>
    </row>
    <row r="7609" spans="1:8" x14ac:dyDescent="0.2">
      <c r="A7609" t="s">
        <v>7</v>
      </c>
      <c r="B7609" s="4">
        <v>44046.333333333336</v>
      </c>
      <c r="C7609">
        <v>0</v>
      </c>
      <c r="D7609" t="s">
        <v>8</v>
      </c>
      <c r="E7609" t="s">
        <v>9</v>
      </c>
      <c r="F7609" t="s">
        <v>10</v>
      </c>
      <c r="G7609">
        <v>500</v>
      </c>
    </row>
    <row r="7610" spans="1:8" x14ac:dyDescent="0.2">
      <c r="A7610" t="s">
        <v>7</v>
      </c>
      <c r="B7610" s="4">
        <v>44046.333333333336</v>
      </c>
      <c r="C7610">
        <v>0</v>
      </c>
      <c r="D7610" t="s">
        <v>11</v>
      </c>
      <c r="E7610" t="s">
        <v>9</v>
      </c>
      <c r="F7610" t="s">
        <v>10</v>
      </c>
      <c r="G7610">
        <v>6</v>
      </c>
      <c r="H7610">
        <v>9</v>
      </c>
    </row>
    <row r="7611" spans="1:8" x14ac:dyDescent="0.2">
      <c r="A7611" t="s">
        <v>7</v>
      </c>
      <c r="B7611" s="4">
        <v>44046.333333333336</v>
      </c>
      <c r="C7611">
        <v>0</v>
      </c>
      <c r="D7611" t="s">
        <v>12</v>
      </c>
      <c r="E7611" t="s">
        <v>9</v>
      </c>
      <c r="F7611" t="s">
        <v>10</v>
      </c>
      <c r="G7611">
        <v>35</v>
      </c>
    </row>
    <row r="7612" spans="1:8" x14ac:dyDescent="0.2">
      <c r="A7612" t="s">
        <v>7</v>
      </c>
      <c r="B7612" s="4">
        <v>44046.416666666664</v>
      </c>
      <c r="C7612">
        <v>373.3</v>
      </c>
      <c r="D7612" t="s">
        <v>8</v>
      </c>
      <c r="E7612" t="s">
        <v>9</v>
      </c>
      <c r="F7612" t="s">
        <v>10</v>
      </c>
      <c r="G7612">
        <v>500</v>
      </c>
    </row>
    <row r="7613" spans="1:8" x14ac:dyDescent="0.2">
      <c r="A7613" t="s">
        <v>7</v>
      </c>
      <c r="B7613" s="4">
        <v>44046.416666666664</v>
      </c>
      <c r="C7613">
        <v>373.3</v>
      </c>
      <c r="D7613" t="s">
        <v>11</v>
      </c>
      <c r="E7613" t="s">
        <v>9</v>
      </c>
      <c r="F7613" t="s">
        <v>10</v>
      </c>
      <c r="G7613">
        <v>6</v>
      </c>
      <c r="H7613">
        <v>9</v>
      </c>
    </row>
    <row r="7614" spans="1:8" x14ac:dyDescent="0.2">
      <c r="A7614" t="s">
        <v>7</v>
      </c>
      <c r="B7614" s="4">
        <v>44046.416666666664</v>
      </c>
      <c r="C7614">
        <v>373.3</v>
      </c>
      <c r="D7614" t="s">
        <v>12</v>
      </c>
      <c r="E7614" t="s">
        <v>9</v>
      </c>
      <c r="F7614" t="s">
        <v>10</v>
      </c>
      <c r="G7614">
        <v>35</v>
      </c>
    </row>
    <row r="7615" spans="1:8" x14ac:dyDescent="0.2">
      <c r="A7615" t="s">
        <v>7</v>
      </c>
      <c r="B7615" s="4">
        <v>44046.5</v>
      </c>
      <c r="C7615">
        <v>0</v>
      </c>
      <c r="D7615" t="s">
        <v>11</v>
      </c>
      <c r="E7615" t="s">
        <v>9</v>
      </c>
      <c r="F7615" t="s">
        <v>10</v>
      </c>
      <c r="G7615">
        <v>6</v>
      </c>
      <c r="H7615">
        <v>9</v>
      </c>
    </row>
    <row r="7616" spans="1:8" x14ac:dyDescent="0.2">
      <c r="A7616" t="s">
        <v>7</v>
      </c>
      <c r="B7616" s="4">
        <v>44046.5</v>
      </c>
      <c r="C7616">
        <v>0</v>
      </c>
      <c r="D7616" t="s">
        <v>8</v>
      </c>
      <c r="E7616" t="s">
        <v>9</v>
      </c>
      <c r="F7616" t="s">
        <v>10</v>
      </c>
      <c r="G7616">
        <v>500</v>
      </c>
    </row>
    <row r="7617" spans="1:8" x14ac:dyDescent="0.2">
      <c r="A7617" t="s">
        <v>7</v>
      </c>
      <c r="B7617" s="4">
        <v>44046.5</v>
      </c>
      <c r="C7617">
        <v>0</v>
      </c>
      <c r="D7617" t="s">
        <v>12</v>
      </c>
      <c r="E7617" t="s">
        <v>9</v>
      </c>
      <c r="F7617" t="s">
        <v>10</v>
      </c>
      <c r="G7617">
        <v>35</v>
      </c>
    </row>
    <row r="7618" spans="1:8" x14ac:dyDescent="0.2">
      <c r="A7618" t="s">
        <v>7</v>
      </c>
      <c r="B7618" s="4">
        <v>44046.583333333336</v>
      </c>
      <c r="C7618">
        <v>0</v>
      </c>
      <c r="D7618" t="s">
        <v>8</v>
      </c>
      <c r="E7618" t="s">
        <v>9</v>
      </c>
      <c r="F7618" t="s">
        <v>10</v>
      </c>
      <c r="G7618">
        <v>500</v>
      </c>
    </row>
    <row r="7619" spans="1:8" x14ac:dyDescent="0.2">
      <c r="A7619" t="s">
        <v>7</v>
      </c>
      <c r="B7619" s="4">
        <v>44046.583333333336</v>
      </c>
      <c r="C7619">
        <v>0</v>
      </c>
      <c r="D7619" t="s">
        <v>12</v>
      </c>
      <c r="E7619" t="s">
        <v>9</v>
      </c>
      <c r="F7619" t="s">
        <v>10</v>
      </c>
      <c r="G7619">
        <v>35</v>
      </c>
    </row>
    <row r="7620" spans="1:8" x14ac:dyDescent="0.2">
      <c r="A7620" t="s">
        <v>7</v>
      </c>
      <c r="B7620" s="4">
        <v>44046.583333333336</v>
      </c>
      <c r="C7620">
        <v>0</v>
      </c>
      <c r="D7620" t="s">
        <v>11</v>
      </c>
      <c r="E7620" t="s">
        <v>9</v>
      </c>
      <c r="F7620" t="s">
        <v>10</v>
      </c>
      <c r="G7620">
        <v>6</v>
      </c>
      <c r="H7620">
        <v>9</v>
      </c>
    </row>
    <row r="7621" spans="1:8" x14ac:dyDescent="0.2">
      <c r="A7621" t="s">
        <v>7</v>
      </c>
      <c r="B7621" s="4">
        <v>44046.666666666664</v>
      </c>
      <c r="C7621">
        <v>0</v>
      </c>
      <c r="D7621" t="s">
        <v>8</v>
      </c>
      <c r="E7621" t="s">
        <v>9</v>
      </c>
      <c r="F7621" t="s">
        <v>10</v>
      </c>
      <c r="G7621">
        <v>500</v>
      </c>
    </row>
    <row r="7622" spans="1:8" x14ac:dyDescent="0.2">
      <c r="A7622" t="s">
        <v>7</v>
      </c>
      <c r="B7622" s="4">
        <v>44046.666666666664</v>
      </c>
      <c r="C7622">
        <v>0</v>
      </c>
      <c r="D7622" t="s">
        <v>11</v>
      </c>
      <c r="E7622" t="s">
        <v>9</v>
      </c>
      <c r="F7622" t="s">
        <v>10</v>
      </c>
      <c r="G7622">
        <v>6</v>
      </c>
      <c r="H7622">
        <v>9</v>
      </c>
    </row>
    <row r="7623" spans="1:8" x14ac:dyDescent="0.2">
      <c r="A7623" t="s">
        <v>7</v>
      </c>
      <c r="B7623" s="4">
        <v>44046.666666666664</v>
      </c>
      <c r="C7623">
        <v>0</v>
      </c>
      <c r="D7623" t="s">
        <v>12</v>
      </c>
      <c r="E7623" t="s">
        <v>9</v>
      </c>
      <c r="F7623" t="s">
        <v>10</v>
      </c>
      <c r="G7623">
        <v>35</v>
      </c>
    </row>
    <row r="7624" spans="1:8" x14ac:dyDescent="0.2">
      <c r="A7624" t="s">
        <v>7</v>
      </c>
      <c r="B7624" s="4">
        <v>44046.75</v>
      </c>
      <c r="C7624">
        <v>322.5</v>
      </c>
      <c r="D7624" t="s">
        <v>12</v>
      </c>
      <c r="E7624" t="s">
        <v>9</v>
      </c>
      <c r="F7624" t="s">
        <v>10</v>
      </c>
      <c r="G7624">
        <v>35</v>
      </c>
    </row>
    <row r="7625" spans="1:8" x14ac:dyDescent="0.2">
      <c r="A7625" t="s">
        <v>7</v>
      </c>
      <c r="B7625" s="4">
        <v>44046.75</v>
      </c>
      <c r="C7625">
        <v>322.5</v>
      </c>
      <c r="D7625" t="s">
        <v>11</v>
      </c>
      <c r="E7625" t="s">
        <v>9</v>
      </c>
      <c r="F7625" t="s">
        <v>10</v>
      </c>
      <c r="G7625">
        <v>6</v>
      </c>
      <c r="H7625">
        <v>9</v>
      </c>
    </row>
    <row r="7626" spans="1:8" x14ac:dyDescent="0.2">
      <c r="A7626" t="s">
        <v>7</v>
      </c>
      <c r="B7626" s="4">
        <v>44046.75</v>
      </c>
      <c r="C7626">
        <v>322.5</v>
      </c>
      <c r="D7626" t="s">
        <v>8</v>
      </c>
      <c r="E7626" t="s">
        <v>9</v>
      </c>
      <c r="F7626" t="s">
        <v>10</v>
      </c>
      <c r="G7626">
        <v>500</v>
      </c>
    </row>
    <row r="7627" spans="1:8" x14ac:dyDescent="0.2">
      <c r="A7627" t="s">
        <v>7</v>
      </c>
      <c r="B7627" s="4">
        <v>44046.833333333336</v>
      </c>
      <c r="C7627">
        <v>221.9</v>
      </c>
      <c r="D7627" t="s">
        <v>11</v>
      </c>
      <c r="E7627" t="s">
        <v>9</v>
      </c>
      <c r="F7627" t="s">
        <v>10</v>
      </c>
      <c r="G7627">
        <v>6</v>
      </c>
      <c r="H7627">
        <v>9</v>
      </c>
    </row>
    <row r="7628" spans="1:8" x14ac:dyDescent="0.2">
      <c r="A7628" t="s">
        <v>7</v>
      </c>
      <c r="B7628" s="4">
        <v>44046.833333333336</v>
      </c>
      <c r="C7628">
        <v>221.9</v>
      </c>
      <c r="D7628" t="s">
        <v>12</v>
      </c>
      <c r="E7628" t="s">
        <v>9</v>
      </c>
      <c r="F7628" t="s">
        <v>10</v>
      </c>
      <c r="G7628">
        <v>35</v>
      </c>
    </row>
    <row r="7629" spans="1:8" x14ac:dyDescent="0.2">
      <c r="A7629" t="s">
        <v>7</v>
      </c>
      <c r="B7629" s="4">
        <v>44046.833333333336</v>
      </c>
      <c r="C7629">
        <v>221.9</v>
      </c>
      <c r="D7629" t="s">
        <v>8</v>
      </c>
      <c r="E7629" t="s">
        <v>9</v>
      </c>
      <c r="F7629" t="s">
        <v>10</v>
      </c>
      <c r="G7629">
        <v>500</v>
      </c>
    </row>
    <row r="7630" spans="1:8" x14ac:dyDescent="0.2">
      <c r="A7630" t="s">
        <v>7</v>
      </c>
      <c r="B7630" s="4">
        <v>44046.916666666664</v>
      </c>
      <c r="C7630">
        <v>386</v>
      </c>
      <c r="D7630" t="s">
        <v>12</v>
      </c>
      <c r="E7630" t="s">
        <v>9</v>
      </c>
      <c r="F7630" t="s">
        <v>10</v>
      </c>
      <c r="G7630">
        <v>35</v>
      </c>
    </row>
    <row r="7631" spans="1:8" x14ac:dyDescent="0.2">
      <c r="A7631" t="s">
        <v>7</v>
      </c>
      <c r="B7631" s="4">
        <v>44046.916666666664</v>
      </c>
      <c r="C7631">
        <v>386</v>
      </c>
      <c r="D7631" t="s">
        <v>11</v>
      </c>
      <c r="E7631" t="s">
        <v>9</v>
      </c>
      <c r="F7631" t="s">
        <v>10</v>
      </c>
      <c r="G7631">
        <v>6</v>
      </c>
      <c r="H7631">
        <v>9</v>
      </c>
    </row>
    <row r="7632" spans="1:8" x14ac:dyDescent="0.2">
      <c r="A7632" t="s">
        <v>7</v>
      </c>
      <c r="B7632" s="4">
        <v>44046.916666666664</v>
      </c>
      <c r="C7632">
        <v>386</v>
      </c>
      <c r="D7632" t="s">
        <v>8</v>
      </c>
      <c r="E7632" t="s">
        <v>9</v>
      </c>
      <c r="F7632" t="s">
        <v>10</v>
      </c>
      <c r="G7632">
        <v>500</v>
      </c>
    </row>
    <row r="7633" spans="1:8" x14ac:dyDescent="0.2">
      <c r="A7633" t="s">
        <v>7</v>
      </c>
      <c r="B7633" s="4">
        <v>44047</v>
      </c>
      <c r="C7633">
        <v>0</v>
      </c>
      <c r="D7633" t="s">
        <v>11</v>
      </c>
      <c r="E7633" t="s">
        <v>9</v>
      </c>
      <c r="F7633" t="s">
        <v>10</v>
      </c>
      <c r="G7633">
        <v>6</v>
      </c>
      <c r="H7633">
        <v>9</v>
      </c>
    </row>
    <row r="7634" spans="1:8" x14ac:dyDescent="0.2">
      <c r="A7634" t="s">
        <v>7</v>
      </c>
      <c r="B7634" s="4">
        <v>44047</v>
      </c>
      <c r="C7634">
        <v>0</v>
      </c>
      <c r="D7634" t="s">
        <v>12</v>
      </c>
      <c r="E7634" t="s">
        <v>9</v>
      </c>
      <c r="F7634" t="s">
        <v>10</v>
      </c>
      <c r="G7634">
        <v>35</v>
      </c>
    </row>
    <row r="7635" spans="1:8" x14ac:dyDescent="0.2">
      <c r="A7635" t="s">
        <v>7</v>
      </c>
      <c r="B7635" s="4">
        <v>44047</v>
      </c>
      <c r="C7635">
        <v>0</v>
      </c>
      <c r="D7635" t="s">
        <v>8</v>
      </c>
      <c r="E7635" t="s">
        <v>9</v>
      </c>
      <c r="F7635" t="s">
        <v>10</v>
      </c>
      <c r="G7635">
        <v>500</v>
      </c>
    </row>
    <row r="7636" spans="1:8" x14ac:dyDescent="0.2">
      <c r="A7636" t="s">
        <v>7</v>
      </c>
      <c r="B7636" s="4">
        <v>44047.083333333336</v>
      </c>
      <c r="C7636">
        <v>312.10000000000002</v>
      </c>
      <c r="D7636" t="s">
        <v>8</v>
      </c>
      <c r="E7636" t="s">
        <v>9</v>
      </c>
      <c r="F7636" t="s">
        <v>10</v>
      </c>
      <c r="G7636">
        <v>500</v>
      </c>
    </row>
    <row r="7637" spans="1:8" x14ac:dyDescent="0.2">
      <c r="A7637" t="s">
        <v>7</v>
      </c>
      <c r="B7637" s="4">
        <v>44047.083333333336</v>
      </c>
      <c r="C7637">
        <v>312.10000000000002</v>
      </c>
      <c r="D7637" t="s">
        <v>12</v>
      </c>
      <c r="E7637" t="s">
        <v>9</v>
      </c>
      <c r="F7637" t="s">
        <v>10</v>
      </c>
      <c r="G7637">
        <v>35</v>
      </c>
    </row>
    <row r="7638" spans="1:8" x14ac:dyDescent="0.2">
      <c r="A7638" t="s">
        <v>7</v>
      </c>
      <c r="B7638" s="4">
        <v>44047.083333333336</v>
      </c>
      <c r="C7638">
        <v>312.10000000000002</v>
      </c>
      <c r="D7638" t="s">
        <v>11</v>
      </c>
      <c r="E7638" t="s">
        <v>9</v>
      </c>
      <c r="F7638" t="s">
        <v>10</v>
      </c>
      <c r="G7638">
        <v>6</v>
      </c>
      <c r="H7638">
        <v>9</v>
      </c>
    </row>
    <row r="7639" spans="1:8" x14ac:dyDescent="0.2">
      <c r="A7639" t="s">
        <v>7</v>
      </c>
      <c r="B7639" s="4">
        <v>44047.166666666664</v>
      </c>
      <c r="C7639">
        <v>465.2</v>
      </c>
      <c r="D7639" t="s">
        <v>11</v>
      </c>
      <c r="E7639" t="s">
        <v>9</v>
      </c>
      <c r="F7639" t="s">
        <v>10</v>
      </c>
      <c r="G7639">
        <v>6</v>
      </c>
      <c r="H7639">
        <v>9</v>
      </c>
    </row>
    <row r="7640" spans="1:8" x14ac:dyDescent="0.2">
      <c r="A7640" t="s">
        <v>7</v>
      </c>
      <c r="B7640" s="4">
        <v>44047.166666666664</v>
      </c>
      <c r="C7640">
        <v>465.2</v>
      </c>
      <c r="D7640" t="s">
        <v>8</v>
      </c>
      <c r="E7640" t="s">
        <v>9</v>
      </c>
      <c r="F7640" t="s">
        <v>10</v>
      </c>
      <c r="G7640">
        <v>500</v>
      </c>
    </row>
    <row r="7641" spans="1:8" x14ac:dyDescent="0.2">
      <c r="A7641" t="s">
        <v>7</v>
      </c>
      <c r="B7641" s="4">
        <v>44047.166666666664</v>
      </c>
      <c r="C7641">
        <v>465.2</v>
      </c>
      <c r="D7641" t="s">
        <v>12</v>
      </c>
      <c r="E7641" t="s">
        <v>9</v>
      </c>
      <c r="F7641" t="s">
        <v>10</v>
      </c>
      <c r="G7641">
        <v>35</v>
      </c>
    </row>
    <row r="7642" spans="1:8" x14ac:dyDescent="0.2">
      <c r="A7642" t="s">
        <v>7</v>
      </c>
      <c r="B7642" s="4">
        <v>44047.25</v>
      </c>
      <c r="C7642">
        <v>1.1000000000000001</v>
      </c>
      <c r="D7642" t="s">
        <v>11</v>
      </c>
      <c r="E7642" t="s">
        <v>9</v>
      </c>
      <c r="F7642" t="s">
        <v>10</v>
      </c>
      <c r="G7642">
        <v>6</v>
      </c>
      <c r="H7642">
        <v>9</v>
      </c>
    </row>
    <row r="7643" spans="1:8" x14ac:dyDescent="0.2">
      <c r="A7643" t="s">
        <v>7</v>
      </c>
      <c r="B7643" s="4">
        <v>44047.25</v>
      </c>
      <c r="C7643">
        <v>1.1000000000000001</v>
      </c>
      <c r="D7643" t="s">
        <v>8</v>
      </c>
      <c r="E7643" t="s">
        <v>9</v>
      </c>
      <c r="F7643" t="s">
        <v>10</v>
      </c>
      <c r="G7643">
        <v>500</v>
      </c>
    </row>
    <row r="7644" spans="1:8" x14ac:dyDescent="0.2">
      <c r="A7644" t="s">
        <v>7</v>
      </c>
      <c r="B7644" s="4">
        <v>44047.25</v>
      </c>
      <c r="C7644">
        <v>1.1000000000000001</v>
      </c>
      <c r="D7644" t="s">
        <v>12</v>
      </c>
      <c r="E7644" t="s">
        <v>9</v>
      </c>
      <c r="F7644" t="s">
        <v>10</v>
      </c>
      <c r="G7644">
        <v>35</v>
      </c>
    </row>
    <row r="7645" spans="1:8" x14ac:dyDescent="0.2">
      <c r="A7645" t="s">
        <v>7</v>
      </c>
      <c r="B7645" s="4">
        <v>44047.333333333336</v>
      </c>
      <c r="C7645">
        <v>99.1</v>
      </c>
      <c r="D7645" t="s">
        <v>8</v>
      </c>
      <c r="E7645" t="s">
        <v>9</v>
      </c>
      <c r="F7645" t="s">
        <v>10</v>
      </c>
      <c r="G7645">
        <v>500</v>
      </c>
    </row>
    <row r="7646" spans="1:8" x14ac:dyDescent="0.2">
      <c r="A7646" t="s">
        <v>7</v>
      </c>
      <c r="B7646" s="4">
        <v>44047.333333333336</v>
      </c>
      <c r="C7646">
        <v>99.1</v>
      </c>
      <c r="D7646" t="s">
        <v>11</v>
      </c>
      <c r="E7646" t="s">
        <v>9</v>
      </c>
      <c r="F7646" t="s">
        <v>10</v>
      </c>
      <c r="G7646">
        <v>6</v>
      </c>
      <c r="H7646">
        <v>9</v>
      </c>
    </row>
    <row r="7647" spans="1:8" x14ac:dyDescent="0.2">
      <c r="A7647" t="s">
        <v>7</v>
      </c>
      <c r="B7647" s="4">
        <v>44047.333333333336</v>
      </c>
      <c r="C7647">
        <v>99.1</v>
      </c>
      <c r="D7647" t="s">
        <v>12</v>
      </c>
      <c r="E7647" t="s">
        <v>9</v>
      </c>
      <c r="F7647" t="s">
        <v>10</v>
      </c>
      <c r="G7647">
        <v>35</v>
      </c>
    </row>
    <row r="7648" spans="1:8" x14ac:dyDescent="0.2">
      <c r="A7648" t="s">
        <v>7</v>
      </c>
      <c r="B7648" s="4">
        <v>44047.416666666664</v>
      </c>
      <c r="C7648">
        <v>382.6</v>
      </c>
      <c r="D7648" t="s">
        <v>8</v>
      </c>
      <c r="E7648" t="s">
        <v>9</v>
      </c>
      <c r="F7648" t="s">
        <v>10</v>
      </c>
      <c r="G7648">
        <v>500</v>
      </c>
    </row>
    <row r="7649" spans="1:8" x14ac:dyDescent="0.2">
      <c r="A7649" t="s">
        <v>7</v>
      </c>
      <c r="B7649" s="4">
        <v>44047.416666666664</v>
      </c>
      <c r="C7649">
        <v>382.6</v>
      </c>
      <c r="D7649" t="s">
        <v>12</v>
      </c>
      <c r="E7649" t="s">
        <v>9</v>
      </c>
      <c r="F7649" t="s">
        <v>10</v>
      </c>
      <c r="G7649">
        <v>35</v>
      </c>
    </row>
    <row r="7650" spans="1:8" x14ac:dyDescent="0.2">
      <c r="A7650" t="s">
        <v>7</v>
      </c>
      <c r="B7650" s="4">
        <v>44047.416666666664</v>
      </c>
      <c r="C7650">
        <v>382.6</v>
      </c>
      <c r="D7650" t="s">
        <v>11</v>
      </c>
      <c r="E7650" t="s">
        <v>9</v>
      </c>
      <c r="F7650" t="s">
        <v>10</v>
      </c>
      <c r="G7650">
        <v>6</v>
      </c>
      <c r="H7650">
        <v>9</v>
      </c>
    </row>
    <row r="7651" spans="1:8" x14ac:dyDescent="0.2">
      <c r="A7651" t="s">
        <v>7</v>
      </c>
      <c r="B7651" s="4">
        <v>44047.5</v>
      </c>
      <c r="C7651">
        <v>199.5</v>
      </c>
      <c r="D7651" t="s">
        <v>12</v>
      </c>
      <c r="E7651" t="s">
        <v>9</v>
      </c>
      <c r="F7651" t="s">
        <v>10</v>
      </c>
      <c r="G7651">
        <v>35</v>
      </c>
    </row>
    <row r="7652" spans="1:8" x14ac:dyDescent="0.2">
      <c r="A7652" t="s">
        <v>7</v>
      </c>
      <c r="B7652" s="4">
        <v>44047.5</v>
      </c>
      <c r="C7652">
        <v>199.5</v>
      </c>
      <c r="D7652" t="s">
        <v>8</v>
      </c>
      <c r="E7652" t="s">
        <v>9</v>
      </c>
      <c r="F7652" t="s">
        <v>10</v>
      </c>
      <c r="G7652">
        <v>500</v>
      </c>
    </row>
    <row r="7653" spans="1:8" x14ac:dyDescent="0.2">
      <c r="A7653" t="s">
        <v>7</v>
      </c>
      <c r="B7653" s="4">
        <v>44047.5</v>
      </c>
      <c r="C7653">
        <v>199.5</v>
      </c>
      <c r="D7653" t="s">
        <v>11</v>
      </c>
      <c r="E7653" t="s">
        <v>9</v>
      </c>
      <c r="F7653" t="s">
        <v>10</v>
      </c>
      <c r="G7653">
        <v>6</v>
      </c>
      <c r="H7653">
        <v>9</v>
      </c>
    </row>
    <row r="7654" spans="1:8" x14ac:dyDescent="0.2">
      <c r="A7654" t="s">
        <v>7</v>
      </c>
      <c r="B7654" s="4">
        <v>44047.583333333336</v>
      </c>
      <c r="C7654">
        <v>304.2</v>
      </c>
      <c r="D7654" t="s">
        <v>8</v>
      </c>
      <c r="E7654" t="s">
        <v>9</v>
      </c>
      <c r="F7654" t="s">
        <v>10</v>
      </c>
      <c r="G7654">
        <v>500</v>
      </c>
    </row>
    <row r="7655" spans="1:8" x14ac:dyDescent="0.2">
      <c r="A7655" t="s">
        <v>7</v>
      </c>
      <c r="B7655" s="4">
        <v>44047.583333333336</v>
      </c>
      <c r="C7655">
        <v>304.2</v>
      </c>
      <c r="D7655" t="s">
        <v>11</v>
      </c>
      <c r="E7655" t="s">
        <v>9</v>
      </c>
      <c r="F7655" t="s">
        <v>10</v>
      </c>
      <c r="G7655">
        <v>6</v>
      </c>
      <c r="H7655">
        <v>9</v>
      </c>
    </row>
    <row r="7656" spans="1:8" x14ac:dyDescent="0.2">
      <c r="A7656" t="s">
        <v>7</v>
      </c>
      <c r="B7656" s="4">
        <v>44047.583333333336</v>
      </c>
      <c r="C7656">
        <v>304.2</v>
      </c>
      <c r="D7656" t="s">
        <v>12</v>
      </c>
      <c r="E7656" t="s">
        <v>9</v>
      </c>
      <c r="F7656" t="s">
        <v>10</v>
      </c>
      <c r="G7656">
        <v>35</v>
      </c>
    </row>
    <row r="7657" spans="1:8" x14ac:dyDescent="0.2">
      <c r="A7657" t="s">
        <v>7</v>
      </c>
      <c r="B7657" s="4">
        <v>44047.666666666664</v>
      </c>
      <c r="C7657">
        <v>0</v>
      </c>
      <c r="D7657" t="s">
        <v>12</v>
      </c>
      <c r="E7657" t="s">
        <v>9</v>
      </c>
      <c r="F7657" t="s">
        <v>10</v>
      </c>
      <c r="G7657">
        <v>35</v>
      </c>
    </row>
    <row r="7658" spans="1:8" x14ac:dyDescent="0.2">
      <c r="A7658" t="s">
        <v>7</v>
      </c>
      <c r="B7658" s="4">
        <v>44047.666666666664</v>
      </c>
      <c r="C7658">
        <v>0</v>
      </c>
      <c r="D7658" t="s">
        <v>11</v>
      </c>
      <c r="E7658" t="s">
        <v>9</v>
      </c>
      <c r="F7658" t="s">
        <v>10</v>
      </c>
      <c r="G7658">
        <v>6</v>
      </c>
      <c r="H7658">
        <v>9</v>
      </c>
    </row>
    <row r="7659" spans="1:8" x14ac:dyDescent="0.2">
      <c r="A7659" t="s">
        <v>7</v>
      </c>
      <c r="B7659" s="4">
        <v>44047.666666666664</v>
      </c>
      <c r="C7659">
        <v>0</v>
      </c>
      <c r="D7659" t="s">
        <v>8</v>
      </c>
      <c r="E7659" t="s">
        <v>9</v>
      </c>
      <c r="F7659" t="s">
        <v>10</v>
      </c>
      <c r="G7659">
        <v>500</v>
      </c>
    </row>
    <row r="7660" spans="1:8" x14ac:dyDescent="0.2">
      <c r="A7660" t="s">
        <v>7</v>
      </c>
      <c r="B7660" s="4">
        <v>44047.75</v>
      </c>
      <c r="C7660">
        <v>254.3</v>
      </c>
      <c r="D7660" t="s">
        <v>12</v>
      </c>
      <c r="E7660" t="s">
        <v>9</v>
      </c>
      <c r="F7660" t="s">
        <v>10</v>
      </c>
      <c r="G7660">
        <v>35</v>
      </c>
    </row>
    <row r="7661" spans="1:8" x14ac:dyDescent="0.2">
      <c r="A7661" t="s">
        <v>7</v>
      </c>
      <c r="B7661" s="4">
        <v>44047.75</v>
      </c>
      <c r="C7661">
        <v>254.3</v>
      </c>
      <c r="D7661" t="s">
        <v>11</v>
      </c>
      <c r="E7661" t="s">
        <v>9</v>
      </c>
      <c r="F7661" t="s">
        <v>10</v>
      </c>
      <c r="G7661">
        <v>6</v>
      </c>
      <c r="H7661">
        <v>9</v>
      </c>
    </row>
    <row r="7662" spans="1:8" x14ac:dyDescent="0.2">
      <c r="A7662" t="s">
        <v>7</v>
      </c>
      <c r="B7662" s="4">
        <v>44047.75</v>
      </c>
      <c r="C7662">
        <v>254.3</v>
      </c>
      <c r="D7662" t="s">
        <v>8</v>
      </c>
      <c r="E7662" t="s">
        <v>9</v>
      </c>
      <c r="F7662" t="s">
        <v>10</v>
      </c>
      <c r="G7662">
        <v>500</v>
      </c>
    </row>
    <row r="7663" spans="1:8" x14ac:dyDescent="0.2">
      <c r="A7663" t="s">
        <v>7</v>
      </c>
      <c r="B7663" s="4">
        <v>44047.833333333336</v>
      </c>
      <c r="C7663">
        <v>324.89999999999998</v>
      </c>
      <c r="D7663" t="s">
        <v>11</v>
      </c>
      <c r="E7663" t="s">
        <v>9</v>
      </c>
      <c r="F7663" t="s">
        <v>10</v>
      </c>
      <c r="G7663">
        <v>6</v>
      </c>
      <c r="H7663">
        <v>9</v>
      </c>
    </row>
    <row r="7664" spans="1:8" x14ac:dyDescent="0.2">
      <c r="A7664" t="s">
        <v>7</v>
      </c>
      <c r="B7664" s="4">
        <v>44047.833333333336</v>
      </c>
      <c r="C7664">
        <v>324.89999999999998</v>
      </c>
      <c r="D7664" t="s">
        <v>12</v>
      </c>
      <c r="E7664" t="s">
        <v>9</v>
      </c>
      <c r="F7664" t="s">
        <v>10</v>
      </c>
      <c r="G7664">
        <v>35</v>
      </c>
    </row>
    <row r="7665" spans="1:8" x14ac:dyDescent="0.2">
      <c r="A7665" t="s">
        <v>7</v>
      </c>
      <c r="B7665" s="4">
        <v>44047.833333333336</v>
      </c>
      <c r="C7665">
        <v>324.89999999999998</v>
      </c>
      <c r="D7665" t="s">
        <v>8</v>
      </c>
      <c r="E7665" t="s">
        <v>9</v>
      </c>
      <c r="F7665" t="s">
        <v>10</v>
      </c>
      <c r="G7665">
        <v>500</v>
      </c>
    </row>
    <row r="7666" spans="1:8" x14ac:dyDescent="0.2">
      <c r="A7666" t="s">
        <v>7</v>
      </c>
      <c r="B7666" s="4">
        <v>44047.916666666664</v>
      </c>
      <c r="C7666">
        <v>0</v>
      </c>
      <c r="D7666" t="s">
        <v>12</v>
      </c>
      <c r="E7666" t="s">
        <v>9</v>
      </c>
      <c r="F7666" t="s">
        <v>10</v>
      </c>
      <c r="G7666">
        <v>35</v>
      </c>
    </row>
    <row r="7667" spans="1:8" x14ac:dyDescent="0.2">
      <c r="A7667" t="s">
        <v>7</v>
      </c>
      <c r="B7667" s="4">
        <v>44047.916666666664</v>
      </c>
      <c r="C7667">
        <v>0</v>
      </c>
      <c r="D7667" t="s">
        <v>11</v>
      </c>
      <c r="E7667" t="s">
        <v>9</v>
      </c>
      <c r="F7667" t="s">
        <v>10</v>
      </c>
      <c r="G7667">
        <v>6</v>
      </c>
      <c r="H7667">
        <v>9</v>
      </c>
    </row>
    <row r="7668" spans="1:8" x14ac:dyDescent="0.2">
      <c r="A7668" t="s">
        <v>7</v>
      </c>
      <c r="B7668" s="4">
        <v>44047.916666666664</v>
      </c>
      <c r="C7668">
        <v>0</v>
      </c>
      <c r="D7668" t="s">
        <v>8</v>
      </c>
      <c r="E7668" t="s">
        <v>9</v>
      </c>
      <c r="F7668" t="s">
        <v>10</v>
      </c>
      <c r="G7668">
        <v>500</v>
      </c>
    </row>
    <row r="7669" spans="1:8" x14ac:dyDescent="0.2">
      <c r="A7669" t="s">
        <v>7</v>
      </c>
      <c r="B7669" s="4">
        <v>44048</v>
      </c>
      <c r="C7669">
        <v>458.4</v>
      </c>
      <c r="D7669" t="s">
        <v>8</v>
      </c>
      <c r="E7669" t="s">
        <v>9</v>
      </c>
      <c r="F7669" t="s">
        <v>10</v>
      </c>
      <c r="G7669">
        <v>500</v>
      </c>
    </row>
    <row r="7670" spans="1:8" x14ac:dyDescent="0.2">
      <c r="A7670" t="s">
        <v>7</v>
      </c>
      <c r="B7670" s="4">
        <v>44048</v>
      </c>
      <c r="C7670">
        <v>458.4</v>
      </c>
      <c r="D7670" t="s">
        <v>12</v>
      </c>
      <c r="E7670" t="s">
        <v>9</v>
      </c>
      <c r="F7670" t="s">
        <v>10</v>
      </c>
      <c r="G7670">
        <v>35</v>
      </c>
    </row>
    <row r="7671" spans="1:8" x14ac:dyDescent="0.2">
      <c r="A7671" t="s">
        <v>7</v>
      </c>
      <c r="B7671" s="4">
        <v>44048</v>
      </c>
      <c r="C7671">
        <v>458.4</v>
      </c>
      <c r="D7671" t="s">
        <v>11</v>
      </c>
      <c r="E7671" t="s">
        <v>9</v>
      </c>
      <c r="F7671" t="s">
        <v>10</v>
      </c>
      <c r="G7671">
        <v>6</v>
      </c>
      <c r="H7671">
        <v>9</v>
      </c>
    </row>
    <row r="7672" spans="1:8" x14ac:dyDescent="0.2">
      <c r="A7672" t="s">
        <v>7</v>
      </c>
      <c r="B7672" s="4">
        <v>44048.083333333336</v>
      </c>
      <c r="C7672">
        <v>0</v>
      </c>
      <c r="D7672" t="s">
        <v>8</v>
      </c>
      <c r="E7672" t="s">
        <v>9</v>
      </c>
      <c r="F7672" t="s">
        <v>10</v>
      </c>
      <c r="G7672">
        <v>500</v>
      </c>
    </row>
    <row r="7673" spans="1:8" x14ac:dyDescent="0.2">
      <c r="A7673" t="s">
        <v>7</v>
      </c>
      <c r="B7673" s="4">
        <v>44048.083333333336</v>
      </c>
      <c r="C7673">
        <v>0</v>
      </c>
      <c r="D7673" t="s">
        <v>11</v>
      </c>
      <c r="E7673" t="s">
        <v>9</v>
      </c>
      <c r="F7673" t="s">
        <v>10</v>
      </c>
      <c r="G7673">
        <v>6</v>
      </c>
      <c r="H7673">
        <v>9</v>
      </c>
    </row>
    <row r="7674" spans="1:8" x14ac:dyDescent="0.2">
      <c r="A7674" t="s">
        <v>7</v>
      </c>
      <c r="B7674" s="4">
        <v>44048.083333333336</v>
      </c>
      <c r="C7674">
        <v>0</v>
      </c>
      <c r="D7674" t="s">
        <v>12</v>
      </c>
      <c r="E7674" t="s">
        <v>9</v>
      </c>
      <c r="F7674" t="s">
        <v>10</v>
      </c>
      <c r="G7674">
        <v>35</v>
      </c>
    </row>
    <row r="7675" spans="1:8" x14ac:dyDescent="0.2">
      <c r="A7675" t="s">
        <v>7</v>
      </c>
      <c r="B7675" s="4">
        <v>44048.166666666664</v>
      </c>
      <c r="C7675">
        <v>465</v>
      </c>
      <c r="D7675" t="s">
        <v>8</v>
      </c>
      <c r="E7675" t="s">
        <v>9</v>
      </c>
      <c r="F7675" t="s">
        <v>10</v>
      </c>
      <c r="G7675">
        <v>500</v>
      </c>
    </row>
    <row r="7676" spans="1:8" x14ac:dyDescent="0.2">
      <c r="A7676" t="s">
        <v>7</v>
      </c>
      <c r="B7676" s="4">
        <v>44048.166666666664</v>
      </c>
      <c r="C7676">
        <v>465</v>
      </c>
      <c r="D7676" t="s">
        <v>11</v>
      </c>
      <c r="E7676" t="s">
        <v>9</v>
      </c>
      <c r="F7676" t="s">
        <v>10</v>
      </c>
      <c r="G7676">
        <v>6</v>
      </c>
      <c r="H7676">
        <v>9</v>
      </c>
    </row>
    <row r="7677" spans="1:8" x14ac:dyDescent="0.2">
      <c r="A7677" t="s">
        <v>7</v>
      </c>
      <c r="B7677" s="4">
        <v>44048.166666666664</v>
      </c>
      <c r="C7677">
        <v>465</v>
      </c>
      <c r="D7677" t="s">
        <v>12</v>
      </c>
      <c r="E7677" t="s">
        <v>9</v>
      </c>
      <c r="F7677" t="s">
        <v>10</v>
      </c>
      <c r="G7677">
        <v>35</v>
      </c>
    </row>
    <row r="7678" spans="1:8" x14ac:dyDescent="0.2">
      <c r="A7678" t="s">
        <v>7</v>
      </c>
      <c r="B7678" s="4">
        <v>44048.25</v>
      </c>
      <c r="C7678">
        <v>0</v>
      </c>
      <c r="D7678" t="s">
        <v>11</v>
      </c>
      <c r="E7678" t="s">
        <v>9</v>
      </c>
      <c r="F7678" t="s">
        <v>10</v>
      </c>
      <c r="G7678">
        <v>6</v>
      </c>
      <c r="H7678">
        <v>9</v>
      </c>
    </row>
    <row r="7679" spans="1:8" x14ac:dyDescent="0.2">
      <c r="A7679" t="s">
        <v>7</v>
      </c>
      <c r="B7679" s="4">
        <v>44048.25</v>
      </c>
      <c r="C7679">
        <v>0</v>
      </c>
      <c r="D7679" t="s">
        <v>12</v>
      </c>
      <c r="E7679" t="s">
        <v>9</v>
      </c>
      <c r="F7679" t="s">
        <v>10</v>
      </c>
      <c r="G7679">
        <v>35</v>
      </c>
    </row>
    <row r="7680" spans="1:8" x14ac:dyDescent="0.2">
      <c r="A7680" t="s">
        <v>7</v>
      </c>
      <c r="B7680" s="4">
        <v>44048.25</v>
      </c>
      <c r="C7680">
        <v>0</v>
      </c>
      <c r="D7680" t="s">
        <v>8</v>
      </c>
      <c r="E7680" t="s">
        <v>9</v>
      </c>
      <c r="F7680" t="s">
        <v>10</v>
      </c>
      <c r="G7680">
        <v>500</v>
      </c>
    </row>
    <row r="7681" spans="1:8" x14ac:dyDescent="0.2">
      <c r="A7681" t="s">
        <v>7</v>
      </c>
      <c r="B7681" s="4">
        <v>44048.333333333336</v>
      </c>
      <c r="C7681">
        <v>0</v>
      </c>
      <c r="D7681" t="s">
        <v>11</v>
      </c>
      <c r="E7681" t="s">
        <v>9</v>
      </c>
      <c r="F7681" t="s">
        <v>10</v>
      </c>
      <c r="G7681">
        <v>6</v>
      </c>
      <c r="H7681">
        <v>9</v>
      </c>
    </row>
    <row r="7682" spans="1:8" x14ac:dyDescent="0.2">
      <c r="A7682" t="s">
        <v>7</v>
      </c>
      <c r="B7682" s="4">
        <v>44048.333333333336</v>
      </c>
      <c r="C7682">
        <v>0</v>
      </c>
      <c r="D7682" t="s">
        <v>8</v>
      </c>
      <c r="E7682" t="s">
        <v>9</v>
      </c>
      <c r="F7682" t="s">
        <v>10</v>
      </c>
      <c r="G7682">
        <v>500</v>
      </c>
    </row>
    <row r="7683" spans="1:8" x14ac:dyDescent="0.2">
      <c r="A7683" t="s">
        <v>7</v>
      </c>
      <c r="B7683" s="4">
        <v>44048.333333333336</v>
      </c>
      <c r="C7683">
        <v>0</v>
      </c>
      <c r="D7683" t="s">
        <v>12</v>
      </c>
      <c r="E7683" t="s">
        <v>9</v>
      </c>
      <c r="F7683" t="s">
        <v>10</v>
      </c>
      <c r="G7683">
        <v>35</v>
      </c>
    </row>
    <row r="7684" spans="1:8" x14ac:dyDescent="0.2">
      <c r="A7684" t="s">
        <v>7</v>
      </c>
      <c r="B7684" s="4">
        <v>44048.416666666664</v>
      </c>
      <c r="C7684">
        <v>467.5</v>
      </c>
      <c r="D7684" t="s">
        <v>11</v>
      </c>
      <c r="E7684" t="s">
        <v>9</v>
      </c>
      <c r="F7684" t="s">
        <v>10</v>
      </c>
      <c r="G7684">
        <v>6</v>
      </c>
      <c r="H7684">
        <v>9</v>
      </c>
    </row>
    <row r="7685" spans="1:8" x14ac:dyDescent="0.2">
      <c r="A7685" t="s">
        <v>7</v>
      </c>
      <c r="B7685" s="4">
        <v>44048.416666666664</v>
      </c>
      <c r="C7685">
        <v>467.5</v>
      </c>
      <c r="D7685" t="s">
        <v>8</v>
      </c>
      <c r="E7685" t="s">
        <v>9</v>
      </c>
      <c r="F7685" t="s">
        <v>10</v>
      </c>
      <c r="G7685">
        <v>500</v>
      </c>
    </row>
    <row r="7686" spans="1:8" x14ac:dyDescent="0.2">
      <c r="A7686" t="s">
        <v>7</v>
      </c>
      <c r="B7686" s="4">
        <v>44048.416666666664</v>
      </c>
      <c r="C7686">
        <v>467.5</v>
      </c>
      <c r="D7686" t="s">
        <v>12</v>
      </c>
      <c r="E7686" t="s">
        <v>9</v>
      </c>
      <c r="F7686" t="s">
        <v>10</v>
      </c>
      <c r="G7686">
        <v>35</v>
      </c>
    </row>
    <row r="7687" spans="1:8" x14ac:dyDescent="0.2">
      <c r="A7687" t="s">
        <v>7</v>
      </c>
      <c r="B7687" s="4">
        <v>44048.5</v>
      </c>
      <c r="C7687">
        <v>0</v>
      </c>
      <c r="D7687" t="s">
        <v>11</v>
      </c>
      <c r="E7687" t="s">
        <v>9</v>
      </c>
      <c r="F7687" t="s">
        <v>10</v>
      </c>
      <c r="G7687">
        <v>6</v>
      </c>
      <c r="H7687">
        <v>9</v>
      </c>
    </row>
    <row r="7688" spans="1:8" x14ac:dyDescent="0.2">
      <c r="A7688" t="s">
        <v>7</v>
      </c>
      <c r="B7688" s="4">
        <v>44048.5</v>
      </c>
      <c r="C7688">
        <v>0</v>
      </c>
      <c r="D7688" t="s">
        <v>12</v>
      </c>
      <c r="E7688" t="s">
        <v>9</v>
      </c>
      <c r="F7688" t="s">
        <v>10</v>
      </c>
      <c r="G7688">
        <v>35</v>
      </c>
    </row>
    <row r="7689" spans="1:8" x14ac:dyDescent="0.2">
      <c r="A7689" t="s">
        <v>7</v>
      </c>
      <c r="B7689" s="4">
        <v>44048.5</v>
      </c>
      <c r="C7689">
        <v>0</v>
      </c>
      <c r="D7689" t="s">
        <v>8</v>
      </c>
      <c r="E7689" t="s">
        <v>9</v>
      </c>
      <c r="F7689" t="s">
        <v>10</v>
      </c>
      <c r="G7689">
        <v>500</v>
      </c>
    </row>
    <row r="7690" spans="1:8" x14ac:dyDescent="0.2">
      <c r="A7690" t="s">
        <v>7</v>
      </c>
      <c r="B7690" s="4">
        <v>44048.583333333336</v>
      </c>
      <c r="C7690">
        <v>71.900000000000006</v>
      </c>
      <c r="D7690" t="s">
        <v>12</v>
      </c>
      <c r="E7690" t="s">
        <v>9</v>
      </c>
      <c r="F7690" t="s">
        <v>10</v>
      </c>
      <c r="G7690">
        <v>35</v>
      </c>
    </row>
    <row r="7691" spans="1:8" x14ac:dyDescent="0.2">
      <c r="A7691" t="s">
        <v>7</v>
      </c>
      <c r="B7691" s="4">
        <v>44048.583333333336</v>
      </c>
      <c r="C7691">
        <v>71.900000000000006</v>
      </c>
      <c r="D7691" t="s">
        <v>8</v>
      </c>
      <c r="E7691" t="s">
        <v>9</v>
      </c>
      <c r="F7691" t="s">
        <v>10</v>
      </c>
      <c r="G7691">
        <v>500</v>
      </c>
    </row>
    <row r="7692" spans="1:8" x14ac:dyDescent="0.2">
      <c r="A7692" t="s">
        <v>7</v>
      </c>
      <c r="B7692" s="4">
        <v>44048.583333333336</v>
      </c>
      <c r="C7692">
        <v>71.900000000000006</v>
      </c>
      <c r="D7692" t="s">
        <v>11</v>
      </c>
      <c r="E7692" t="s">
        <v>9</v>
      </c>
      <c r="F7692" t="s">
        <v>10</v>
      </c>
      <c r="G7692">
        <v>6</v>
      </c>
      <c r="H7692">
        <v>9</v>
      </c>
    </row>
    <row r="7693" spans="1:8" x14ac:dyDescent="0.2">
      <c r="A7693" t="s">
        <v>7</v>
      </c>
      <c r="B7693" s="4">
        <v>44048.666666666664</v>
      </c>
      <c r="C7693">
        <v>385.9</v>
      </c>
      <c r="D7693" t="s">
        <v>8</v>
      </c>
      <c r="E7693" t="s">
        <v>9</v>
      </c>
      <c r="F7693" t="s">
        <v>10</v>
      </c>
      <c r="G7693">
        <v>500</v>
      </c>
    </row>
    <row r="7694" spans="1:8" x14ac:dyDescent="0.2">
      <c r="A7694" t="s">
        <v>7</v>
      </c>
      <c r="B7694" s="4">
        <v>44048.666666666664</v>
      </c>
      <c r="C7694">
        <v>385.9</v>
      </c>
      <c r="D7694" t="s">
        <v>11</v>
      </c>
      <c r="E7694" t="s">
        <v>9</v>
      </c>
      <c r="F7694" t="s">
        <v>10</v>
      </c>
      <c r="G7694">
        <v>6</v>
      </c>
      <c r="H7694">
        <v>9</v>
      </c>
    </row>
    <row r="7695" spans="1:8" x14ac:dyDescent="0.2">
      <c r="A7695" t="s">
        <v>7</v>
      </c>
      <c r="B7695" s="4">
        <v>44048.666666666664</v>
      </c>
      <c r="C7695">
        <v>385.9</v>
      </c>
      <c r="D7695" t="s">
        <v>12</v>
      </c>
      <c r="E7695" t="s">
        <v>9</v>
      </c>
      <c r="F7695" t="s">
        <v>10</v>
      </c>
      <c r="G7695">
        <v>35</v>
      </c>
    </row>
    <row r="7696" spans="1:8" x14ac:dyDescent="0.2">
      <c r="A7696" t="s">
        <v>7</v>
      </c>
      <c r="B7696" s="4">
        <v>44048.75</v>
      </c>
      <c r="C7696">
        <v>329.5</v>
      </c>
      <c r="D7696" t="s">
        <v>12</v>
      </c>
      <c r="E7696" t="s">
        <v>9</v>
      </c>
      <c r="F7696" t="s">
        <v>10</v>
      </c>
      <c r="G7696">
        <v>35</v>
      </c>
    </row>
    <row r="7697" spans="1:8" x14ac:dyDescent="0.2">
      <c r="A7697" t="s">
        <v>7</v>
      </c>
      <c r="B7697" s="4">
        <v>44048.75</v>
      </c>
      <c r="C7697">
        <v>329.5</v>
      </c>
      <c r="D7697" t="s">
        <v>8</v>
      </c>
      <c r="E7697" t="s">
        <v>9</v>
      </c>
      <c r="F7697" t="s">
        <v>10</v>
      </c>
      <c r="G7697">
        <v>500</v>
      </c>
    </row>
    <row r="7698" spans="1:8" x14ac:dyDescent="0.2">
      <c r="A7698" t="s">
        <v>7</v>
      </c>
      <c r="B7698" s="4">
        <v>44048.75</v>
      </c>
      <c r="C7698">
        <v>329.5</v>
      </c>
      <c r="D7698" t="s">
        <v>11</v>
      </c>
      <c r="E7698" t="s">
        <v>9</v>
      </c>
      <c r="F7698" t="s">
        <v>10</v>
      </c>
      <c r="G7698">
        <v>6</v>
      </c>
      <c r="H7698">
        <v>9</v>
      </c>
    </row>
    <row r="7699" spans="1:8" x14ac:dyDescent="0.2">
      <c r="A7699" t="s">
        <v>7</v>
      </c>
      <c r="B7699" s="4">
        <v>44048.833333333336</v>
      </c>
      <c r="C7699">
        <v>194.7</v>
      </c>
      <c r="D7699" t="s">
        <v>11</v>
      </c>
      <c r="E7699" t="s">
        <v>9</v>
      </c>
      <c r="F7699" t="s">
        <v>10</v>
      </c>
      <c r="G7699">
        <v>6</v>
      </c>
      <c r="H7699">
        <v>9</v>
      </c>
    </row>
    <row r="7700" spans="1:8" x14ac:dyDescent="0.2">
      <c r="A7700" t="s">
        <v>7</v>
      </c>
      <c r="B7700" s="4">
        <v>44048.833333333336</v>
      </c>
      <c r="C7700">
        <v>194.7</v>
      </c>
      <c r="D7700" t="s">
        <v>8</v>
      </c>
      <c r="E7700" t="s">
        <v>9</v>
      </c>
      <c r="F7700" t="s">
        <v>10</v>
      </c>
      <c r="G7700">
        <v>500</v>
      </c>
    </row>
    <row r="7701" spans="1:8" x14ac:dyDescent="0.2">
      <c r="A7701" t="s">
        <v>7</v>
      </c>
      <c r="B7701" s="4">
        <v>44048.833333333336</v>
      </c>
      <c r="C7701">
        <v>194.7</v>
      </c>
      <c r="D7701" t="s">
        <v>12</v>
      </c>
      <c r="E7701" t="s">
        <v>9</v>
      </c>
      <c r="F7701" t="s">
        <v>10</v>
      </c>
      <c r="G7701">
        <v>35</v>
      </c>
    </row>
    <row r="7702" spans="1:8" x14ac:dyDescent="0.2">
      <c r="A7702" t="s">
        <v>7</v>
      </c>
      <c r="B7702" s="4">
        <v>44048.916666666664</v>
      </c>
      <c r="C7702">
        <v>0</v>
      </c>
      <c r="D7702" t="s">
        <v>12</v>
      </c>
      <c r="E7702" t="s">
        <v>9</v>
      </c>
      <c r="F7702" t="s">
        <v>10</v>
      </c>
      <c r="G7702">
        <v>35</v>
      </c>
    </row>
    <row r="7703" spans="1:8" x14ac:dyDescent="0.2">
      <c r="A7703" t="s">
        <v>7</v>
      </c>
      <c r="B7703" s="4">
        <v>44048.916666666664</v>
      </c>
      <c r="C7703">
        <v>0</v>
      </c>
      <c r="D7703" t="s">
        <v>11</v>
      </c>
      <c r="E7703" t="s">
        <v>9</v>
      </c>
      <c r="F7703" t="s">
        <v>10</v>
      </c>
      <c r="G7703">
        <v>6</v>
      </c>
      <c r="H7703">
        <v>9</v>
      </c>
    </row>
    <row r="7704" spans="1:8" x14ac:dyDescent="0.2">
      <c r="A7704" t="s">
        <v>7</v>
      </c>
      <c r="B7704" s="4">
        <v>44048.916666666664</v>
      </c>
      <c r="C7704">
        <v>0</v>
      </c>
      <c r="D7704" t="s">
        <v>8</v>
      </c>
      <c r="E7704" t="s">
        <v>9</v>
      </c>
      <c r="F7704" t="s">
        <v>10</v>
      </c>
      <c r="G7704">
        <v>500</v>
      </c>
    </row>
    <row r="7705" spans="1:8" x14ac:dyDescent="0.2">
      <c r="A7705" t="s">
        <v>7</v>
      </c>
      <c r="B7705" s="4">
        <v>44049</v>
      </c>
      <c r="C7705">
        <v>458.7</v>
      </c>
      <c r="D7705" t="s">
        <v>8</v>
      </c>
      <c r="E7705" t="s">
        <v>9</v>
      </c>
      <c r="F7705" t="s">
        <v>10</v>
      </c>
      <c r="G7705">
        <v>500</v>
      </c>
    </row>
    <row r="7706" spans="1:8" x14ac:dyDescent="0.2">
      <c r="A7706" t="s">
        <v>7</v>
      </c>
      <c r="B7706" s="4">
        <v>44049</v>
      </c>
      <c r="C7706">
        <v>458.7</v>
      </c>
      <c r="D7706" t="s">
        <v>11</v>
      </c>
      <c r="E7706" t="s">
        <v>9</v>
      </c>
      <c r="F7706" t="s">
        <v>10</v>
      </c>
      <c r="G7706">
        <v>6</v>
      </c>
      <c r="H7706">
        <v>9</v>
      </c>
    </row>
    <row r="7707" spans="1:8" x14ac:dyDescent="0.2">
      <c r="A7707" t="s">
        <v>7</v>
      </c>
      <c r="B7707" s="4">
        <v>44049</v>
      </c>
      <c r="C7707">
        <v>458.7</v>
      </c>
      <c r="D7707" t="s">
        <v>12</v>
      </c>
      <c r="E7707" t="s">
        <v>9</v>
      </c>
      <c r="F7707" t="s">
        <v>10</v>
      </c>
      <c r="G7707">
        <v>35</v>
      </c>
    </row>
    <row r="7708" spans="1:8" x14ac:dyDescent="0.2">
      <c r="A7708" t="s">
        <v>7</v>
      </c>
      <c r="B7708" s="4">
        <v>44049.083333333336</v>
      </c>
      <c r="C7708">
        <v>0</v>
      </c>
      <c r="D7708" t="s">
        <v>12</v>
      </c>
      <c r="E7708" t="s">
        <v>9</v>
      </c>
      <c r="F7708" t="s">
        <v>10</v>
      </c>
      <c r="G7708">
        <v>35</v>
      </c>
    </row>
    <row r="7709" spans="1:8" x14ac:dyDescent="0.2">
      <c r="A7709" t="s">
        <v>7</v>
      </c>
      <c r="B7709" s="4">
        <v>44049.083333333336</v>
      </c>
      <c r="C7709">
        <v>0</v>
      </c>
      <c r="D7709" t="s">
        <v>11</v>
      </c>
      <c r="E7709" t="s">
        <v>9</v>
      </c>
      <c r="F7709" t="s">
        <v>10</v>
      </c>
      <c r="G7709">
        <v>6</v>
      </c>
      <c r="H7709">
        <v>9</v>
      </c>
    </row>
    <row r="7710" spans="1:8" x14ac:dyDescent="0.2">
      <c r="A7710" t="s">
        <v>7</v>
      </c>
      <c r="B7710" s="4">
        <v>44049.083333333336</v>
      </c>
      <c r="C7710">
        <v>0</v>
      </c>
      <c r="D7710" t="s">
        <v>8</v>
      </c>
      <c r="E7710" t="s">
        <v>9</v>
      </c>
      <c r="F7710" t="s">
        <v>10</v>
      </c>
      <c r="G7710">
        <v>500</v>
      </c>
    </row>
    <row r="7711" spans="1:8" x14ac:dyDescent="0.2">
      <c r="A7711" t="s">
        <v>7</v>
      </c>
      <c r="B7711" s="4">
        <v>44049.166666666664</v>
      </c>
      <c r="C7711">
        <v>360.3</v>
      </c>
      <c r="D7711" t="s">
        <v>12</v>
      </c>
      <c r="E7711" t="s">
        <v>9</v>
      </c>
      <c r="F7711" t="s">
        <v>10</v>
      </c>
      <c r="G7711">
        <v>35</v>
      </c>
    </row>
    <row r="7712" spans="1:8" x14ac:dyDescent="0.2">
      <c r="A7712" t="s">
        <v>7</v>
      </c>
      <c r="B7712" s="4">
        <v>44049.166666666664</v>
      </c>
      <c r="C7712">
        <v>360.3</v>
      </c>
      <c r="D7712" t="s">
        <v>11</v>
      </c>
      <c r="E7712" t="s">
        <v>9</v>
      </c>
      <c r="F7712" t="s">
        <v>10</v>
      </c>
      <c r="G7712">
        <v>6</v>
      </c>
      <c r="H7712">
        <v>9</v>
      </c>
    </row>
    <row r="7713" spans="1:8" x14ac:dyDescent="0.2">
      <c r="A7713" t="s">
        <v>7</v>
      </c>
      <c r="B7713" s="4">
        <v>44049.166666666664</v>
      </c>
      <c r="C7713">
        <v>360.3</v>
      </c>
      <c r="D7713" t="s">
        <v>8</v>
      </c>
      <c r="E7713" t="s">
        <v>9</v>
      </c>
      <c r="F7713" t="s">
        <v>10</v>
      </c>
      <c r="G7713">
        <v>500</v>
      </c>
    </row>
    <row r="7714" spans="1:8" x14ac:dyDescent="0.2">
      <c r="A7714" t="s">
        <v>7</v>
      </c>
      <c r="B7714" s="4">
        <v>44049.25</v>
      </c>
      <c r="C7714">
        <v>0</v>
      </c>
      <c r="D7714" t="s">
        <v>8</v>
      </c>
      <c r="E7714" t="s">
        <v>9</v>
      </c>
      <c r="F7714" t="s">
        <v>10</v>
      </c>
      <c r="G7714">
        <v>500</v>
      </c>
    </row>
    <row r="7715" spans="1:8" x14ac:dyDescent="0.2">
      <c r="A7715" t="s">
        <v>7</v>
      </c>
      <c r="B7715" s="4">
        <v>44049.25</v>
      </c>
      <c r="C7715">
        <v>0</v>
      </c>
      <c r="D7715" t="s">
        <v>12</v>
      </c>
      <c r="E7715" t="s">
        <v>9</v>
      </c>
      <c r="F7715" t="s">
        <v>10</v>
      </c>
      <c r="G7715">
        <v>35</v>
      </c>
    </row>
    <row r="7716" spans="1:8" x14ac:dyDescent="0.2">
      <c r="A7716" t="s">
        <v>7</v>
      </c>
      <c r="B7716" s="4">
        <v>44049.25</v>
      </c>
      <c r="C7716">
        <v>0</v>
      </c>
      <c r="D7716" t="s">
        <v>11</v>
      </c>
      <c r="E7716" t="s">
        <v>9</v>
      </c>
      <c r="F7716" t="s">
        <v>10</v>
      </c>
      <c r="G7716">
        <v>6</v>
      </c>
      <c r="H7716">
        <v>9</v>
      </c>
    </row>
    <row r="7717" spans="1:8" x14ac:dyDescent="0.2">
      <c r="A7717" t="s">
        <v>7</v>
      </c>
      <c r="B7717" s="4">
        <v>44049.333333333336</v>
      </c>
      <c r="C7717">
        <v>468.2</v>
      </c>
      <c r="D7717" t="s">
        <v>8</v>
      </c>
      <c r="E7717" t="s">
        <v>9</v>
      </c>
      <c r="F7717" t="s">
        <v>10</v>
      </c>
      <c r="G7717">
        <v>500</v>
      </c>
    </row>
    <row r="7718" spans="1:8" x14ac:dyDescent="0.2">
      <c r="A7718" t="s">
        <v>7</v>
      </c>
      <c r="B7718" s="4">
        <v>44049.333333333336</v>
      </c>
      <c r="C7718">
        <v>468.2</v>
      </c>
      <c r="D7718" t="s">
        <v>11</v>
      </c>
      <c r="E7718" t="s">
        <v>9</v>
      </c>
      <c r="F7718" t="s">
        <v>10</v>
      </c>
      <c r="G7718">
        <v>6</v>
      </c>
      <c r="H7718">
        <v>9</v>
      </c>
    </row>
    <row r="7719" spans="1:8" x14ac:dyDescent="0.2">
      <c r="A7719" t="s">
        <v>7</v>
      </c>
      <c r="B7719" s="4">
        <v>44049.333333333336</v>
      </c>
      <c r="C7719">
        <v>468.2</v>
      </c>
      <c r="D7719" t="s">
        <v>12</v>
      </c>
      <c r="E7719" t="s">
        <v>9</v>
      </c>
      <c r="F7719" t="s">
        <v>10</v>
      </c>
      <c r="G7719">
        <v>35</v>
      </c>
    </row>
    <row r="7720" spans="1:8" x14ac:dyDescent="0.2">
      <c r="A7720" t="s">
        <v>7</v>
      </c>
      <c r="B7720" s="4">
        <v>44049.416666666664</v>
      </c>
      <c r="C7720">
        <v>0</v>
      </c>
      <c r="D7720" t="s">
        <v>11</v>
      </c>
      <c r="E7720" t="s">
        <v>9</v>
      </c>
      <c r="F7720" t="s">
        <v>10</v>
      </c>
      <c r="G7720">
        <v>6</v>
      </c>
      <c r="H7720">
        <v>9</v>
      </c>
    </row>
    <row r="7721" spans="1:8" x14ac:dyDescent="0.2">
      <c r="A7721" t="s">
        <v>7</v>
      </c>
      <c r="B7721" s="4">
        <v>44049.416666666664</v>
      </c>
      <c r="C7721">
        <v>0</v>
      </c>
      <c r="D7721" t="s">
        <v>12</v>
      </c>
      <c r="E7721" t="s">
        <v>9</v>
      </c>
      <c r="F7721" t="s">
        <v>10</v>
      </c>
      <c r="G7721">
        <v>35</v>
      </c>
    </row>
    <row r="7722" spans="1:8" x14ac:dyDescent="0.2">
      <c r="A7722" t="s">
        <v>7</v>
      </c>
      <c r="B7722" s="4">
        <v>44049.416666666664</v>
      </c>
      <c r="C7722">
        <v>0</v>
      </c>
      <c r="D7722" t="s">
        <v>8</v>
      </c>
      <c r="E7722" t="s">
        <v>9</v>
      </c>
      <c r="F7722" t="s">
        <v>10</v>
      </c>
      <c r="G7722">
        <v>500</v>
      </c>
    </row>
    <row r="7723" spans="1:8" x14ac:dyDescent="0.2">
      <c r="A7723" t="s">
        <v>7</v>
      </c>
      <c r="B7723" s="4">
        <v>44049.5</v>
      </c>
      <c r="C7723">
        <v>470</v>
      </c>
      <c r="D7723" t="s">
        <v>11</v>
      </c>
      <c r="E7723" t="s">
        <v>9</v>
      </c>
      <c r="F7723" t="s">
        <v>10</v>
      </c>
      <c r="G7723">
        <v>6</v>
      </c>
      <c r="H7723">
        <v>9</v>
      </c>
    </row>
    <row r="7724" spans="1:8" x14ac:dyDescent="0.2">
      <c r="A7724" t="s">
        <v>7</v>
      </c>
      <c r="B7724" s="4">
        <v>44049.5</v>
      </c>
      <c r="C7724">
        <v>470</v>
      </c>
      <c r="D7724" t="s">
        <v>12</v>
      </c>
      <c r="E7724" t="s">
        <v>9</v>
      </c>
      <c r="F7724" t="s">
        <v>10</v>
      </c>
      <c r="G7724">
        <v>35</v>
      </c>
    </row>
    <row r="7725" spans="1:8" x14ac:dyDescent="0.2">
      <c r="A7725" t="s">
        <v>7</v>
      </c>
      <c r="B7725" s="4">
        <v>44049.5</v>
      </c>
      <c r="C7725">
        <v>470</v>
      </c>
      <c r="D7725" t="s">
        <v>8</v>
      </c>
      <c r="E7725" t="s">
        <v>9</v>
      </c>
      <c r="F7725" t="s">
        <v>10</v>
      </c>
      <c r="G7725">
        <v>500</v>
      </c>
    </row>
    <row r="7726" spans="1:8" x14ac:dyDescent="0.2">
      <c r="A7726" t="s">
        <v>7</v>
      </c>
      <c r="B7726" s="4">
        <v>44049.583333333336</v>
      </c>
      <c r="C7726">
        <v>0</v>
      </c>
      <c r="D7726" t="s">
        <v>8</v>
      </c>
      <c r="E7726" t="s">
        <v>9</v>
      </c>
      <c r="F7726" t="s">
        <v>10</v>
      </c>
      <c r="G7726">
        <v>500</v>
      </c>
    </row>
    <row r="7727" spans="1:8" x14ac:dyDescent="0.2">
      <c r="A7727" t="s">
        <v>7</v>
      </c>
      <c r="B7727" s="4">
        <v>44049.583333333336</v>
      </c>
      <c r="C7727">
        <v>0</v>
      </c>
      <c r="D7727" t="s">
        <v>12</v>
      </c>
      <c r="E7727" t="s">
        <v>9</v>
      </c>
      <c r="F7727" t="s">
        <v>10</v>
      </c>
      <c r="G7727">
        <v>35</v>
      </c>
    </row>
    <row r="7728" spans="1:8" x14ac:dyDescent="0.2">
      <c r="A7728" t="s">
        <v>7</v>
      </c>
      <c r="B7728" s="4">
        <v>44049.583333333336</v>
      </c>
      <c r="C7728">
        <v>0</v>
      </c>
      <c r="D7728" t="s">
        <v>11</v>
      </c>
      <c r="E7728" t="s">
        <v>9</v>
      </c>
      <c r="F7728" t="s">
        <v>10</v>
      </c>
      <c r="G7728">
        <v>6</v>
      </c>
      <c r="H7728">
        <v>9</v>
      </c>
    </row>
    <row r="7729" spans="1:8" x14ac:dyDescent="0.2">
      <c r="A7729" t="s">
        <v>7</v>
      </c>
      <c r="B7729" s="4">
        <v>44049.666666666664</v>
      </c>
      <c r="C7729">
        <v>0</v>
      </c>
      <c r="D7729" t="s">
        <v>8</v>
      </c>
      <c r="E7729" t="s">
        <v>9</v>
      </c>
      <c r="F7729" t="s">
        <v>10</v>
      </c>
      <c r="G7729">
        <v>500</v>
      </c>
    </row>
    <row r="7730" spans="1:8" x14ac:dyDescent="0.2">
      <c r="A7730" t="s">
        <v>7</v>
      </c>
      <c r="B7730" s="4">
        <v>44049.666666666664</v>
      </c>
      <c r="C7730">
        <v>0</v>
      </c>
      <c r="D7730" t="s">
        <v>11</v>
      </c>
      <c r="E7730" t="s">
        <v>9</v>
      </c>
      <c r="F7730" t="s">
        <v>10</v>
      </c>
      <c r="G7730">
        <v>6</v>
      </c>
      <c r="H7730">
        <v>9</v>
      </c>
    </row>
    <row r="7731" spans="1:8" x14ac:dyDescent="0.2">
      <c r="A7731" t="s">
        <v>7</v>
      </c>
      <c r="B7731" s="4">
        <v>44049.666666666664</v>
      </c>
      <c r="C7731">
        <v>0</v>
      </c>
      <c r="D7731" t="s">
        <v>12</v>
      </c>
      <c r="E7731" t="s">
        <v>9</v>
      </c>
      <c r="F7731" t="s">
        <v>10</v>
      </c>
      <c r="G7731">
        <v>35</v>
      </c>
    </row>
    <row r="7732" spans="1:8" x14ac:dyDescent="0.2">
      <c r="A7732" t="s">
        <v>7</v>
      </c>
      <c r="B7732" s="4">
        <v>44049.75</v>
      </c>
      <c r="C7732">
        <v>467.6</v>
      </c>
      <c r="D7732" t="s">
        <v>11</v>
      </c>
      <c r="E7732" t="s">
        <v>9</v>
      </c>
      <c r="F7732" t="s">
        <v>10</v>
      </c>
      <c r="G7732">
        <v>6</v>
      </c>
      <c r="H7732">
        <v>9</v>
      </c>
    </row>
    <row r="7733" spans="1:8" x14ac:dyDescent="0.2">
      <c r="A7733" t="s">
        <v>7</v>
      </c>
      <c r="B7733" s="4">
        <v>44049.75</v>
      </c>
      <c r="C7733">
        <v>467.6</v>
      </c>
      <c r="D7733" t="s">
        <v>12</v>
      </c>
      <c r="E7733" t="s">
        <v>9</v>
      </c>
      <c r="F7733" t="s">
        <v>10</v>
      </c>
      <c r="G7733">
        <v>35</v>
      </c>
    </row>
    <row r="7734" spans="1:8" x14ac:dyDescent="0.2">
      <c r="A7734" t="s">
        <v>7</v>
      </c>
      <c r="B7734" s="4">
        <v>44049.75</v>
      </c>
      <c r="C7734">
        <v>467.6</v>
      </c>
      <c r="D7734" t="s">
        <v>8</v>
      </c>
      <c r="E7734" t="s">
        <v>9</v>
      </c>
      <c r="F7734" t="s">
        <v>10</v>
      </c>
      <c r="G7734">
        <v>500</v>
      </c>
    </row>
    <row r="7735" spans="1:8" x14ac:dyDescent="0.2">
      <c r="A7735" t="s">
        <v>7</v>
      </c>
      <c r="B7735" s="4">
        <v>44049.833333333336</v>
      </c>
      <c r="C7735">
        <v>0</v>
      </c>
      <c r="D7735" t="s">
        <v>11</v>
      </c>
      <c r="E7735" t="s">
        <v>9</v>
      </c>
      <c r="F7735" t="s">
        <v>10</v>
      </c>
      <c r="G7735">
        <v>6</v>
      </c>
      <c r="H7735">
        <v>9</v>
      </c>
    </row>
    <row r="7736" spans="1:8" x14ac:dyDescent="0.2">
      <c r="A7736" t="s">
        <v>7</v>
      </c>
      <c r="B7736" s="4">
        <v>44049.833333333336</v>
      </c>
      <c r="C7736">
        <v>0</v>
      </c>
      <c r="D7736" t="s">
        <v>12</v>
      </c>
      <c r="E7736" t="s">
        <v>9</v>
      </c>
      <c r="F7736" t="s">
        <v>10</v>
      </c>
      <c r="G7736">
        <v>35</v>
      </c>
    </row>
    <row r="7737" spans="1:8" x14ac:dyDescent="0.2">
      <c r="A7737" t="s">
        <v>7</v>
      </c>
      <c r="B7737" s="4">
        <v>44049.833333333336</v>
      </c>
      <c r="C7737">
        <v>0</v>
      </c>
      <c r="D7737" t="s">
        <v>8</v>
      </c>
      <c r="E7737" t="s">
        <v>9</v>
      </c>
      <c r="F7737" t="s">
        <v>10</v>
      </c>
      <c r="G7737">
        <v>500</v>
      </c>
    </row>
    <row r="7738" spans="1:8" x14ac:dyDescent="0.2">
      <c r="A7738" t="s">
        <v>7</v>
      </c>
      <c r="B7738" s="4">
        <v>44049.916666666664</v>
      </c>
      <c r="C7738">
        <v>0</v>
      </c>
      <c r="D7738" t="s">
        <v>8</v>
      </c>
      <c r="E7738" t="s">
        <v>9</v>
      </c>
      <c r="F7738" t="s">
        <v>10</v>
      </c>
      <c r="G7738">
        <v>500</v>
      </c>
    </row>
    <row r="7739" spans="1:8" x14ac:dyDescent="0.2">
      <c r="A7739" t="s">
        <v>7</v>
      </c>
      <c r="B7739" s="4">
        <v>44049.916666666664</v>
      </c>
      <c r="C7739">
        <v>0</v>
      </c>
      <c r="D7739" t="s">
        <v>12</v>
      </c>
      <c r="E7739" t="s">
        <v>9</v>
      </c>
      <c r="F7739" t="s">
        <v>10</v>
      </c>
      <c r="G7739">
        <v>35</v>
      </c>
    </row>
    <row r="7740" spans="1:8" x14ac:dyDescent="0.2">
      <c r="A7740" t="s">
        <v>7</v>
      </c>
      <c r="B7740" s="4">
        <v>44049.916666666664</v>
      </c>
      <c r="C7740">
        <v>0</v>
      </c>
      <c r="D7740" t="s">
        <v>11</v>
      </c>
      <c r="E7740" t="s">
        <v>9</v>
      </c>
      <c r="F7740" t="s">
        <v>10</v>
      </c>
      <c r="G7740">
        <v>6</v>
      </c>
      <c r="H7740">
        <v>9</v>
      </c>
    </row>
    <row r="7741" spans="1:8" x14ac:dyDescent="0.2">
      <c r="A7741" t="s">
        <v>7</v>
      </c>
      <c r="B7741" s="4">
        <v>44050</v>
      </c>
      <c r="C7741">
        <v>0</v>
      </c>
      <c r="D7741" t="s">
        <v>8</v>
      </c>
      <c r="E7741" t="s">
        <v>9</v>
      </c>
      <c r="F7741" t="s">
        <v>10</v>
      </c>
      <c r="G7741">
        <v>500</v>
      </c>
    </row>
    <row r="7742" spans="1:8" x14ac:dyDescent="0.2">
      <c r="A7742" t="s">
        <v>7</v>
      </c>
      <c r="B7742" s="4">
        <v>44050</v>
      </c>
      <c r="C7742">
        <v>0</v>
      </c>
      <c r="D7742" t="s">
        <v>12</v>
      </c>
      <c r="E7742" t="s">
        <v>9</v>
      </c>
      <c r="F7742" t="s">
        <v>10</v>
      </c>
      <c r="G7742">
        <v>35</v>
      </c>
    </row>
    <row r="7743" spans="1:8" x14ac:dyDescent="0.2">
      <c r="A7743" t="s">
        <v>7</v>
      </c>
      <c r="B7743" s="4">
        <v>44050</v>
      </c>
      <c r="C7743">
        <v>0</v>
      </c>
      <c r="D7743" t="s">
        <v>11</v>
      </c>
      <c r="E7743" t="s">
        <v>9</v>
      </c>
      <c r="F7743" t="s">
        <v>10</v>
      </c>
      <c r="G7743">
        <v>6</v>
      </c>
      <c r="H7743">
        <v>9</v>
      </c>
    </row>
    <row r="7744" spans="1:8" x14ac:dyDescent="0.2">
      <c r="A7744" t="s">
        <v>7</v>
      </c>
      <c r="B7744" s="4">
        <v>44050.083333333336</v>
      </c>
      <c r="C7744">
        <v>430.6</v>
      </c>
      <c r="D7744" t="s">
        <v>12</v>
      </c>
      <c r="E7744" t="s">
        <v>9</v>
      </c>
      <c r="F7744" t="s">
        <v>10</v>
      </c>
      <c r="G7744">
        <v>35</v>
      </c>
    </row>
    <row r="7745" spans="1:8" x14ac:dyDescent="0.2">
      <c r="A7745" t="s">
        <v>7</v>
      </c>
      <c r="B7745" s="4">
        <v>44050.083333333336</v>
      </c>
      <c r="C7745">
        <v>430.6</v>
      </c>
      <c r="D7745" t="s">
        <v>11</v>
      </c>
      <c r="E7745" t="s">
        <v>9</v>
      </c>
      <c r="F7745" t="s">
        <v>10</v>
      </c>
      <c r="G7745">
        <v>6</v>
      </c>
      <c r="H7745">
        <v>9</v>
      </c>
    </row>
    <row r="7746" spans="1:8" x14ac:dyDescent="0.2">
      <c r="A7746" t="s">
        <v>7</v>
      </c>
      <c r="B7746" s="4">
        <v>44050.083333333336</v>
      </c>
      <c r="C7746">
        <v>430.6</v>
      </c>
      <c r="D7746" t="s">
        <v>8</v>
      </c>
      <c r="E7746" t="s">
        <v>9</v>
      </c>
      <c r="F7746" t="s">
        <v>10</v>
      </c>
      <c r="G7746">
        <v>500</v>
      </c>
    </row>
    <row r="7747" spans="1:8" x14ac:dyDescent="0.2">
      <c r="A7747" t="s">
        <v>7</v>
      </c>
      <c r="B7747" s="4">
        <v>44050.166666666664</v>
      </c>
      <c r="C7747">
        <v>0</v>
      </c>
      <c r="D7747" t="s">
        <v>12</v>
      </c>
      <c r="E7747" t="s">
        <v>9</v>
      </c>
      <c r="F7747" t="s">
        <v>10</v>
      </c>
      <c r="G7747">
        <v>35</v>
      </c>
    </row>
    <row r="7748" spans="1:8" x14ac:dyDescent="0.2">
      <c r="A7748" t="s">
        <v>7</v>
      </c>
      <c r="B7748" s="4">
        <v>44050.166666666664</v>
      </c>
      <c r="C7748">
        <v>0</v>
      </c>
      <c r="D7748" t="s">
        <v>11</v>
      </c>
      <c r="E7748" t="s">
        <v>9</v>
      </c>
      <c r="F7748" t="s">
        <v>10</v>
      </c>
      <c r="G7748">
        <v>6</v>
      </c>
      <c r="H7748">
        <v>9</v>
      </c>
    </row>
    <row r="7749" spans="1:8" x14ac:dyDescent="0.2">
      <c r="A7749" t="s">
        <v>7</v>
      </c>
      <c r="B7749" s="4">
        <v>44050.166666666664</v>
      </c>
      <c r="C7749">
        <v>0</v>
      </c>
      <c r="D7749" t="s">
        <v>8</v>
      </c>
      <c r="E7749" t="s">
        <v>9</v>
      </c>
      <c r="F7749" t="s">
        <v>10</v>
      </c>
      <c r="G7749">
        <v>500</v>
      </c>
    </row>
    <row r="7750" spans="1:8" x14ac:dyDescent="0.2">
      <c r="A7750" t="s">
        <v>7</v>
      </c>
      <c r="B7750" s="4">
        <v>44050.25</v>
      </c>
      <c r="C7750">
        <v>398.6</v>
      </c>
      <c r="D7750" t="s">
        <v>8</v>
      </c>
      <c r="E7750" t="s">
        <v>9</v>
      </c>
      <c r="F7750" t="s">
        <v>10</v>
      </c>
      <c r="G7750">
        <v>500</v>
      </c>
    </row>
    <row r="7751" spans="1:8" x14ac:dyDescent="0.2">
      <c r="A7751" t="s">
        <v>7</v>
      </c>
      <c r="B7751" s="4">
        <v>44050.25</v>
      </c>
      <c r="C7751">
        <v>398.6</v>
      </c>
      <c r="D7751" t="s">
        <v>12</v>
      </c>
      <c r="E7751" t="s">
        <v>9</v>
      </c>
      <c r="F7751" t="s">
        <v>10</v>
      </c>
      <c r="G7751">
        <v>35</v>
      </c>
    </row>
    <row r="7752" spans="1:8" x14ac:dyDescent="0.2">
      <c r="A7752" t="s">
        <v>7</v>
      </c>
      <c r="B7752" s="4">
        <v>44050.25</v>
      </c>
      <c r="C7752">
        <v>398.6</v>
      </c>
      <c r="D7752" t="s">
        <v>11</v>
      </c>
      <c r="E7752" t="s">
        <v>9</v>
      </c>
      <c r="F7752" t="s">
        <v>10</v>
      </c>
      <c r="G7752">
        <v>6</v>
      </c>
      <c r="H7752">
        <v>9</v>
      </c>
    </row>
    <row r="7753" spans="1:8" x14ac:dyDescent="0.2">
      <c r="A7753" t="s">
        <v>7</v>
      </c>
      <c r="B7753" s="4">
        <v>44050.333333333336</v>
      </c>
      <c r="C7753">
        <v>0</v>
      </c>
      <c r="D7753" t="s">
        <v>12</v>
      </c>
      <c r="E7753" t="s">
        <v>9</v>
      </c>
      <c r="F7753" t="s">
        <v>10</v>
      </c>
      <c r="G7753">
        <v>35</v>
      </c>
    </row>
    <row r="7754" spans="1:8" x14ac:dyDescent="0.2">
      <c r="A7754" t="s">
        <v>7</v>
      </c>
      <c r="B7754" s="4">
        <v>44050.333333333336</v>
      </c>
      <c r="C7754">
        <v>0</v>
      </c>
      <c r="D7754" t="s">
        <v>11</v>
      </c>
      <c r="E7754" t="s">
        <v>9</v>
      </c>
      <c r="F7754" t="s">
        <v>10</v>
      </c>
      <c r="G7754">
        <v>6</v>
      </c>
      <c r="H7754">
        <v>9</v>
      </c>
    </row>
    <row r="7755" spans="1:8" x14ac:dyDescent="0.2">
      <c r="A7755" t="s">
        <v>7</v>
      </c>
      <c r="B7755" s="4">
        <v>44050.333333333336</v>
      </c>
      <c r="C7755">
        <v>0</v>
      </c>
      <c r="D7755" t="s">
        <v>8</v>
      </c>
      <c r="E7755" t="s">
        <v>9</v>
      </c>
      <c r="F7755" t="s">
        <v>10</v>
      </c>
      <c r="G7755">
        <v>500</v>
      </c>
    </row>
    <row r="7756" spans="1:8" x14ac:dyDescent="0.2">
      <c r="A7756" t="s">
        <v>7</v>
      </c>
      <c r="B7756" s="4">
        <v>44050.416666666664</v>
      </c>
      <c r="C7756">
        <v>425.8</v>
      </c>
      <c r="D7756" t="s">
        <v>11</v>
      </c>
      <c r="E7756" t="s">
        <v>9</v>
      </c>
      <c r="F7756" t="s">
        <v>10</v>
      </c>
      <c r="G7756">
        <v>6</v>
      </c>
      <c r="H7756">
        <v>9</v>
      </c>
    </row>
    <row r="7757" spans="1:8" x14ac:dyDescent="0.2">
      <c r="A7757" t="s">
        <v>7</v>
      </c>
      <c r="B7757" s="4">
        <v>44050.416666666664</v>
      </c>
      <c r="C7757">
        <v>425.8</v>
      </c>
      <c r="D7757" t="s">
        <v>12</v>
      </c>
      <c r="E7757" t="s">
        <v>9</v>
      </c>
      <c r="F7757" t="s">
        <v>10</v>
      </c>
      <c r="G7757">
        <v>35</v>
      </c>
    </row>
    <row r="7758" spans="1:8" x14ac:dyDescent="0.2">
      <c r="A7758" t="s">
        <v>7</v>
      </c>
      <c r="B7758" s="4">
        <v>44050.416666666664</v>
      </c>
      <c r="C7758">
        <v>425.8</v>
      </c>
      <c r="D7758" t="s">
        <v>8</v>
      </c>
      <c r="E7758" t="s">
        <v>9</v>
      </c>
      <c r="F7758" t="s">
        <v>10</v>
      </c>
      <c r="G7758">
        <v>500</v>
      </c>
    </row>
    <row r="7759" spans="1:8" x14ac:dyDescent="0.2">
      <c r="A7759" t="s">
        <v>7</v>
      </c>
      <c r="B7759" s="4">
        <v>44050.5</v>
      </c>
      <c r="C7759">
        <v>0</v>
      </c>
      <c r="D7759" t="s">
        <v>8</v>
      </c>
      <c r="E7759" t="s">
        <v>9</v>
      </c>
      <c r="F7759" t="s">
        <v>10</v>
      </c>
      <c r="G7759">
        <v>500</v>
      </c>
    </row>
    <row r="7760" spans="1:8" x14ac:dyDescent="0.2">
      <c r="A7760" t="s">
        <v>7</v>
      </c>
      <c r="B7760" s="4">
        <v>44050.5</v>
      </c>
      <c r="C7760">
        <v>0</v>
      </c>
      <c r="D7760" t="s">
        <v>11</v>
      </c>
      <c r="E7760" t="s">
        <v>9</v>
      </c>
      <c r="F7760" t="s">
        <v>10</v>
      </c>
      <c r="G7760">
        <v>6</v>
      </c>
      <c r="H7760">
        <v>9</v>
      </c>
    </row>
    <row r="7761" spans="1:8" x14ac:dyDescent="0.2">
      <c r="A7761" t="s">
        <v>7</v>
      </c>
      <c r="B7761" s="4">
        <v>44050.5</v>
      </c>
      <c r="C7761">
        <v>0</v>
      </c>
      <c r="D7761" t="s">
        <v>12</v>
      </c>
      <c r="E7761" t="s">
        <v>9</v>
      </c>
      <c r="F7761" t="s">
        <v>10</v>
      </c>
      <c r="G7761">
        <v>35</v>
      </c>
    </row>
    <row r="7762" spans="1:8" x14ac:dyDescent="0.2">
      <c r="A7762" t="s">
        <v>7</v>
      </c>
      <c r="B7762" s="4">
        <v>44050.583333333336</v>
      </c>
      <c r="C7762">
        <v>0</v>
      </c>
      <c r="D7762" t="s">
        <v>11</v>
      </c>
      <c r="E7762" t="s">
        <v>9</v>
      </c>
      <c r="F7762" t="s">
        <v>10</v>
      </c>
      <c r="G7762">
        <v>6</v>
      </c>
      <c r="H7762">
        <v>9</v>
      </c>
    </row>
    <row r="7763" spans="1:8" x14ac:dyDescent="0.2">
      <c r="A7763" t="s">
        <v>7</v>
      </c>
      <c r="B7763" s="4">
        <v>44050.583333333336</v>
      </c>
      <c r="C7763">
        <v>0</v>
      </c>
      <c r="D7763" t="s">
        <v>8</v>
      </c>
      <c r="E7763" t="s">
        <v>9</v>
      </c>
      <c r="F7763" t="s">
        <v>10</v>
      </c>
      <c r="G7763">
        <v>500</v>
      </c>
    </row>
    <row r="7764" spans="1:8" x14ac:dyDescent="0.2">
      <c r="A7764" t="s">
        <v>7</v>
      </c>
      <c r="B7764" s="4">
        <v>44050.583333333336</v>
      </c>
      <c r="C7764">
        <v>0</v>
      </c>
      <c r="D7764" t="s">
        <v>12</v>
      </c>
      <c r="E7764" t="s">
        <v>9</v>
      </c>
      <c r="F7764" t="s">
        <v>10</v>
      </c>
      <c r="G7764">
        <v>35</v>
      </c>
    </row>
    <row r="7765" spans="1:8" x14ac:dyDescent="0.2">
      <c r="A7765" t="s">
        <v>7</v>
      </c>
      <c r="B7765" s="4">
        <v>44050.666666666664</v>
      </c>
      <c r="C7765">
        <v>0</v>
      </c>
      <c r="D7765" t="s">
        <v>11</v>
      </c>
      <c r="E7765" t="s">
        <v>9</v>
      </c>
      <c r="F7765" t="s">
        <v>10</v>
      </c>
      <c r="G7765">
        <v>6</v>
      </c>
      <c r="H7765">
        <v>9</v>
      </c>
    </row>
    <row r="7766" spans="1:8" x14ac:dyDescent="0.2">
      <c r="A7766" t="s">
        <v>7</v>
      </c>
      <c r="B7766" s="4">
        <v>44050.666666666664</v>
      </c>
      <c r="C7766">
        <v>0</v>
      </c>
      <c r="D7766" t="s">
        <v>12</v>
      </c>
      <c r="E7766" t="s">
        <v>9</v>
      </c>
      <c r="F7766" t="s">
        <v>10</v>
      </c>
      <c r="G7766">
        <v>35</v>
      </c>
    </row>
    <row r="7767" spans="1:8" x14ac:dyDescent="0.2">
      <c r="A7767" t="s">
        <v>7</v>
      </c>
      <c r="B7767" s="4">
        <v>44050.666666666664</v>
      </c>
      <c r="C7767">
        <v>0</v>
      </c>
      <c r="D7767" t="s">
        <v>8</v>
      </c>
      <c r="E7767" t="s">
        <v>9</v>
      </c>
      <c r="F7767" t="s">
        <v>10</v>
      </c>
      <c r="G7767">
        <v>500</v>
      </c>
    </row>
    <row r="7768" spans="1:8" x14ac:dyDescent="0.2">
      <c r="A7768" t="s">
        <v>7</v>
      </c>
      <c r="B7768" s="4">
        <v>44050.75</v>
      </c>
      <c r="C7768">
        <v>245.8</v>
      </c>
      <c r="D7768" t="s">
        <v>12</v>
      </c>
      <c r="E7768" t="s">
        <v>9</v>
      </c>
      <c r="F7768" t="s">
        <v>10</v>
      </c>
      <c r="G7768">
        <v>35</v>
      </c>
    </row>
    <row r="7769" spans="1:8" x14ac:dyDescent="0.2">
      <c r="A7769" t="s">
        <v>7</v>
      </c>
      <c r="B7769" s="4">
        <v>44050.75</v>
      </c>
      <c r="C7769">
        <v>245.8</v>
      </c>
      <c r="D7769" t="s">
        <v>11</v>
      </c>
      <c r="E7769" t="s">
        <v>9</v>
      </c>
      <c r="F7769" t="s">
        <v>10</v>
      </c>
      <c r="G7769">
        <v>6</v>
      </c>
      <c r="H7769">
        <v>9</v>
      </c>
    </row>
    <row r="7770" spans="1:8" x14ac:dyDescent="0.2">
      <c r="A7770" t="s">
        <v>7</v>
      </c>
      <c r="B7770" s="4">
        <v>44050.75</v>
      </c>
      <c r="C7770">
        <v>245.8</v>
      </c>
      <c r="D7770" t="s">
        <v>8</v>
      </c>
      <c r="E7770" t="s">
        <v>9</v>
      </c>
      <c r="F7770" t="s">
        <v>10</v>
      </c>
      <c r="G7770">
        <v>500</v>
      </c>
    </row>
    <row r="7771" spans="1:8" x14ac:dyDescent="0.2">
      <c r="A7771" t="s">
        <v>7</v>
      </c>
      <c r="B7771" s="4">
        <v>44050.833333333336</v>
      </c>
      <c r="C7771">
        <v>466.1</v>
      </c>
      <c r="D7771" t="s">
        <v>11</v>
      </c>
      <c r="E7771" t="s">
        <v>9</v>
      </c>
      <c r="F7771" t="s">
        <v>10</v>
      </c>
      <c r="G7771">
        <v>6</v>
      </c>
      <c r="H7771">
        <v>9</v>
      </c>
    </row>
    <row r="7772" spans="1:8" x14ac:dyDescent="0.2">
      <c r="A7772" t="s">
        <v>7</v>
      </c>
      <c r="B7772" s="4">
        <v>44050.833333333336</v>
      </c>
      <c r="C7772">
        <v>466.1</v>
      </c>
      <c r="D7772" t="s">
        <v>12</v>
      </c>
      <c r="E7772" t="s">
        <v>9</v>
      </c>
      <c r="F7772" t="s">
        <v>10</v>
      </c>
      <c r="G7772">
        <v>35</v>
      </c>
    </row>
    <row r="7773" spans="1:8" x14ac:dyDescent="0.2">
      <c r="A7773" t="s">
        <v>7</v>
      </c>
      <c r="B7773" s="4">
        <v>44050.833333333336</v>
      </c>
      <c r="C7773">
        <v>466.1</v>
      </c>
      <c r="D7773" t="s">
        <v>8</v>
      </c>
      <c r="E7773" t="s">
        <v>9</v>
      </c>
      <c r="F7773" t="s">
        <v>10</v>
      </c>
      <c r="G7773">
        <v>500</v>
      </c>
    </row>
    <row r="7774" spans="1:8" x14ac:dyDescent="0.2">
      <c r="A7774" t="s">
        <v>7</v>
      </c>
      <c r="B7774" s="4">
        <v>44050.916666666664</v>
      </c>
      <c r="C7774">
        <v>240.3</v>
      </c>
      <c r="D7774" t="s">
        <v>8</v>
      </c>
      <c r="E7774" t="s">
        <v>9</v>
      </c>
      <c r="F7774" t="s">
        <v>10</v>
      </c>
      <c r="G7774">
        <v>500</v>
      </c>
    </row>
    <row r="7775" spans="1:8" x14ac:dyDescent="0.2">
      <c r="A7775" t="s">
        <v>7</v>
      </c>
      <c r="B7775" s="4">
        <v>44050.916666666664</v>
      </c>
      <c r="C7775">
        <v>240.3</v>
      </c>
      <c r="D7775" t="s">
        <v>12</v>
      </c>
      <c r="E7775" t="s">
        <v>9</v>
      </c>
      <c r="F7775" t="s">
        <v>10</v>
      </c>
      <c r="G7775">
        <v>35</v>
      </c>
    </row>
    <row r="7776" spans="1:8" x14ac:dyDescent="0.2">
      <c r="A7776" t="s">
        <v>7</v>
      </c>
      <c r="B7776" s="4">
        <v>44050.916666666664</v>
      </c>
      <c r="C7776">
        <v>240.3</v>
      </c>
      <c r="D7776" t="s">
        <v>11</v>
      </c>
      <c r="E7776" t="s">
        <v>9</v>
      </c>
      <c r="F7776" t="s">
        <v>10</v>
      </c>
      <c r="G7776">
        <v>6</v>
      </c>
      <c r="H7776">
        <v>9</v>
      </c>
    </row>
    <row r="7777" spans="1:8" x14ac:dyDescent="0.2">
      <c r="A7777" t="s">
        <v>7</v>
      </c>
      <c r="B7777" s="4">
        <v>44051</v>
      </c>
      <c r="C7777">
        <v>367.1</v>
      </c>
      <c r="D7777" t="s">
        <v>8</v>
      </c>
      <c r="E7777" t="s">
        <v>9</v>
      </c>
      <c r="F7777" t="s">
        <v>10</v>
      </c>
      <c r="G7777">
        <v>500</v>
      </c>
    </row>
    <row r="7778" spans="1:8" x14ac:dyDescent="0.2">
      <c r="A7778" t="s">
        <v>7</v>
      </c>
      <c r="B7778" s="4">
        <v>44051</v>
      </c>
      <c r="C7778">
        <v>367.1</v>
      </c>
      <c r="D7778" t="s">
        <v>12</v>
      </c>
      <c r="E7778" t="s">
        <v>9</v>
      </c>
      <c r="F7778" t="s">
        <v>10</v>
      </c>
      <c r="G7778">
        <v>35</v>
      </c>
    </row>
    <row r="7779" spans="1:8" x14ac:dyDescent="0.2">
      <c r="A7779" t="s">
        <v>7</v>
      </c>
      <c r="B7779" s="4">
        <v>44051</v>
      </c>
      <c r="C7779">
        <v>367.1</v>
      </c>
      <c r="D7779" t="s">
        <v>11</v>
      </c>
      <c r="E7779" t="s">
        <v>9</v>
      </c>
      <c r="F7779" t="s">
        <v>10</v>
      </c>
      <c r="G7779">
        <v>6</v>
      </c>
      <c r="H7779">
        <v>9</v>
      </c>
    </row>
    <row r="7780" spans="1:8" x14ac:dyDescent="0.2">
      <c r="A7780" t="s">
        <v>7</v>
      </c>
      <c r="B7780" s="4">
        <v>44051.083333333336</v>
      </c>
      <c r="C7780">
        <v>0</v>
      </c>
      <c r="D7780" t="s">
        <v>11</v>
      </c>
      <c r="E7780" t="s">
        <v>9</v>
      </c>
      <c r="F7780" t="s">
        <v>10</v>
      </c>
      <c r="G7780">
        <v>6</v>
      </c>
      <c r="H7780">
        <v>9</v>
      </c>
    </row>
    <row r="7781" spans="1:8" x14ac:dyDescent="0.2">
      <c r="A7781" t="s">
        <v>7</v>
      </c>
      <c r="B7781" s="4">
        <v>44051.083333333336</v>
      </c>
      <c r="C7781">
        <v>0</v>
      </c>
      <c r="D7781" t="s">
        <v>8</v>
      </c>
      <c r="E7781" t="s">
        <v>9</v>
      </c>
      <c r="F7781" t="s">
        <v>10</v>
      </c>
      <c r="G7781">
        <v>500</v>
      </c>
    </row>
    <row r="7782" spans="1:8" x14ac:dyDescent="0.2">
      <c r="A7782" t="s">
        <v>7</v>
      </c>
      <c r="B7782" s="4">
        <v>44051.083333333336</v>
      </c>
      <c r="C7782">
        <v>0</v>
      </c>
      <c r="D7782" t="s">
        <v>12</v>
      </c>
      <c r="E7782" t="s">
        <v>9</v>
      </c>
      <c r="F7782" t="s">
        <v>10</v>
      </c>
      <c r="G7782">
        <v>35</v>
      </c>
    </row>
    <row r="7783" spans="1:8" x14ac:dyDescent="0.2">
      <c r="A7783" t="s">
        <v>7</v>
      </c>
      <c r="B7783" s="4">
        <v>44051.166666666664</v>
      </c>
      <c r="C7783">
        <v>0</v>
      </c>
      <c r="D7783" t="s">
        <v>8</v>
      </c>
      <c r="E7783" t="s">
        <v>9</v>
      </c>
      <c r="F7783" t="s">
        <v>10</v>
      </c>
      <c r="G7783">
        <v>500</v>
      </c>
    </row>
    <row r="7784" spans="1:8" x14ac:dyDescent="0.2">
      <c r="A7784" t="s">
        <v>7</v>
      </c>
      <c r="B7784" s="4">
        <v>44051.166666666664</v>
      </c>
      <c r="C7784">
        <v>0</v>
      </c>
      <c r="D7784" t="s">
        <v>12</v>
      </c>
      <c r="E7784" t="s">
        <v>9</v>
      </c>
      <c r="F7784" t="s">
        <v>10</v>
      </c>
      <c r="G7784">
        <v>35</v>
      </c>
    </row>
    <row r="7785" spans="1:8" x14ac:dyDescent="0.2">
      <c r="A7785" t="s">
        <v>7</v>
      </c>
      <c r="B7785" s="4">
        <v>44051.166666666664</v>
      </c>
      <c r="C7785">
        <v>0</v>
      </c>
      <c r="D7785" t="s">
        <v>11</v>
      </c>
      <c r="E7785" t="s">
        <v>9</v>
      </c>
      <c r="F7785" t="s">
        <v>10</v>
      </c>
      <c r="G7785">
        <v>6</v>
      </c>
      <c r="H7785">
        <v>9</v>
      </c>
    </row>
    <row r="7786" spans="1:8" x14ac:dyDescent="0.2">
      <c r="A7786" t="s">
        <v>7</v>
      </c>
      <c r="B7786" s="4">
        <v>44051.25</v>
      </c>
      <c r="C7786">
        <v>132.4</v>
      </c>
      <c r="D7786" t="s">
        <v>11</v>
      </c>
      <c r="E7786" t="s">
        <v>9</v>
      </c>
      <c r="F7786" t="s">
        <v>10</v>
      </c>
      <c r="G7786">
        <v>6</v>
      </c>
      <c r="H7786">
        <v>9</v>
      </c>
    </row>
    <row r="7787" spans="1:8" x14ac:dyDescent="0.2">
      <c r="A7787" t="s">
        <v>7</v>
      </c>
      <c r="B7787" s="4">
        <v>44051.25</v>
      </c>
      <c r="C7787">
        <v>132.4</v>
      </c>
      <c r="D7787" t="s">
        <v>8</v>
      </c>
      <c r="E7787" t="s">
        <v>9</v>
      </c>
      <c r="F7787" t="s">
        <v>10</v>
      </c>
      <c r="G7787">
        <v>500</v>
      </c>
    </row>
    <row r="7788" spans="1:8" x14ac:dyDescent="0.2">
      <c r="A7788" t="s">
        <v>7</v>
      </c>
      <c r="B7788" s="4">
        <v>44051.25</v>
      </c>
      <c r="C7788">
        <v>132.4</v>
      </c>
      <c r="D7788" t="s">
        <v>12</v>
      </c>
      <c r="E7788" t="s">
        <v>9</v>
      </c>
      <c r="F7788" t="s">
        <v>10</v>
      </c>
      <c r="G7788">
        <v>35</v>
      </c>
    </row>
    <row r="7789" spans="1:8" x14ac:dyDescent="0.2">
      <c r="A7789" t="s">
        <v>7</v>
      </c>
      <c r="B7789" s="4">
        <v>44051.333333333336</v>
      </c>
      <c r="C7789">
        <v>420.7</v>
      </c>
      <c r="D7789" t="s">
        <v>11</v>
      </c>
      <c r="E7789" t="s">
        <v>9</v>
      </c>
      <c r="F7789" t="s">
        <v>10</v>
      </c>
      <c r="G7789">
        <v>6</v>
      </c>
      <c r="H7789">
        <v>9</v>
      </c>
    </row>
    <row r="7790" spans="1:8" x14ac:dyDescent="0.2">
      <c r="A7790" t="s">
        <v>7</v>
      </c>
      <c r="B7790" s="4">
        <v>44051.333333333336</v>
      </c>
      <c r="C7790">
        <v>420.7</v>
      </c>
      <c r="D7790" t="s">
        <v>8</v>
      </c>
      <c r="E7790" t="s">
        <v>9</v>
      </c>
      <c r="F7790" t="s">
        <v>10</v>
      </c>
      <c r="G7790">
        <v>500</v>
      </c>
    </row>
    <row r="7791" spans="1:8" x14ac:dyDescent="0.2">
      <c r="A7791" t="s">
        <v>7</v>
      </c>
      <c r="B7791" s="4">
        <v>44051.333333333336</v>
      </c>
      <c r="C7791">
        <v>420.7</v>
      </c>
      <c r="D7791" t="s">
        <v>12</v>
      </c>
      <c r="E7791" t="s">
        <v>9</v>
      </c>
      <c r="F7791" t="s">
        <v>10</v>
      </c>
      <c r="G7791">
        <v>35</v>
      </c>
    </row>
    <row r="7792" spans="1:8" x14ac:dyDescent="0.2">
      <c r="A7792" t="s">
        <v>7</v>
      </c>
      <c r="B7792" s="4">
        <v>44051.416666666664</v>
      </c>
      <c r="C7792">
        <v>213.6</v>
      </c>
      <c r="D7792" t="s">
        <v>12</v>
      </c>
      <c r="E7792" t="s">
        <v>9</v>
      </c>
      <c r="F7792" t="s">
        <v>10</v>
      </c>
      <c r="G7792">
        <v>35</v>
      </c>
    </row>
    <row r="7793" spans="1:8" x14ac:dyDescent="0.2">
      <c r="A7793" t="s">
        <v>7</v>
      </c>
      <c r="B7793" s="4">
        <v>44051.416666666664</v>
      </c>
      <c r="C7793">
        <v>213.6</v>
      </c>
      <c r="D7793" t="s">
        <v>11</v>
      </c>
      <c r="E7793" t="s">
        <v>9</v>
      </c>
      <c r="F7793" t="s">
        <v>10</v>
      </c>
      <c r="G7793">
        <v>6</v>
      </c>
      <c r="H7793">
        <v>9</v>
      </c>
    </row>
    <row r="7794" spans="1:8" x14ac:dyDescent="0.2">
      <c r="A7794" t="s">
        <v>7</v>
      </c>
      <c r="B7794" s="4">
        <v>44051.416666666664</v>
      </c>
      <c r="C7794">
        <v>213.6</v>
      </c>
      <c r="D7794" t="s">
        <v>8</v>
      </c>
      <c r="E7794" t="s">
        <v>9</v>
      </c>
      <c r="F7794" t="s">
        <v>10</v>
      </c>
      <c r="G7794">
        <v>500</v>
      </c>
    </row>
    <row r="7795" spans="1:8" x14ac:dyDescent="0.2">
      <c r="A7795" t="s">
        <v>7</v>
      </c>
      <c r="B7795" s="4">
        <v>44051.5</v>
      </c>
      <c r="C7795">
        <v>280.39999999999998</v>
      </c>
      <c r="D7795" t="s">
        <v>11</v>
      </c>
      <c r="E7795" t="s">
        <v>9</v>
      </c>
      <c r="F7795" t="s">
        <v>10</v>
      </c>
      <c r="G7795">
        <v>6</v>
      </c>
      <c r="H7795">
        <v>9</v>
      </c>
    </row>
    <row r="7796" spans="1:8" x14ac:dyDescent="0.2">
      <c r="A7796" t="s">
        <v>7</v>
      </c>
      <c r="B7796" s="4">
        <v>44051.5</v>
      </c>
      <c r="C7796">
        <v>280.39999999999998</v>
      </c>
      <c r="D7796" t="s">
        <v>8</v>
      </c>
      <c r="E7796" t="s">
        <v>9</v>
      </c>
      <c r="F7796" t="s">
        <v>10</v>
      </c>
      <c r="G7796">
        <v>500</v>
      </c>
    </row>
    <row r="7797" spans="1:8" x14ac:dyDescent="0.2">
      <c r="A7797" t="s">
        <v>7</v>
      </c>
      <c r="B7797" s="4">
        <v>44051.583333333336</v>
      </c>
      <c r="C7797">
        <v>0</v>
      </c>
      <c r="D7797" t="s">
        <v>8</v>
      </c>
      <c r="E7797" t="s">
        <v>9</v>
      </c>
      <c r="F7797" t="s">
        <v>10</v>
      </c>
      <c r="G7797">
        <v>500</v>
      </c>
    </row>
    <row r="7798" spans="1:8" x14ac:dyDescent="0.2">
      <c r="A7798" t="s">
        <v>7</v>
      </c>
      <c r="B7798" s="4">
        <v>44051.583333333336</v>
      </c>
      <c r="C7798">
        <v>0</v>
      </c>
      <c r="D7798" t="s">
        <v>11</v>
      </c>
      <c r="E7798" t="s">
        <v>9</v>
      </c>
      <c r="F7798" t="s">
        <v>10</v>
      </c>
      <c r="G7798">
        <v>6</v>
      </c>
      <c r="H7798">
        <v>9</v>
      </c>
    </row>
    <row r="7799" spans="1:8" x14ac:dyDescent="0.2">
      <c r="A7799" t="s">
        <v>7</v>
      </c>
      <c r="B7799" s="4">
        <v>44051.666666666664</v>
      </c>
      <c r="C7799">
        <v>469.5</v>
      </c>
      <c r="D7799" t="s">
        <v>11</v>
      </c>
      <c r="E7799" t="s">
        <v>9</v>
      </c>
      <c r="F7799" t="s">
        <v>10</v>
      </c>
      <c r="G7799">
        <v>6</v>
      </c>
      <c r="H7799">
        <v>9</v>
      </c>
    </row>
    <row r="7800" spans="1:8" x14ac:dyDescent="0.2">
      <c r="A7800" t="s">
        <v>7</v>
      </c>
      <c r="B7800" s="4">
        <v>44051.666666666664</v>
      </c>
      <c r="C7800">
        <v>469.5</v>
      </c>
      <c r="D7800" t="s">
        <v>8</v>
      </c>
      <c r="E7800" t="s">
        <v>9</v>
      </c>
      <c r="F7800" t="s">
        <v>10</v>
      </c>
      <c r="G7800">
        <v>500</v>
      </c>
    </row>
    <row r="7801" spans="1:8" x14ac:dyDescent="0.2">
      <c r="A7801" t="s">
        <v>7</v>
      </c>
      <c r="B7801" s="4">
        <v>44051.75</v>
      </c>
      <c r="C7801">
        <v>342.5</v>
      </c>
      <c r="D7801" t="s">
        <v>11</v>
      </c>
      <c r="E7801" t="s">
        <v>9</v>
      </c>
      <c r="F7801" t="s">
        <v>10</v>
      </c>
      <c r="G7801">
        <v>6</v>
      </c>
      <c r="H7801">
        <v>9</v>
      </c>
    </row>
    <row r="7802" spans="1:8" x14ac:dyDescent="0.2">
      <c r="A7802" t="s">
        <v>7</v>
      </c>
      <c r="B7802" s="4">
        <v>44051.75</v>
      </c>
      <c r="C7802">
        <v>342.5</v>
      </c>
      <c r="D7802" t="s">
        <v>8</v>
      </c>
      <c r="E7802" t="s">
        <v>9</v>
      </c>
      <c r="F7802" t="s">
        <v>10</v>
      </c>
      <c r="G7802">
        <v>500</v>
      </c>
    </row>
    <row r="7803" spans="1:8" x14ac:dyDescent="0.2">
      <c r="A7803" t="s">
        <v>7</v>
      </c>
      <c r="B7803" s="4">
        <v>44051.833333333336</v>
      </c>
      <c r="C7803">
        <v>398</v>
      </c>
      <c r="D7803" t="s">
        <v>8</v>
      </c>
      <c r="E7803" t="s">
        <v>9</v>
      </c>
      <c r="F7803" t="s">
        <v>10</v>
      </c>
      <c r="G7803">
        <v>500</v>
      </c>
    </row>
    <row r="7804" spans="1:8" x14ac:dyDescent="0.2">
      <c r="A7804" t="s">
        <v>7</v>
      </c>
      <c r="B7804" s="4">
        <v>44051.833333333336</v>
      </c>
      <c r="C7804">
        <v>398</v>
      </c>
      <c r="D7804" t="s">
        <v>11</v>
      </c>
      <c r="E7804" t="s">
        <v>9</v>
      </c>
      <c r="F7804" t="s">
        <v>10</v>
      </c>
      <c r="G7804">
        <v>6</v>
      </c>
      <c r="H7804">
        <v>9</v>
      </c>
    </row>
    <row r="7805" spans="1:8" x14ac:dyDescent="0.2">
      <c r="A7805" t="s">
        <v>7</v>
      </c>
      <c r="B7805" s="4">
        <v>44051.916666666664</v>
      </c>
      <c r="C7805">
        <v>0</v>
      </c>
      <c r="D7805" t="s">
        <v>8</v>
      </c>
      <c r="E7805" t="s">
        <v>9</v>
      </c>
      <c r="F7805" t="s">
        <v>10</v>
      </c>
      <c r="G7805">
        <v>500</v>
      </c>
    </row>
    <row r="7806" spans="1:8" x14ac:dyDescent="0.2">
      <c r="A7806" t="s">
        <v>7</v>
      </c>
      <c r="B7806" s="4">
        <v>44051.916666666664</v>
      </c>
      <c r="C7806">
        <v>0</v>
      </c>
      <c r="D7806" t="s">
        <v>11</v>
      </c>
      <c r="E7806" t="s">
        <v>9</v>
      </c>
      <c r="F7806" t="s">
        <v>10</v>
      </c>
      <c r="G7806">
        <v>6</v>
      </c>
      <c r="H7806">
        <v>9</v>
      </c>
    </row>
    <row r="7807" spans="1:8" x14ac:dyDescent="0.2">
      <c r="A7807" t="s">
        <v>7</v>
      </c>
      <c r="B7807" s="4">
        <v>44052</v>
      </c>
      <c r="C7807">
        <v>460.1</v>
      </c>
      <c r="D7807" t="s">
        <v>8</v>
      </c>
      <c r="E7807" t="s">
        <v>9</v>
      </c>
      <c r="F7807" t="s">
        <v>10</v>
      </c>
      <c r="G7807">
        <v>500</v>
      </c>
    </row>
    <row r="7808" spans="1:8" x14ac:dyDescent="0.2">
      <c r="A7808" t="s">
        <v>7</v>
      </c>
      <c r="B7808" s="4">
        <v>44052</v>
      </c>
      <c r="C7808">
        <v>460.1</v>
      </c>
      <c r="D7808" t="s">
        <v>11</v>
      </c>
      <c r="E7808" t="s">
        <v>9</v>
      </c>
      <c r="F7808" t="s">
        <v>10</v>
      </c>
      <c r="G7808">
        <v>6</v>
      </c>
      <c r="H7808">
        <v>9</v>
      </c>
    </row>
    <row r="7809" spans="1:8" x14ac:dyDescent="0.2">
      <c r="A7809" t="s">
        <v>7</v>
      </c>
      <c r="B7809" s="4">
        <v>44052</v>
      </c>
      <c r="C7809">
        <v>460.1</v>
      </c>
      <c r="D7809" t="s">
        <v>12</v>
      </c>
      <c r="E7809" t="s">
        <v>9</v>
      </c>
      <c r="F7809" t="s">
        <v>10</v>
      </c>
      <c r="G7809">
        <v>35</v>
      </c>
    </row>
    <row r="7810" spans="1:8" x14ac:dyDescent="0.2">
      <c r="A7810" t="s">
        <v>7</v>
      </c>
      <c r="B7810" s="4">
        <v>44052.083333333336</v>
      </c>
      <c r="C7810">
        <v>0</v>
      </c>
      <c r="D7810" t="s">
        <v>11</v>
      </c>
      <c r="E7810" t="s">
        <v>9</v>
      </c>
      <c r="F7810" t="s">
        <v>10</v>
      </c>
      <c r="G7810">
        <v>6</v>
      </c>
      <c r="H7810">
        <v>9</v>
      </c>
    </row>
    <row r="7811" spans="1:8" x14ac:dyDescent="0.2">
      <c r="A7811" t="s">
        <v>7</v>
      </c>
      <c r="B7811" s="4">
        <v>44052.083333333336</v>
      </c>
      <c r="C7811">
        <v>0</v>
      </c>
      <c r="D7811" t="s">
        <v>12</v>
      </c>
      <c r="E7811" t="s">
        <v>9</v>
      </c>
      <c r="F7811" t="s">
        <v>10</v>
      </c>
      <c r="G7811">
        <v>35</v>
      </c>
    </row>
    <row r="7812" spans="1:8" x14ac:dyDescent="0.2">
      <c r="A7812" t="s">
        <v>7</v>
      </c>
      <c r="B7812" s="4">
        <v>44052.083333333336</v>
      </c>
      <c r="C7812">
        <v>0</v>
      </c>
      <c r="D7812" t="s">
        <v>8</v>
      </c>
      <c r="E7812" t="s">
        <v>9</v>
      </c>
      <c r="F7812" t="s">
        <v>10</v>
      </c>
      <c r="G7812">
        <v>500</v>
      </c>
    </row>
    <row r="7813" spans="1:8" x14ac:dyDescent="0.2">
      <c r="A7813" t="s">
        <v>7</v>
      </c>
      <c r="B7813" s="4">
        <v>44052.166666666664</v>
      </c>
      <c r="C7813">
        <v>304.89999999999998</v>
      </c>
      <c r="D7813" t="s">
        <v>12</v>
      </c>
      <c r="E7813" t="s">
        <v>9</v>
      </c>
      <c r="F7813" t="s">
        <v>10</v>
      </c>
      <c r="G7813">
        <v>35</v>
      </c>
    </row>
    <row r="7814" spans="1:8" x14ac:dyDescent="0.2">
      <c r="A7814" t="s">
        <v>7</v>
      </c>
      <c r="B7814" s="4">
        <v>44052.166666666664</v>
      </c>
      <c r="C7814">
        <v>304.89999999999998</v>
      </c>
      <c r="D7814" t="s">
        <v>11</v>
      </c>
      <c r="E7814" t="s">
        <v>9</v>
      </c>
      <c r="F7814" t="s">
        <v>10</v>
      </c>
      <c r="G7814">
        <v>6</v>
      </c>
      <c r="H7814">
        <v>9</v>
      </c>
    </row>
    <row r="7815" spans="1:8" x14ac:dyDescent="0.2">
      <c r="A7815" t="s">
        <v>7</v>
      </c>
      <c r="B7815" s="4">
        <v>44052.166666666664</v>
      </c>
      <c r="C7815">
        <v>304.89999999999998</v>
      </c>
      <c r="D7815" t="s">
        <v>8</v>
      </c>
      <c r="E7815" t="s">
        <v>9</v>
      </c>
      <c r="F7815" t="s">
        <v>10</v>
      </c>
      <c r="G7815">
        <v>500</v>
      </c>
    </row>
    <row r="7816" spans="1:8" x14ac:dyDescent="0.2">
      <c r="A7816" t="s">
        <v>7</v>
      </c>
      <c r="B7816" s="4">
        <v>44052.25</v>
      </c>
      <c r="C7816">
        <v>43.1</v>
      </c>
      <c r="D7816" t="s">
        <v>12</v>
      </c>
      <c r="E7816" t="s">
        <v>9</v>
      </c>
      <c r="F7816" t="s">
        <v>10</v>
      </c>
      <c r="G7816">
        <v>35</v>
      </c>
    </row>
    <row r="7817" spans="1:8" x14ac:dyDescent="0.2">
      <c r="A7817" t="s">
        <v>7</v>
      </c>
      <c r="B7817" s="4">
        <v>44052.25</v>
      </c>
      <c r="C7817">
        <v>43.1</v>
      </c>
      <c r="D7817" t="s">
        <v>11</v>
      </c>
      <c r="E7817" t="s">
        <v>9</v>
      </c>
      <c r="F7817" t="s">
        <v>10</v>
      </c>
      <c r="G7817">
        <v>6</v>
      </c>
      <c r="H7817">
        <v>9</v>
      </c>
    </row>
    <row r="7818" spans="1:8" x14ac:dyDescent="0.2">
      <c r="A7818" t="s">
        <v>7</v>
      </c>
      <c r="B7818" s="4">
        <v>44052.25</v>
      </c>
      <c r="C7818">
        <v>43.1</v>
      </c>
      <c r="D7818" t="s">
        <v>8</v>
      </c>
      <c r="E7818" t="s">
        <v>9</v>
      </c>
      <c r="F7818" t="s">
        <v>10</v>
      </c>
      <c r="G7818">
        <v>500</v>
      </c>
    </row>
    <row r="7819" spans="1:8" x14ac:dyDescent="0.2">
      <c r="A7819" t="s">
        <v>7</v>
      </c>
      <c r="B7819" s="4">
        <v>44052.333333333336</v>
      </c>
      <c r="C7819">
        <v>0</v>
      </c>
      <c r="D7819" t="s">
        <v>11</v>
      </c>
      <c r="E7819" t="s">
        <v>9</v>
      </c>
      <c r="F7819" t="s">
        <v>10</v>
      </c>
      <c r="G7819">
        <v>6</v>
      </c>
      <c r="H7819">
        <v>9</v>
      </c>
    </row>
    <row r="7820" spans="1:8" x14ac:dyDescent="0.2">
      <c r="A7820" t="s">
        <v>7</v>
      </c>
      <c r="B7820" s="4">
        <v>44052.333333333336</v>
      </c>
      <c r="C7820">
        <v>0</v>
      </c>
      <c r="D7820" t="s">
        <v>12</v>
      </c>
      <c r="E7820" t="s">
        <v>9</v>
      </c>
      <c r="F7820" t="s">
        <v>10</v>
      </c>
      <c r="G7820">
        <v>35</v>
      </c>
    </row>
    <row r="7821" spans="1:8" x14ac:dyDescent="0.2">
      <c r="A7821" t="s">
        <v>7</v>
      </c>
      <c r="B7821" s="4">
        <v>44052.333333333336</v>
      </c>
      <c r="C7821">
        <v>0</v>
      </c>
      <c r="D7821" t="s">
        <v>8</v>
      </c>
      <c r="E7821" t="s">
        <v>9</v>
      </c>
      <c r="F7821" t="s">
        <v>10</v>
      </c>
      <c r="G7821">
        <v>500</v>
      </c>
    </row>
    <row r="7822" spans="1:8" x14ac:dyDescent="0.2">
      <c r="A7822" t="s">
        <v>7</v>
      </c>
      <c r="B7822" s="4">
        <v>44052.416666666664</v>
      </c>
      <c r="C7822">
        <v>261.2</v>
      </c>
      <c r="D7822" t="s">
        <v>8</v>
      </c>
      <c r="E7822" t="s">
        <v>9</v>
      </c>
      <c r="F7822" t="s">
        <v>10</v>
      </c>
      <c r="G7822">
        <v>500</v>
      </c>
    </row>
    <row r="7823" spans="1:8" x14ac:dyDescent="0.2">
      <c r="A7823" t="s">
        <v>7</v>
      </c>
      <c r="B7823" s="4">
        <v>44052.416666666664</v>
      </c>
      <c r="C7823">
        <v>261.2</v>
      </c>
      <c r="D7823" t="s">
        <v>11</v>
      </c>
      <c r="E7823" t="s">
        <v>9</v>
      </c>
      <c r="F7823" t="s">
        <v>10</v>
      </c>
      <c r="G7823">
        <v>6</v>
      </c>
      <c r="H7823">
        <v>9</v>
      </c>
    </row>
    <row r="7824" spans="1:8" x14ac:dyDescent="0.2">
      <c r="A7824" t="s">
        <v>7</v>
      </c>
      <c r="B7824" s="4">
        <v>44052.416666666664</v>
      </c>
      <c r="C7824">
        <v>261.2</v>
      </c>
      <c r="D7824" t="s">
        <v>12</v>
      </c>
      <c r="E7824" t="s">
        <v>9</v>
      </c>
      <c r="F7824" t="s">
        <v>10</v>
      </c>
      <c r="G7824">
        <v>35</v>
      </c>
    </row>
    <row r="7825" spans="1:8" x14ac:dyDescent="0.2">
      <c r="A7825" t="s">
        <v>7</v>
      </c>
      <c r="B7825" s="4">
        <v>44052.5</v>
      </c>
      <c r="C7825">
        <v>407.5</v>
      </c>
      <c r="D7825" t="s">
        <v>11</v>
      </c>
      <c r="E7825" t="s">
        <v>9</v>
      </c>
      <c r="F7825" t="s">
        <v>10</v>
      </c>
      <c r="G7825">
        <v>6</v>
      </c>
      <c r="H7825">
        <v>9</v>
      </c>
    </row>
    <row r="7826" spans="1:8" x14ac:dyDescent="0.2">
      <c r="A7826" t="s">
        <v>7</v>
      </c>
      <c r="B7826" s="4">
        <v>44052.5</v>
      </c>
      <c r="C7826">
        <v>407.5</v>
      </c>
      <c r="D7826" t="s">
        <v>12</v>
      </c>
      <c r="E7826" t="s">
        <v>9</v>
      </c>
      <c r="F7826" t="s">
        <v>10</v>
      </c>
      <c r="G7826">
        <v>35</v>
      </c>
    </row>
    <row r="7827" spans="1:8" x14ac:dyDescent="0.2">
      <c r="A7827" t="s">
        <v>7</v>
      </c>
      <c r="B7827" s="4">
        <v>44052.5</v>
      </c>
      <c r="C7827">
        <v>407.5</v>
      </c>
      <c r="D7827" t="s">
        <v>8</v>
      </c>
      <c r="E7827" t="s">
        <v>9</v>
      </c>
      <c r="F7827" t="s">
        <v>10</v>
      </c>
      <c r="G7827">
        <v>500</v>
      </c>
    </row>
    <row r="7828" spans="1:8" x14ac:dyDescent="0.2">
      <c r="A7828" t="s">
        <v>7</v>
      </c>
      <c r="B7828" s="4">
        <v>44052.583333333336</v>
      </c>
      <c r="C7828">
        <v>0</v>
      </c>
      <c r="D7828" t="s">
        <v>11</v>
      </c>
      <c r="E7828" t="s">
        <v>9</v>
      </c>
      <c r="F7828" t="s">
        <v>10</v>
      </c>
      <c r="G7828">
        <v>6</v>
      </c>
      <c r="H7828">
        <v>9</v>
      </c>
    </row>
    <row r="7829" spans="1:8" x14ac:dyDescent="0.2">
      <c r="A7829" t="s">
        <v>7</v>
      </c>
      <c r="B7829" s="4">
        <v>44052.583333333336</v>
      </c>
      <c r="C7829">
        <v>0</v>
      </c>
      <c r="D7829" t="s">
        <v>12</v>
      </c>
      <c r="E7829" t="s">
        <v>9</v>
      </c>
      <c r="F7829" t="s">
        <v>10</v>
      </c>
      <c r="G7829">
        <v>35</v>
      </c>
    </row>
    <row r="7830" spans="1:8" x14ac:dyDescent="0.2">
      <c r="A7830" t="s">
        <v>7</v>
      </c>
      <c r="B7830" s="4">
        <v>44052.583333333336</v>
      </c>
      <c r="C7830">
        <v>0</v>
      </c>
      <c r="D7830" t="s">
        <v>8</v>
      </c>
      <c r="E7830" t="s">
        <v>9</v>
      </c>
      <c r="F7830" t="s">
        <v>10</v>
      </c>
      <c r="G7830">
        <v>500</v>
      </c>
    </row>
    <row r="7831" spans="1:8" x14ac:dyDescent="0.2">
      <c r="A7831" t="s">
        <v>7</v>
      </c>
      <c r="B7831" s="4">
        <v>44052.666666666664</v>
      </c>
      <c r="C7831">
        <v>0</v>
      </c>
      <c r="D7831" t="s">
        <v>12</v>
      </c>
      <c r="E7831" t="s">
        <v>9</v>
      </c>
      <c r="F7831" t="s">
        <v>10</v>
      </c>
      <c r="G7831">
        <v>35</v>
      </c>
    </row>
    <row r="7832" spans="1:8" x14ac:dyDescent="0.2">
      <c r="A7832" t="s">
        <v>7</v>
      </c>
      <c r="B7832" s="4">
        <v>44052.666666666664</v>
      </c>
      <c r="C7832">
        <v>0</v>
      </c>
      <c r="D7832" t="s">
        <v>11</v>
      </c>
      <c r="E7832" t="s">
        <v>9</v>
      </c>
      <c r="F7832" t="s">
        <v>10</v>
      </c>
      <c r="G7832">
        <v>6</v>
      </c>
      <c r="H7832">
        <v>9</v>
      </c>
    </row>
    <row r="7833" spans="1:8" x14ac:dyDescent="0.2">
      <c r="A7833" t="s">
        <v>7</v>
      </c>
      <c r="B7833" s="4">
        <v>44052.666666666664</v>
      </c>
      <c r="C7833">
        <v>0</v>
      </c>
      <c r="D7833" t="s">
        <v>8</v>
      </c>
      <c r="E7833" t="s">
        <v>9</v>
      </c>
      <c r="F7833" t="s">
        <v>10</v>
      </c>
      <c r="G7833">
        <v>500</v>
      </c>
    </row>
    <row r="7834" spans="1:8" x14ac:dyDescent="0.2">
      <c r="A7834" t="s">
        <v>7</v>
      </c>
      <c r="B7834" s="4">
        <v>44052.75</v>
      </c>
      <c r="C7834">
        <v>11.9</v>
      </c>
      <c r="D7834" t="s">
        <v>8</v>
      </c>
      <c r="E7834" t="s">
        <v>9</v>
      </c>
      <c r="F7834" t="s">
        <v>10</v>
      </c>
      <c r="G7834">
        <v>500</v>
      </c>
    </row>
    <row r="7835" spans="1:8" x14ac:dyDescent="0.2">
      <c r="A7835" t="s">
        <v>7</v>
      </c>
      <c r="B7835" s="4">
        <v>44052.75</v>
      </c>
      <c r="C7835">
        <v>11.9</v>
      </c>
      <c r="D7835" t="s">
        <v>11</v>
      </c>
      <c r="E7835" t="s">
        <v>9</v>
      </c>
      <c r="F7835" t="s">
        <v>10</v>
      </c>
      <c r="G7835">
        <v>6</v>
      </c>
      <c r="H7835">
        <v>9</v>
      </c>
    </row>
    <row r="7836" spans="1:8" x14ac:dyDescent="0.2">
      <c r="A7836" t="s">
        <v>7</v>
      </c>
      <c r="B7836" s="4">
        <v>44052.75</v>
      </c>
      <c r="C7836">
        <v>11.9</v>
      </c>
      <c r="D7836" t="s">
        <v>12</v>
      </c>
      <c r="E7836" t="s">
        <v>9</v>
      </c>
      <c r="F7836" t="s">
        <v>10</v>
      </c>
      <c r="G7836">
        <v>35</v>
      </c>
    </row>
    <row r="7837" spans="1:8" x14ac:dyDescent="0.2">
      <c r="A7837" t="s">
        <v>7</v>
      </c>
      <c r="B7837" s="4">
        <v>44052.833333333336</v>
      </c>
      <c r="C7837">
        <v>465.6</v>
      </c>
      <c r="D7837" t="s">
        <v>12</v>
      </c>
      <c r="E7837" t="s">
        <v>9</v>
      </c>
      <c r="F7837" t="s">
        <v>10</v>
      </c>
      <c r="G7837">
        <v>35</v>
      </c>
    </row>
    <row r="7838" spans="1:8" x14ac:dyDescent="0.2">
      <c r="A7838" t="s">
        <v>7</v>
      </c>
      <c r="B7838" s="4">
        <v>44052.833333333336</v>
      </c>
      <c r="C7838">
        <v>465.6</v>
      </c>
      <c r="D7838" t="s">
        <v>11</v>
      </c>
      <c r="E7838" t="s">
        <v>9</v>
      </c>
      <c r="F7838" t="s">
        <v>10</v>
      </c>
      <c r="G7838">
        <v>6</v>
      </c>
      <c r="H7838">
        <v>9</v>
      </c>
    </row>
    <row r="7839" spans="1:8" x14ac:dyDescent="0.2">
      <c r="A7839" t="s">
        <v>7</v>
      </c>
      <c r="B7839" s="4">
        <v>44052.833333333336</v>
      </c>
      <c r="C7839">
        <v>465.6</v>
      </c>
      <c r="D7839" t="s">
        <v>8</v>
      </c>
      <c r="E7839" t="s">
        <v>9</v>
      </c>
      <c r="F7839" t="s">
        <v>10</v>
      </c>
      <c r="G7839">
        <v>500</v>
      </c>
    </row>
    <row r="7840" spans="1:8" x14ac:dyDescent="0.2">
      <c r="A7840" t="s">
        <v>7</v>
      </c>
      <c r="B7840" s="4">
        <v>44052.916666666664</v>
      </c>
      <c r="C7840">
        <v>391.6</v>
      </c>
      <c r="D7840" t="s">
        <v>12</v>
      </c>
      <c r="E7840" t="s">
        <v>9</v>
      </c>
      <c r="F7840" t="s">
        <v>10</v>
      </c>
      <c r="G7840">
        <v>35</v>
      </c>
    </row>
    <row r="7841" spans="1:8" x14ac:dyDescent="0.2">
      <c r="A7841" t="s">
        <v>7</v>
      </c>
      <c r="B7841" s="4">
        <v>44052.916666666664</v>
      </c>
      <c r="C7841">
        <v>391.6</v>
      </c>
      <c r="D7841" t="s">
        <v>11</v>
      </c>
      <c r="E7841" t="s">
        <v>9</v>
      </c>
      <c r="F7841" t="s">
        <v>10</v>
      </c>
      <c r="G7841">
        <v>6</v>
      </c>
      <c r="H7841">
        <v>9</v>
      </c>
    </row>
    <row r="7842" spans="1:8" x14ac:dyDescent="0.2">
      <c r="A7842" t="s">
        <v>7</v>
      </c>
      <c r="B7842" s="4">
        <v>44052.916666666664</v>
      </c>
      <c r="C7842">
        <v>391.6</v>
      </c>
      <c r="D7842" t="s">
        <v>8</v>
      </c>
      <c r="E7842" t="s">
        <v>9</v>
      </c>
      <c r="F7842" t="s">
        <v>10</v>
      </c>
      <c r="G7842">
        <v>500</v>
      </c>
    </row>
    <row r="7843" spans="1:8" x14ac:dyDescent="0.2">
      <c r="A7843" t="s">
        <v>7</v>
      </c>
      <c r="B7843" s="4">
        <v>44053</v>
      </c>
      <c r="C7843">
        <v>464.4</v>
      </c>
      <c r="D7843" t="s">
        <v>8</v>
      </c>
      <c r="E7843" t="s">
        <v>9</v>
      </c>
      <c r="F7843" t="s">
        <v>10</v>
      </c>
      <c r="G7843">
        <v>500</v>
      </c>
    </row>
    <row r="7844" spans="1:8" x14ac:dyDescent="0.2">
      <c r="A7844" t="s">
        <v>7</v>
      </c>
      <c r="B7844" s="4">
        <v>44053</v>
      </c>
      <c r="C7844">
        <v>464.4</v>
      </c>
      <c r="D7844" t="s">
        <v>11</v>
      </c>
      <c r="E7844" t="s">
        <v>9</v>
      </c>
      <c r="F7844" t="s">
        <v>10</v>
      </c>
      <c r="G7844">
        <v>6</v>
      </c>
      <c r="H7844">
        <v>9</v>
      </c>
    </row>
    <row r="7845" spans="1:8" x14ac:dyDescent="0.2">
      <c r="A7845" t="s">
        <v>7</v>
      </c>
      <c r="B7845" s="4">
        <v>44053</v>
      </c>
      <c r="C7845">
        <v>464.4</v>
      </c>
      <c r="D7845" t="s">
        <v>12</v>
      </c>
      <c r="E7845" t="s">
        <v>9</v>
      </c>
      <c r="F7845" t="s">
        <v>10</v>
      </c>
      <c r="G7845">
        <v>35</v>
      </c>
    </row>
    <row r="7846" spans="1:8" x14ac:dyDescent="0.2">
      <c r="A7846" t="s">
        <v>7</v>
      </c>
      <c r="B7846" s="4">
        <v>44053.083333333336</v>
      </c>
      <c r="C7846">
        <v>465.5</v>
      </c>
      <c r="D7846" t="s">
        <v>8</v>
      </c>
      <c r="E7846" t="s">
        <v>9</v>
      </c>
      <c r="F7846" t="s">
        <v>10</v>
      </c>
      <c r="G7846">
        <v>500</v>
      </c>
    </row>
    <row r="7847" spans="1:8" x14ac:dyDescent="0.2">
      <c r="A7847" t="s">
        <v>7</v>
      </c>
      <c r="B7847" s="4">
        <v>44053.083333333336</v>
      </c>
      <c r="C7847">
        <v>465.5</v>
      </c>
      <c r="D7847" t="s">
        <v>12</v>
      </c>
      <c r="E7847" t="s">
        <v>9</v>
      </c>
      <c r="F7847" t="s">
        <v>10</v>
      </c>
      <c r="G7847">
        <v>35</v>
      </c>
    </row>
    <row r="7848" spans="1:8" x14ac:dyDescent="0.2">
      <c r="A7848" t="s">
        <v>7</v>
      </c>
      <c r="B7848" s="4">
        <v>44053.083333333336</v>
      </c>
      <c r="C7848">
        <v>465.5</v>
      </c>
      <c r="D7848" t="s">
        <v>11</v>
      </c>
      <c r="E7848" t="s">
        <v>9</v>
      </c>
      <c r="F7848" t="s">
        <v>10</v>
      </c>
      <c r="G7848">
        <v>6</v>
      </c>
      <c r="H7848">
        <v>9</v>
      </c>
    </row>
    <row r="7849" spans="1:8" x14ac:dyDescent="0.2">
      <c r="A7849" t="s">
        <v>7</v>
      </c>
      <c r="B7849" s="4">
        <v>44053.166666666664</v>
      </c>
      <c r="C7849">
        <v>0</v>
      </c>
      <c r="D7849" t="s">
        <v>8</v>
      </c>
      <c r="E7849" t="s">
        <v>9</v>
      </c>
      <c r="F7849" t="s">
        <v>10</v>
      </c>
      <c r="G7849">
        <v>500</v>
      </c>
    </row>
    <row r="7850" spans="1:8" x14ac:dyDescent="0.2">
      <c r="A7850" t="s">
        <v>7</v>
      </c>
      <c r="B7850" s="4">
        <v>44053.166666666664</v>
      </c>
      <c r="C7850">
        <v>0</v>
      </c>
      <c r="D7850" t="s">
        <v>12</v>
      </c>
      <c r="E7850" t="s">
        <v>9</v>
      </c>
      <c r="F7850" t="s">
        <v>10</v>
      </c>
      <c r="G7850">
        <v>35</v>
      </c>
    </row>
    <row r="7851" spans="1:8" x14ac:dyDescent="0.2">
      <c r="A7851" t="s">
        <v>7</v>
      </c>
      <c r="B7851" s="4">
        <v>44053.166666666664</v>
      </c>
      <c r="C7851">
        <v>0</v>
      </c>
      <c r="D7851" t="s">
        <v>11</v>
      </c>
      <c r="E7851" t="s">
        <v>9</v>
      </c>
      <c r="F7851" t="s">
        <v>10</v>
      </c>
      <c r="G7851">
        <v>6</v>
      </c>
      <c r="H7851">
        <v>9</v>
      </c>
    </row>
    <row r="7852" spans="1:8" x14ac:dyDescent="0.2">
      <c r="A7852" t="s">
        <v>7</v>
      </c>
      <c r="B7852" s="4">
        <v>44053.25</v>
      </c>
      <c r="C7852">
        <v>0</v>
      </c>
      <c r="D7852" t="s">
        <v>8</v>
      </c>
      <c r="E7852" t="s">
        <v>9</v>
      </c>
      <c r="F7852" t="s">
        <v>10</v>
      </c>
      <c r="G7852">
        <v>500</v>
      </c>
    </row>
    <row r="7853" spans="1:8" x14ac:dyDescent="0.2">
      <c r="A7853" t="s">
        <v>7</v>
      </c>
      <c r="B7853" s="4">
        <v>44053.25</v>
      </c>
      <c r="C7853">
        <v>0</v>
      </c>
      <c r="D7853" t="s">
        <v>12</v>
      </c>
      <c r="E7853" t="s">
        <v>9</v>
      </c>
      <c r="F7853" t="s">
        <v>10</v>
      </c>
      <c r="G7853">
        <v>35</v>
      </c>
    </row>
    <row r="7854" spans="1:8" x14ac:dyDescent="0.2">
      <c r="A7854" t="s">
        <v>7</v>
      </c>
      <c r="B7854" s="4">
        <v>44053.25</v>
      </c>
      <c r="C7854">
        <v>0</v>
      </c>
      <c r="D7854" t="s">
        <v>11</v>
      </c>
      <c r="E7854" t="s">
        <v>9</v>
      </c>
      <c r="F7854" t="s">
        <v>10</v>
      </c>
      <c r="G7854">
        <v>6</v>
      </c>
      <c r="H7854">
        <v>9</v>
      </c>
    </row>
    <row r="7855" spans="1:8" x14ac:dyDescent="0.2">
      <c r="A7855" t="s">
        <v>7</v>
      </c>
      <c r="B7855" s="4">
        <v>44053.333333333336</v>
      </c>
      <c r="C7855">
        <v>467.6</v>
      </c>
      <c r="D7855" t="s">
        <v>11</v>
      </c>
      <c r="E7855" t="s">
        <v>9</v>
      </c>
      <c r="F7855" t="s">
        <v>10</v>
      </c>
      <c r="G7855">
        <v>6</v>
      </c>
      <c r="H7855">
        <v>9</v>
      </c>
    </row>
    <row r="7856" spans="1:8" x14ac:dyDescent="0.2">
      <c r="A7856" t="s">
        <v>7</v>
      </c>
      <c r="B7856" s="4">
        <v>44053.333333333336</v>
      </c>
      <c r="C7856">
        <v>467.6</v>
      </c>
      <c r="D7856" t="s">
        <v>12</v>
      </c>
      <c r="E7856" t="s">
        <v>9</v>
      </c>
      <c r="F7856" t="s">
        <v>10</v>
      </c>
      <c r="G7856">
        <v>35</v>
      </c>
    </row>
    <row r="7857" spans="1:8" x14ac:dyDescent="0.2">
      <c r="A7857" t="s">
        <v>7</v>
      </c>
      <c r="B7857" s="4">
        <v>44053.333333333336</v>
      </c>
      <c r="C7857">
        <v>467.6</v>
      </c>
      <c r="D7857" t="s">
        <v>8</v>
      </c>
      <c r="E7857" t="s">
        <v>9</v>
      </c>
      <c r="F7857" t="s">
        <v>10</v>
      </c>
      <c r="G7857">
        <v>500</v>
      </c>
    </row>
    <row r="7858" spans="1:8" x14ac:dyDescent="0.2">
      <c r="A7858" t="s">
        <v>7</v>
      </c>
      <c r="B7858" s="4">
        <v>44053.416666666664</v>
      </c>
      <c r="C7858">
        <v>0</v>
      </c>
      <c r="D7858" t="s">
        <v>11</v>
      </c>
      <c r="E7858" t="s">
        <v>9</v>
      </c>
      <c r="F7858" t="s">
        <v>10</v>
      </c>
      <c r="G7858">
        <v>6</v>
      </c>
      <c r="H7858">
        <v>9</v>
      </c>
    </row>
    <row r="7859" spans="1:8" x14ac:dyDescent="0.2">
      <c r="A7859" t="s">
        <v>7</v>
      </c>
      <c r="B7859" s="4">
        <v>44053.416666666664</v>
      </c>
      <c r="C7859">
        <v>0</v>
      </c>
      <c r="D7859" t="s">
        <v>12</v>
      </c>
      <c r="E7859" t="s">
        <v>9</v>
      </c>
      <c r="F7859" t="s">
        <v>10</v>
      </c>
      <c r="G7859">
        <v>35</v>
      </c>
    </row>
    <row r="7860" spans="1:8" x14ac:dyDescent="0.2">
      <c r="A7860" t="s">
        <v>7</v>
      </c>
      <c r="B7860" s="4">
        <v>44053.416666666664</v>
      </c>
      <c r="C7860">
        <v>0</v>
      </c>
      <c r="D7860" t="s">
        <v>8</v>
      </c>
      <c r="E7860" t="s">
        <v>9</v>
      </c>
      <c r="F7860" t="s">
        <v>10</v>
      </c>
      <c r="G7860">
        <v>500</v>
      </c>
    </row>
    <row r="7861" spans="1:8" x14ac:dyDescent="0.2">
      <c r="A7861" t="s">
        <v>7</v>
      </c>
      <c r="B7861" s="4">
        <v>44053.5</v>
      </c>
      <c r="C7861">
        <v>0</v>
      </c>
      <c r="D7861" t="s">
        <v>12</v>
      </c>
      <c r="E7861" t="s">
        <v>9</v>
      </c>
      <c r="F7861" t="s">
        <v>10</v>
      </c>
      <c r="G7861">
        <v>35</v>
      </c>
    </row>
    <row r="7862" spans="1:8" x14ac:dyDescent="0.2">
      <c r="A7862" t="s">
        <v>7</v>
      </c>
      <c r="B7862" s="4">
        <v>44053.5</v>
      </c>
      <c r="C7862">
        <v>0</v>
      </c>
      <c r="D7862" t="s">
        <v>11</v>
      </c>
      <c r="E7862" t="s">
        <v>9</v>
      </c>
      <c r="F7862" t="s">
        <v>10</v>
      </c>
      <c r="G7862">
        <v>6</v>
      </c>
      <c r="H7862">
        <v>9</v>
      </c>
    </row>
    <row r="7863" spans="1:8" x14ac:dyDescent="0.2">
      <c r="A7863" t="s">
        <v>7</v>
      </c>
      <c r="B7863" s="4">
        <v>44053.5</v>
      </c>
      <c r="C7863">
        <v>0</v>
      </c>
      <c r="D7863" t="s">
        <v>8</v>
      </c>
      <c r="E7863" t="s">
        <v>9</v>
      </c>
      <c r="F7863" t="s">
        <v>10</v>
      </c>
      <c r="G7863">
        <v>500</v>
      </c>
    </row>
    <row r="7864" spans="1:8" x14ac:dyDescent="0.2">
      <c r="A7864" t="s">
        <v>7</v>
      </c>
      <c r="B7864" s="4">
        <v>44053.583333333336</v>
      </c>
      <c r="C7864">
        <v>132.9</v>
      </c>
      <c r="D7864" t="s">
        <v>12</v>
      </c>
      <c r="E7864" t="s">
        <v>9</v>
      </c>
      <c r="F7864" t="s">
        <v>10</v>
      </c>
      <c r="G7864">
        <v>35</v>
      </c>
    </row>
    <row r="7865" spans="1:8" x14ac:dyDescent="0.2">
      <c r="A7865" t="s">
        <v>7</v>
      </c>
      <c r="B7865" s="4">
        <v>44053.583333333336</v>
      </c>
      <c r="C7865">
        <v>132.9</v>
      </c>
      <c r="D7865" t="s">
        <v>8</v>
      </c>
      <c r="E7865" t="s">
        <v>9</v>
      </c>
      <c r="F7865" t="s">
        <v>10</v>
      </c>
      <c r="G7865">
        <v>500</v>
      </c>
    </row>
    <row r="7866" spans="1:8" x14ac:dyDescent="0.2">
      <c r="A7866" t="s">
        <v>7</v>
      </c>
      <c r="B7866" s="4">
        <v>44053.583333333336</v>
      </c>
      <c r="C7866">
        <v>132.9</v>
      </c>
      <c r="D7866" t="s">
        <v>11</v>
      </c>
      <c r="E7866" t="s">
        <v>9</v>
      </c>
      <c r="F7866" t="s">
        <v>10</v>
      </c>
      <c r="G7866">
        <v>6</v>
      </c>
      <c r="H7866">
        <v>9</v>
      </c>
    </row>
    <row r="7867" spans="1:8" x14ac:dyDescent="0.2">
      <c r="A7867" t="s">
        <v>7</v>
      </c>
      <c r="B7867" s="4">
        <v>44053.666666666664</v>
      </c>
      <c r="C7867">
        <v>399.6</v>
      </c>
      <c r="D7867" t="s">
        <v>12</v>
      </c>
      <c r="E7867" t="s">
        <v>9</v>
      </c>
      <c r="F7867" t="s">
        <v>10</v>
      </c>
      <c r="G7867">
        <v>35</v>
      </c>
    </row>
    <row r="7868" spans="1:8" x14ac:dyDescent="0.2">
      <c r="A7868" t="s">
        <v>7</v>
      </c>
      <c r="B7868" s="4">
        <v>44053.666666666664</v>
      </c>
      <c r="C7868">
        <v>399.6</v>
      </c>
      <c r="D7868" t="s">
        <v>11</v>
      </c>
      <c r="E7868" t="s">
        <v>9</v>
      </c>
      <c r="F7868" t="s">
        <v>10</v>
      </c>
      <c r="G7868">
        <v>6</v>
      </c>
      <c r="H7868">
        <v>9</v>
      </c>
    </row>
    <row r="7869" spans="1:8" x14ac:dyDescent="0.2">
      <c r="A7869" t="s">
        <v>7</v>
      </c>
      <c r="B7869" s="4">
        <v>44053.666666666664</v>
      </c>
      <c r="C7869">
        <v>399.6</v>
      </c>
      <c r="D7869" t="s">
        <v>8</v>
      </c>
      <c r="E7869" t="s">
        <v>9</v>
      </c>
      <c r="F7869" t="s">
        <v>10</v>
      </c>
      <c r="G7869">
        <v>500</v>
      </c>
    </row>
    <row r="7870" spans="1:8" x14ac:dyDescent="0.2">
      <c r="A7870" t="s">
        <v>7</v>
      </c>
      <c r="B7870" s="4">
        <v>44053.75</v>
      </c>
      <c r="C7870">
        <v>178.6</v>
      </c>
      <c r="D7870" t="s">
        <v>8</v>
      </c>
      <c r="E7870" t="s">
        <v>9</v>
      </c>
      <c r="F7870" t="s">
        <v>10</v>
      </c>
      <c r="G7870">
        <v>500</v>
      </c>
    </row>
    <row r="7871" spans="1:8" x14ac:dyDescent="0.2">
      <c r="A7871" t="s">
        <v>7</v>
      </c>
      <c r="B7871" s="4">
        <v>44053.75</v>
      </c>
      <c r="C7871">
        <v>178.6</v>
      </c>
      <c r="D7871" t="s">
        <v>11</v>
      </c>
      <c r="E7871" t="s">
        <v>9</v>
      </c>
      <c r="F7871" t="s">
        <v>10</v>
      </c>
      <c r="G7871">
        <v>6</v>
      </c>
      <c r="H7871">
        <v>9</v>
      </c>
    </row>
    <row r="7872" spans="1:8" x14ac:dyDescent="0.2">
      <c r="A7872" t="s">
        <v>7</v>
      </c>
      <c r="B7872" s="4">
        <v>44053.75</v>
      </c>
      <c r="C7872">
        <v>178.6</v>
      </c>
      <c r="D7872" t="s">
        <v>12</v>
      </c>
      <c r="E7872" t="s">
        <v>9</v>
      </c>
      <c r="F7872" t="s">
        <v>10</v>
      </c>
      <c r="G7872">
        <v>35</v>
      </c>
    </row>
    <row r="7873" spans="1:8" x14ac:dyDescent="0.2">
      <c r="A7873" t="s">
        <v>7</v>
      </c>
      <c r="B7873" s="4">
        <v>44053.833333333336</v>
      </c>
      <c r="C7873">
        <v>0</v>
      </c>
      <c r="D7873" t="s">
        <v>11</v>
      </c>
      <c r="E7873" t="s">
        <v>9</v>
      </c>
      <c r="F7873" t="s">
        <v>10</v>
      </c>
      <c r="G7873">
        <v>6</v>
      </c>
      <c r="H7873">
        <v>9</v>
      </c>
    </row>
    <row r="7874" spans="1:8" x14ac:dyDescent="0.2">
      <c r="A7874" t="s">
        <v>7</v>
      </c>
      <c r="B7874" s="4">
        <v>44053.833333333336</v>
      </c>
      <c r="C7874">
        <v>0</v>
      </c>
      <c r="D7874" t="s">
        <v>8</v>
      </c>
      <c r="E7874" t="s">
        <v>9</v>
      </c>
      <c r="F7874" t="s">
        <v>10</v>
      </c>
      <c r="G7874">
        <v>500</v>
      </c>
    </row>
    <row r="7875" spans="1:8" x14ac:dyDescent="0.2">
      <c r="A7875" t="s">
        <v>7</v>
      </c>
      <c r="B7875" s="4">
        <v>44053.833333333336</v>
      </c>
      <c r="C7875">
        <v>0</v>
      </c>
      <c r="D7875" t="s">
        <v>12</v>
      </c>
      <c r="E7875" t="s">
        <v>9</v>
      </c>
      <c r="F7875" t="s">
        <v>10</v>
      </c>
      <c r="G7875">
        <v>35</v>
      </c>
    </row>
    <row r="7876" spans="1:8" x14ac:dyDescent="0.2">
      <c r="A7876" t="s">
        <v>7</v>
      </c>
      <c r="B7876" s="4">
        <v>44053.916666666664</v>
      </c>
      <c r="C7876">
        <v>89.4</v>
      </c>
      <c r="D7876" t="s">
        <v>12</v>
      </c>
      <c r="E7876" t="s">
        <v>9</v>
      </c>
      <c r="F7876" t="s">
        <v>10</v>
      </c>
      <c r="G7876">
        <v>35</v>
      </c>
    </row>
    <row r="7877" spans="1:8" x14ac:dyDescent="0.2">
      <c r="A7877" t="s">
        <v>7</v>
      </c>
      <c r="B7877" s="4">
        <v>44053.916666666664</v>
      </c>
      <c r="C7877">
        <v>89.4</v>
      </c>
      <c r="D7877" t="s">
        <v>8</v>
      </c>
      <c r="E7877" t="s">
        <v>9</v>
      </c>
      <c r="F7877" t="s">
        <v>10</v>
      </c>
      <c r="G7877">
        <v>500</v>
      </c>
    </row>
    <row r="7878" spans="1:8" x14ac:dyDescent="0.2">
      <c r="A7878" t="s">
        <v>7</v>
      </c>
      <c r="B7878" s="4">
        <v>44053.916666666664</v>
      </c>
      <c r="C7878">
        <v>89.4</v>
      </c>
      <c r="D7878" t="s">
        <v>11</v>
      </c>
      <c r="E7878" t="s">
        <v>9</v>
      </c>
      <c r="F7878" t="s">
        <v>10</v>
      </c>
      <c r="G7878">
        <v>6</v>
      </c>
      <c r="H7878">
        <v>9</v>
      </c>
    </row>
    <row r="7879" spans="1:8" x14ac:dyDescent="0.2">
      <c r="A7879" t="s">
        <v>7</v>
      </c>
      <c r="B7879" s="4">
        <v>44054</v>
      </c>
      <c r="C7879">
        <v>400.3</v>
      </c>
      <c r="D7879" t="s">
        <v>12</v>
      </c>
      <c r="E7879" t="s">
        <v>9</v>
      </c>
      <c r="F7879" t="s">
        <v>10</v>
      </c>
      <c r="G7879">
        <v>35</v>
      </c>
    </row>
    <row r="7880" spans="1:8" x14ac:dyDescent="0.2">
      <c r="A7880" t="s">
        <v>7</v>
      </c>
      <c r="B7880" s="4">
        <v>44054</v>
      </c>
      <c r="C7880">
        <v>400.3</v>
      </c>
      <c r="D7880" t="s">
        <v>11</v>
      </c>
      <c r="E7880" t="s">
        <v>9</v>
      </c>
      <c r="F7880" t="s">
        <v>10</v>
      </c>
      <c r="G7880">
        <v>6</v>
      </c>
      <c r="H7880">
        <v>9</v>
      </c>
    </row>
    <row r="7881" spans="1:8" x14ac:dyDescent="0.2">
      <c r="A7881" t="s">
        <v>7</v>
      </c>
      <c r="B7881" s="4">
        <v>44054</v>
      </c>
      <c r="C7881">
        <v>400.3</v>
      </c>
      <c r="D7881" t="s">
        <v>8</v>
      </c>
      <c r="E7881" t="s">
        <v>9</v>
      </c>
      <c r="F7881" t="s">
        <v>10</v>
      </c>
      <c r="G7881">
        <v>500</v>
      </c>
    </row>
    <row r="7882" spans="1:8" x14ac:dyDescent="0.2">
      <c r="A7882" t="s">
        <v>7</v>
      </c>
      <c r="B7882" s="4">
        <v>44054.083333333336</v>
      </c>
      <c r="C7882">
        <v>319.5</v>
      </c>
      <c r="D7882" t="s">
        <v>11</v>
      </c>
      <c r="E7882" t="s">
        <v>9</v>
      </c>
      <c r="F7882" t="s">
        <v>10</v>
      </c>
      <c r="G7882">
        <v>6</v>
      </c>
      <c r="H7882">
        <v>9</v>
      </c>
    </row>
    <row r="7883" spans="1:8" x14ac:dyDescent="0.2">
      <c r="A7883" t="s">
        <v>7</v>
      </c>
      <c r="B7883" s="4">
        <v>44054.083333333336</v>
      </c>
      <c r="C7883">
        <v>319.5</v>
      </c>
      <c r="D7883" t="s">
        <v>8</v>
      </c>
      <c r="E7883" t="s">
        <v>9</v>
      </c>
      <c r="F7883" t="s">
        <v>10</v>
      </c>
      <c r="G7883">
        <v>500</v>
      </c>
    </row>
    <row r="7884" spans="1:8" x14ac:dyDescent="0.2">
      <c r="A7884" t="s">
        <v>7</v>
      </c>
      <c r="B7884" s="4">
        <v>44054.083333333336</v>
      </c>
      <c r="C7884">
        <v>319.5</v>
      </c>
      <c r="D7884" t="s">
        <v>12</v>
      </c>
      <c r="E7884" t="s">
        <v>9</v>
      </c>
      <c r="F7884" t="s">
        <v>10</v>
      </c>
      <c r="G7884">
        <v>35</v>
      </c>
    </row>
    <row r="7885" spans="1:8" x14ac:dyDescent="0.2">
      <c r="A7885" t="s">
        <v>7</v>
      </c>
      <c r="B7885" s="4">
        <v>44054.166666666664</v>
      </c>
      <c r="C7885">
        <v>229.3</v>
      </c>
      <c r="D7885" t="s">
        <v>8</v>
      </c>
      <c r="E7885" t="s">
        <v>9</v>
      </c>
      <c r="F7885" t="s">
        <v>10</v>
      </c>
      <c r="G7885">
        <v>500</v>
      </c>
    </row>
    <row r="7886" spans="1:8" x14ac:dyDescent="0.2">
      <c r="A7886" t="s">
        <v>7</v>
      </c>
      <c r="B7886" s="4">
        <v>44054.166666666664</v>
      </c>
      <c r="C7886">
        <v>229.3</v>
      </c>
      <c r="D7886" t="s">
        <v>12</v>
      </c>
      <c r="E7886" t="s">
        <v>9</v>
      </c>
      <c r="F7886" t="s">
        <v>10</v>
      </c>
      <c r="G7886">
        <v>35</v>
      </c>
    </row>
    <row r="7887" spans="1:8" x14ac:dyDescent="0.2">
      <c r="A7887" t="s">
        <v>7</v>
      </c>
      <c r="B7887" s="4">
        <v>44054.166666666664</v>
      </c>
      <c r="C7887">
        <v>229.3</v>
      </c>
      <c r="D7887" t="s">
        <v>11</v>
      </c>
      <c r="E7887" t="s">
        <v>9</v>
      </c>
      <c r="F7887" t="s">
        <v>10</v>
      </c>
      <c r="G7887">
        <v>6</v>
      </c>
      <c r="H7887">
        <v>9</v>
      </c>
    </row>
    <row r="7888" spans="1:8" x14ac:dyDescent="0.2">
      <c r="A7888" t="s">
        <v>7</v>
      </c>
      <c r="B7888" s="4">
        <v>44054.25</v>
      </c>
      <c r="C7888">
        <v>0</v>
      </c>
      <c r="D7888" t="s">
        <v>8</v>
      </c>
      <c r="E7888" t="s">
        <v>9</v>
      </c>
      <c r="F7888" t="s">
        <v>10</v>
      </c>
      <c r="G7888">
        <v>500</v>
      </c>
    </row>
    <row r="7889" spans="1:8" x14ac:dyDescent="0.2">
      <c r="A7889" t="s">
        <v>7</v>
      </c>
      <c r="B7889" s="4">
        <v>44054.25</v>
      </c>
      <c r="C7889">
        <v>0</v>
      </c>
      <c r="D7889" t="s">
        <v>11</v>
      </c>
      <c r="E7889" t="s">
        <v>9</v>
      </c>
      <c r="F7889" t="s">
        <v>10</v>
      </c>
      <c r="G7889">
        <v>6</v>
      </c>
      <c r="H7889">
        <v>9</v>
      </c>
    </row>
    <row r="7890" spans="1:8" x14ac:dyDescent="0.2">
      <c r="A7890" t="s">
        <v>7</v>
      </c>
      <c r="B7890" s="4">
        <v>44054.25</v>
      </c>
      <c r="C7890">
        <v>0</v>
      </c>
      <c r="D7890" t="s">
        <v>12</v>
      </c>
      <c r="E7890" t="s">
        <v>9</v>
      </c>
      <c r="F7890" t="s">
        <v>10</v>
      </c>
      <c r="G7890">
        <v>35</v>
      </c>
    </row>
    <row r="7891" spans="1:8" x14ac:dyDescent="0.2">
      <c r="A7891" t="s">
        <v>7</v>
      </c>
      <c r="B7891" s="4">
        <v>44054.333333333336</v>
      </c>
      <c r="C7891">
        <v>440.6</v>
      </c>
      <c r="D7891" t="s">
        <v>12</v>
      </c>
      <c r="E7891" t="s">
        <v>9</v>
      </c>
      <c r="F7891" t="s">
        <v>10</v>
      </c>
      <c r="G7891">
        <v>35</v>
      </c>
    </row>
    <row r="7892" spans="1:8" x14ac:dyDescent="0.2">
      <c r="A7892" t="s">
        <v>7</v>
      </c>
      <c r="B7892" s="4">
        <v>44054.333333333336</v>
      </c>
      <c r="C7892">
        <v>440.6</v>
      </c>
      <c r="D7892" t="s">
        <v>8</v>
      </c>
      <c r="E7892" t="s">
        <v>9</v>
      </c>
      <c r="F7892" t="s">
        <v>10</v>
      </c>
      <c r="G7892">
        <v>500</v>
      </c>
    </row>
    <row r="7893" spans="1:8" x14ac:dyDescent="0.2">
      <c r="A7893" t="s">
        <v>7</v>
      </c>
      <c r="B7893" s="4">
        <v>44054.333333333336</v>
      </c>
      <c r="C7893">
        <v>440.6</v>
      </c>
      <c r="D7893" t="s">
        <v>11</v>
      </c>
      <c r="E7893" t="s">
        <v>9</v>
      </c>
      <c r="F7893" t="s">
        <v>10</v>
      </c>
      <c r="G7893">
        <v>6</v>
      </c>
      <c r="H7893">
        <v>9</v>
      </c>
    </row>
    <row r="7894" spans="1:8" x14ac:dyDescent="0.2">
      <c r="A7894" t="s">
        <v>7</v>
      </c>
      <c r="B7894" s="4">
        <v>44054.416666666664</v>
      </c>
      <c r="C7894">
        <v>0</v>
      </c>
      <c r="D7894" t="s">
        <v>11</v>
      </c>
      <c r="E7894" t="s">
        <v>9</v>
      </c>
      <c r="F7894" t="s">
        <v>10</v>
      </c>
      <c r="G7894">
        <v>6</v>
      </c>
      <c r="H7894">
        <v>9</v>
      </c>
    </row>
    <row r="7895" spans="1:8" x14ac:dyDescent="0.2">
      <c r="A7895" t="s">
        <v>7</v>
      </c>
      <c r="B7895" s="4">
        <v>44054.416666666664</v>
      </c>
      <c r="C7895">
        <v>0</v>
      </c>
      <c r="D7895" t="s">
        <v>8</v>
      </c>
      <c r="E7895" t="s">
        <v>9</v>
      </c>
      <c r="F7895" t="s">
        <v>10</v>
      </c>
      <c r="G7895">
        <v>500</v>
      </c>
    </row>
    <row r="7896" spans="1:8" x14ac:dyDescent="0.2">
      <c r="A7896" t="s">
        <v>7</v>
      </c>
      <c r="B7896" s="4">
        <v>44054.416666666664</v>
      </c>
      <c r="C7896">
        <v>0</v>
      </c>
      <c r="D7896" t="s">
        <v>12</v>
      </c>
      <c r="E7896" t="s">
        <v>9</v>
      </c>
      <c r="F7896" t="s">
        <v>10</v>
      </c>
      <c r="G7896">
        <v>35</v>
      </c>
    </row>
    <row r="7897" spans="1:8" x14ac:dyDescent="0.2">
      <c r="A7897" t="s">
        <v>7</v>
      </c>
      <c r="B7897" s="4">
        <v>44054.5</v>
      </c>
      <c r="C7897">
        <v>460.3</v>
      </c>
      <c r="D7897" t="s">
        <v>12</v>
      </c>
      <c r="E7897" t="s">
        <v>9</v>
      </c>
      <c r="F7897" t="s">
        <v>10</v>
      </c>
      <c r="G7897">
        <v>35</v>
      </c>
    </row>
    <row r="7898" spans="1:8" x14ac:dyDescent="0.2">
      <c r="A7898" t="s">
        <v>7</v>
      </c>
      <c r="B7898" s="4">
        <v>44054.5</v>
      </c>
      <c r="C7898">
        <v>460.3</v>
      </c>
      <c r="D7898" t="s">
        <v>11</v>
      </c>
      <c r="E7898" t="s">
        <v>9</v>
      </c>
      <c r="F7898" t="s">
        <v>10</v>
      </c>
      <c r="G7898">
        <v>6</v>
      </c>
      <c r="H7898">
        <v>9</v>
      </c>
    </row>
    <row r="7899" spans="1:8" x14ac:dyDescent="0.2">
      <c r="A7899" t="s">
        <v>7</v>
      </c>
      <c r="B7899" s="4">
        <v>44054.5</v>
      </c>
      <c r="C7899">
        <v>460.3</v>
      </c>
      <c r="D7899" t="s">
        <v>8</v>
      </c>
      <c r="E7899" t="s">
        <v>9</v>
      </c>
      <c r="F7899" t="s">
        <v>10</v>
      </c>
      <c r="G7899">
        <v>500</v>
      </c>
    </row>
    <row r="7900" spans="1:8" x14ac:dyDescent="0.2">
      <c r="A7900" t="s">
        <v>7</v>
      </c>
      <c r="B7900" s="4">
        <v>44054.583333333336</v>
      </c>
      <c r="C7900">
        <v>228.4</v>
      </c>
      <c r="D7900" t="s">
        <v>12</v>
      </c>
      <c r="E7900" t="s">
        <v>9</v>
      </c>
      <c r="F7900" t="s">
        <v>10</v>
      </c>
      <c r="G7900">
        <v>35</v>
      </c>
    </row>
    <row r="7901" spans="1:8" x14ac:dyDescent="0.2">
      <c r="A7901" t="s">
        <v>7</v>
      </c>
      <c r="B7901" s="4">
        <v>44054.583333333336</v>
      </c>
      <c r="C7901">
        <v>228.4</v>
      </c>
      <c r="D7901" t="s">
        <v>11</v>
      </c>
      <c r="E7901" t="s">
        <v>9</v>
      </c>
      <c r="F7901" t="s">
        <v>10</v>
      </c>
      <c r="G7901">
        <v>6</v>
      </c>
      <c r="H7901">
        <v>9</v>
      </c>
    </row>
    <row r="7902" spans="1:8" x14ac:dyDescent="0.2">
      <c r="A7902" t="s">
        <v>7</v>
      </c>
      <c r="B7902" s="4">
        <v>44054.583333333336</v>
      </c>
      <c r="C7902">
        <v>228.4</v>
      </c>
      <c r="D7902" t="s">
        <v>8</v>
      </c>
      <c r="E7902" t="s">
        <v>9</v>
      </c>
      <c r="F7902" t="s">
        <v>10</v>
      </c>
      <c r="G7902">
        <v>500</v>
      </c>
    </row>
    <row r="7903" spans="1:8" x14ac:dyDescent="0.2">
      <c r="A7903" t="s">
        <v>7</v>
      </c>
      <c r="B7903" s="4">
        <v>44054.666666666664</v>
      </c>
      <c r="C7903">
        <v>347.8</v>
      </c>
      <c r="D7903" t="s">
        <v>12</v>
      </c>
      <c r="E7903" t="s">
        <v>9</v>
      </c>
      <c r="F7903" t="s">
        <v>10</v>
      </c>
      <c r="G7903">
        <v>35</v>
      </c>
    </row>
    <row r="7904" spans="1:8" x14ac:dyDescent="0.2">
      <c r="A7904" t="s">
        <v>7</v>
      </c>
      <c r="B7904" s="4">
        <v>44054.666666666664</v>
      </c>
      <c r="C7904">
        <v>347.8</v>
      </c>
      <c r="D7904" t="s">
        <v>8</v>
      </c>
      <c r="E7904" t="s">
        <v>9</v>
      </c>
      <c r="F7904" t="s">
        <v>10</v>
      </c>
      <c r="G7904">
        <v>500</v>
      </c>
    </row>
    <row r="7905" spans="1:8" x14ac:dyDescent="0.2">
      <c r="A7905" t="s">
        <v>7</v>
      </c>
      <c r="B7905" s="4">
        <v>44054.666666666664</v>
      </c>
      <c r="C7905">
        <v>347.8</v>
      </c>
      <c r="D7905" t="s">
        <v>11</v>
      </c>
      <c r="E7905" t="s">
        <v>9</v>
      </c>
      <c r="F7905" t="s">
        <v>10</v>
      </c>
      <c r="G7905">
        <v>6</v>
      </c>
      <c r="H7905">
        <v>9</v>
      </c>
    </row>
    <row r="7906" spans="1:8" x14ac:dyDescent="0.2">
      <c r="A7906" t="s">
        <v>7</v>
      </c>
      <c r="B7906" s="4">
        <v>44054.75</v>
      </c>
      <c r="C7906">
        <v>201.7</v>
      </c>
      <c r="D7906" t="s">
        <v>11</v>
      </c>
      <c r="E7906" t="s">
        <v>9</v>
      </c>
      <c r="F7906" t="s">
        <v>10</v>
      </c>
      <c r="G7906">
        <v>6</v>
      </c>
      <c r="H7906">
        <v>9</v>
      </c>
    </row>
    <row r="7907" spans="1:8" x14ac:dyDescent="0.2">
      <c r="A7907" t="s">
        <v>7</v>
      </c>
      <c r="B7907" s="4">
        <v>44054.75</v>
      </c>
      <c r="C7907">
        <v>201.7</v>
      </c>
      <c r="D7907" t="s">
        <v>12</v>
      </c>
      <c r="E7907" t="s">
        <v>9</v>
      </c>
      <c r="F7907" t="s">
        <v>10</v>
      </c>
      <c r="G7907">
        <v>35</v>
      </c>
    </row>
    <row r="7908" spans="1:8" x14ac:dyDescent="0.2">
      <c r="A7908" t="s">
        <v>7</v>
      </c>
      <c r="B7908" s="4">
        <v>44054.75</v>
      </c>
      <c r="C7908">
        <v>201.7</v>
      </c>
      <c r="D7908" t="s">
        <v>8</v>
      </c>
      <c r="E7908" t="s">
        <v>9</v>
      </c>
      <c r="F7908" t="s">
        <v>10</v>
      </c>
      <c r="G7908">
        <v>500</v>
      </c>
    </row>
    <row r="7909" spans="1:8" x14ac:dyDescent="0.2">
      <c r="A7909" t="s">
        <v>7</v>
      </c>
      <c r="B7909" s="4">
        <v>44054.833333333336</v>
      </c>
      <c r="C7909">
        <v>291.39999999999998</v>
      </c>
      <c r="D7909" t="s">
        <v>8</v>
      </c>
      <c r="E7909" t="s">
        <v>9</v>
      </c>
      <c r="F7909" t="s">
        <v>10</v>
      </c>
      <c r="G7909">
        <v>500</v>
      </c>
    </row>
    <row r="7910" spans="1:8" x14ac:dyDescent="0.2">
      <c r="A7910" t="s">
        <v>7</v>
      </c>
      <c r="B7910" s="4">
        <v>44054.833333333336</v>
      </c>
      <c r="C7910">
        <v>291.39999999999998</v>
      </c>
      <c r="D7910" t="s">
        <v>11</v>
      </c>
      <c r="E7910" t="s">
        <v>9</v>
      </c>
      <c r="F7910" t="s">
        <v>10</v>
      </c>
      <c r="G7910">
        <v>6</v>
      </c>
      <c r="H7910">
        <v>9</v>
      </c>
    </row>
    <row r="7911" spans="1:8" x14ac:dyDescent="0.2">
      <c r="A7911" t="s">
        <v>7</v>
      </c>
      <c r="B7911" s="4">
        <v>44054.833333333336</v>
      </c>
      <c r="C7911">
        <v>291.39999999999998</v>
      </c>
      <c r="D7911" t="s">
        <v>12</v>
      </c>
      <c r="E7911" t="s">
        <v>9</v>
      </c>
      <c r="F7911" t="s">
        <v>10</v>
      </c>
      <c r="G7911">
        <v>35</v>
      </c>
    </row>
    <row r="7912" spans="1:8" x14ac:dyDescent="0.2">
      <c r="A7912" t="s">
        <v>7</v>
      </c>
      <c r="B7912" s="4">
        <v>44054.916666666664</v>
      </c>
      <c r="C7912">
        <v>462.4</v>
      </c>
      <c r="D7912" t="s">
        <v>8</v>
      </c>
      <c r="E7912" t="s">
        <v>9</v>
      </c>
      <c r="F7912" t="s">
        <v>10</v>
      </c>
      <c r="G7912">
        <v>500</v>
      </c>
    </row>
    <row r="7913" spans="1:8" x14ac:dyDescent="0.2">
      <c r="A7913" t="s">
        <v>7</v>
      </c>
      <c r="B7913" s="4">
        <v>44054.916666666664</v>
      </c>
      <c r="C7913">
        <v>462.4</v>
      </c>
      <c r="D7913" t="s">
        <v>11</v>
      </c>
      <c r="E7913" t="s">
        <v>9</v>
      </c>
      <c r="F7913" t="s">
        <v>10</v>
      </c>
      <c r="G7913">
        <v>6</v>
      </c>
      <c r="H7913">
        <v>9</v>
      </c>
    </row>
    <row r="7914" spans="1:8" x14ac:dyDescent="0.2">
      <c r="A7914" t="s">
        <v>7</v>
      </c>
      <c r="B7914" s="4">
        <v>44054.916666666664</v>
      </c>
      <c r="C7914">
        <v>462.4</v>
      </c>
      <c r="D7914" t="s">
        <v>12</v>
      </c>
      <c r="E7914" t="s">
        <v>9</v>
      </c>
      <c r="F7914" t="s">
        <v>10</v>
      </c>
      <c r="G7914">
        <v>35</v>
      </c>
    </row>
    <row r="7915" spans="1:8" x14ac:dyDescent="0.2">
      <c r="A7915" t="s">
        <v>7</v>
      </c>
      <c r="B7915" s="4">
        <v>44055</v>
      </c>
      <c r="C7915">
        <v>81.8</v>
      </c>
      <c r="D7915" t="s">
        <v>8</v>
      </c>
      <c r="E7915" t="s">
        <v>9</v>
      </c>
      <c r="F7915" t="s">
        <v>10</v>
      </c>
      <c r="G7915">
        <v>500</v>
      </c>
    </row>
    <row r="7916" spans="1:8" x14ac:dyDescent="0.2">
      <c r="A7916" t="s">
        <v>7</v>
      </c>
      <c r="B7916" s="4">
        <v>44055</v>
      </c>
      <c r="C7916">
        <v>81.8</v>
      </c>
      <c r="D7916" t="s">
        <v>12</v>
      </c>
      <c r="E7916" t="s">
        <v>9</v>
      </c>
      <c r="F7916" t="s">
        <v>10</v>
      </c>
      <c r="G7916">
        <v>35</v>
      </c>
    </row>
    <row r="7917" spans="1:8" x14ac:dyDescent="0.2">
      <c r="A7917" t="s">
        <v>7</v>
      </c>
      <c r="B7917" s="4">
        <v>44055</v>
      </c>
      <c r="C7917">
        <v>81.8</v>
      </c>
      <c r="D7917" t="s">
        <v>11</v>
      </c>
      <c r="E7917" t="s">
        <v>9</v>
      </c>
      <c r="F7917" t="s">
        <v>10</v>
      </c>
      <c r="G7917">
        <v>6</v>
      </c>
      <c r="H7917">
        <v>9</v>
      </c>
    </row>
    <row r="7918" spans="1:8" x14ac:dyDescent="0.2">
      <c r="A7918" t="s">
        <v>7</v>
      </c>
      <c r="B7918" s="4">
        <v>44055.083333333336</v>
      </c>
      <c r="C7918">
        <v>0</v>
      </c>
      <c r="D7918" t="s">
        <v>12</v>
      </c>
      <c r="E7918" t="s">
        <v>9</v>
      </c>
      <c r="F7918" t="s">
        <v>10</v>
      </c>
      <c r="G7918">
        <v>35</v>
      </c>
    </row>
    <row r="7919" spans="1:8" x14ac:dyDescent="0.2">
      <c r="A7919" t="s">
        <v>7</v>
      </c>
      <c r="B7919" s="4">
        <v>44055.083333333336</v>
      </c>
      <c r="C7919">
        <v>0</v>
      </c>
      <c r="D7919" t="s">
        <v>11</v>
      </c>
      <c r="E7919" t="s">
        <v>9</v>
      </c>
      <c r="F7919" t="s">
        <v>10</v>
      </c>
      <c r="G7919">
        <v>6</v>
      </c>
      <c r="H7919">
        <v>9</v>
      </c>
    </row>
    <row r="7920" spans="1:8" x14ac:dyDescent="0.2">
      <c r="A7920" t="s">
        <v>7</v>
      </c>
      <c r="B7920" s="4">
        <v>44055.083333333336</v>
      </c>
      <c r="C7920">
        <v>0</v>
      </c>
      <c r="D7920" t="s">
        <v>8</v>
      </c>
      <c r="E7920" t="s">
        <v>9</v>
      </c>
      <c r="F7920" t="s">
        <v>10</v>
      </c>
      <c r="G7920">
        <v>500</v>
      </c>
    </row>
    <row r="7921" spans="1:8" x14ac:dyDescent="0.2">
      <c r="A7921" t="s">
        <v>7</v>
      </c>
      <c r="B7921" s="4">
        <v>44055.166666666664</v>
      </c>
      <c r="C7921">
        <v>366.3</v>
      </c>
      <c r="D7921" t="s">
        <v>12</v>
      </c>
      <c r="E7921" t="s">
        <v>9</v>
      </c>
      <c r="F7921" t="s">
        <v>10</v>
      </c>
      <c r="G7921">
        <v>35</v>
      </c>
    </row>
    <row r="7922" spans="1:8" x14ac:dyDescent="0.2">
      <c r="A7922" t="s">
        <v>7</v>
      </c>
      <c r="B7922" s="4">
        <v>44055.166666666664</v>
      </c>
      <c r="C7922">
        <v>366.3</v>
      </c>
      <c r="D7922" t="s">
        <v>11</v>
      </c>
      <c r="E7922" t="s">
        <v>9</v>
      </c>
      <c r="F7922" t="s">
        <v>10</v>
      </c>
      <c r="G7922">
        <v>6</v>
      </c>
      <c r="H7922">
        <v>9</v>
      </c>
    </row>
    <row r="7923" spans="1:8" x14ac:dyDescent="0.2">
      <c r="A7923" t="s">
        <v>7</v>
      </c>
      <c r="B7923" s="4">
        <v>44055.166666666664</v>
      </c>
      <c r="C7923">
        <v>366.3</v>
      </c>
      <c r="D7923" t="s">
        <v>8</v>
      </c>
      <c r="E7923" t="s">
        <v>9</v>
      </c>
      <c r="F7923" t="s">
        <v>10</v>
      </c>
      <c r="G7923">
        <v>500</v>
      </c>
    </row>
    <row r="7924" spans="1:8" x14ac:dyDescent="0.2">
      <c r="A7924" t="s">
        <v>7</v>
      </c>
      <c r="B7924" s="4">
        <v>44055.25</v>
      </c>
      <c r="C7924">
        <v>466.8</v>
      </c>
      <c r="D7924" t="s">
        <v>8</v>
      </c>
      <c r="E7924" t="s">
        <v>9</v>
      </c>
      <c r="F7924" t="s">
        <v>10</v>
      </c>
      <c r="G7924">
        <v>500</v>
      </c>
    </row>
    <row r="7925" spans="1:8" x14ac:dyDescent="0.2">
      <c r="A7925" t="s">
        <v>7</v>
      </c>
      <c r="B7925" s="4">
        <v>44055.25</v>
      </c>
      <c r="C7925">
        <v>466.8</v>
      </c>
      <c r="D7925" t="s">
        <v>12</v>
      </c>
      <c r="E7925" t="s">
        <v>9</v>
      </c>
      <c r="F7925" t="s">
        <v>10</v>
      </c>
      <c r="G7925">
        <v>35</v>
      </c>
    </row>
    <row r="7926" spans="1:8" x14ac:dyDescent="0.2">
      <c r="A7926" t="s">
        <v>7</v>
      </c>
      <c r="B7926" s="4">
        <v>44055.25</v>
      </c>
      <c r="C7926">
        <v>466.8</v>
      </c>
      <c r="D7926" t="s">
        <v>11</v>
      </c>
      <c r="E7926" t="s">
        <v>9</v>
      </c>
      <c r="F7926" t="s">
        <v>10</v>
      </c>
      <c r="G7926">
        <v>6</v>
      </c>
      <c r="H7926">
        <v>9</v>
      </c>
    </row>
    <row r="7927" spans="1:8" x14ac:dyDescent="0.2">
      <c r="A7927" t="s">
        <v>7</v>
      </c>
      <c r="B7927" s="4">
        <v>44055.333333333336</v>
      </c>
      <c r="C7927">
        <v>102.9</v>
      </c>
      <c r="D7927" t="s">
        <v>8</v>
      </c>
      <c r="E7927" t="s">
        <v>9</v>
      </c>
      <c r="F7927" t="s">
        <v>10</v>
      </c>
      <c r="G7927">
        <v>500</v>
      </c>
    </row>
    <row r="7928" spans="1:8" x14ac:dyDescent="0.2">
      <c r="A7928" t="s">
        <v>7</v>
      </c>
      <c r="B7928" s="4">
        <v>44055.333333333336</v>
      </c>
      <c r="C7928">
        <v>102.9</v>
      </c>
      <c r="D7928" t="s">
        <v>12</v>
      </c>
      <c r="E7928" t="s">
        <v>9</v>
      </c>
      <c r="F7928" t="s">
        <v>10</v>
      </c>
      <c r="G7928">
        <v>35</v>
      </c>
    </row>
    <row r="7929" spans="1:8" x14ac:dyDescent="0.2">
      <c r="A7929" t="s">
        <v>7</v>
      </c>
      <c r="B7929" s="4">
        <v>44055.333333333336</v>
      </c>
      <c r="C7929">
        <v>102.9</v>
      </c>
      <c r="D7929" t="s">
        <v>11</v>
      </c>
      <c r="E7929" t="s">
        <v>9</v>
      </c>
      <c r="F7929" t="s">
        <v>10</v>
      </c>
      <c r="G7929">
        <v>6</v>
      </c>
      <c r="H7929">
        <v>9</v>
      </c>
    </row>
    <row r="7930" spans="1:8" x14ac:dyDescent="0.2">
      <c r="A7930" t="s">
        <v>7</v>
      </c>
      <c r="B7930" s="4">
        <v>44055.416666666664</v>
      </c>
      <c r="C7930">
        <v>0</v>
      </c>
      <c r="D7930" t="s">
        <v>11</v>
      </c>
      <c r="E7930" t="s">
        <v>9</v>
      </c>
      <c r="F7930" t="s">
        <v>10</v>
      </c>
      <c r="G7930">
        <v>6</v>
      </c>
      <c r="H7930">
        <v>9</v>
      </c>
    </row>
    <row r="7931" spans="1:8" x14ac:dyDescent="0.2">
      <c r="A7931" t="s">
        <v>7</v>
      </c>
      <c r="B7931" s="4">
        <v>44055.416666666664</v>
      </c>
      <c r="C7931">
        <v>0</v>
      </c>
      <c r="D7931" t="s">
        <v>8</v>
      </c>
      <c r="E7931" t="s">
        <v>9</v>
      </c>
      <c r="F7931" t="s">
        <v>10</v>
      </c>
      <c r="G7931">
        <v>500</v>
      </c>
    </row>
    <row r="7932" spans="1:8" x14ac:dyDescent="0.2">
      <c r="A7932" t="s">
        <v>7</v>
      </c>
      <c r="B7932" s="4">
        <v>44055.416666666664</v>
      </c>
      <c r="C7932">
        <v>0</v>
      </c>
      <c r="D7932" t="s">
        <v>12</v>
      </c>
      <c r="E7932" t="s">
        <v>9</v>
      </c>
      <c r="F7932" t="s">
        <v>10</v>
      </c>
      <c r="G7932">
        <v>35</v>
      </c>
    </row>
    <row r="7933" spans="1:8" x14ac:dyDescent="0.2">
      <c r="A7933" t="s">
        <v>7</v>
      </c>
      <c r="B7933" s="4">
        <v>44055.5</v>
      </c>
      <c r="C7933">
        <v>402.5</v>
      </c>
      <c r="D7933" t="s">
        <v>8</v>
      </c>
      <c r="E7933" t="s">
        <v>9</v>
      </c>
      <c r="F7933" t="s">
        <v>10</v>
      </c>
      <c r="G7933">
        <v>500</v>
      </c>
    </row>
    <row r="7934" spans="1:8" x14ac:dyDescent="0.2">
      <c r="A7934" t="s">
        <v>7</v>
      </c>
      <c r="B7934" s="4">
        <v>44055.5</v>
      </c>
      <c r="C7934">
        <v>402.5</v>
      </c>
      <c r="D7934" t="s">
        <v>11</v>
      </c>
      <c r="E7934" t="s">
        <v>9</v>
      </c>
      <c r="F7934" t="s">
        <v>10</v>
      </c>
      <c r="G7934">
        <v>6</v>
      </c>
      <c r="H7934">
        <v>9</v>
      </c>
    </row>
    <row r="7935" spans="1:8" x14ac:dyDescent="0.2">
      <c r="A7935" t="s">
        <v>7</v>
      </c>
      <c r="B7935" s="4">
        <v>44055.5</v>
      </c>
      <c r="C7935">
        <v>402.5</v>
      </c>
      <c r="D7935" t="s">
        <v>12</v>
      </c>
      <c r="E7935" t="s">
        <v>9</v>
      </c>
      <c r="F7935" t="s">
        <v>10</v>
      </c>
      <c r="G7935">
        <v>35</v>
      </c>
    </row>
    <row r="7936" spans="1:8" x14ac:dyDescent="0.2">
      <c r="A7936" t="s">
        <v>7</v>
      </c>
      <c r="B7936" s="4">
        <v>44055.583333333336</v>
      </c>
      <c r="C7936">
        <v>211.1</v>
      </c>
      <c r="D7936" t="s">
        <v>8</v>
      </c>
      <c r="E7936" t="s">
        <v>9</v>
      </c>
      <c r="F7936" t="s">
        <v>10</v>
      </c>
      <c r="G7936">
        <v>500</v>
      </c>
    </row>
    <row r="7937" spans="1:8" x14ac:dyDescent="0.2">
      <c r="A7937" t="s">
        <v>7</v>
      </c>
      <c r="B7937" s="4">
        <v>44055.583333333336</v>
      </c>
      <c r="C7937">
        <v>211.1</v>
      </c>
      <c r="D7937" t="s">
        <v>11</v>
      </c>
      <c r="E7937" t="s">
        <v>9</v>
      </c>
      <c r="F7937" t="s">
        <v>10</v>
      </c>
      <c r="G7937">
        <v>6</v>
      </c>
      <c r="H7937">
        <v>9</v>
      </c>
    </row>
    <row r="7938" spans="1:8" x14ac:dyDescent="0.2">
      <c r="A7938" t="s">
        <v>7</v>
      </c>
      <c r="B7938" s="4">
        <v>44055.583333333336</v>
      </c>
      <c r="C7938">
        <v>211.1</v>
      </c>
      <c r="D7938" t="s">
        <v>12</v>
      </c>
      <c r="E7938" t="s">
        <v>9</v>
      </c>
      <c r="F7938" t="s">
        <v>10</v>
      </c>
      <c r="G7938">
        <v>35</v>
      </c>
    </row>
    <row r="7939" spans="1:8" x14ac:dyDescent="0.2">
      <c r="A7939" t="s">
        <v>7</v>
      </c>
      <c r="B7939" s="4">
        <v>44055.666666666664</v>
      </c>
      <c r="C7939">
        <v>336.4</v>
      </c>
      <c r="D7939" t="s">
        <v>8</v>
      </c>
      <c r="E7939" t="s">
        <v>9</v>
      </c>
      <c r="F7939" t="s">
        <v>10</v>
      </c>
      <c r="G7939">
        <v>500</v>
      </c>
    </row>
    <row r="7940" spans="1:8" x14ac:dyDescent="0.2">
      <c r="A7940" t="s">
        <v>7</v>
      </c>
      <c r="B7940" s="4">
        <v>44055.666666666664</v>
      </c>
      <c r="C7940">
        <v>336.4</v>
      </c>
      <c r="D7940" t="s">
        <v>12</v>
      </c>
      <c r="E7940" t="s">
        <v>9</v>
      </c>
      <c r="F7940" t="s">
        <v>10</v>
      </c>
      <c r="G7940">
        <v>35</v>
      </c>
    </row>
    <row r="7941" spans="1:8" x14ac:dyDescent="0.2">
      <c r="A7941" t="s">
        <v>7</v>
      </c>
      <c r="B7941" s="4">
        <v>44055.666666666664</v>
      </c>
      <c r="C7941">
        <v>336.4</v>
      </c>
      <c r="D7941" t="s">
        <v>11</v>
      </c>
      <c r="E7941" t="s">
        <v>9</v>
      </c>
      <c r="F7941" t="s">
        <v>10</v>
      </c>
      <c r="G7941">
        <v>6</v>
      </c>
      <c r="H7941">
        <v>9</v>
      </c>
    </row>
    <row r="7942" spans="1:8" x14ac:dyDescent="0.2">
      <c r="A7942" t="s">
        <v>7</v>
      </c>
      <c r="B7942" s="4">
        <v>44055.75</v>
      </c>
      <c r="C7942">
        <v>164.7</v>
      </c>
      <c r="D7942" t="s">
        <v>12</v>
      </c>
      <c r="E7942" t="s">
        <v>9</v>
      </c>
      <c r="F7942" t="s">
        <v>10</v>
      </c>
      <c r="G7942">
        <v>35</v>
      </c>
    </row>
    <row r="7943" spans="1:8" x14ac:dyDescent="0.2">
      <c r="A7943" t="s">
        <v>7</v>
      </c>
      <c r="B7943" s="4">
        <v>44055.75</v>
      </c>
      <c r="C7943">
        <v>164.7</v>
      </c>
      <c r="D7943" t="s">
        <v>11</v>
      </c>
      <c r="E7943" t="s">
        <v>9</v>
      </c>
      <c r="F7943" t="s">
        <v>10</v>
      </c>
      <c r="G7943">
        <v>6</v>
      </c>
      <c r="H7943">
        <v>9</v>
      </c>
    </row>
    <row r="7944" spans="1:8" x14ac:dyDescent="0.2">
      <c r="A7944" t="s">
        <v>7</v>
      </c>
      <c r="B7944" s="4">
        <v>44055.75</v>
      </c>
      <c r="C7944">
        <v>164.7</v>
      </c>
      <c r="D7944" t="s">
        <v>8</v>
      </c>
      <c r="E7944" t="s">
        <v>9</v>
      </c>
      <c r="F7944" t="s">
        <v>10</v>
      </c>
      <c r="G7944">
        <v>500</v>
      </c>
    </row>
    <row r="7945" spans="1:8" x14ac:dyDescent="0.2">
      <c r="A7945" t="s">
        <v>7</v>
      </c>
      <c r="B7945" s="4">
        <v>44055.833333333336</v>
      </c>
      <c r="C7945">
        <v>241.4</v>
      </c>
      <c r="D7945" t="s">
        <v>12</v>
      </c>
      <c r="E7945" t="s">
        <v>9</v>
      </c>
      <c r="F7945" t="s">
        <v>10</v>
      </c>
      <c r="G7945">
        <v>35</v>
      </c>
    </row>
    <row r="7946" spans="1:8" x14ac:dyDescent="0.2">
      <c r="A7946" t="s">
        <v>7</v>
      </c>
      <c r="B7946" s="4">
        <v>44055.833333333336</v>
      </c>
      <c r="C7946">
        <v>241.4</v>
      </c>
      <c r="D7946" t="s">
        <v>11</v>
      </c>
      <c r="E7946" t="s">
        <v>9</v>
      </c>
      <c r="F7946" t="s">
        <v>10</v>
      </c>
      <c r="G7946">
        <v>6</v>
      </c>
      <c r="H7946">
        <v>9</v>
      </c>
    </row>
    <row r="7947" spans="1:8" x14ac:dyDescent="0.2">
      <c r="A7947" t="s">
        <v>7</v>
      </c>
      <c r="B7947" s="4">
        <v>44055.833333333336</v>
      </c>
      <c r="C7947">
        <v>241.4</v>
      </c>
      <c r="D7947" t="s">
        <v>8</v>
      </c>
      <c r="E7947" t="s">
        <v>9</v>
      </c>
      <c r="F7947" t="s">
        <v>10</v>
      </c>
      <c r="G7947">
        <v>500</v>
      </c>
    </row>
    <row r="7948" spans="1:8" x14ac:dyDescent="0.2">
      <c r="A7948" t="s">
        <v>7</v>
      </c>
      <c r="B7948" s="4">
        <v>44055.916666666664</v>
      </c>
      <c r="C7948">
        <v>454.6</v>
      </c>
      <c r="D7948" t="s">
        <v>8</v>
      </c>
      <c r="E7948" t="s">
        <v>9</v>
      </c>
      <c r="F7948" t="s">
        <v>10</v>
      </c>
      <c r="G7948">
        <v>500</v>
      </c>
    </row>
    <row r="7949" spans="1:8" x14ac:dyDescent="0.2">
      <c r="A7949" t="s">
        <v>7</v>
      </c>
      <c r="B7949" s="4">
        <v>44055.916666666664</v>
      </c>
      <c r="C7949">
        <v>454.6</v>
      </c>
      <c r="D7949" t="s">
        <v>11</v>
      </c>
      <c r="E7949" t="s">
        <v>9</v>
      </c>
      <c r="F7949" t="s">
        <v>10</v>
      </c>
      <c r="G7949">
        <v>6</v>
      </c>
      <c r="H7949">
        <v>9</v>
      </c>
    </row>
    <row r="7950" spans="1:8" x14ac:dyDescent="0.2">
      <c r="A7950" t="s">
        <v>7</v>
      </c>
      <c r="B7950" s="4">
        <v>44055.916666666664</v>
      </c>
      <c r="C7950">
        <v>454.6</v>
      </c>
      <c r="D7950" t="s">
        <v>12</v>
      </c>
      <c r="E7950" t="s">
        <v>9</v>
      </c>
      <c r="F7950" t="s">
        <v>10</v>
      </c>
      <c r="G7950">
        <v>35</v>
      </c>
    </row>
    <row r="7951" spans="1:8" x14ac:dyDescent="0.2">
      <c r="A7951" t="s">
        <v>7</v>
      </c>
      <c r="B7951" s="4">
        <v>44056</v>
      </c>
      <c r="C7951">
        <v>143.19999999999999</v>
      </c>
      <c r="D7951" t="s">
        <v>8</v>
      </c>
      <c r="E7951" t="s">
        <v>9</v>
      </c>
      <c r="F7951" t="s">
        <v>10</v>
      </c>
      <c r="G7951">
        <v>500</v>
      </c>
    </row>
    <row r="7952" spans="1:8" x14ac:dyDescent="0.2">
      <c r="A7952" t="s">
        <v>7</v>
      </c>
      <c r="B7952" s="4">
        <v>44056</v>
      </c>
      <c r="C7952">
        <v>143.19999999999999</v>
      </c>
      <c r="D7952" t="s">
        <v>12</v>
      </c>
      <c r="E7952" t="s">
        <v>9</v>
      </c>
      <c r="F7952" t="s">
        <v>10</v>
      </c>
      <c r="G7952">
        <v>35</v>
      </c>
    </row>
    <row r="7953" spans="1:8" x14ac:dyDescent="0.2">
      <c r="A7953" t="s">
        <v>7</v>
      </c>
      <c r="B7953" s="4">
        <v>44056</v>
      </c>
      <c r="C7953">
        <v>143.19999999999999</v>
      </c>
      <c r="D7953" t="s">
        <v>11</v>
      </c>
      <c r="E7953" t="s">
        <v>9</v>
      </c>
      <c r="F7953" t="s">
        <v>10</v>
      </c>
      <c r="G7953">
        <v>6</v>
      </c>
      <c r="H7953">
        <v>9</v>
      </c>
    </row>
    <row r="7954" spans="1:8" x14ac:dyDescent="0.2">
      <c r="A7954" t="s">
        <v>7</v>
      </c>
      <c r="B7954" s="4">
        <v>44056.083333333336</v>
      </c>
      <c r="C7954">
        <v>274.7</v>
      </c>
      <c r="D7954" t="s">
        <v>11</v>
      </c>
      <c r="E7954" t="s">
        <v>9</v>
      </c>
      <c r="F7954" t="s">
        <v>10</v>
      </c>
      <c r="G7954">
        <v>6</v>
      </c>
      <c r="H7954">
        <v>9</v>
      </c>
    </row>
    <row r="7955" spans="1:8" x14ac:dyDescent="0.2">
      <c r="A7955" t="s">
        <v>7</v>
      </c>
      <c r="B7955" s="4">
        <v>44056.083333333336</v>
      </c>
      <c r="C7955">
        <v>274.7</v>
      </c>
      <c r="D7955" t="s">
        <v>8</v>
      </c>
      <c r="E7955" t="s">
        <v>9</v>
      </c>
      <c r="F7955" t="s">
        <v>10</v>
      </c>
      <c r="G7955">
        <v>500</v>
      </c>
    </row>
    <row r="7956" spans="1:8" x14ac:dyDescent="0.2">
      <c r="A7956" t="s">
        <v>7</v>
      </c>
      <c r="B7956" s="4">
        <v>44056.083333333336</v>
      </c>
      <c r="C7956">
        <v>274.7</v>
      </c>
      <c r="D7956" t="s">
        <v>12</v>
      </c>
      <c r="E7956" t="s">
        <v>9</v>
      </c>
      <c r="F7956" t="s">
        <v>10</v>
      </c>
      <c r="G7956">
        <v>35</v>
      </c>
    </row>
    <row r="7957" spans="1:8" x14ac:dyDescent="0.2">
      <c r="A7957" t="s">
        <v>7</v>
      </c>
      <c r="B7957" s="4">
        <v>44056.166666666664</v>
      </c>
      <c r="C7957">
        <v>77.099999999999994</v>
      </c>
      <c r="D7957" t="s">
        <v>11</v>
      </c>
      <c r="E7957" t="s">
        <v>9</v>
      </c>
      <c r="F7957" t="s">
        <v>10</v>
      </c>
      <c r="G7957">
        <v>6</v>
      </c>
      <c r="H7957">
        <v>9</v>
      </c>
    </row>
    <row r="7958" spans="1:8" x14ac:dyDescent="0.2">
      <c r="A7958" t="s">
        <v>7</v>
      </c>
      <c r="B7958" s="4">
        <v>44056.166666666664</v>
      </c>
      <c r="C7958">
        <v>77.099999999999994</v>
      </c>
      <c r="D7958" t="s">
        <v>8</v>
      </c>
      <c r="E7958" t="s">
        <v>9</v>
      </c>
      <c r="F7958" t="s">
        <v>10</v>
      </c>
      <c r="G7958">
        <v>500</v>
      </c>
    </row>
    <row r="7959" spans="1:8" x14ac:dyDescent="0.2">
      <c r="A7959" t="s">
        <v>7</v>
      </c>
      <c r="B7959" s="4">
        <v>44056.166666666664</v>
      </c>
      <c r="C7959">
        <v>77.099999999999994</v>
      </c>
      <c r="D7959" t="s">
        <v>12</v>
      </c>
      <c r="E7959" t="s">
        <v>9</v>
      </c>
      <c r="F7959" t="s">
        <v>10</v>
      </c>
      <c r="G7959">
        <v>35</v>
      </c>
    </row>
    <row r="7960" spans="1:8" x14ac:dyDescent="0.2">
      <c r="A7960" t="s">
        <v>7</v>
      </c>
      <c r="B7960" s="4">
        <v>44056.25</v>
      </c>
      <c r="C7960">
        <v>103.6</v>
      </c>
      <c r="D7960" t="s">
        <v>8</v>
      </c>
      <c r="E7960" t="s">
        <v>9</v>
      </c>
      <c r="F7960" t="s">
        <v>10</v>
      </c>
      <c r="G7960">
        <v>500</v>
      </c>
    </row>
    <row r="7961" spans="1:8" x14ac:dyDescent="0.2">
      <c r="A7961" t="s">
        <v>7</v>
      </c>
      <c r="B7961" s="4">
        <v>44056.25</v>
      </c>
      <c r="C7961">
        <v>103.6</v>
      </c>
      <c r="D7961" t="s">
        <v>12</v>
      </c>
      <c r="E7961" t="s">
        <v>9</v>
      </c>
      <c r="F7961" t="s">
        <v>10</v>
      </c>
      <c r="G7961">
        <v>35</v>
      </c>
    </row>
    <row r="7962" spans="1:8" x14ac:dyDescent="0.2">
      <c r="A7962" t="s">
        <v>7</v>
      </c>
      <c r="B7962" s="4">
        <v>44056.25</v>
      </c>
      <c r="C7962">
        <v>103.6</v>
      </c>
      <c r="D7962" t="s">
        <v>11</v>
      </c>
      <c r="E7962" t="s">
        <v>9</v>
      </c>
      <c r="F7962" t="s">
        <v>10</v>
      </c>
      <c r="G7962">
        <v>6</v>
      </c>
      <c r="H7962">
        <v>9</v>
      </c>
    </row>
    <row r="7963" spans="1:8" x14ac:dyDescent="0.2">
      <c r="A7963" t="s">
        <v>7</v>
      </c>
      <c r="B7963" s="4">
        <v>44056.333333333336</v>
      </c>
      <c r="C7963">
        <v>468.1</v>
      </c>
      <c r="D7963" t="s">
        <v>8</v>
      </c>
      <c r="E7963" t="s">
        <v>9</v>
      </c>
      <c r="F7963" t="s">
        <v>10</v>
      </c>
      <c r="G7963">
        <v>500</v>
      </c>
    </row>
    <row r="7964" spans="1:8" x14ac:dyDescent="0.2">
      <c r="A7964" t="s">
        <v>7</v>
      </c>
      <c r="B7964" s="4">
        <v>44056.333333333336</v>
      </c>
      <c r="C7964">
        <v>468.1</v>
      </c>
      <c r="D7964" t="s">
        <v>11</v>
      </c>
      <c r="E7964" t="s">
        <v>9</v>
      </c>
      <c r="F7964" t="s">
        <v>10</v>
      </c>
      <c r="G7964">
        <v>6</v>
      </c>
      <c r="H7964">
        <v>9</v>
      </c>
    </row>
    <row r="7965" spans="1:8" x14ac:dyDescent="0.2">
      <c r="A7965" t="s">
        <v>7</v>
      </c>
      <c r="B7965" s="4">
        <v>44056.333333333336</v>
      </c>
      <c r="C7965">
        <v>468.1</v>
      </c>
      <c r="D7965" t="s">
        <v>12</v>
      </c>
      <c r="E7965" t="s">
        <v>9</v>
      </c>
      <c r="F7965" t="s">
        <v>10</v>
      </c>
      <c r="G7965">
        <v>35</v>
      </c>
    </row>
    <row r="7966" spans="1:8" x14ac:dyDescent="0.2">
      <c r="A7966" t="s">
        <v>7</v>
      </c>
      <c r="B7966" s="4">
        <v>44056.416666666664</v>
      </c>
      <c r="C7966">
        <v>0</v>
      </c>
      <c r="D7966" t="s">
        <v>11</v>
      </c>
      <c r="E7966" t="s">
        <v>9</v>
      </c>
      <c r="F7966" t="s">
        <v>10</v>
      </c>
      <c r="G7966">
        <v>6</v>
      </c>
      <c r="H7966">
        <v>9</v>
      </c>
    </row>
    <row r="7967" spans="1:8" x14ac:dyDescent="0.2">
      <c r="A7967" t="s">
        <v>7</v>
      </c>
      <c r="B7967" s="4">
        <v>44056.416666666664</v>
      </c>
      <c r="C7967">
        <v>0</v>
      </c>
      <c r="D7967" t="s">
        <v>8</v>
      </c>
      <c r="E7967" t="s">
        <v>9</v>
      </c>
      <c r="F7967" t="s">
        <v>10</v>
      </c>
      <c r="G7967">
        <v>500</v>
      </c>
    </row>
    <row r="7968" spans="1:8" x14ac:dyDescent="0.2">
      <c r="A7968" t="s">
        <v>7</v>
      </c>
      <c r="B7968" s="4">
        <v>44056.416666666664</v>
      </c>
      <c r="C7968">
        <v>0</v>
      </c>
      <c r="D7968" t="s">
        <v>12</v>
      </c>
      <c r="E7968" t="s">
        <v>9</v>
      </c>
      <c r="F7968" t="s">
        <v>10</v>
      </c>
      <c r="G7968">
        <v>35</v>
      </c>
    </row>
    <row r="7969" spans="1:8" x14ac:dyDescent="0.2">
      <c r="A7969" t="s">
        <v>7</v>
      </c>
      <c r="B7969" s="4">
        <v>44056.5</v>
      </c>
      <c r="C7969">
        <v>399.2</v>
      </c>
      <c r="D7969" t="s">
        <v>8</v>
      </c>
      <c r="E7969" t="s">
        <v>9</v>
      </c>
      <c r="F7969" t="s">
        <v>10</v>
      </c>
      <c r="G7969">
        <v>500</v>
      </c>
    </row>
    <row r="7970" spans="1:8" x14ac:dyDescent="0.2">
      <c r="A7970" t="s">
        <v>7</v>
      </c>
      <c r="B7970" s="4">
        <v>44056.5</v>
      </c>
      <c r="C7970">
        <v>399.2</v>
      </c>
      <c r="D7970" t="s">
        <v>11</v>
      </c>
      <c r="E7970" t="s">
        <v>9</v>
      </c>
      <c r="F7970" t="s">
        <v>10</v>
      </c>
      <c r="G7970">
        <v>6</v>
      </c>
      <c r="H7970">
        <v>9</v>
      </c>
    </row>
    <row r="7971" spans="1:8" x14ac:dyDescent="0.2">
      <c r="A7971" t="s">
        <v>7</v>
      </c>
      <c r="B7971" s="4">
        <v>44056.5</v>
      </c>
      <c r="C7971">
        <v>399.2</v>
      </c>
      <c r="D7971" t="s">
        <v>12</v>
      </c>
      <c r="E7971" t="s">
        <v>9</v>
      </c>
      <c r="F7971" t="s">
        <v>10</v>
      </c>
      <c r="G7971">
        <v>35</v>
      </c>
    </row>
    <row r="7972" spans="1:8" x14ac:dyDescent="0.2">
      <c r="A7972" t="s">
        <v>7</v>
      </c>
      <c r="B7972" s="4">
        <v>44056.583333333336</v>
      </c>
      <c r="C7972">
        <v>79.599999999999994</v>
      </c>
      <c r="D7972" t="s">
        <v>11</v>
      </c>
      <c r="E7972" t="s">
        <v>9</v>
      </c>
      <c r="F7972" t="s">
        <v>10</v>
      </c>
      <c r="G7972">
        <v>6</v>
      </c>
      <c r="H7972">
        <v>9</v>
      </c>
    </row>
    <row r="7973" spans="1:8" x14ac:dyDescent="0.2">
      <c r="A7973" t="s">
        <v>7</v>
      </c>
      <c r="B7973" s="4">
        <v>44056.583333333336</v>
      </c>
      <c r="C7973">
        <v>79.599999999999994</v>
      </c>
      <c r="D7973" t="s">
        <v>8</v>
      </c>
      <c r="E7973" t="s">
        <v>9</v>
      </c>
      <c r="F7973" t="s">
        <v>10</v>
      </c>
      <c r="G7973">
        <v>500</v>
      </c>
    </row>
    <row r="7974" spans="1:8" x14ac:dyDescent="0.2">
      <c r="A7974" t="s">
        <v>7</v>
      </c>
      <c r="B7974" s="4">
        <v>44056.583333333336</v>
      </c>
      <c r="C7974">
        <v>79.599999999999994</v>
      </c>
      <c r="D7974" t="s">
        <v>12</v>
      </c>
      <c r="E7974" t="s">
        <v>9</v>
      </c>
      <c r="F7974" t="s">
        <v>10</v>
      </c>
      <c r="G7974">
        <v>35</v>
      </c>
    </row>
    <row r="7975" spans="1:8" x14ac:dyDescent="0.2">
      <c r="A7975" t="s">
        <v>7</v>
      </c>
      <c r="B7975" s="4">
        <v>44056.666666666664</v>
      </c>
      <c r="C7975">
        <v>339.3</v>
      </c>
      <c r="D7975" t="s">
        <v>12</v>
      </c>
      <c r="E7975" t="s">
        <v>9</v>
      </c>
      <c r="F7975" t="s">
        <v>10</v>
      </c>
      <c r="G7975">
        <v>35</v>
      </c>
    </row>
    <row r="7976" spans="1:8" x14ac:dyDescent="0.2">
      <c r="A7976" t="s">
        <v>7</v>
      </c>
      <c r="B7976" s="4">
        <v>44056.666666666664</v>
      </c>
      <c r="C7976">
        <v>339.3</v>
      </c>
      <c r="D7976" t="s">
        <v>8</v>
      </c>
      <c r="E7976" t="s">
        <v>9</v>
      </c>
      <c r="F7976" t="s">
        <v>10</v>
      </c>
      <c r="G7976">
        <v>500</v>
      </c>
    </row>
    <row r="7977" spans="1:8" x14ac:dyDescent="0.2">
      <c r="A7977" t="s">
        <v>7</v>
      </c>
      <c r="B7977" s="4">
        <v>44056.666666666664</v>
      </c>
      <c r="C7977">
        <v>339.3</v>
      </c>
      <c r="D7977" t="s">
        <v>11</v>
      </c>
      <c r="E7977" t="s">
        <v>9</v>
      </c>
      <c r="F7977" t="s">
        <v>10</v>
      </c>
      <c r="G7977">
        <v>6</v>
      </c>
      <c r="H7977">
        <v>9</v>
      </c>
    </row>
    <row r="7978" spans="1:8" x14ac:dyDescent="0.2">
      <c r="A7978" t="s">
        <v>7</v>
      </c>
      <c r="B7978" s="4">
        <v>44056.75</v>
      </c>
      <c r="C7978">
        <v>35.299999999999997</v>
      </c>
      <c r="D7978" t="s">
        <v>12</v>
      </c>
      <c r="E7978" t="s">
        <v>9</v>
      </c>
      <c r="F7978" t="s">
        <v>10</v>
      </c>
      <c r="G7978">
        <v>35</v>
      </c>
    </row>
    <row r="7979" spans="1:8" x14ac:dyDescent="0.2">
      <c r="A7979" t="s">
        <v>7</v>
      </c>
      <c r="B7979" s="4">
        <v>44056.75</v>
      </c>
      <c r="C7979">
        <v>35.299999999999997</v>
      </c>
      <c r="D7979" t="s">
        <v>11</v>
      </c>
      <c r="E7979" t="s">
        <v>9</v>
      </c>
      <c r="F7979" t="s">
        <v>10</v>
      </c>
      <c r="G7979">
        <v>6</v>
      </c>
      <c r="H7979">
        <v>9</v>
      </c>
    </row>
    <row r="7980" spans="1:8" x14ac:dyDescent="0.2">
      <c r="A7980" t="s">
        <v>7</v>
      </c>
      <c r="B7980" s="4">
        <v>44056.75</v>
      </c>
      <c r="C7980">
        <v>35.299999999999997</v>
      </c>
      <c r="D7980" t="s">
        <v>8</v>
      </c>
      <c r="E7980" t="s">
        <v>9</v>
      </c>
      <c r="F7980" t="s">
        <v>10</v>
      </c>
      <c r="G7980">
        <v>500</v>
      </c>
    </row>
    <row r="7981" spans="1:8" x14ac:dyDescent="0.2">
      <c r="A7981" t="s">
        <v>7</v>
      </c>
      <c r="B7981" s="4">
        <v>44056.833333333336</v>
      </c>
      <c r="C7981">
        <v>327.39999999999998</v>
      </c>
      <c r="D7981" t="s">
        <v>12</v>
      </c>
      <c r="E7981" t="s">
        <v>9</v>
      </c>
      <c r="F7981" t="s">
        <v>10</v>
      </c>
      <c r="G7981">
        <v>35</v>
      </c>
    </row>
    <row r="7982" spans="1:8" x14ac:dyDescent="0.2">
      <c r="A7982" t="s">
        <v>7</v>
      </c>
      <c r="B7982" s="4">
        <v>44056.833333333336</v>
      </c>
      <c r="C7982">
        <v>327.39999999999998</v>
      </c>
      <c r="D7982" t="s">
        <v>11</v>
      </c>
      <c r="E7982" t="s">
        <v>9</v>
      </c>
      <c r="F7982" t="s">
        <v>10</v>
      </c>
      <c r="G7982">
        <v>6</v>
      </c>
      <c r="H7982">
        <v>9</v>
      </c>
    </row>
    <row r="7983" spans="1:8" x14ac:dyDescent="0.2">
      <c r="A7983" t="s">
        <v>7</v>
      </c>
      <c r="B7983" s="4">
        <v>44056.833333333336</v>
      </c>
      <c r="C7983">
        <v>327.39999999999998</v>
      </c>
      <c r="D7983" t="s">
        <v>8</v>
      </c>
      <c r="E7983" t="s">
        <v>9</v>
      </c>
      <c r="F7983" t="s">
        <v>10</v>
      </c>
      <c r="G7983">
        <v>500</v>
      </c>
    </row>
    <row r="7984" spans="1:8" x14ac:dyDescent="0.2">
      <c r="A7984" t="s">
        <v>7</v>
      </c>
      <c r="B7984" s="4">
        <v>44056.916666666664</v>
      </c>
      <c r="C7984">
        <v>234.4</v>
      </c>
      <c r="D7984" t="s">
        <v>12</v>
      </c>
      <c r="E7984" t="s">
        <v>9</v>
      </c>
      <c r="F7984" t="s">
        <v>10</v>
      </c>
      <c r="G7984">
        <v>35</v>
      </c>
    </row>
    <row r="7985" spans="1:8" x14ac:dyDescent="0.2">
      <c r="A7985" t="s">
        <v>7</v>
      </c>
      <c r="B7985" s="4">
        <v>44056.916666666664</v>
      </c>
      <c r="C7985">
        <v>234.4</v>
      </c>
      <c r="D7985" t="s">
        <v>8</v>
      </c>
      <c r="E7985" t="s">
        <v>9</v>
      </c>
      <c r="F7985" t="s">
        <v>10</v>
      </c>
      <c r="G7985">
        <v>500</v>
      </c>
    </row>
    <row r="7986" spans="1:8" x14ac:dyDescent="0.2">
      <c r="A7986" t="s">
        <v>7</v>
      </c>
      <c r="B7986" s="4">
        <v>44056.916666666664</v>
      </c>
      <c r="C7986">
        <v>234.4</v>
      </c>
      <c r="D7986" t="s">
        <v>11</v>
      </c>
      <c r="E7986" t="s">
        <v>9</v>
      </c>
      <c r="F7986" t="s">
        <v>10</v>
      </c>
      <c r="G7986">
        <v>6</v>
      </c>
      <c r="H7986">
        <v>9</v>
      </c>
    </row>
    <row r="7987" spans="1:8" x14ac:dyDescent="0.2">
      <c r="A7987" t="s">
        <v>7</v>
      </c>
      <c r="B7987" s="4">
        <v>44057</v>
      </c>
      <c r="C7987">
        <v>263</v>
      </c>
      <c r="D7987" t="s">
        <v>12</v>
      </c>
      <c r="E7987" t="s">
        <v>9</v>
      </c>
      <c r="F7987" t="s">
        <v>10</v>
      </c>
      <c r="G7987">
        <v>35</v>
      </c>
    </row>
    <row r="7988" spans="1:8" x14ac:dyDescent="0.2">
      <c r="A7988" t="s">
        <v>7</v>
      </c>
      <c r="B7988" s="4">
        <v>44057</v>
      </c>
      <c r="C7988">
        <v>263</v>
      </c>
      <c r="D7988" t="s">
        <v>8</v>
      </c>
      <c r="E7988" t="s">
        <v>9</v>
      </c>
      <c r="F7988" t="s">
        <v>10</v>
      </c>
      <c r="G7988">
        <v>500</v>
      </c>
    </row>
    <row r="7989" spans="1:8" x14ac:dyDescent="0.2">
      <c r="A7989" t="s">
        <v>7</v>
      </c>
      <c r="B7989" s="4">
        <v>44057</v>
      </c>
      <c r="C7989">
        <v>263</v>
      </c>
      <c r="D7989" t="s">
        <v>11</v>
      </c>
      <c r="E7989" t="s">
        <v>9</v>
      </c>
      <c r="F7989" t="s">
        <v>10</v>
      </c>
      <c r="G7989">
        <v>6</v>
      </c>
      <c r="H7989">
        <v>9</v>
      </c>
    </row>
    <row r="7990" spans="1:8" x14ac:dyDescent="0.2">
      <c r="A7990" t="s">
        <v>7</v>
      </c>
      <c r="B7990" s="4">
        <v>44057.083333333336</v>
      </c>
      <c r="C7990">
        <v>0</v>
      </c>
      <c r="D7990" t="s">
        <v>8</v>
      </c>
      <c r="E7990" t="s">
        <v>9</v>
      </c>
      <c r="F7990" t="s">
        <v>10</v>
      </c>
      <c r="G7990">
        <v>500</v>
      </c>
    </row>
    <row r="7991" spans="1:8" x14ac:dyDescent="0.2">
      <c r="A7991" t="s">
        <v>7</v>
      </c>
      <c r="B7991" s="4">
        <v>44057.083333333336</v>
      </c>
      <c r="C7991">
        <v>0</v>
      </c>
      <c r="D7991" t="s">
        <v>12</v>
      </c>
      <c r="E7991" t="s">
        <v>9</v>
      </c>
      <c r="F7991" t="s">
        <v>10</v>
      </c>
      <c r="G7991">
        <v>35</v>
      </c>
    </row>
    <row r="7992" spans="1:8" x14ac:dyDescent="0.2">
      <c r="A7992" t="s">
        <v>7</v>
      </c>
      <c r="B7992" s="4">
        <v>44057.083333333336</v>
      </c>
      <c r="C7992">
        <v>0</v>
      </c>
      <c r="D7992" t="s">
        <v>11</v>
      </c>
      <c r="E7992" t="s">
        <v>9</v>
      </c>
      <c r="F7992" t="s">
        <v>10</v>
      </c>
      <c r="G7992">
        <v>6</v>
      </c>
      <c r="H7992">
        <v>9</v>
      </c>
    </row>
    <row r="7993" spans="1:8" x14ac:dyDescent="0.2">
      <c r="A7993" t="s">
        <v>7</v>
      </c>
      <c r="B7993" s="4">
        <v>44057.166666666664</v>
      </c>
      <c r="C7993">
        <v>43.3</v>
      </c>
      <c r="D7993" t="s">
        <v>8</v>
      </c>
      <c r="E7993" t="s">
        <v>9</v>
      </c>
      <c r="F7993" t="s">
        <v>10</v>
      </c>
      <c r="G7993">
        <v>500</v>
      </c>
    </row>
    <row r="7994" spans="1:8" x14ac:dyDescent="0.2">
      <c r="A7994" t="s">
        <v>7</v>
      </c>
      <c r="B7994" s="4">
        <v>44057.166666666664</v>
      </c>
      <c r="C7994">
        <v>43.3</v>
      </c>
      <c r="D7994" t="s">
        <v>11</v>
      </c>
      <c r="E7994" t="s">
        <v>9</v>
      </c>
      <c r="F7994" t="s">
        <v>10</v>
      </c>
      <c r="G7994">
        <v>6</v>
      </c>
      <c r="H7994">
        <v>9</v>
      </c>
    </row>
    <row r="7995" spans="1:8" x14ac:dyDescent="0.2">
      <c r="A7995" t="s">
        <v>7</v>
      </c>
      <c r="B7995" s="4">
        <v>44057.166666666664</v>
      </c>
      <c r="C7995">
        <v>43.3</v>
      </c>
      <c r="D7995" t="s">
        <v>12</v>
      </c>
      <c r="E7995" t="s">
        <v>9</v>
      </c>
      <c r="F7995" t="s">
        <v>10</v>
      </c>
      <c r="G7995">
        <v>35</v>
      </c>
    </row>
    <row r="7996" spans="1:8" x14ac:dyDescent="0.2">
      <c r="A7996" t="s">
        <v>7</v>
      </c>
      <c r="B7996" s="4">
        <v>44057.25</v>
      </c>
      <c r="C7996">
        <v>461.9</v>
      </c>
      <c r="D7996" t="s">
        <v>11</v>
      </c>
      <c r="E7996" t="s">
        <v>9</v>
      </c>
      <c r="F7996" t="s">
        <v>10</v>
      </c>
      <c r="G7996">
        <v>6</v>
      </c>
      <c r="H7996">
        <v>9</v>
      </c>
    </row>
    <row r="7997" spans="1:8" x14ac:dyDescent="0.2">
      <c r="A7997" t="s">
        <v>7</v>
      </c>
      <c r="B7997" s="4">
        <v>44057.25</v>
      </c>
      <c r="C7997">
        <v>461.9</v>
      </c>
      <c r="D7997" t="s">
        <v>12</v>
      </c>
      <c r="E7997" t="s">
        <v>9</v>
      </c>
      <c r="F7997" t="s">
        <v>10</v>
      </c>
      <c r="G7997">
        <v>35</v>
      </c>
    </row>
    <row r="7998" spans="1:8" x14ac:dyDescent="0.2">
      <c r="A7998" t="s">
        <v>7</v>
      </c>
      <c r="B7998" s="4">
        <v>44057.333333333336</v>
      </c>
      <c r="C7998">
        <v>469.7</v>
      </c>
      <c r="D7998" t="s">
        <v>12</v>
      </c>
      <c r="E7998" t="s">
        <v>9</v>
      </c>
      <c r="F7998" t="s">
        <v>10</v>
      </c>
      <c r="G7998">
        <v>35</v>
      </c>
    </row>
    <row r="7999" spans="1:8" x14ac:dyDescent="0.2">
      <c r="A7999" t="s">
        <v>7</v>
      </c>
      <c r="B7999" s="4">
        <v>44057.333333333336</v>
      </c>
      <c r="C7999">
        <v>469.7</v>
      </c>
      <c r="D7999" t="s">
        <v>11</v>
      </c>
      <c r="E7999" t="s">
        <v>9</v>
      </c>
      <c r="F7999" t="s">
        <v>10</v>
      </c>
      <c r="G7999">
        <v>6</v>
      </c>
      <c r="H7999">
        <v>9</v>
      </c>
    </row>
    <row r="8000" spans="1:8" x14ac:dyDescent="0.2">
      <c r="A8000" t="s">
        <v>7</v>
      </c>
      <c r="B8000" s="4">
        <v>44057.416666666664</v>
      </c>
      <c r="C8000">
        <v>463.9</v>
      </c>
      <c r="D8000" t="s">
        <v>12</v>
      </c>
      <c r="E8000" t="s">
        <v>9</v>
      </c>
      <c r="F8000" t="s">
        <v>10</v>
      </c>
      <c r="G8000">
        <v>35</v>
      </c>
    </row>
    <row r="8001" spans="1:8" x14ac:dyDescent="0.2">
      <c r="A8001" t="s">
        <v>7</v>
      </c>
      <c r="B8001" s="4">
        <v>44057.416666666664</v>
      </c>
      <c r="C8001">
        <v>463.9</v>
      </c>
      <c r="D8001" t="s">
        <v>11</v>
      </c>
      <c r="E8001" t="s">
        <v>9</v>
      </c>
      <c r="F8001" t="s">
        <v>10</v>
      </c>
      <c r="G8001">
        <v>6</v>
      </c>
      <c r="H8001">
        <v>9</v>
      </c>
    </row>
    <row r="8002" spans="1:8" x14ac:dyDescent="0.2">
      <c r="A8002" t="s">
        <v>7</v>
      </c>
      <c r="B8002" s="4">
        <v>44057.5</v>
      </c>
      <c r="C8002">
        <v>0</v>
      </c>
      <c r="D8002" t="s">
        <v>11</v>
      </c>
      <c r="E8002" t="s">
        <v>9</v>
      </c>
      <c r="F8002" t="s">
        <v>10</v>
      </c>
      <c r="G8002">
        <v>6</v>
      </c>
      <c r="H8002">
        <v>9</v>
      </c>
    </row>
    <row r="8003" spans="1:8" x14ac:dyDescent="0.2">
      <c r="A8003" t="s">
        <v>7</v>
      </c>
      <c r="B8003" s="4">
        <v>44057.5</v>
      </c>
      <c r="C8003">
        <v>0</v>
      </c>
      <c r="D8003" t="s">
        <v>12</v>
      </c>
      <c r="E8003" t="s">
        <v>9</v>
      </c>
      <c r="F8003" t="s">
        <v>10</v>
      </c>
      <c r="G8003">
        <v>35</v>
      </c>
    </row>
    <row r="8004" spans="1:8" x14ac:dyDescent="0.2">
      <c r="A8004" t="s">
        <v>7</v>
      </c>
      <c r="B8004" s="4">
        <v>44057.583333333336</v>
      </c>
      <c r="C8004">
        <v>68.099999999999994</v>
      </c>
      <c r="D8004" t="s">
        <v>12</v>
      </c>
      <c r="E8004" t="s">
        <v>9</v>
      </c>
      <c r="F8004" t="s">
        <v>10</v>
      </c>
      <c r="G8004">
        <v>35</v>
      </c>
    </row>
    <row r="8005" spans="1:8" x14ac:dyDescent="0.2">
      <c r="A8005" t="s">
        <v>7</v>
      </c>
      <c r="B8005" s="4">
        <v>44057.583333333336</v>
      </c>
      <c r="C8005">
        <v>68.099999999999994</v>
      </c>
      <c r="D8005" t="s">
        <v>11</v>
      </c>
      <c r="E8005" t="s">
        <v>9</v>
      </c>
      <c r="F8005" t="s">
        <v>10</v>
      </c>
      <c r="G8005">
        <v>6</v>
      </c>
      <c r="H8005">
        <v>9</v>
      </c>
    </row>
    <row r="8006" spans="1:8" x14ac:dyDescent="0.2">
      <c r="A8006" t="s">
        <v>7</v>
      </c>
      <c r="B8006" s="4">
        <v>44057.666666666664</v>
      </c>
      <c r="C8006">
        <v>463.4</v>
      </c>
      <c r="D8006" t="s">
        <v>12</v>
      </c>
      <c r="E8006" t="s">
        <v>9</v>
      </c>
      <c r="F8006" t="s">
        <v>10</v>
      </c>
      <c r="G8006">
        <v>35</v>
      </c>
    </row>
    <row r="8007" spans="1:8" x14ac:dyDescent="0.2">
      <c r="A8007" t="s">
        <v>7</v>
      </c>
      <c r="B8007" s="4">
        <v>44057.666666666664</v>
      </c>
      <c r="C8007">
        <v>463.4</v>
      </c>
      <c r="D8007" t="s">
        <v>11</v>
      </c>
      <c r="E8007" t="s">
        <v>9</v>
      </c>
      <c r="F8007" t="s">
        <v>10</v>
      </c>
      <c r="G8007">
        <v>6</v>
      </c>
      <c r="H8007">
        <v>9</v>
      </c>
    </row>
    <row r="8008" spans="1:8" x14ac:dyDescent="0.2">
      <c r="A8008" t="s">
        <v>7</v>
      </c>
      <c r="B8008" s="4">
        <v>44057.75</v>
      </c>
      <c r="C8008">
        <v>306.8</v>
      </c>
      <c r="D8008" t="s">
        <v>11</v>
      </c>
      <c r="E8008" t="s">
        <v>9</v>
      </c>
      <c r="F8008" t="s">
        <v>10</v>
      </c>
      <c r="G8008">
        <v>6</v>
      </c>
      <c r="H8008">
        <v>9</v>
      </c>
    </row>
    <row r="8009" spans="1:8" x14ac:dyDescent="0.2">
      <c r="A8009" t="s">
        <v>7</v>
      </c>
      <c r="B8009" s="4">
        <v>44057.75</v>
      </c>
      <c r="C8009">
        <v>306.8</v>
      </c>
      <c r="D8009" t="s">
        <v>12</v>
      </c>
      <c r="E8009" t="s">
        <v>9</v>
      </c>
      <c r="F8009" t="s">
        <v>10</v>
      </c>
      <c r="G8009">
        <v>35</v>
      </c>
    </row>
    <row r="8010" spans="1:8" x14ac:dyDescent="0.2">
      <c r="A8010" t="s">
        <v>7</v>
      </c>
      <c r="B8010" s="4">
        <v>44057.833333333336</v>
      </c>
      <c r="C8010">
        <v>82</v>
      </c>
      <c r="D8010" t="s">
        <v>12</v>
      </c>
      <c r="E8010" t="s">
        <v>9</v>
      </c>
      <c r="F8010" t="s">
        <v>10</v>
      </c>
      <c r="G8010">
        <v>35</v>
      </c>
    </row>
    <row r="8011" spans="1:8" x14ac:dyDescent="0.2">
      <c r="A8011" t="s">
        <v>7</v>
      </c>
      <c r="B8011" s="4">
        <v>44057.833333333336</v>
      </c>
      <c r="C8011">
        <v>82</v>
      </c>
      <c r="D8011" t="s">
        <v>11</v>
      </c>
      <c r="E8011" t="s">
        <v>9</v>
      </c>
      <c r="F8011" t="s">
        <v>10</v>
      </c>
      <c r="G8011">
        <v>6</v>
      </c>
      <c r="H8011">
        <v>9</v>
      </c>
    </row>
    <row r="8012" spans="1:8" x14ac:dyDescent="0.2">
      <c r="A8012" t="s">
        <v>7</v>
      </c>
      <c r="B8012" s="4">
        <v>44057.916666666664</v>
      </c>
      <c r="C8012">
        <v>357.2</v>
      </c>
      <c r="D8012" t="s">
        <v>12</v>
      </c>
      <c r="E8012" t="s">
        <v>9</v>
      </c>
      <c r="F8012" t="s">
        <v>10</v>
      </c>
      <c r="G8012">
        <v>35</v>
      </c>
    </row>
    <row r="8013" spans="1:8" x14ac:dyDescent="0.2">
      <c r="A8013" t="s">
        <v>7</v>
      </c>
      <c r="B8013" s="4">
        <v>44057.916666666664</v>
      </c>
      <c r="C8013">
        <v>357.2</v>
      </c>
      <c r="D8013" t="s">
        <v>11</v>
      </c>
      <c r="E8013" t="s">
        <v>9</v>
      </c>
      <c r="F8013" t="s">
        <v>10</v>
      </c>
      <c r="G8013">
        <v>6</v>
      </c>
      <c r="H8013">
        <v>9</v>
      </c>
    </row>
    <row r="8014" spans="1:8" x14ac:dyDescent="0.2">
      <c r="A8014" t="s">
        <v>7</v>
      </c>
      <c r="B8014" s="4">
        <v>44058</v>
      </c>
      <c r="C8014">
        <v>0</v>
      </c>
      <c r="D8014" t="s">
        <v>12</v>
      </c>
      <c r="E8014" t="s">
        <v>9</v>
      </c>
      <c r="F8014" t="s">
        <v>10</v>
      </c>
      <c r="G8014">
        <v>35</v>
      </c>
    </row>
    <row r="8015" spans="1:8" x14ac:dyDescent="0.2">
      <c r="A8015" t="s">
        <v>7</v>
      </c>
      <c r="B8015" s="4">
        <v>44058</v>
      </c>
      <c r="C8015">
        <v>0</v>
      </c>
      <c r="D8015" t="s">
        <v>11</v>
      </c>
      <c r="E8015" t="s">
        <v>9</v>
      </c>
      <c r="F8015" t="s">
        <v>10</v>
      </c>
      <c r="G8015">
        <v>6</v>
      </c>
      <c r="H8015">
        <v>9</v>
      </c>
    </row>
    <row r="8016" spans="1:8" x14ac:dyDescent="0.2">
      <c r="A8016" t="s">
        <v>7</v>
      </c>
      <c r="B8016" s="4">
        <v>44058</v>
      </c>
      <c r="C8016">
        <v>0</v>
      </c>
      <c r="D8016" t="s">
        <v>8</v>
      </c>
      <c r="E8016" t="s">
        <v>9</v>
      </c>
      <c r="F8016" t="s">
        <v>10</v>
      </c>
      <c r="G8016">
        <v>500</v>
      </c>
    </row>
    <row r="8017" spans="1:8" x14ac:dyDescent="0.2">
      <c r="A8017" t="s">
        <v>7</v>
      </c>
      <c r="B8017" s="4">
        <v>44058.083333333336</v>
      </c>
      <c r="C8017">
        <v>397.5</v>
      </c>
      <c r="D8017" t="s">
        <v>12</v>
      </c>
      <c r="E8017" t="s">
        <v>9</v>
      </c>
      <c r="F8017" t="s">
        <v>10</v>
      </c>
      <c r="G8017">
        <v>35</v>
      </c>
    </row>
    <row r="8018" spans="1:8" x14ac:dyDescent="0.2">
      <c r="A8018" t="s">
        <v>7</v>
      </c>
      <c r="B8018" s="4">
        <v>44058.083333333336</v>
      </c>
      <c r="C8018">
        <v>397.5</v>
      </c>
      <c r="D8018" t="s">
        <v>8</v>
      </c>
      <c r="E8018" t="s">
        <v>9</v>
      </c>
      <c r="F8018" t="s">
        <v>10</v>
      </c>
      <c r="G8018">
        <v>500</v>
      </c>
    </row>
    <row r="8019" spans="1:8" x14ac:dyDescent="0.2">
      <c r="A8019" t="s">
        <v>7</v>
      </c>
      <c r="B8019" s="4">
        <v>44058.083333333336</v>
      </c>
      <c r="C8019">
        <v>397.5</v>
      </c>
      <c r="D8019" t="s">
        <v>11</v>
      </c>
      <c r="E8019" t="s">
        <v>9</v>
      </c>
      <c r="F8019" t="s">
        <v>10</v>
      </c>
      <c r="G8019">
        <v>6</v>
      </c>
      <c r="H8019">
        <v>9</v>
      </c>
    </row>
    <row r="8020" spans="1:8" x14ac:dyDescent="0.2">
      <c r="A8020" t="s">
        <v>7</v>
      </c>
      <c r="B8020" s="4">
        <v>44058.166666666664</v>
      </c>
      <c r="C8020">
        <v>0</v>
      </c>
      <c r="D8020" t="s">
        <v>8</v>
      </c>
      <c r="E8020" t="s">
        <v>9</v>
      </c>
      <c r="F8020" t="s">
        <v>10</v>
      </c>
      <c r="G8020">
        <v>500</v>
      </c>
    </row>
    <row r="8021" spans="1:8" x14ac:dyDescent="0.2">
      <c r="A8021" t="s">
        <v>7</v>
      </c>
      <c r="B8021" s="4">
        <v>44058.166666666664</v>
      </c>
      <c r="C8021">
        <v>0</v>
      </c>
      <c r="D8021" t="s">
        <v>11</v>
      </c>
      <c r="E8021" t="s">
        <v>9</v>
      </c>
      <c r="F8021" t="s">
        <v>10</v>
      </c>
      <c r="G8021">
        <v>6</v>
      </c>
      <c r="H8021">
        <v>9</v>
      </c>
    </row>
    <row r="8022" spans="1:8" x14ac:dyDescent="0.2">
      <c r="A8022" t="s">
        <v>7</v>
      </c>
      <c r="B8022" s="4">
        <v>44058.166666666664</v>
      </c>
      <c r="C8022">
        <v>0</v>
      </c>
      <c r="D8022" t="s">
        <v>12</v>
      </c>
      <c r="E8022" t="s">
        <v>9</v>
      </c>
      <c r="F8022" t="s">
        <v>10</v>
      </c>
      <c r="G8022">
        <v>35</v>
      </c>
    </row>
    <row r="8023" spans="1:8" x14ac:dyDescent="0.2">
      <c r="A8023" t="s">
        <v>7</v>
      </c>
      <c r="B8023" s="4">
        <v>44058.25</v>
      </c>
      <c r="C8023">
        <v>303.39999999999998</v>
      </c>
      <c r="D8023" t="s">
        <v>8</v>
      </c>
      <c r="E8023" t="s">
        <v>9</v>
      </c>
      <c r="F8023" t="s">
        <v>10</v>
      </c>
      <c r="G8023">
        <v>500</v>
      </c>
    </row>
    <row r="8024" spans="1:8" x14ac:dyDescent="0.2">
      <c r="A8024" t="s">
        <v>7</v>
      </c>
      <c r="B8024" s="4">
        <v>44058.25</v>
      </c>
      <c r="C8024">
        <v>303.39999999999998</v>
      </c>
      <c r="D8024" t="s">
        <v>12</v>
      </c>
      <c r="E8024" t="s">
        <v>9</v>
      </c>
      <c r="F8024" t="s">
        <v>10</v>
      </c>
      <c r="G8024">
        <v>35</v>
      </c>
    </row>
    <row r="8025" spans="1:8" x14ac:dyDescent="0.2">
      <c r="A8025" t="s">
        <v>7</v>
      </c>
      <c r="B8025" s="4">
        <v>44058.25</v>
      </c>
      <c r="C8025">
        <v>303.39999999999998</v>
      </c>
      <c r="D8025" t="s">
        <v>11</v>
      </c>
      <c r="E8025" t="s">
        <v>9</v>
      </c>
      <c r="F8025" t="s">
        <v>10</v>
      </c>
      <c r="G8025">
        <v>6</v>
      </c>
      <c r="H8025">
        <v>9</v>
      </c>
    </row>
    <row r="8026" spans="1:8" x14ac:dyDescent="0.2">
      <c r="A8026" t="s">
        <v>7</v>
      </c>
      <c r="B8026" s="4">
        <v>44058.333333333336</v>
      </c>
      <c r="C8026">
        <v>298.2</v>
      </c>
      <c r="D8026" t="s">
        <v>8</v>
      </c>
      <c r="E8026" t="s">
        <v>9</v>
      </c>
      <c r="F8026" t="s">
        <v>10</v>
      </c>
      <c r="G8026">
        <v>500</v>
      </c>
    </row>
    <row r="8027" spans="1:8" x14ac:dyDescent="0.2">
      <c r="A8027" t="s">
        <v>7</v>
      </c>
      <c r="B8027" s="4">
        <v>44058.333333333336</v>
      </c>
      <c r="C8027">
        <v>298.2</v>
      </c>
      <c r="D8027" t="s">
        <v>11</v>
      </c>
      <c r="E8027" t="s">
        <v>9</v>
      </c>
      <c r="F8027" t="s">
        <v>10</v>
      </c>
      <c r="G8027">
        <v>6</v>
      </c>
      <c r="H8027">
        <v>9</v>
      </c>
    </row>
    <row r="8028" spans="1:8" x14ac:dyDescent="0.2">
      <c r="A8028" t="s">
        <v>7</v>
      </c>
      <c r="B8028" s="4">
        <v>44058.333333333336</v>
      </c>
      <c r="C8028">
        <v>298.2</v>
      </c>
      <c r="D8028" t="s">
        <v>12</v>
      </c>
      <c r="E8028" t="s">
        <v>9</v>
      </c>
      <c r="F8028" t="s">
        <v>10</v>
      </c>
      <c r="G8028">
        <v>35</v>
      </c>
    </row>
    <row r="8029" spans="1:8" x14ac:dyDescent="0.2">
      <c r="A8029" t="s">
        <v>7</v>
      </c>
      <c r="B8029" s="4">
        <v>44058.416666666664</v>
      </c>
      <c r="C8029">
        <v>0</v>
      </c>
      <c r="D8029" t="s">
        <v>11</v>
      </c>
      <c r="E8029" t="s">
        <v>9</v>
      </c>
      <c r="F8029" t="s">
        <v>10</v>
      </c>
      <c r="G8029">
        <v>6</v>
      </c>
      <c r="H8029">
        <v>9</v>
      </c>
    </row>
    <row r="8030" spans="1:8" x14ac:dyDescent="0.2">
      <c r="A8030" t="s">
        <v>7</v>
      </c>
      <c r="B8030" s="4">
        <v>44058.416666666664</v>
      </c>
      <c r="C8030">
        <v>0</v>
      </c>
      <c r="D8030" t="s">
        <v>8</v>
      </c>
      <c r="E8030" t="s">
        <v>9</v>
      </c>
      <c r="F8030" t="s">
        <v>10</v>
      </c>
      <c r="G8030">
        <v>500</v>
      </c>
    </row>
    <row r="8031" spans="1:8" x14ac:dyDescent="0.2">
      <c r="A8031" t="s">
        <v>7</v>
      </c>
      <c r="B8031" s="4">
        <v>44058.416666666664</v>
      </c>
      <c r="C8031">
        <v>0</v>
      </c>
      <c r="D8031" t="s">
        <v>12</v>
      </c>
      <c r="E8031" t="s">
        <v>9</v>
      </c>
      <c r="F8031" t="s">
        <v>10</v>
      </c>
      <c r="G8031">
        <v>35</v>
      </c>
    </row>
    <row r="8032" spans="1:8" x14ac:dyDescent="0.2">
      <c r="A8032" t="s">
        <v>7</v>
      </c>
      <c r="B8032" s="4">
        <v>44058.5</v>
      </c>
      <c r="C8032">
        <v>439.3</v>
      </c>
      <c r="D8032" t="s">
        <v>11</v>
      </c>
      <c r="E8032" t="s">
        <v>9</v>
      </c>
      <c r="F8032" t="s">
        <v>10</v>
      </c>
      <c r="G8032">
        <v>6</v>
      </c>
      <c r="H8032">
        <v>9</v>
      </c>
    </row>
    <row r="8033" spans="1:8" x14ac:dyDescent="0.2">
      <c r="A8033" t="s">
        <v>7</v>
      </c>
      <c r="B8033" s="4">
        <v>44058.5</v>
      </c>
      <c r="C8033">
        <v>439.3</v>
      </c>
      <c r="D8033" t="s">
        <v>12</v>
      </c>
      <c r="E8033" t="s">
        <v>9</v>
      </c>
      <c r="F8033" t="s">
        <v>10</v>
      </c>
      <c r="G8033">
        <v>35</v>
      </c>
    </row>
    <row r="8034" spans="1:8" x14ac:dyDescent="0.2">
      <c r="A8034" t="s">
        <v>7</v>
      </c>
      <c r="B8034" s="4">
        <v>44058.5</v>
      </c>
      <c r="C8034">
        <v>439.3</v>
      </c>
      <c r="D8034" t="s">
        <v>8</v>
      </c>
      <c r="E8034" t="s">
        <v>9</v>
      </c>
      <c r="F8034" t="s">
        <v>10</v>
      </c>
      <c r="G8034">
        <v>500</v>
      </c>
    </row>
    <row r="8035" spans="1:8" x14ac:dyDescent="0.2">
      <c r="A8035" t="s">
        <v>7</v>
      </c>
      <c r="B8035" s="4">
        <v>44058.583333333336</v>
      </c>
      <c r="C8035">
        <v>0</v>
      </c>
      <c r="D8035" t="s">
        <v>11</v>
      </c>
      <c r="E8035" t="s">
        <v>9</v>
      </c>
      <c r="F8035" t="s">
        <v>10</v>
      </c>
      <c r="G8035">
        <v>6</v>
      </c>
      <c r="H8035">
        <v>9</v>
      </c>
    </row>
    <row r="8036" spans="1:8" x14ac:dyDescent="0.2">
      <c r="A8036" t="s">
        <v>7</v>
      </c>
      <c r="B8036" s="4">
        <v>44058.583333333336</v>
      </c>
      <c r="C8036">
        <v>0</v>
      </c>
      <c r="D8036" t="s">
        <v>12</v>
      </c>
      <c r="E8036" t="s">
        <v>9</v>
      </c>
      <c r="F8036" t="s">
        <v>10</v>
      </c>
      <c r="G8036">
        <v>35</v>
      </c>
    </row>
    <row r="8037" spans="1:8" x14ac:dyDescent="0.2">
      <c r="A8037" t="s">
        <v>7</v>
      </c>
      <c r="B8037" s="4">
        <v>44058.583333333336</v>
      </c>
      <c r="C8037">
        <v>0</v>
      </c>
      <c r="D8037" t="s">
        <v>8</v>
      </c>
      <c r="E8037" t="s">
        <v>9</v>
      </c>
      <c r="F8037" t="s">
        <v>10</v>
      </c>
      <c r="G8037">
        <v>500</v>
      </c>
    </row>
    <row r="8038" spans="1:8" x14ac:dyDescent="0.2">
      <c r="A8038" t="s">
        <v>7</v>
      </c>
      <c r="B8038" s="4">
        <v>44058.666666666664</v>
      </c>
      <c r="C8038">
        <v>459.6</v>
      </c>
      <c r="D8038" t="s">
        <v>8</v>
      </c>
      <c r="E8038" t="s">
        <v>9</v>
      </c>
      <c r="F8038" t="s">
        <v>10</v>
      </c>
      <c r="G8038">
        <v>500</v>
      </c>
    </row>
    <row r="8039" spans="1:8" x14ac:dyDescent="0.2">
      <c r="A8039" t="s">
        <v>7</v>
      </c>
      <c r="B8039" s="4">
        <v>44058.666666666664</v>
      </c>
      <c r="C8039">
        <v>459.6</v>
      </c>
      <c r="D8039" t="s">
        <v>12</v>
      </c>
      <c r="E8039" t="s">
        <v>9</v>
      </c>
      <c r="F8039" t="s">
        <v>10</v>
      </c>
      <c r="G8039">
        <v>35</v>
      </c>
    </row>
    <row r="8040" spans="1:8" x14ac:dyDescent="0.2">
      <c r="A8040" t="s">
        <v>7</v>
      </c>
      <c r="B8040" s="4">
        <v>44058.666666666664</v>
      </c>
      <c r="C8040">
        <v>459.6</v>
      </c>
      <c r="D8040" t="s">
        <v>11</v>
      </c>
      <c r="E8040" t="s">
        <v>9</v>
      </c>
      <c r="F8040" t="s">
        <v>10</v>
      </c>
      <c r="G8040">
        <v>6</v>
      </c>
      <c r="H8040">
        <v>9</v>
      </c>
    </row>
    <row r="8041" spans="1:8" x14ac:dyDescent="0.2">
      <c r="A8041" t="s">
        <v>7</v>
      </c>
      <c r="B8041" s="4">
        <v>44058.75</v>
      </c>
      <c r="C8041">
        <v>461.1</v>
      </c>
      <c r="D8041" t="s">
        <v>11</v>
      </c>
      <c r="E8041" t="s">
        <v>9</v>
      </c>
      <c r="F8041" t="s">
        <v>10</v>
      </c>
      <c r="G8041">
        <v>6</v>
      </c>
      <c r="H8041">
        <v>9</v>
      </c>
    </row>
    <row r="8042" spans="1:8" x14ac:dyDescent="0.2">
      <c r="A8042" t="s">
        <v>7</v>
      </c>
      <c r="B8042" s="4">
        <v>44058.75</v>
      </c>
      <c r="C8042">
        <v>461.1</v>
      </c>
      <c r="D8042" t="s">
        <v>8</v>
      </c>
      <c r="E8042" t="s">
        <v>9</v>
      </c>
      <c r="F8042" t="s">
        <v>10</v>
      </c>
      <c r="G8042">
        <v>500</v>
      </c>
    </row>
    <row r="8043" spans="1:8" x14ac:dyDescent="0.2">
      <c r="A8043" t="s">
        <v>7</v>
      </c>
      <c r="B8043" s="4">
        <v>44058.75</v>
      </c>
      <c r="C8043">
        <v>461.1</v>
      </c>
      <c r="D8043" t="s">
        <v>12</v>
      </c>
      <c r="E8043" t="s">
        <v>9</v>
      </c>
      <c r="F8043" t="s">
        <v>10</v>
      </c>
      <c r="G8043">
        <v>35</v>
      </c>
    </row>
    <row r="8044" spans="1:8" x14ac:dyDescent="0.2">
      <c r="A8044" t="s">
        <v>7</v>
      </c>
      <c r="B8044" s="4">
        <v>44058.833333333336</v>
      </c>
      <c r="C8044">
        <v>0</v>
      </c>
      <c r="D8044" t="s">
        <v>12</v>
      </c>
      <c r="E8044" t="s">
        <v>9</v>
      </c>
      <c r="F8044" t="s">
        <v>10</v>
      </c>
      <c r="G8044">
        <v>35</v>
      </c>
    </row>
    <row r="8045" spans="1:8" x14ac:dyDescent="0.2">
      <c r="A8045" t="s">
        <v>7</v>
      </c>
      <c r="B8045" s="4">
        <v>44058.833333333336</v>
      </c>
      <c r="C8045">
        <v>0</v>
      </c>
      <c r="D8045" t="s">
        <v>11</v>
      </c>
      <c r="E8045" t="s">
        <v>9</v>
      </c>
      <c r="F8045" t="s">
        <v>10</v>
      </c>
      <c r="G8045">
        <v>6</v>
      </c>
      <c r="H8045">
        <v>9</v>
      </c>
    </row>
    <row r="8046" spans="1:8" x14ac:dyDescent="0.2">
      <c r="A8046" t="s">
        <v>7</v>
      </c>
      <c r="B8046" s="4">
        <v>44058.833333333336</v>
      </c>
      <c r="C8046">
        <v>0</v>
      </c>
      <c r="D8046" t="s">
        <v>8</v>
      </c>
      <c r="E8046" t="s">
        <v>9</v>
      </c>
      <c r="F8046" t="s">
        <v>10</v>
      </c>
      <c r="G8046">
        <v>500</v>
      </c>
    </row>
    <row r="8047" spans="1:8" x14ac:dyDescent="0.2">
      <c r="A8047" t="s">
        <v>7</v>
      </c>
      <c r="B8047" s="4">
        <v>44058.916666666664</v>
      </c>
      <c r="C8047">
        <v>0</v>
      </c>
      <c r="D8047" t="s">
        <v>12</v>
      </c>
      <c r="E8047" t="s">
        <v>9</v>
      </c>
      <c r="F8047" t="s">
        <v>10</v>
      </c>
      <c r="G8047">
        <v>35</v>
      </c>
    </row>
    <row r="8048" spans="1:8" x14ac:dyDescent="0.2">
      <c r="A8048" t="s">
        <v>7</v>
      </c>
      <c r="B8048" s="4">
        <v>44058.916666666664</v>
      </c>
      <c r="C8048">
        <v>0</v>
      </c>
      <c r="D8048" t="s">
        <v>8</v>
      </c>
      <c r="E8048" t="s">
        <v>9</v>
      </c>
      <c r="F8048" t="s">
        <v>10</v>
      </c>
      <c r="G8048">
        <v>500</v>
      </c>
    </row>
    <row r="8049" spans="1:8" x14ac:dyDescent="0.2">
      <c r="A8049" t="s">
        <v>7</v>
      </c>
      <c r="B8049" s="4">
        <v>44058.916666666664</v>
      </c>
      <c r="C8049">
        <v>0</v>
      </c>
      <c r="D8049" t="s">
        <v>11</v>
      </c>
      <c r="E8049" t="s">
        <v>9</v>
      </c>
      <c r="F8049" t="s">
        <v>10</v>
      </c>
      <c r="G8049">
        <v>6</v>
      </c>
      <c r="H8049">
        <v>9</v>
      </c>
    </row>
    <row r="8050" spans="1:8" x14ac:dyDescent="0.2">
      <c r="A8050" t="s">
        <v>7</v>
      </c>
      <c r="B8050" s="4">
        <v>44059</v>
      </c>
      <c r="C8050">
        <v>355.3</v>
      </c>
      <c r="D8050" t="s">
        <v>11</v>
      </c>
      <c r="E8050" t="s">
        <v>9</v>
      </c>
      <c r="F8050" t="s">
        <v>10</v>
      </c>
      <c r="G8050">
        <v>6</v>
      </c>
      <c r="H8050">
        <v>9</v>
      </c>
    </row>
    <row r="8051" spans="1:8" x14ac:dyDescent="0.2">
      <c r="A8051" t="s">
        <v>7</v>
      </c>
      <c r="B8051" s="4">
        <v>44059</v>
      </c>
      <c r="C8051">
        <v>355.3</v>
      </c>
      <c r="D8051" t="s">
        <v>8</v>
      </c>
      <c r="E8051" t="s">
        <v>9</v>
      </c>
      <c r="F8051" t="s">
        <v>10</v>
      </c>
      <c r="G8051">
        <v>500</v>
      </c>
    </row>
    <row r="8052" spans="1:8" x14ac:dyDescent="0.2">
      <c r="A8052" t="s">
        <v>7</v>
      </c>
      <c r="B8052" s="4">
        <v>44059</v>
      </c>
      <c r="C8052">
        <v>355.3</v>
      </c>
      <c r="D8052" t="s">
        <v>12</v>
      </c>
      <c r="E8052" t="s">
        <v>9</v>
      </c>
      <c r="F8052" t="s">
        <v>10</v>
      </c>
      <c r="G8052">
        <v>35</v>
      </c>
    </row>
    <row r="8053" spans="1:8" x14ac:dyDescent="0.2">
      <c r="A8053" t="s">
        <v>7</v>
      </c>
      <c r="B8053" s="4">
        <v>44059.083333333336</v>
      </c>
      <c r="C8053">
        <v>0</v>
      </c>
      <c r="D8053" t="s">
        <v>8</v>
      </c>
      <c r="E8053" t="s">
        <v>9</v>
      </c>
      <c r="F8053" t="s">
        <v>10</v>
      </c>
      <c r="G8053">
        <v>500</v>
      </c>
    </row>
    <row r="8054" spans="1:8" x14ac:dyDescent="0.2">
      <c r="A8054" t="s">
        <v>7</v>
      </c>
      <c r="B8054" s="4">
        <v>44059.083333333336</v>
      </c>
      <c r="C8054">
        <v>0</v>
      </c>
      <c r="D8054" t="s">
        <v>11</v>
      </c>
      <c r="E8054" t="s">
        <v>9</v>
      </c>
      <c r="F8054" t="s">
        <v>10</v>
      </c>
      <c r="G8054">
        <v>6</v>
      </c>
      <c r="H8054">
        <v>9</v>
      </c>
    </row>
    <row r="8055" spans="1:8" x14ac:dyDescent="0.2">
      <c r="A8055" t="s">
        <v>7</v>
      </c>
      <c r="B8055" s="4">
        <v>44059.083333333336</v>
      </c>
      <c r="C8055">
        <v>0</v>
      </c>
      <c r="D8055" t="s">
        <v>12</v>
      </c>
      <c r="E8055" t="s">
        <v>9</v>
      </c>
      <c r="F8055" t="s">
        <v>10</v>
      </c>
      <c r="G8055">
        <v>35</v>
      </c>
    </row>
    <row r="8056" spans="1:8" x14ac:dyDescent="0.2">
      <c r="A8056" t="s">
        <v>7</v>
      </c>
      <c r="B8056" s="4">
        <v>44059.166666666664</v>
      </c>
      <c r="C8056">
        <v>317.2</v>
      </c>
      <c r="D8056" t="s">
        <v>8</v>
      </c>
      <c r="E8056" t="s">
        <v>9</v>
      </c>
      <c r="F8056" t="s">
        <v>10</v>
      </c>
      <c r="G8056">
        <v>500</v>
      </c>
    </row>
    <row r="8057" spans="1:8" x14ac:dyDescent="0.2">
      <c r="A8057" t="s">
        <v>7</v>
      </c>
      <c r="B8057" s="4">
        <v>44059.166666666664</v>
      </c>
      <c r="C8057">
        <v>317.2</v>
      </c>
      <c r="D8057" t="s">
        <v>12</v>
      </c>
      <c r="E8057" t="s">
        <v>9</v>
      </c>
      <c r="F8057" t="s">
        <v>10</v>
      </c>
      <c r="G8057">
        <v>35</v>
      </c>
    </row>
    <row r="8058" spans="1:8" x14ac:dyDescent="0.2">
      <c r="A8058" t="s">
        <v>7</v>
      </c>
      <c r="B8058" s="4">
        <v>44059.166666666664</v>
      </c>
      <c r="C8058">
        <v>317.2</v>
      </c>
      <c r="D8058" t="s">
        <v>11</v>
      </c>
      <c r="E8058" t="s">
        <v>9</v>
      </c>
      <c r="F8058" t="s">
        <v>10</v>
      </c>
      <c r="G8058">
        <v>6</v>
      </c>
      <c r="H8058">
        <v>9</v>
      </c>
    </row>
    <row r="8059" spans="1:8" x14ac:dyDescent="0.2">
      <c r="A8059" t="s">
        <v>7</v>
      </c>
      <c r="B8059" s="4">
        <v>44059.25</v>
      </c>
      <c r="C8059">
        <v>201.4</v>
      </c>
      <c r="D8059" t="s">
        <v>11</v>
      </c>
      <c r="E8059" t="s">
        <v>9</v>
      </c>
      <c r="F8059" t="s">
        <v>10</v>
      </c>
      <c r="G8059">
        <v>6</v>
      </c>
      <c r="H8059">
        <v>9</v>
      </c>
    </row>
    <row r="8060" spans="1:8" x14ac:dyDescent="0.2">
      <c r="A8060" t="s">
        <v>7</v>
      </c>
      <c r="B8060" s="4">
        <v>44059.25</v>
      </c>
      <c r="C8060">
        <v>201.4</v>
      </c>
      <c r="D8060" t="s">
        <v>8</v>
      </c>
      <c r="E8060" t="s">
        <v>9</v>
      </c>
      <c r="F8060" t="s">
        <v>10</v>
      </c>
      <c r="G8060">
        <v>500</v>
      </c>
    </row>
    <row r="8061" spans="1:8" x14ac:dyDescent="0.2">
      <c r="A8061" t="s">
        <v>7</v>
      </c>
      <c r="B8061" s="4">
        <v>44059.25</v>
      </c>
      <c r="C8061">
        <v>201.4</v>
      </c>
      <c r="D8061" t="s">
        <v>12</v>
      </c>
      <c r="E8061" t="s">
        <v>9</v>
      </c>
      <c r="F8061" t="s">
        <v>10</v>
      </c>
      <c r="G8061">
        <v>35</v>
      </c>
    </row>
    <row r="8062" spans="1:8" x14ac:dyDescent="0.2">
      <c r="A8062" t="s">
        <v>7</v>
      </c>
      <c r="B8062" s="4">
        <v>44059.333333333336</v>
      </c>
      <c r="C8062">
        <v>451</v>
      </c>
      <c r="D8062" t="s">
        <v>12</v>
      </c>
      <c r="E8062" t="s">
        <v>9</v>
      </c>
      <c r="F8062" t="s">
        <v>10</v>
      </c>
      <c r="G8062">
        <v>35</v>
      </c>
    </row>
    <row r="8063" spans="1:8" x14ac:dyDescent="0.2">
      <c r="A8063" t="s">
        <v>7</v>
      </c>
      <c r="B8063" s="4">
        <v>44059.333333333336</v>
      </c>
      <c r="C8063">
        <v>451</v>
      </c>
      <c r="D8063" t="s">
        <v>11</v>
      </c>
      <c r="E8063" t="s">
        <v>9</v>
      </c>
      <c r="F8063" t="s">
        <v>10</v>
      </c>
      <c r="G8063">
        <v>6</v>
      </c>
      <c r="H8063">
        <v>9</v>
      </c>
    </row>
    <row r="8064" spans="1:8" x14ac:dyDescent="0.2">
      <c r="A8064" t="s">
        <v>7</v>
      </c>
      <c r="B8064" s="4">
        <v>44059.333333333336</v>
      </c>
      <c r="C8064">
        <v>451</v>
      </c>
      <c r="D8064" t="s">
        <v>8</v>
      </c>
      <c r="E8064" t="s">
        <v>9</v>
      </c>
      <c r="F8064" t="s">
        <v>10</v>
      </c>
      <c r="G8064">
        <v>500</v>
      </c>
    </row>
    <row r="8065" spans="1:8" x14ac:dyDescent="0.2">
      <c r="A8065" t="s">
        <v>7</v>
      </c>
      <c r="B8065" s="4">
        <v>44059.416666666664</v>
      </c>
      <c r="C8065">
        <v>342.8</v>
      </c>
      <c r="D8065" t="s">
        <v>12</v>
      </c>
      <c r="E8065" t="s">
        <v>9</v>
      </c>
      <c r="F8065" t="s">
        <v>10</v>
      </c>
      <c r="G8065">
        <v>35</v>
      </c>
    </row>
    <row r="8066" spans="1:8" x14ac:dyDescent="0.2">
      <c r="A8066" t="s">
        <v>7</v>
      </c>
      <c r="B8066" s="4">
        <v>44059.416666666664</v>
      </c>
      <c r="C8066">
        <v>342.8</v>
      </c>
      <c r="D8066" t="s">
        <v>11</v>
      </c>
      <c r="E8066" t="s">
        <v>9</v>
      </c>
      <c r="F8066" t="s">
        <v>10</v>
      </c>
      <c r="G8066">
        <v>6</v>
      </c>
      <c r="H8066">
        <v>9</v>
      </c>
    </row>
    <row r="8067" spans="1:8" x14ac:dyDescent="0.2">
      <c r="A8067" t="s">
        <v>7</v>
      </c>
      <c r="B8067" s="4">
        <v>44059.416666666664</v>
      </c>
      <c r="C8067">
        <v>342.8</v>
      </c>
      <c r="D8067" t="s">
        <v>8</v>
      </c>
      <c r="E8067" t="s">
        <v>9</v>
      </c>
      <c r="F8067" t="s">
        <v>10</v>
      </c>
      <c r="G8067">
        <v>500</v>
      </c>
    </row>
    <row r="8068" spans="1:8" x14ac:dyDescent="0.2">
      <c r="A8068" t="s">
        <v>7</v>
      </c>
      <c r="B8068" s="4">
        <v>44059.5</v>
      </c>
      <c r="C8068">
        <v>0</v>
      </c>
      <c r="D8068" t="s">
        <v>12</v>
      </c>
      <c r="E8068" t="s">
        <v>9</v>
      </c>
      <c r="F8068" t="s">
        <v>10</v>
      </c>
      <c r="G8068">
        <v>35</v>
      </c>
    </row>
    <row r="8069" spans="1:8" x14ac:dyDescent="0.2">
      <c r="A8069" t="s">
        <v>7</v>
      </c>
      <c r="B8069" s="4">
        <v>44059.5</v>
      </c>
      <c r="C8069">
        <v>0</v>
      </c>
      <c r="D8069" t="s">
        <v>11</v>
      </c>
      <c r="E8069" t="s">
        <v>9</v>
      </c>
      <c r="F8069" t="s">
        <v>10</v>
      </c>
      <c r="G8069">
        <v>6</v>
      </c>
      <c r="H8069">
        <v>9</v>
      </c>
    </row>
    <row r="8070" spans="1:8" x14ac:dyDescent="0.2">
      <c r="A8070" t="s">
        <v>7</v>
      </c>
      <c r="B8070" s="4">
        <v>44059.5</v>
      </c>
      <c r="C8070">
        <v>0</v>
      </c>
      <c r="D8070" t="s">
        <v>8</v>
      </c>
      <c r="E8070" t="s">
        <v>9</v>
      </c>
      <c r="F8070" t="s">
        <v>10</v>
      </c>
      <c r="G8070">
        <v>500</v>
      </c>
    </row>
    <row r="8071" spans="1:8" x14ac:dyDescent="0.2">
      <c r="A8071" t="s">
        <v>7</v>
      </c>
      <c r="B8071" s="4">
        <v>44059.583333333336</v>
      </c>
      <c r="C8071">
        <v>7.7</v>
      </c>
      <c r="D8071" t="s">
        <v>11</v>
      </c>
      <c r="E8071" t="s">
        <v>9</v>
      </c>
      <c r="F8071" t="s">
        <v>10</v>
      </c>
      <c r="G8071">
        <v>6</v>
      </c>
      <c r="H8071">
        <v>9</v>
      </c>
    </row>
    <row r="8072" spans="1:8" x14ac:dyDescent="0.2">
      <c r="A8072" t="s">
        <v>7</v>
      </c>
      <c r="B8072" s="4">
        <v>44059.583333333336</v>
      </c>
      <c r="C8072">
        <v>7.7</v>
      </c>
      <c r="D8072" t="s">
        <v>12</v>
      </c>
      <c r="E8072" t="s">
        <v>9</v>
      </c>
      <c r="F8072" t="s">
        <v>10</v>
      </c>
      <c r="G8072">
        <v>35</v>
      </c>
    </row>
    <row r="8073" spans="1:8" x14ac:dyDescent="0.2">
      <c r="A8073" t="s">
        <v>7</v>
      </c>
      <c r="B8073" s="4">
        <v>44059.583333333336</v>
      </c>
      <c r="C8073">
        <v>7.7</v>
      </c>
      <c r="D8073" t="s">
        <v>8</v>
      </c>
      <c r="E8073" t="s">
        <v>9</v>
      </c>
      <c r="F8073" t="s">
        <v>10</v>
      </c>
      <c r="G8073">
        <v>500</v>
      </c>
    </row>
    <row r="8074" spans="1:8" x14ac:dyDescent="0.2">
      <c r="A8074" t="s">
        <v>7</v>
      </c>
      <c r="B8074" s="4">
        <v>44059.666666666664</v>
      </c>
      <c r="C8074">
        <v>466.6</v>
      </c>
      <c r="D8074" t="s">
        <v>11</v>
      </c>
      <c r="E8074" t="s">
        <v>9</v>
      </c>
      <c r="F8074" t="s">
        <v>10</v>
      </c>
      <c r="G8074">
        <v>6</v>
      </c>
      <c r="H8074">
        <v>9</v>
      </c>
    </row>
    <row r="8075" spans="1:8" x14ac:dyDescent="0.2">
      <c r="A8075" t="s">
        <v>7</v>
      </c>
      <c r="B8075" s="4">
        <v>44059.666666666664</v>
      </c>
      <c r="C8075">
        <v>466.6</v>
      </c>
      <c r="D8075" t="s">
        <v>8</v>
      </c>
      <c r="E8075" t="s">
        <v>9</v>
      </c>
      <c r="F8075" t="s">
        <v>10</v>
      </c>
      <c r="G8075">
        <v>500</v>
      </c>
    </row>
    <row r="8076" spans="1:8" x14ac:dyDescent="0.2">
      <c r="A8076" t="s">
        <v>7</v>
      </c>
      <c r="B8076" s="4">
        <v>44059.666666666664</v>
      </c>
      <c r="C8076">
        <v>466.6</v>
      </c>
      <c r="D8076" t="s">
        <v>12</v>
      </c>
      <c r="E8076" t="s">
        <v>9</v>
      </c>
      <c r="F8076" t="s">
        <v>10</v>
      </c>
      <c r="G8076">
        <v>35</v>
      </c>
    </row>
    <row r="8077" spans="1:8" x14ac:dyDescent="0.2">
      <c r="A8077" t="s">
        <v>7</v>
      </c>
      <c r="B8077" s="4">
        <v>44059.75</v>
      </c>
      <c r="C8077">
        <v>237.9</v>
      </c>
      <c r="D8077" t="s">
        <v>11</v>
      </c>
      <c r="E8077" t="s">
        <v>9</v>
      </c>
      <c r="F8077" t="s">
        <v>10</v>
      </c>
      <c r="G8077">
        <v>6</v>
      </c>
      <c r="H8077">
        <v>9</v>
      </c>
    </row>
    <row r="8078" spans="1:8" x14ac:dyDescent="0.2">
      <c r="A8078" t="s">
        <v>7</v>
      </c>
      <c r="B8078" s="4">
        <v>44059.75</v>
      </c>
      <c r="C8078">
        <v>237.9</v>
      </c>
      <c r="D8078" t="s">
        <v>8</v>
      </c>
      <c r="E8078" t="s">
        <v>9</v>
      </c>
      <c r="F8078" t="s">
        <v>10</v>
      </c>
      <c r="G8078">
        <v>500</v>
      </c>
    </row>
    <row r="8079" spans="1:8" x14ac:dyDescent="0.2">
      <c r="A8079" t="s">
        <v>7</v>
      </c>
      <c r="B8079" s="4">
        <v>44059.75</v>
      </c>
      <c r="C8079">
        <v>237.9</v>
      </c>
      <c r="D8079" t="s">
        <v>12</v>
      </c>
      <c r="E8079" t="s">
        <v>9</v>
      </c>
      <c r="F8079" t="s">
        <v>10</v>
      </c>
      <c r="G8079">
        <v>35</v>
      </c>
    </row>
    <row r="8080" spans="1:8" x14ac:dyDescent="0.2">
      <c r="A8080" t="s">
        <v>7</v>
      </c>
      <c r="B8080" s="4">
        <v>44059.833333333336</v>
      </c>
      <c r="C8080">
        <v>458.9</v>
      </c>
      <c r="D8080" t="s">
        <v>11</v>
      </c>
      <c r="E8080" t="s">
        <v>9</v>
      </c>
      <c r="F8080" t="s">
        <v>10</v>
      </c>
      <c r="G8080">
        <v>6</v>
      </c>
      <c r="H8080">
        <v>9</v>
      </c>
    </row>
    <row r="8081" spans="1:8" x14ac:dyDescent="0.2">
      <c r="A8081" t="s">
        <v>7</v>
      </c>
      <c r="B8081" s="4">
        <v>44059.833333333336</v>
      </c>
      <c r="C8081">
        <v>458.9</v>
      </c>
      <c r="D8081" t="s">
        <v>8</v>
      </c>
      <c r="E8081" t="s">
        <v>9</v>
      </c>
      <c r="F8081" t="s">
        <v>10</v>
      </c>
      <c r="G8081">
        <v>500</v>
      </c>
    </row>
    <row r="8082" spans="1:8" x14ac:dyDescent="0.2">
      <c r="A8082" t="s">
        <v>7</v>
      </c>
      <c r="B8082" s="4">
        <v>44059.833333333336</v>
      </c>
      <c r="C8082">
        <v>458.9</v>
      </c>
      <c r="D8082" t="s">
        <v>12</v>
      </c>
      <c r="E8082" t="s">
        <v>9</v>
      </c>
      <c r="F8082" t="s">
        <v>10</v>
      </c>
      <c r="G8082">
        <v>35</v>
      </c>
    </row>
    <row r="8083" spans="1:8" x14ac:dyDescent="0.2">
      <c r="A8083" t="s">
        <v>7</v>
      </c>
      <c r="B8083" s="4">
        <v>44059.916666666664</v>
      </c>
      <c r="C8083">
        <v>307.89999999999998</v>
      </c>
      <c r="D8083" t="s">
        <v>11</v>
      </c>
      <c r="E8083" t="s">
        <v>9</v>
      </c>
      <c r="F8083" t="s">
        <v>10</v>
      </c>
      <c r="G8083">
        <v>6</v>
      </c>
      <c r="H8083">
        <v>9</v>
      </c>
    </row>
    <row r="8084" spans="1:8" x14ac:dyDescent="0.2">
      <c r="A8084" t="s">
        <v>7</v>
      </c>
      <c r="B8084" s="4">
        <v>44059.916666666664</v>
      </c>
      <c r="C8084">
        <v>307.89999999999998</v>
      </c>
      <c r="D8084" t="s">
        <v>12</v>
      </c>
      <c r="E8084" t="s">
        <v>9</v>
      </c>
      <c r="F8084" t="s">
        <v>10</v>
      </c>
      <c r="G8084">
        <v>35</v>
      </c>
    </row>
    <row r="8085" spans="1:8" x14ac:dyDescent="0.2">
      <c r="A8085" t="s">
        <v>7</v>
      </c>
      <c r="B8085" s="4">
        <v>44059.916666666664</v>
      </c>
      <c r="C8085">
        <v>307.89999999999998</v>
      </c>
      <c r="D8085" t="s">
        <v>8</v>
      </c>
      <c r="E8085" t="s">
        <v>9</v>
      </c>
      <c r="F8085" t="s">
        <v>10</v>
      </c>
      <c r="G8085">
        <v>500</v>
      </c>
    </row>
    <row r="8086" spans="1:8" x14ac:dyDescent="0.2">
      <c r="A8086" t="s">
        <v>7</v>
      </c>
      <c r="B8086" s="4">
        <v>44060</v>
      </c>
      <c r="C8086">
        <v>0</v>
      </c>
      <c r="D8086" t="s">
        <v>8</v>
      </c>
      <c r="E8086" t="s">
        <v>9</v>
      </c>
      <c r="F8086" t="s">
        <v>10</v>
      </c>
      <c r="G8086">
        <v>500</v>
      </c>
    </row>
    <row r="8087" spans="1:8" x14ac:dyDescent="0.2">
      <c r="A8087" t="s">
        <v>7</v>
      </c>
      <c r="B8087" s="4">
        <v>44060</v>
      </c>
      <c r="C8087">
        <v>0</v>
      </c>
      <c r="D8087" t="s">
        <v>11</v>
      </c>
      <c r="E8087" t="s">
        <v>9</v>
      </c>
      <c r="F8087" t="s">
        <v>10</v>
      </c>
      <c r="G8087">
        <v>6</v>
      </c>
      <c r="H8087">
        <v>9</v>
      </c>
    </row>
    <row r="8088" spans="1:8" x14ac:dyDescent="0.2">
      <c r="A8088" t="s">
        <v>7</v>
      </c>
      <c r="B8088" s="4">
        <v>44060</v>
      </c>
      <c r="C8088">
        <v>0</v>
      </c>
      <c r="D8088" t="s">
        <v>12</v>
      </c>
      <c r="E8088" t="s">
        <v>9</v>
      </c>
      <c r="F8088" t="s">
        <v>10</v>
      </c>
      <c r="G8088">
        <v>35</v>
      </c>
    </row>
    <row r="8089" spans="1:8" x14ac:dyDescent="0.2">
      <c r="A8089" t="s">
        <v>7</v>
      </c>
      <c r="B8089" s="4">
        <v>44060.083333333336</v>
      </c>
      <c r="C8089">
        <v>347.6</v>
      </c>
      <c r="D8089" t="s">
        <v>11</v>
      </c>
      <c r="E8089" t="s">
        <v>9</v>
      </c>
      <c r="F8089" t="s">
        <v>10</v>
      </c>
      <c r="G8089">
        <v>6</v>
      </c>
      <c r="H8089">
        <v>9</v>
      </c>
    </row>
    <row r="8090" spans="1:8" x14ac:dyDescent="0.2">
      <c r="A8090" t="s">
        <v>7</v>
      </c>
      <c r="B8090" s="4">
        <v>44060.083333333336</v>
      </c>
      <c r="C8090">
        <v>347.6</v>
      </c>
      <c r="D8090" t="s">
        <v>8</v>
      </c>
      <c r="E8090" t="s">
        <v>9</v>
      </c>
      <c r="F8090" t="s">
        <v>10</v>
      </c>
      <c r="G8090">
        <v>500</v>
      </c>
    </row>
    <row r="8091" spans="1:8" x14ac:dyDescent="0.2">
      <c r="A8091" t="s">
        <v>7</v>
      </c>
      <c r="B8091" s="4">
        <v>44060.083333333336</v>
      </c>
      <c r="C8091">
        <v>347.6</v>
      </c>
      <c r="D8091" t="s">
        <v>12</v>
      </c>
      <c r="E8091" t="s">
        <v>9</v>
      </c>
      <c r="F8091" t="s">
        <v>10</v>
      </c>
      <c r="G8091">
        <v>35</v>
      </c>
    </row>
    <row r="8092" spans="1:8" x14ac:dyDescent="0.2">
      <c r="A8092" t="s">
        <v>7</v>
      </c>
      <c r="B8092" s="4">
        <v>44060.166666666664</v>
      </c>
      <c r="C8092">
        <v>0</v>
      </c>
      <c r="D8092" t="s">
        <v>12</v>
      </c>
      <c r="E8092" t="s">
        <v>9</v>
      </c>
      <c r="F8092" t="s">
        <v>10</v>
      </c>
      <c r="G8092">
        <v>35</v>
      </c>
    </row>
    <row r="8093" spans="1:8" x14ac:dyDescent="0.2">
      <c r="A8093" t="s">
        <v>7</v>
      </c>
      <c r="B8093" s="4">
        <v>44060.166666666664</v>
      </c>
      <c r="C8093">
        <v>0</v>
      </c>
      <c r="D8093" t="s">
        <v>11</v>
      </c>
      <c r="E8093" t="s">
        <v>9</v>
      </c>
      <c r="F8093" t="s">
        <v>10</v>
      </c>
      <c r="G8093">
        <v>6</v>
      </c>
      <c r="H8093">
        <v>9</v>
      </c>
    </row>
    <row r="8094" spans="1:8" x14ac:dyDescent="0.2">
      <c r="A8094" t="s">
        <v>7</v>
      </c>
      <c r="B8094" s="4">
        <v>44060.166666666664</v>
      </c>
      <c r="C8094">
        <v>0</v>
      </c>
      <c r="D8094" t="s">
        <v>8</v>
      </c>
      <c r="E8094" t="s">
        <v>9</v>
      </c>
      <c r="F8094" t="s">
        <v>10</v>
      </c>
      <c r="G8094">
        <v>500</v>
      </c>
    </row>
    <row r="8095" spans="1:8" x14ac:dyDescent="0.2">
      <c r="A8095" t="s">
        <v>7</v>
      </c>
      <c r="B8095" s="4">
        <v>44060.25</v>
      </c>
      <c r="C8095">
        <v>0</v>
      </c>
      <c r="D8095" t="s">
        <v>12</v>
      </c>
      <c r="E8095" t="s">
        <v>9</v>
      </c>
      <c r="F8095" t="s">
        <v>10</v>
      </c>
      <c r="G8095">
        <v>35</v>
      </c>
    </row>
    <row r="8096" spans="1:8" x14ac:dyDescent="0.2">
      <c r="A8096" t="s">
        <v>7</v>
      </c>
      <c r="B8096" s="4">
        <v>44060.25</v>
      </c>
      <c r="C8096">
        <v>0</v>
      </c>
      <c r="D8096" t="s">
        <v>11</v>
      </c>
      <c r="E8096" t="s">
        <v>9</v>
      </c>
      <c r="F8096" t="s">
        <v>10</v>
      </c>
      <c r="G8096">
        <v>6</v>
      </c>
      <c r="H8096">
        <v>9</v>
      </c>
    </row>
    <row r="8097" spans="1:8" x14ac:dyDescent="0.2">
      <c r="A8097" t="s">
        <v>7</v>
      </c>
      <c r="B8097" s="4">
        <v>44060.25</v>
      </c>
      <c r="C8097">
        <v>0</v>
      </c>
      <c r="D8097" t="s">
        <v>8</v>
      </c>
      <c r="E8097" t="s">
        <v>9</v>
      </c>
      <c r="F8097" t="s">
        <v>10</v>
      </c>
      <c r="G8097">
        <v>500</v>
      </c>
    </row>
    <row r="8098" spans="1:8" x14ac:dyDescent="0.2">
      <c r="A8098" t="s">
        <v>7</v>
      </c>
      <c r="B8098" s="4">
        <v>44060.333333333336</v>
      </c>
      <c r="C8098">
        <v>364.2</v>
      </c>
      <c r="D8098" t="s">
        <v>8</v>
      </c>
      <c r="E8098" t="s">
        <v>9</v>
      </c>
      <c r="F8098" t="s">
        <v>10</v>
      </c>
      <c r="G8098">
        <v>500</v>
      </c>
    </row>
    <row r="8099" spans="1:8" x14ac:dyDescent="0.2">
      <c r="A8099" t="s">
        <v>7</v>
      </c>
      <c r="B8099" s="4">
        <v>44060.333333333336</v>
      </c>
      <c r="C8099">
        <v>364.2</v>
      </c>
      <c r="D8099" t="s">
        <v>11</v>
      </c>
      <c r="E8099" t="s">
        <v>9</v>
      </c>
      <c r="F8099" t="s">
        <v>10</v>
      </c>
      <c r="G8099">
        <v>6</v>
      </c>
      <c r="H8099">
        <v>9</v>
      </c>
    </row>
    <row r="8100" spans="1:8" x14ac:dyDescent="0.2">
      <c r="A8100" t="s">
        <v>7</v>
      </c>
      <c r="B8100" s="4">
        <v>44060.333333333336</v>
      </c>
      <c r="C8100">
        <v>364.2</v>
      </c>
      <c r="D8100" t="s">
        <v>12</v>
      </c>
      <c r="E8100" t="s">
        <v>9</v>
      </c>
      <c r="F8100" t="s">
        <v>10</v>
      </c>
      <c r="G8100">
        <v>35</v>
      </c>
    </row>
    <row r="8101" spans="1:8" x14ac:dyDescent="0.2">
      <c r="A8101" t="s">
        <v>7</v>
      </c>
      <c r="B8101" s="4">
        <v>44060.416666666664</v>
      </c>
      <c r="C8101">
        <v>0</v>
      </c>
      <c r="D8101" t="s">
        <v>8</v>
      </c>
      <c r="E8101" t="s">
        <v>9</v>
      </c>
      <c r="F8101" t="s">
        <v>10</v>
      </c>
      <c r="G8101">
        <v>500</v>
      </c>
    </row>
    <row r="8102" spans="1:8" x14ac:dyDescent="0.2">
      <c r="A8102" t="s">
        <v>7</v>
      </c>
      <c r="B8102" s="4">
        <v>44060.416666666664</v>
      </c>
      <c r="C8102">
        <v>0</v>
      </c>
      <c r="D8102" t="s">
        <v>12</v>
      </c>
      <c r="E8102" t="s">
        <v>9</v>
      </c>
      <c r="F8102" t="s">
        <v>10</v>
      </c>
      <c r="G8102">
        <v>35</v>
      </c>
    </row>
    <row r="8103" spans="1:8" x14ac:dyDescent="0.2">
      <c r="A8103" t="s">
        <v>7</v>
      </c>
      <c r="B8103" s="4">
        <v>44060.416666666664</v>
      </c>
      <c r="C8103">
        <v>0</v>
      </c>
      <c r="D8103" t="s">
        <v>11</v>
      </c>
      <c r="E8103" t="s">
        <v>9</v>
      </c>
      <c r="F8103" t="s">
        <v>10</v>
      </c>
      <c r="G8103">
        <v>6</v>
      </c>
      <c r="H8103">
        <v>9</v>
      </c>
    </row>
    <row r="8104" spans="1:8" x14ac:dyDescent="0.2">
      <c r="A8104" t="s">
        <v>7</v>
      </c>
      <c r="B8104" s="4">
        <v>44060.5</v>
      </c>
      <c r="C8104">
        <v>399.5</v>
      </c>
      <c r="D8104" t="s">
        <v>12</v>
      </c>
      <c r="E8104" t="s">
        <v>9</v>
      </c>
      <c r="F8104" t="s">
        <v>10</v>
      </c>
      <c r="G8104">
        <v>35</v>
      </c>
    </row>
    <row r="8105" spans="1:8" x14ac:dyDescent="0.2">
      <c r="A8105" t="s">
        <v>7</v>
      </c>
      <c r="B8105" s="4">
        <v>44060.5</v>
      </c>
      <c r="C8105">
        <v>399.5</v>
      </c>
      <c r="D8105" t="s">
        <v>8</v>
      </c>
      <c r="E8105" t="s">
        <v>9</v>
      </c>
      <c r="F8105" t="s">
        <v>10</v>
      </c>
      <c r="G8105">
        <v>500</v>
      </c>
    </row>
    <row r="8106" spans="1:8" x14ac:dyDescent="0.2">
      <c r="A8106" t="s">
        <v>7</v>
      </c>
      <c r="B8106" s="4">
        <v>44060.5</v>
      </c>
      <c r="C8106">
        <v>399.5</v>
      </c>
      <c r="D8106" t="s">
        <v>11</v>
      </c>
      <c r="E8106" t="s">
        <v>9</v>
      </c>
      <c r="F8106" t="s">
        <v>10</v>
      </c>
      <c r="G8106">
        <v>6</v>
      </c>
      <c r="H8106">
        <v>9</v>
      </c>
    </row>
    <row r="8107" spans="1:8" x14ac:dyDescent="0.2">
      <c r="A8107" t="s">
        <v>7</v>
      </c>
      <c r="B8107" s="4">
        <v>44060.583333333336</v>
      </c>
      <c r="C8107">
        <v>467.3</v>
      </c>
      <c r="D8107" t="s">
        <v>8</v>
      </c>
      <c r="E8107" t="s">
        <v>9</v>
      </c>
      <c r="F8107" t="s">
        <v>10</v>
      </c>
      <c r="G8107">
        <v>500</v>
      </c>
    </row>
    <row r="8108" spans="1:8" x14ac:dyDescent="0.2">
      <c r="A8108" t="s">
        <v>7</v>
      </c>
      <c r="B8108" s="4">
        <v>44060.583333333336</v>
      </c>
      <c r="C8108">
        <v>467.3</v>
      </c>
      <c r="D8108" t="s">
        <v>12</v>
      </c>
      <c r="E8108" t="s">
        <v>9</v>
      </c>
      <c r="F8108" t="s">
        <v>10</v>
      </c>
      <c r="G8108">
        <v>35</v>
      </c>
    </row>
    <row r="8109" spans="1:8" x14ac:dyDescent="0.2">
      <c r="A8109" t="s">
        <v>7</v>
      </c>
      <c r="B8109" s="4">
        <v>44060.583333333336</v>
      </c>
      <c r="C8109">
        <v>467.3</v>
      </c>
      <c r="D8109" t="s">
        <v>11</v>
      </c>
      <c r="E8109" t="s">
        <v>9</v>
      </c>
      <c r="F8109" t="s">
        <v>10</v>
      </c>
      <c r="G8109">
        <v>6</v>
      </c>
      <c r="H8109">
        <v>9</v>
      </c>
    </row>
    <row r="8110" spans="1:8" x14ac:dyDescent="0.2">
      <c r="A8110" t="s">
        <v>7</v>
      </c>
      <c r="B8110" s="4">
        <v>44060.666666666664</v>
      </c>
      <c r="C8110">
        <v>368.6</v>
      </c>
      <c r="D8110" t="s">
        <v>8</v>
      </c>
      <c r="E8110" t="s">
        <v>9</v>
      </c>
      <c r="F8110" t="s">
        <v>10</v>
      </c>
      <c r="G8110">
        <v>500</v>
      </c>
    </row>
    <row r="8111" spans="1:8" x14ac:dyDescent="0.2">
      <c r="A8111" t="s">
        <v>7</v>
      </c>
      <c r="B8111" s="4">
        <v>44060.666666666664</v>
      </c>
      <c r="C8111">
        <v>368.6</v>
      </c>
      <c r="D8111" t="s">
        <v>11</v>
      </c>
      <c r="E8111" t="s">
        <v>9</v>
      </c>
      <c r="F8111" t="s">
        <v>10</v>
      </c>
      <c r="G8111">
        <v>6</v>
      </c>
      <c r="H8111">
        <v>9</v>
      </c>
    </row>
    <row r="8112" spans="1:8" x14ac:dyDescent="0.2">
      <c r="A8112" t="s">
        <v>7</v>
      </c>
      <c r="B8112" s="4">
        <v>44060.666666666664</v>
      </c>
      <c r="C8112">
        <v>368.6</v>
      </c>
      <c r="D8112" t="s">
        <v>12</v>
      </c>
      <c r="E8112" t="s">
        <v>9</v>
      </c>
      <c r="F8112" t="s">
        <v>10</v>
      </c>
      <c r="G8112">
        <v>35</v>
      </c>
    </row>
    <row r="8113" spans="1:8" x14ac:dyDescent="0.2">
      <c r="A8113" t="s">
        <v>7</v>
      </c>
      <c r="B8113" s="4">
        <v>44060.75</v>
      </c>
      <c r="C8113">
        <v>0</v>
      </c>
      <c r="D8113" t="s">
        <v>11</v>
      </c>
      <c r="E8113" t="s">
        <v>9</v>
      </c>
      <c r="F8113" t="s">
        <v>10</v>
      </c>
      <c r="G8113">
        <v>6</v>
      </c>
      <c r="H8113">
        <v>9</v>
      </c>
    </row>
    <row r="8114" spans="1:8" x14ac:dyDescent="0.2">
      <c r="A8114" t="s">
        <v>7</v>
      </c>
      <c r="B8114" s="4">
        <v>44060.75</v>
      </c>
      <c r="C8114">
        <v>0</v>
      </c>
      <c r="D8114" t="s">
        <v>12</v>
      </c>
      <c r="E8114" t="s">
        <v>9</v>
      </c>
      <c r="F8114" t="s">
        <v>10</v>
      </c>
      <c r="G8114">
        <v>35</v>
      </c>
    </row>
    <row r="8115" spans="1:8" x14ac:dyDescent="0.2">
      <c r="A8115" t="s">
        <v>7</v>
      </c>
      <c r="B8115" s="4">
        <v>44060.75</v>
      </c>
      <c r="C8115">
        <v>0</v>
      </c>
      <c r="D8115" t="s">
        <v>8</v>
      </c>
      <c r="E8115" t="s">
        <v>9</v>
      </c>
      <c r="F8115" t="s">
        <v>10</v>
      </c>
      <c r="G8115">
        <v>500</v>
      </c>
    </row>
    <row r="8116" spans="1:8" x14ac:dyDescent="0.2">
      <c r="A8116" t="s">
        <v>7</v>
      </c>
      <c r="B8116" s="4">
        <v>44060.833333333336</v>
      </c>
      <c r="C8116">
        <v>349.7</v>
      </c>
      <c r="D8116" t="s">
        <v>11</v>
      </c>
      <c r="E8116" t="s">
        <v>9</v>
      </c>
      <c r="F8116" t="s">
        <v>10</v>
      </c>
      <c r="G8116">
        <v>6</v>
      </c>
      <c r="H8116">
        <v>9</v>
      </c>
    </row>
    <row r="8117" spans="1:8" x14ac:dyDescent="0.2">
      <c r="A8117" t="s">
        <v>7</v>
      </c>
      <c r="B8117" s="4">
        <v>44060.833333333336</v>
      </c>
      <c r="C8117">
        <v>349.7</v>
      </c>
      <c r="D8117" t="s">
        <v>8</v>
      </c>
      <c r="E8117" t="s">
        <v>9</v>
      </c>
      <c r="F8117" t="s">
        <v>10</v>
      </c>
      <c r="G8117">
        <v>500</v>
      </c>
    </row>
    <row r="8118" spans="1:8" x14ac:dyDescent="0.2">
      <c r="A8118" t="s">
        <v>7</v>
      </c>
      <c r="B8118" s="4">
        <v>44060.833333333336</v>
      </c>
      <c r="C8118">
        <v>349.7</v>
      </c>
      <c r="D8118" t="s">
        <v>12</v>
      </c>
      <c r="E8118" t="s">
        <v>9</v>
      </c>
      <c r="F8118" t="s">
        <v>10</v>
      </c>
      <c r="G8118">
        <v>35</v>
      </c>
    </row>
    <row r="8119" spans="1:8" x14ac:dyDescent="0.2">
      <c r="A8119" t="s">
        <v>7</v>
      </c>
      <c r="B8119" s="4">
        <v>44060.916666666664</v>
      </c>
      <c r="C8119">
        <v>63.6</v>
      </c>
      <c r="D8119" t="s">
        <v>11</v>
      </c>
      <c r="E8119" t="s">
        <v>9</v>
      </c>
      <c r="F8119" t="s">
        <v>10</v>
      </c>
      <c r="G8119">
        <v>6</v>
      </c>
      <c r="H8119">
        <v>9</v>
      </c>
    </row>
    <row r="8120" spans="1:8" x14ac:dyDescent="0.2">
      <c r="A8120" t="s">
        <v>7</v>
      </c>
      <c r="B8120" s="4">
        <v>44060.916666666664</v>
      </c>
      <c r="C8120">
        <v>63.6</v>
      </c>
      <c r="D8120" t="s">
        <v>12</v>
      </c>
      <c r="E8120" t="s">
        <v>9</v>
      </c>
      <c r="F8120" t="s">
        <v>10</v>
      </c>
      <c r="G8120">
        <v>35</v>
      </c>
    </row>
    <row r="8121" spans="1:8" x14ac:dyDescent="0.2">
      <c r="A8121" t="s">
        <v>7</v>
      </c>
      <c r="B8121" s="4">
        <v>44060.916666666664</v>
      </c>
      <c r="C8121">
        <v>63.6</v>
      </c>
      <c r="D8121" t="s">
        <v>8</v>
      </c>
      <c r="E8121" t="s">
        <v>9</v>
      </c>
      <c r="F8121" t="s">
        <v>10</v>
      </c>
      <c r="G8121">
        <v>500</v>
      </c>
    </row>
    <row r="8122" spans="1:8" x14ac:dyDescent="0.2">
      <c r="A8122" t="s">
        <v>7</v>
      </c>
      <c r="B8122" s="4">
        <v>44061</v>
      </c>
      <c r="C8122">
        <v>375</v>
      </c>
      <c r="D8122" t="s">
        <v>12</v>
      </c>
      <c r="E8122" t="s">
        <v>9</v>
      </c>
      <c r="F8122" t="s">
        <v>10</v>
      </c>
      <c r="G8122">
        <v>35</v>
      </c>
    </row>
    <row r="8123" spans="1:8" x14ac:dyDescent="0.2">
      <c r="A8123" t="s">
        <v>7</v>
      </c>
      <c r="B8123" s="4">
        <v>44061</v>
      </c>
      <c r="C8123">
        <v>375</v>
      </c>
      <c r="D8123" t="s">
        <v>11</v>
      </c>
      <c r="E8123" t="s">
        <v>9</v>
      </c>
      <c r="F8123" t="s">
        <v>10</v>
      </c>
      <c r="G8123">
        <v>6</v>
      </c>
      <c r="H8123">
        <v>9</v>
      </c>
    </row>
    <row r="8124" spans="1:8" x14ac:dyDescent="0.2">
      <c r="A8124" t="s">
        <v>7</v>
      </c>
      <c r="B8124" s="4">
        <v>44061</v>
      </c>
      <c r="C8124">
        <v>375</v>
      </c>
      <c r="D8124" t="s">
        <v>8</v>
      </c>
      <c r="E8124" t="s">
        <v>9</v>
      </c>
      <c r="F8124" t="s">
        <v>10</v>
      </c>
      <c r="G8124">
        <v>500</v>
      </c>
    </row>
    <row r="8125" spans="1:8" x14ac:dyDescent="0.2">
      <c r="A8125" t="s">
        <v>7</v>
      </c>
      <c r="B8125" s="4">
        <v>44061.083333333336</v>
      </c>
      <c r="C8125">
        <v>450.6</v>
      </c>
      <c r="D8125" t="s">
        <v>8</v>
      </c>
      <c r="E8125" t="s">
        <v>9</v>
      </c>
      <c r="F8125" t="s">
        <v>10</v>
      </c>
      <c r="G8125">
        <v>500</v>
      </c>
    </row>
    <row r="8126" spans="1:8" x14ac:dyDescent="0.2">
      <c r="A8126" t="s">
        <v>7</v>
      </c>
      <c r="B8126" s="4">
        <v>44061.083333333336</v>
      </c>
      <c r="C8126">
        <v>450.6</v>
      </c>
      <c r="D8126" t="s">
        <v>12</v>
      </c>
      <c r="E8126" t="s">
        <v>9</v>
      </c>
      <c r="F8126" t="s">
        <v>10</v>
      </c>
      <c r="G8126">
        <v>35</v>
      </c>
    </row>
    <row r="8127" spans="1:8" x14ac:dyDescent="0.2">
      <c r="A8127" t="s">
        <v>7</v>
      </c>
      <c r="B8127" s="4">
        <v>44061.083333333336</v>
      </c>
      <c r="C8127">
        <v>450.6</v>
      </c>
      <c r="D8127" t="s">
        <v>11</v>
      </c>
      <c r="E8127" t="s">
        <v>9</v>
      </c>
      <c r="F8127" t="s">
        <v>10</v>
      </c>
      <c r="G8127">
        <v>6</v>
      </c>
      <c r="H8127">
        <v>9</v>
      </c>
    </row>
    <row r="8128" spans="1:8" x14ac:dyDescent="0.2">
      <c r="A8128" t="s">
        <v>7</v>
      </c>
      <c r="B8128" s="4">
        <v>44061.166666666664</v>
      </c>
      <c r="C8128">
        <v>456.8</v>
      </c>
      <c r="D8128" t="s">
        <v>12</v>
      </c>
      <c r="E8128" t="s">
        <v>9</v>
      </c>
      <c r="F8128" t="s">
        <v>10</v>
      </c>
      <c r="G8128">
        <v>35</v>
      </c>
    </row>
    <row r="8129" spans="1:8" x14ac:dyDescent="0.2">
      <c r="A8129" t="s">
        <v>7</v>
      </c>
      <c r="B8129" s="4">
        <v>44061.166666666664</v>
      </c>
      <c r="C8129">
        <v>456.8</v>
      </c>
      <c r="D8129" t="s">
        <v>8</v>
      </c>
      <c r="E8129" t="s">
        <v>9</v>
      </c>
      <c r="F8129" t="s">
        <v>10</v>
      </c>
      <c r="G8129">
        <v>500</v>
      </c>
    </row>
    <row r="8130" spans="1:8" x14ac:dyDescent="0.2">
      <c r="A8130" t="s">
        <v>7</v>
      </c>
      <c r="B8130" s="4">
        <v>44061.166666666664</v>
      </c>
      <c r="C8130">
        <v>456.8</v>
      </c>
      <c r="D8130" t="s">
        <v>11</v>
      </c>
      <c r="E8130" t="s">
        <v>9</v>
      </c>
      <c r="F8130" t="s">
        <v>10</v>
      </c>
      <c r="G8130">
        <v>6</v>
      </c>
      <c r="H8130">
        <v>9</v>
      </c>
    </row>
    <row r="8131" spans="1:8" x14ac:dyDescent="0.2">
      <c r="A8131" t="s">
        <v>7</v>
      </c>
      <c r="B8131" s="4">
        <v>44061.25</v>
      </c>
      <c r="C8131">
        <v>0</v>
      </c>
      <c r="D8131" t="s">
        <v>8</v>
      </c>
      <c r="E8131" t="s">
        <v>9</v>
      </c>
      <c r="F8131" t="s">
        <v>10</v>
      </c>
      <c r="G8131">
        <v>500</v>
      </c>
    </row>
    <row r="8132" spans="1:8" x14ac:dyDescent="0.2">
      <c r="A8132" t="s">
        <v>7</v>
      </c>
      <c r="B8132" s="4">
        <v>44061.25</v>
      </c>
      <c r="C8132">
        <v>0</v>
      </c>
      <c r="D8132" t="s">
        <v>11</v>
      </c>
      <c r="E8132" t="s">
        <v>9</v>
      </c>
      <c r="F8132" t="s">
        <v>10</v>
      </c>
      <c r="G8132">
        <v>6</v>
      </c>
      <c r="H8132">
        <v>9</v>
      </c>
    </row>
    <row r="8133" spans="1:8" x14ac:dyDescent="0.2">
      <c r="A8133" t="s">
        <v>7</v>
      </c>
      <c r="B8133" s="4">
        <v>44061.25</v>
      </c>
      <c r="C8133">
        <v>0</v>
      </c>
      <c r="D8133" t="s">
        <v>12</v>
      </c>
      <c r="E8133" t="s">
        <v>9</v>
      </c>
      <c r="F8133" t="s">
        <v>10</v>
      </c>
      <c r="G8133">
        <v>35</v>
      </c>
    </row>
    <row r="8134" spans="1:8" x14ac:dyDescent="0.2">
      <c r="A8134" t="s">
        <v>7</v>
      </c>
      <c r="B8134" s="4">
        <v>44061.333333333336</v>
      </c>
      <c r="C8134">
        <v>464.9</v>
      </c>
      <c r="D8134" t="s">
        <v>12</v>
      </c>
      <c r="E8134" t="s">
        <v>9</v>
      </c>
      <c r="F8134" t="s">
        <v>10</v>
      </c>
      <c r="G8134">
        <v>35</v>
      </c>
    </row>
    <row r="8135" spans="1:8" x14ac:dyDescent="0.2">
      <c r="A8135" t="s">
        <v>7</v>
      </c>
      <c r="B8135" s="4">
        <v>44061.333333333336</v>
      </c>
      <c r="C8135">
        <v>464.9</v>
      </c>
      <c r="D8135" t="s">
        <v>8</v>
      </c>
      <c r="E8135" t="s">
        <v>9</v>
      </c>
      <c r="F8135" t="s">
        <v>10</v>
      </c>
      <c r="G8135">
        <v>500</v>
      </c>
    </row>
    <row r="8136" spans="1:8" x14ac:dyDescent="0.2">
      <c r="A8136" t="s">
        <v>7</v>
      </c>
      <c r="B8136" s="4">
        <v>44061.333333333336</v>
      </c>
      <c r="C8136">
        <v>464.9</v>
      </c>
      <c r="D8136" t="s">
        <v>11</v>
      </c>
      <c r="E8136" t="s">
        <v>9</v>
      </c>
      <c r="F8136" t="s">
        <v>10</v>
      </c>
      <c r="G8136">
        <v>6</v>
      </c>
      <c r="H8136">
        <v>9</v>
      </c>
    </row>
    <row r="8137" spans="1:8" x14ac:dyDescent="0.2">
      <c r="A8137" t="s">
        <v>7</v>
      </c>
      <c r="B8137" s="4">
        <v>44061.416666666664</v>
      </c>
      <c r="C8137">
        <v>0</v>
      </c>
      <c r="D8137" t="s">
        <v>11</v>
      </c>
      <c r="E8137" t="s">
        <v>9</v>
      </c>
      <c r="F8137" t="s">
        <v>10</v>
      </c>
      <c r="G8137">
        <v>6</v>
      </c>
      <c r="H8137">
        <v>9</v>
      </c>
    </row>
    <row r="8138" spans="1:8" x14ac:dyDescent="0.2">
      <c r="A8138" t="s">
        <v>7</v>
      </c>
      <c r="B8138" s="4">
        <v>44061.416666666664</v>
      </c>
      <c r="C8138">
        <v>0</v>
      </c>
      <c r="D8138" t="s">
        <v>8</v>
      </c>
      <c r="E8138" t="s">
        <v>9</v>
      </c>
      <c r="F8138" t="s">
        <v>10</v>
      </c>
      <c r="G8138">
        <v>500</v>
      </c>
    </row>
    <row r="8139" spans="1:8" x14ac:dyDescent="0.2">
      <c r="A8139" t="s">
        <v>7</v>
      </c>
      <c r="B8139" s="4">
        <v>44061.416666666664</v>
      </c>
      <c r="C8139">
        <v>0</v>
      </c>
      <c r="D8139" t="s">
        <v>12</v>
      </c>
      <c r="E8139" t="s">
        <v>9</v>
      </c>
      <c r="F8139" t="s">
        <v>10</v>
      </c>
      <c r="G8139">
        <v>35</v>
      </c>
    </row>
    <row r="8140" spans="1:8" x14ac:dyDescent="0.2">
      <c r="A8140" t="s">
        <v>7</v>
      </c>
      <c r="B8140" s="4">
        <v>44061.5</v>
      </c>
      <c r="C8140">
        <v>466</v>
      </c>
      <c r="D8140" t="s">
        <v>11</v>
      </c>
      <c r="E8140" t="s">
        <v>9</v>
      </c>
      <c r="F8140" t="s">
        <v>10</v>
      </c>
      <c r="G8140">
        <v>6</v>
      </c>
      <c r="H8140">
        <v>9</v>
      </c>
    </row>
    <row r="8141" spans="1:8" x14ac:dyDescent="0.2">
      <c r="A8141" t="s">
        <v>7</v>
      </c>
      <c r="B8141" s="4">
        <v>44061.5</v>
      </c>
      <c r="C8141">
        <v>466</v>
      </c>
      <c r="D8141" t="s">
        <v>12</v>
      </c>
      <c r="E8141" t="s">
        <v>9</v>
      </c>
      <c r="F8141" t="s">
        <v>10</v>
      </c>
      <c r="G8141">
        <v>35</v>
      </c>
    </row>
    <row r="8142" spans="1:8" x14ac:dyDescent="0.2">
      <c r="A8142" t="s">
        <v>7</v>
      </c>
      <c r="B8142" s="4">
        <v>44061.5</v>
      </c>
      <c r="C8142">
        <v>466</v>
      </c>
      <c r="D8142" t="s">
        <v>8</v>
      </c>
      <c r="E8142" t="s">
        <v>9</v>
      </c>
      <c r="F8142" t="s">
        <v>10</v>
      </c>
      <c r="G8142">
        <v>500</v>
      </c>
    </row>
    <row r="8143" spans="1:8" x14ac:dyDescent="0.2">
      <c r="A8143" t="s">
        <v>7</v>
      </c>
      <c r="B8143" s="4">
        <v>44061.583333333336</v>
      </c>
      <c r="C8143">
        <v>360.8</v>
      </c>
      <c r="D8143" t="s">
        <v>8</v>
      </c>
      <c r="E8143" t="s">
        <v>9</v>
      </c>
      <c r="F8143" t="s">
        <v>10</v>
      </c>
      <c r="G8143">
        <v>500</v>
      </c>
    </row>
    <row r="8144" spans="1:8" x14ac:dyDescent="0.2">
      <c r="A8144" t="s">
        <v>7</v>
      </c>
      <c r="B8144" s="4">
        <v>44061.583333333336</v>
      </c>
      <c r="C8144">
        <v>360.8</v>
      </c>
      <c r="D8144" t="s">
        <v>12</v>
      </c>
      <c r="E8144" t="s">
        <v>9</v>
      </c>
      <c r="F8144" t="s">
        <v>10</v>
      </c>
      <c r="G8144">
        <v>35</v>
      </c>
    </row>
    <row r="8145" spans="1:8" x14ac:dyDescent="0.2">
      <c r="A8145" t="s">
        <v>7</v>
      </c>
      <c r="B8145" s="4">
        <v>44061.583333333336</v>
      </c>
      <c r="C8145">
        <v>360.8</v>
      </c>
      <c r="D8145" t="s">
        <v>11</v>
      </c>
      <c r="E8145" t="s">
        <v>9</v>
      </c>
      <c r="F8145" t="s">
        <v>10</v>
      </c>
      <c r="G8145">
        <v>6</v>
      </c>
      <c r="H8145">
        <v>9</v>
      </c>
    </row>
    <row r="8146" spans="1:8" x14ac:dyDescent="0.2">
      <c r="A8146" t="s">
        <v>7</v>
      </c>
      <c r="B8146" s="4">
        <v>44061.666666666664</v>
      </c>
      <c r="C8146">
        <v>392.8</v>
      </c>
      <c r="D8146" t="s">
        <v>12</v>
      </c>
      <c r="E8146" t="s">
        <v>9</v>
      </c>
      <c r="F8146" t="s">
        <v>10</v>
      </c>
      <c r="G8146">
        <v>35</v>
      </c>
    </row>
    <row r="8147" spans="1:8" x14ac:dyDescent="0.2">
      <c r="A8147" t="s">
        <v>7</v>
      </c>
      <c r="B8147" s="4">
        <v>44061.666666666664</v>
      </c>
      <c r="C8147">
        <v>392.8</v>
      </c>
      <c r="D8147" t="s">
        <v>8</v>
      </c>
      <c r="E8147" t="s">
        <v>9</v>
      </c>
      <c r="F8147" t="s">
        <v>10</v>
      </c>
      <c r="G8147">
        <v>500</v>
      </c>
    </row>
    <row r="8148" spans="1:8" x14ac:dyDescent="0.2">
      <c r="A8148" t="s">
        <v>7</v>
      </c>
      <c r="B8148" s="4">
        <v>44061.666666666664</v>
      </c>
      <c r="C8148">
        <v>392.8</v>
      </c>
      <c r="D8148" t="s">
        <v>11</v>
      </c>
      <c r="E8148" t="s">
        <v>9</v>
      </c>
      <c r="F8148" t="s">
        <v>10</v>
      </c>
      <c r="G8148">
        <v>6</v>
      </c>
      <c r="H8148">
        <v>9</v>
      </c>
    </row>
    <row r="8149" spans="1:8" x14ac:dyDescent="0.2">
      <c r="A8149" t="s">
        <v>7</v>
      </c>
      <c r="B8149" s="4">
        <v>44061.75</v>
      </c>
      <c r="C8149">
        <v>77.400000000000006</v>
      </c>
      <c r="D8149" t="s">
        <v>8</v>
      </c>
      <c r="E8149" t="s">
        <v>9</v>
      </c>
      <c r="F8149" t="s">
        <v>10</v>
      </c>
      <c r="G8149">
        <v>500</v>
      </c>
    </row>
    <row r="8150" spans="1:8" x14ac:dyDescent="0.2">
      <c r="A8150" t="s">
        <v>7</v>
      </c>
      <c r="B8150" s="4">
        <v>44061.75</v>
      </c>
      <c r="C8150">
        <v>77.400000000000006</v>
      </c>
      <c r="D8150" t="s">
        <v>12</v>
      </c>
      <c r="E8150" t="s">
        <v>9</v>
      </c>
      <c r="F8150" t="s">
        <v>10</v>
      </c>
      <c r="G8150">
        <v>35</v>
      </c>
    </row>
    <row r="8151" spans="1:8" x14ac:dyDescent="0.2">
      <c r="A8151" t="s">
        <v>7</v>
      </c>
      <c r="B8151" s="4">
        <v>44061.75</v>
      </c>
      <c r="C8151">
        <v>77.400000000000006</v>
      </c>
      <c r="D8151" t="s">
        <v>11</v>
      </c>
      <c r="E8151" t="s">
        <v>9</v>
      </c>
      <c r="F8151" t="s">
        <v>10</v>
      </c>
      <c r="G8151">
        <v>6</v>
      </c>
      <c r="H8151">
        <v>9</v>
      </c>
    </row>
    <row r="8152" spans="1:8" x14ac:dyDescent="0.2">
      <c r="A8152" t="s">
        <v>7</v>
      </c>
      <c r="B8152" s="4">
        <v>44061.833333333336</v>
      </c>
      <c r="C8152">
        <v>464.3</v>
      </c>
      <c r="D8152" t="s">
        <v>12</v>
      </c>
      <c r="E8152" t="s">
        <v>9</v>
      </c>
      <c r="F8152" t="s">
        <v>10</v>
      </c>
      <c r="G8152">
        <v>35</v>
      </c>
    </row>
    <row r="8153" spans="1:8" x14ac:dyDescent="0.2">
      <c r="A8153" t="s">
        <v>7</v>
      </c>
      <c r="B8153" s="4">
        <v>44061.833333333336</v>
      </c>
      <c r="C8153">
        <v>464.3</v>
      </c>
      <c r="D8153" t="s">
        <v>11</v>
      </c>
      <c r="E8153" t="s">
        <v>9</v>
      </c>
      <c r="F8153" t="s">
        <v>10</v>
      </c>
      <c r="G8153">
        <v>6</v>
      </c>
      <c r="H8153">
        <v>9</v>
      </c>
    </row>
    <row r="8154" spans="1:8" x14ac:dyDescent="0.2">
      <c r="A8154" t="s">
        <v>7</v>
      </c>
      <c r="B8154" s="4">
        <v>44061.833333333336</v>
      </c>
      <c r="C8154">
        <v>464.3</v>
      </c>
      <c r="D8154" t="s">
        <v>8</v>
      </c>
      <c r="E8154" t="s">
        <v>9</v>
      </c>
      <c r="F8154" t="s">
        <v>10</v>
      </c>
      <c r="G8154">
        <v>500</v>
      </c>
    </row>
    <row r="8155" spans="1:8" x14ac:dyDescent="0.2">
      <c r="A8155" t="s">
        <v>7</v>
      </c>
      <c r="B8155" s="4">
        <v>44061.916666666664</v>
      </c>
      <c r="C8155">
        <v>458.4</v>
      </c>
      <c r="D8155" t="s">
        <v>8</v>
      </c>
      <c r="E8155" t="s">
        <v>9</v>
      </c>
      <c r="F8155" t="s">
        <v>10</v>
      </c>
      <c r="G8155">
        <v>500</v>
      </c>
    </row>
    <row r="8156" spans="1:8" x14ac:dyDescent="0.2">
      <c r="A8156" t="s">
        <v>7</v>
      </c>
      <c r="B8156" s="4">
        <v>44061.916666666664</v>
      </c>
      <c r="C8156">
        <v>458.4</v>
      </c>
      <c r="D8156" t="s">
        <v>11</v>
      </c>
      <c r="E8156" t="s">
        <v>9</v>
      </c>
      <c r="F8156" t="s">
        <v>10</v>
      </c>
      <c r="G8156">
        <v>6</v>
      </c>
      <c r="H8156">
        <v>9</v>
      </c>
    </row>
    <row r="8157" spans="1:8" x14ac:dyDescent="0.2">
      <c r="A8157" t="s">
        <v>7</v>
      </c>
      <c r="B8157" s="4">
        <v>44061.916666666664</v>
      </c>
      <c r="C8157">
        <v>458.4</v>
      </c>
      <c r="D8157" t="s">
        <v>12</v>
      </c>
      <c r="E8157" t="s">
        <v>9</v>
      </c>
      <c r="F8157" t="s">
        <v>10</v>
      </c>
      <c r="G8157">
        <v>35</v>
      </c>
    </row>
    <row r="8158" spans="1:8" x14ac:dyDescent="0.2">
      <c r="A8158" t="s">
        <v>7</v>
      </c>
      <c r="B8158" s="4">
        <v>44062</v>
      </c>
      <c r="C8158">
        <v>0</v>
      </c>
      <c r="D8158" t="s">
        <v>11</v>
      </c>
      <c r="E8158" t="s">
        <v>9</v>
      </c>
      <c r="F8158" t="s">
        <v>10</v>
      </c>
      <c r="G8158">
        <v>6</v>
      </c>
      <c r="H8158">
        <v>9</v>
      </c>
    </row>
    <row r="8159" spans="1:8" x14ac:dyDescent="0.2">
      <c r="A8159" t="s">
        <v>7</v>
      </c>
      <c r="B8159" s="4">
        <v>44062</v>
      </c>
      <c r="C8159">
        <v>0</v>
      </c>
      <c r="D8159" t="s">
        <v>8</v>
      </c>
      <c r="E8159" t="s">
        <v>9</v>
      </c>
      <c r="F8159" t="s">
        <v>10</v>
      </c>
      <c r="G8159">
        <v>500</v>
      </c>
    </row>
    <row r="8160" spans="1:8" x14ac:dyDescent="0.2">
      <c r="A8160" t="s">
        <v>7</v>
      </c>
      <c r="B8160" s="4">
        <v>44062</v>
      </c>
      <c r="C8160">
        <v>0</v>
      </c>
      <c r="D8160" t="s">
        <v>12</v>
      </c>
      <c r="E8160" t="s">
        <v>9</v>
      </c>
      <c r="F8160" t="s">
        <v>10</v>
      </c>
      <c r="G8160">
        <v>35</v>
      </c>
    </row>
    <row r="8161" spans="1:8" x14ac:dyDescent="0.2">
      <c r="A8161" t="s">
        <v>7</v>
      </c>
      <c r="B8161" s="4">
        <v>44062.083333333336</v>
      </c>
      <c r="C8161">
        <v>261.2</v>
      </c>
      <c r="D8161" t="s">
        <v>11</v>
      </c>
      <c r="E8161" t="s">
        <v>9</v>
      </c>
      <c r="F8161" t="s">
        <v>10</v>
      </c>
      <c r="G8161">
        <v>6</v>
      </c>
      <c r="H8161">
        <v>9</v>
      </c>
    </row>
    <row r="8162" spans="1:8" x14ac:dyDescent="0.2">
      <c r="A8162" t="s">
        <v>7</v>
      </c>
      <c r="B8162" s="4">
        <v>44062.083333333336</v>
      </c>
      <c r="C8162">
        <v>261.2</v>
      </c>
      <c r="D8162" t="s">
        <v>12</v>
      </c>
      <c r="E8162" t="s">
        <v>9</v>
      </c>
      <c r="F8162" t="s">
        <v>10</v>
      </c>
      <c r="G8162">
        <v>35</v>
      </c>
    </row>
    <row r="8163" spans="1:8" x14ac:dyDescent="0.2">
      <c r="A8163" t="s">
        <v>7</v>
      </c>
      <c r="B8163" s="4">
        <v>44062.083333333336</v>
      </c>
      <c r="C8163">
        <v>261.2</v>
      </c>
      <c r="D8163" t="s">
        <v>8</v>
      </c>
      <c r="E8163" t="s">
        <v>9</v>
      </c>
      <c r="F8163" t="s">
        <v>10</v>
      </c>
      <c r="G8163">
        <v>500</v>
      </c>
    </row>
    <row r="8164" spans="1:8" x14ac:dyDescent="0.2">
      <c r="A8164" t="s">
        <v>7</v>
      </c>
      <c r="B8164" s="4">
        <v>44062.166666666664</v>
      </c>
      <c r="C8164">
        <v>407.5</v>
      </c>
      <c r="D8164" t="s">
        <v>11</v>
      </c>
      <c r="E8164" t="s">
        <v>9</v>
      </c>
      <c r="F8164" t="s">
        <v>10</v>
      </c>
      <c r="G8164">
        <v>6</v>
      </c>
      <c r="H8164">
        <v>9</v>
      </c>
    </row>
    <row r="8165" spans="1:8" x14ac:dyDescent="0.2">
      <c r="A8165" t="s">
        <v>7</v>
      </c>
      <c r="B8165" s="4">
        <v>44062.166666666664</v>
      </c>
      <c r="C8165">
        <v>407.5</v>
      </c>
      <c r="D8165" t="s">
        <v>12</v>
      </c>
      <c r="E8165" t="s">
        <v>9</v>
      </c>
      <c r="F8165" t="s">
        <v>10</v>
      </c>
      <c r="G8165">
        <v>35</v>
      </c>
    </row>
    <row r="8166" spans="1:8" x14ac:dyDescent="0.2">
      <c r="A8166" t="s">
        <v>7</v>
      </c>
      <c r="B8166" s="4">
        <v>44062.166666666664</v>
      </c>
      <c r="C8166">
        <v>407.5</v>
      </c>
      <c r="D8166" t="s">
        <v>8</v>
      </c>
      <c r="E8166" t="s">
        <v>9</v>
      </c>
      <c r="F8166" t="s">
        <v>10</v>
      </c>
      <c r="G8166">
        <v>500</v>
      </c>
    </row>
    <row r="8167" spans="1:8" x14ac:dyDescent="0.2">
      <c r="A8167" t="s">
        <v>7</v>
      </c>
      <c r="B8167" s="4">
        <v>44062.25</v>
      </c>
      <c r="C8167">
        <v>0</v>
      </c>
      <c r="D8167" t="s">
        <v>12</v>
      </c>
      <c r="E8167" t="s">
        <v>9</v>
      </c>
      <c r="F8167" t="s">
        <v>10</v>
      </c>
      <c r="G8167">
        <v>35</v>
      </c>
    </row>
    <row r="8168" spans="1:8" x14ac:dyDescent="0.2">
      <c r="A8168" t="s">
        <v>7</v>
      </c>
      <c r="B8168" s="4">
        <v>44062.25</v>
      </c>
      <c r="C8168">
        <v>0</v>
      </c>
      <c r="D8168" t="s">
        <v>11</v>
      </c>
      <c r="E8168" t="s">
        <v>9</v>
      </c>
      <c r="F8168" t="s">
        <v>10</v>
      </c>
      <c r="G8168">
        <v>6</v>
      </c>
      <c r="H8168">
        <v>9</v>
      </c>
    </row>
    <row r="8169" spans="1:8" x14ac:dyDescent="0.2">
      <c r="A8169" t="s">
        <v>7</v>
      </c>
      <c r="B8169" s="4">
        <v>44062.25</v>
      </c>
      <c r="C8169">
        <v>0</v>
      </c>
      <c r="D8169" t="s">
        <v>8</v>
      </c>
      <c r="E8169" t="s">
        <v>9</v>
      </c>
      <c r="F8169" t="s">
        <v>10</v>
      </c>
      <c r="G8169">
        <v>500</v>
      </c>
    </row>
    <row r="8170" spans="1:8" x14ac:dyDescent="0.2">
      <c r="A8170" t="s">
        <v>7</v>
      </c>
      <c r="B8170" s="4">
        <v>44062.333333333336</v>
      </c>
      <c r="C8170">
        <v>0</v>
      </c>
      <c r="D8170" t="s">
        <v>12</v>
      </c>
      <c r="E8170" t="s">
        <v>9</v>
      </c>
      <c r="F8170" t="s">
        <v>10</v>
      </c>
      <c r="G8170">
        <v>35</v>
      </c>
    </row>
    <row r="8171" spans="1:8" x14ac:dyDescent="0.2">
      <c r="A8171" t="s">
        <v>7</v>
      </c>
      <c r="B8171" s="4">
        <v>44062.333333333336</v>
      </c>
      <c r="C8171">
        <v>0</v>
      </c>
      <c r="D8171" t="s">
        <v>11</v>
      </c>
      <c r="E8171" t="s">
        <v>9</v>
      </c>
      <c r="F8171" t="s">
        <v>10</v>
      </c>
      <c r="G8171">
        <v>6</v>
      </c>
      <c r="H8171">
        <v>9</v>
      </c>
    </row>
    <row r="8172" spans="1:8" x14ac:dyDescent="0.2">
      <c r="A8172" t="s">
        <v>7</v>
      </c>
      <c r="B8172" s="4">
        <v>44062.333333333336</v>
      </c>
      <c r="C8172">
        <v>0</v>
      </c>
      <c r="D8172" t="s">
        <v>8</v>
      </c>
      <c r="E8172" t="s">
        <v>9</v>
      </c>
      <c r="F8172" t="s">
        <v>10</v>
      </c>
      <c r="G8172">
        <v>500</v>
      </c>
    </row>
    <row r="8173" spans="1:8" x14ac:dyDescent="0.2">
      <c r="A8173" t="s">
        <v>7</v>
      </c>
      <c r="B8173" s="4">
        <v>44062.416666666664</v>
      </c>
      <c r="C8173">
        <v>11.9</v>
      </c>
      <c r="D8173" t="s">
        <v>12</v>
      </c>
      <c r="E8173" t="s">
        <v>9</v>
      </c>
      <c r="F8173" t="s">
        <v>10</v>
      </c>
      <c r="G8173">
        <v>35</v>
      </c>
    </row>
    <row r="8174" spans="1:8" x14ac:dyDescent="0.2">
      <c r="A8174" t="s">
        <v>7</v>
      </c>
      <c r="B8174" s="4">
        <v>44062.416666666664</v>
      </c>
      <c r="C8174">
        <v>11.9</v>
      </c>
      <c r="D8174" t="s">
        <v>11</v>
      </c>
      <c r="E8174" t="s">
        <v>9</v>
      </c>
      <c r="F8174" t="s">
        <v>10</v>
      </c>
      <c r="G8174">
        <v>6</v>
      </c>
      <c r="H8174">
        <v>9</v>
      </c>
    </row>
    <row r="8175" spans="1:8" x14ac:dyDescent="0.2">
      <c r="A8175" t="s">
        <v>7</v>
      </c>
      <c r="B8175" s="4">
        <v>44062.416666666664</v>
      </c>
      <c r="C8175">
        <v>11.9</v>
      </c>
      <c r="D8175" t="s">
        <v>8</v>
      </c>
      <c r="E8175" t="s">
        <v>9</v>
      </c>
      <c r="F8175" t="s">
        <v>10</v>
      </c>
      <c r="G8175">
        <v>500</v>
      </c>
    </row>
    <row r="8176" spans="1:8" x14ac:dyDescent="0.2">
      <c r="A8176" t="s">
        <v>7</v>
      </c>
      <c r="B8176" s="4">
        <v>44062.5</v>
      </c>
      <c r="C8176">
        <v>465.6</v>
      </c>
      <c r="D8176" t="s">
        <v>8</v>
      </c>
      <c r="E8176" t="s">
        <v>9</v>
      </c>
      <c r="F8176" t="s">
        <v>10</v>
      </c>
      <c r="G8176">
        <v>500</v>
      </c>
    </row>
    <row r="8177" spans="1:8" x14ac:dyDescent="0.2">
      <c r="A8177" t="s">
        <v>7</v>
      </c>
      <c r="B8177" s="4">
        <v>44062.5</v>
      </c>
      <c r="C8177">
        <v>465.6</v>
      </c>
      <c r="D8177" t="s">
        <v>11</v>
      </c>
      <c r="E8177" t="s">
        <v>9</v>
      </c>
      <c r="F8177" t="s">
        <v>10</v>
      </c>
      <c r="G8177">
        <v>6</v>
      </c>
      <c r="H8177">
        <v>9</v>
      </c>
    </row>
    <row r="8178" spans="1:8" x14ac:dyDescent="0.2">
      <c r="A8178" t="s">
        <v>7</v>
      </c>
      <c r="B8178" s="4">
        <v>44062.5</v>
      </c>
      <c r="C8178">
        <v>465.6</v>
      </c>
      <c r="D8178" t="s">
        <v>12</v>
      </c>
      <c r="E8178" t="s">
        <v>9</v>
      </c>
      <c r="F8178" t="s">
        <v>10</v>
      </c>
      <c r="G8178">
        <v>35</v>
      </c>
    </row>
    <row r="8179" spans="1:8" x14ac:dyDescent="0.2">
      <c r="A8179" t="s">
        <v>7</v>
      </c>
      <c r="B8179" s="4">
        <v>44062.666666666664</v>
      </c>
      <c r="C8179">
        <v>0</v>
      </c>
      <c r="D8179" t="s">
        <v>8</v>
      </c>
      <c r="E8179" t="s">
        <v>9</v>
      </c>
      <c r="F8179" t="s">
        <v>10</v>
      </c>
      <c r="G8179">
        <v>500</v>
      </c>
    </row>
    <row r="8180" spans="1:8" x14ac:dyDescent="0.2">
      <c r="A8180" t="s">
        <v>7</v>
      </c>
      <c r="B8180" s="4">
        <v>44062.666666666664</v>
      </c>
      <c r="C8180">
        <v>0</v>
      </c>
      <c r="D8180" t="s">
        <v>12</v>
      </c>
      <c r="E8180" t="s">
        <v>9</v>
      </c>
      <c r="F8180" t="s">
        <v>10</v>
      </c>
      <c r="G8180">
        <v>35</v>
      </c>
    </row>
    <row r="8181" spans="1:8" x14ac:dyDescent="0.2">
      <c r="A8181" t="s">
        <v>7</v>
      </c>
      <c r="B8181" s="4">
        <v>44062.666666666664</v>
      </c>
      <c r="C8181">
        <v>0</v>
      </c>
      <c r="D8181" t="s">
        <v>11</v>
      </c>
      <c r="E8181" t="s">
        <v>9</v>
      </c>
      <c r="F8181" t="s">
        <v>10</v>
      </c>
      <c r="G8181">
        <v>6</v>
      </c>
      <c r="H8181">
        <v>9</v>
      </c>
    </row>
    <row r="8182" spans="1:8" x14ac:dyDescent="0.2">
      <c r="A8182" t="s">
        <v>7</v>
      </c>
      <c r="B8182" s="4">
        <v>44062.75</v>
      </c>
      <c r="C8182">
        <v>461.4</v>
      </c>
      <c r="D8182" t="s">
        <v>8</v>
      </c>
      <c r="E8182" t="s">
        <v>9</v>
      </c>
      <c r="F8182" t="s">
        <v>10</v>
      </c>
      <c r="G8182">
        <v>500</v>
      </c>
    </row>
    <row r="8183" spans="1:8" x14ac:dyDescent="0.2">
      <c r="A8183" t="s">
        <v>7</v>
      </c>
      <c r="B8183" s="4">
        <v>44062.75</v>
      </c>
      <c r="C8183">
        <v>461.4</v>
      </c>
      <c r="D8183" t="s">
        <v>11</v>
      </c>
      <c r="E8183" t="s">
        <v>9</v>
      </c>
      <c r="F8183" t="s">
        <v>10</v>
      </c>
      <c r="G8183">
        <v>6</v>
      </c>
      <c r="H8183">
        <v>9</v>
      </c>
    </row>
    <row r="8184" spans="1:8" x14ac:dyDescent="0.2">
      <c r="A8184" t="s">
        <v>7</v>
      </c>
      <c r="B8184" s="4">
        <v>44062.75</v>
      </c>
      <c r="C8184">
        <v>461.4</v>
      </c>
      <c r="D8184" t="s">
        <v>12</v>
      </c>
      <c r="E8184" t="s">
        <v>9</v>
      </c>
      <c r="F8184" t="s">
        <v>10</v>
      </c>
      <c r="G8184">
        <v>35</v>
      </c>
    </row>
    <row r="8185" spans="1:8" x14ac:dyDescent="0.2">
      <c r="A8185" t="s">
        <v>7</v>
      </c>
      <c r="B8185" s="4">
        <v>44062.833333333336</v>
      </c>
      <c r="C8185">
        <v>465.6</v>
      </c>
      <c r="D8185" t="s">
        <v>11</v>
      </c>
      <c r="E8185" t="s">
        <v>9</v>
      </c>
      <c r="F8185" t="s">
        <v>10</v>
      </c>
      <c r="G8185">
        <v>6</v>
      </c>
      <c r="H8185">
        <v>9</v>
      </c>
    </row>
    <row r="8186" spans="1:8" x14ac:dyDescent="0.2">
      <c r="A8186" t="s">
        <v>7</v>
      </c>
      <c r="B8186" s="4">
        <v>44062.833333333336</v>
      </c>
      <c r="C8186">
        <v>465.6</v>
      </c>
      <c r="D8186" t="s">
        <v>8</v>
      </c>
      <c r="E8186" t="s">
        <v>9</v>
      </c>
      <c r="F8186" t="s">
        <v>10</v>
      </c>
      <c r="G8186">
        <v>500</v>
      </c>
    </row>
    <row r="8187" spans="1:8" x14ac:dyDescent="0.2">
      <c r="A8187" t="s">
        <v>7</v>
      </c>
      <c r="B8187" s="4">
        <v>44062.833333333336</v>
      </c>
      <c r="C8187">
        <v>465.6</v>
      </c>
      <c r="D8187" t="s">
        <v>12</v>
      </c>
      <c r="E8187" t="s">
        <v>9</v>
      </c>
      <c r="F8187" t="s">
        <v>10</v>
      </c>
      <c r="G8187">
        <v>35</v>
      </c>
    </row>
    <row r="8188" spans="1:8" x14ac:dyDescent="0.2">
      <c r="A8188" t="s">
        <v>7</v>
      </c>
      <c r="B8188" s="4">
        <v>44062.916666666664</v>
      </c>
      <c r="C8188">
        <v>115</v>
      </c>
      <c r="D8188" t="s">
        <v>8</v>
      </c>
      <c r="E8188" t="s">
        <v>9</v>
      </c>
      <c r="F8188" t="s">
        <v>10</v>
      </c>
      <c r="G8188">
        <v>500</v>
      </c>
    </row>
    <row r="8189" spans="1:8" x14ac:dyDescent="0.2">
      <c r="A8189" t="s">
        <v>7</v>
      </c>
      <c r="B8189" s="4">
        <v>44062.916666666664</v>
      </c>
      <c r="C8189">
        <v>115</v>
      </c>
      <c r="D8189" t="s">
        <v>12</v>
      </c>
      <c r="E8189" t="s">
        <v>9</v>
      </c>
      <c r="F8189" t="s">
        <v>10</v>
      </c>
      <c r="G8189">
        <v>35</v>
      </c>
    </row>
    <row r="8190" spans="1:8" x14ac:dyDescent="0.2">
      <c r="A8190" t="s">
        <v>7</v>
      </c>
      <c r="B8190" s="4">
        <v>44062.916666666664</v>
      </c>
      <c r="C8190">
        <v>115</v>
      </c>
      <c r="D8190" t="s">
        <v>11</v>
      </c>
      <c r="E8190" t="s">
        <v>9</v>
      </c>
      <c r="F8190" t="s">
        <v>10</v>
      </c>
      <c r="G8190">
        <v>6</v>
      </c>
      <c r="H8190">
        <v>9</v>
      </c>
    </row>
    <row r="8191" spans="1:8" x14ac:dyDescent="0.2">
      <c r="A8191" t="s">
        <v>7</v>
      </c>
      <c r="B8191" s="4">
        <v>44063</v>
      </c>
      <c r="C8191">
        <v>0</v>
      </c>
      <c r="D8191" t="s">
        <v>11</v>
      </c>
      <c r="E8191" t="s">
        <v>9</v>
      </c>
      <c r="F8191" t="s">
        <v>10</v>
      </c>
      <c r="G8191">
        <v>6</v>
      </c>
      <c r="H8191">
        <v>9</v>
      </c>
    </row>
    <row r="8192" spans="1:8" x14ac:dyDescent="0.2">
      <c r="A8192" t="s">
        <v>7</v>
      </c>
      <c r="B8192" s="4">
        <v>44063</v>
      </c>
      <c r="C8192">
        <v>0</v>
      </c>
      <c r="D8192" t="s">
        <v>8</v>
      </c>
      <c r="E8192" t="s">
        <v>9</v>
      </c>
      <c r="F8192" t="s">
        <v>10</v>
      </c>
      <c r="G8192">
        <v>500</v>
      </c>
    </row>
    <row r="8193" spans="1:8" x14ac:dyDescent="0.2">
      <c r="A8193" t="s">
        <v>7</v>
      </c>
      <c r="B8193" s="4">
        <v>44063</v>
      </c>
      <c r="C8193">
        <v>0</v>
      </c>
      <c r="D8193" t="s">
        <v>12</v>
      </c>
      <c r="E8193" t="s">
        <v>9</v>
      </c>
      <c r="F8193" t="s">
        <v>10</v>
      </c>
      <c r="G8193">
        <v>35</v>
      </c>
    </row>
    <row r="8194" spans="1:8" x14ac:dyDescent="0.2">
      <c r="A8194" t="s">
        <v>7</v>
      </c>
      <c r="B8194" s="4">
        <v>44063.083333333336</v>
      </c>
      <c r="C8194">
        <v>412.3</v>
      </c>
      <c r="D8194" t="s">
        <v>11</v>
      </c>
      <c r="E8194" t="s">
        <v>9</v>
      </c>
      <c r="F8194" t="s">
        <v>10</v>
      </c>
      <c r="G8194">
        <v>6</v>
      </c>
      <c r="H8194">
        <v>9</v>
      </c>
    </row>
    <row r="8195" spans="1:8" x14ac:dyDescent="0.2">
      <c r="A8195" t="s">
        <v>7</v>
      </c>
      <c r="B8195" s="4">
        <v>44063.083333333336</v>
      </c>
      <c r="C8195">
        <v>412.3</v>
      </c>
      <c r="D8195" t="s">
        <v>8</v>
      </c>
      <c r="E8195" t="s">
        <v>9</v>
      </c>
      <c r="F8195" t="s">
        <v>10</v>
      </c>
      <c r="G8195">
        <v>500</v>
      </c>
    </row>
    <row r="8196" spans="1:8" x14ac:dyDescent="0.2">
      <c r="A8196" t="s">
        <v>7</v>
      </c>
      <c r="B8196" s="4">
        <v>44063.083333333336</v>
      </c>
      <c r="C8196">
        <v>412.3</v>
      </c>
      <c r="D8196" t="s">
        <v>12</v>
      </c>
      <c r="E8196" t="s">
        <v>9</v>
      </c>
      <c r="F8196" t="s">
        <v>10</v>
      </c>
      <c r="G8196">
        <v>35</v>
      </c>
    </row>
    <row r="8197" spans="1:8" x14ac:dyDescent="0.2">
      <c r="A8197" t="s">
        <v>7</v>
      </c>
      <c r="B8197" s="4">
        <v>44063.166666666664</v>
      </c>
      <c r="C8197">
        <v>117.6</v>
      </c>
      <c r="D8197" t="s">
        <v>11</v>
      </c>
      <c r="E8197" t="s">
        <v>9</v>
      </c>
      <c r="F8197" t="s">
        <v>10</v>
      </c>
      <c r="G8197">
        <v>6</v>
      </c>
      <c r="H8197">
        <v>9</v>
      </c>
    </row>
    <row r="8198" spans="1:8" x14ac:dyDescent="0.2">
      <c r="A8198" t="s">
        <v>7</v>
      </c>
      <c r="B8198" s="4">
        <v>44063.166666666664</v>
      </c>
      <c r="C8198">
        <v>117.6</v>
      </c>
      <c r="D8198" t="s">
        <v>8</v>
      </c>
      <c r="E8198" t="s">
        <v>9</v>
      </c>
      <c r="F8198" t="s">
        <v>10</v>
      </c>
      <c r="G8198">
        <v>500</v>
      </c>
    </row>
    <row r="8199" spans="1:8" x14ac:dyDescent="0.2">
      <c r="A8199" t="s">
        <v>7</v>
      </c>
      <c r="B8199" s="4">
        <v>44063.166666666664</v>
      </c>
      <c r="C8199">
        <v>117.6</v>
      </c>
      <c r="D8199" t="s">
        <v>12</v>
      </c>
      <c r="E8199" t="s">
        <v>9</v>
      </c>
      <c r="F8199" t="s">
        <v>10</v>
      </c>
      <c r="G8199">
        <v>35</v>
      </c>
    </row>
    <row r="8200" spans="1:8" x14ac:dyDescent="0.2">
      <c r="A8200" t="s">
        <v>7</v>
      </c>
      <c r="B8200" s="4">
        <v>44063.25</v>
      </c>
      <c r="C8200">
        <v>0</v>
      </c>
      <c r="D8200" t="s">
        <v>12</v>
      </c>
      <c r="E8200" t="s">
        <v>9</v>
      </c>
      <c r="F8200" t="s">
        <v>10</v>
      </c>
      <c r="G8200">
        <v>35</v>
      </c>
    </row>
    <row r="8201" spans="1:8" x14ac:dyDescent="0.2">
      <c r="A8201" t="s">
        <v>7</v>
      </c>
      <c r="B8201" s="4">
        <v>44063.25</v>
      </c>
      <c r="C8201">
        <v>0</v>
      </c>
      <c r="D8201" t="s">
        <v>11</v>
      </c>
      <c r="E8201" t="s">
        <v>9</v>
      </c>
      <c r="F8201" t="s">
        <v>10</v>
      </c>
      <c r="G8201">
        <v>6</v>
      </c>
      <c r="H8201">
        <v>9</v>
      </c>
    </row>
    <row r="8202" spans="1:8" x14ac:dyDescent="0.2">
      <c r="A8202" t="s">
        <v>7</v>
      </c>
      <c r="B8202" s="4">
        <v>44063.25</v>
      </c>
      <c r="C8202">
        <v>0</v>
      </c>
      <c r="D8202" t="s">
        <v>8</v>
      </c>
      <c r="E8202" t="s">
        <v>9</v>
      </c>
      <c r="F8202" t="s">
        <v>10</v>
      </c>
      <c r="G8202">
        <v>500</v>
      </c>
    </row>
    <row r="8203" spans="1:8" x14ac:dyDescent="0.2">
      <c r="A8203" t="s">
        <v>7</v>
      </c>
      <c r="B8203" s="4">
        <v>44063.333333333336</v>
      </c>
      <c r="C8203">
        <v>0</v>
      </c>
      <c r="D8203" t="s">
        <v>12</v>
      </c>
      <c r="E8203" t="s">
        <v>9</v>
      </c>
      <c r="F8203" t="s">
        <v>10</v>
      </c>
      <c r="G8203">
        <v>35</v>
      </c>
    </row>
    <row r="8204" spans="1:8" x14ac:dyDescent="0.2">
      <c r="A8204" t="s">
        <v>7</v>
      </c>
      <c r="B8204" s="4">
        <v>44063.333333333336</v>
      </c>
      <c r="C8204">
        <v>0</v>
      </c>
      <c r="D8204" t="s">
        <v>11</v>
      </c>
      <c r="E8204" t="s">
        <v>9</v>
      </c>
      <c r="F8204" t="s">
        <v>10</v>
      </c>
      <c r="G8204">
        <v>6</v>
      </c>
      <c r="H8204">
        <v>9</v>
      </c>
    </row>
    <row r="8205" spans="1:8" x14ac:dyDescent="0.2">
      <c r="A8205" t="s">
        <v>7</v>
      </c>
      <c r="B8205" s="4">
        <v>44063.333333333336</v>
      </c>
      <c r="C8205">
        <v>0</v>
      </c>
      <c r="D8205" t="s">
        <v>8</v>
      </c>
      <c r="E8205" t="s">
        <v>9</v>
      </c>
      <c r="F8205" t="s">
        <v>10</v>
      </c>
      <c r="G8205">
        <v>500</v>
      </c>
    </row>
    <row r="8206" spans="1:8" x14ac:dyDescent="0.2">
      <c r="A8206" t="s">
        <v>7</v>
      </c>
      <c r="B8206" s="4">
        <v>44063.416666666664</v>
      </c>
      <c r="C8206">
        <v>453.6</v>
      </c>
      <c r="D8206" t="s">
        <v>8</v>
      </c>
      <c r="E8206" t="s">
        <v>9</v>
      </c>
      <c r="F8206" t="s">
        <v>10</v>
      </c>
      <c r="G8206">
        <v>500</v>
      </c>
    </row>
    <row r="8207" spans="1:8" x14ac:dyDescent="0.2">
      <c r="A8207" t="s">
        <v>7</v>
      </c>
      <c r="B8207" s="4">
        <v>44063.416666666664</v>
      </c>
      <c r="C8207">
        <v>453.6</v>
      </c>
      <c r="D8207" t="s">
        <v>12</v>
      </c>
      <c r="E8207" t="s">
        <v>9</v>
      </c>
      <c r="F8207" t="s">
        <v>10</v>
      </c>
      <c r="G8207">
        <v>35</v>
      </c>
    </row>
    <row r="8208" spans="1:8" x14ac:dyDescent="0.2">
      <c r="A8208" t="s">
        <v>7</v>
      </c>
      <c r="B8208" s="4">
        <v>44063.416666666664</v>
      </c>
      <c r="C8208">
        <v>453.6</v>
      </c>
      <c r="D8208" t="s">
        <v>11</v>
      </c>
      <c r="E8208" t="s">
        <v>9</v>
      </c>
      <c r="F8208" t="s">
        <v>10</v>
      </c>
      <c r="G8208">
        <v>6</v>
      </c>
      <c r="H8208">
        <v>9</v>
      </c>
    </row>
    <row r="8209" spans="1:8" x14ac:dyDescent="0.2">
      <c r="A8209" t="s">
        <v>7</v>
      </c>
      <c r="B8209" s="4">
        <v>44063.5</v>
      </c>
      <c r="C8209">
        <v>416.8</v>
      </c>
      <c r="D8209" t="s">
        <v>8</v>
      </c>
      <c r="E8209" t="s">
        <v>9</v>
      </c>
      <c r="F8209" t="s">
        <v>10</v>
      </c>
      <c r="G8209">
        <v>500</v>
      </c>
    </row>
    <row r="8210" spans="1:8" x14ac:dyDescent="0.2">
      <c r="A8210" t="s">
        <v>7</v>
      </c>
      <c r="B8210" s="4">
        <v>44063.5</v>
      </c>
      <c r="C8210">
        <v>416.8</v>
      </c>
      <c r="D8210" t="s">
        <v>12</v>
      </c>
      <c r="E8210" t="s">
        <v>9</v>
      </c>
      <c r="F8210" t="s">
        <v>10</v>
      </c>
      <c r="G8210">
        <v>35</v>
      </c>
    </row>
    <row r="8211" spans="1:8" x14ac:dyDescent="0.2">
      <c r="A8211" t="s">
        <v>7</v>
      </c>
      <c r="B8211" s="4">
        <v>44063.5</v>
      </c>
      <c r="C8211">
        <v>416.8</v>
      </c>
      <c r="D8211" t="s">
        <v>11</v>
      </c>
      <c r="E8211" t="s">
        <v>9</v>
      </c>
      <c r="F8211" t="s">
        <v>10</v>
      </c>
      <c r="G8211">
        <v>6</v>
      </c>
      <c r="H8211">
        <v>9</v>
      </c>
    </row>
    <row r="8212" spans="1:8" x14ac:dyDescent="0.2">
      <c r="A8212" t="s">
        <v>7</v>
      </c>
      <c r="B8212" s="4">
        <v>44063.583333333336</v>
      </c>
      <c r="C8212">
        <v>0</v>
      </c>
      <c r="D8212" t="s">
        <v>8</v>
      </c>
      <c r="E8212" t="s">
        <v>9</v>
      </c>
      <c r="F8212" t="s">
        <v>10</v>
      </c>
      <c r="G8212">
        <v>500</v>
      </c>
    </row>
    <row r="8213" spans="1:8" x14ac:dyDescent="0.2">
      <c r="A8213" t="s">
        <v>7</v>
      </c>
      <c r="B8213" s="4">
        <v>44063.583333333336</v>
      </c>
      <c r="C8213">
        <v>0</v>
      </c>
      <c r="D8213" t="s">
        <v>12</v>
      </c>
      <c r="E8213" t="s">
        <v>9</v>
      </c>
      <c r="F8213" t="s">
        <v>10</v>
      </c>
      <c r="G8213">
        <v>35</v>
      </c>
    </row>
    <row r="8214" spans="1:8" x14ac:dyDescent="0.2">
      <c r="A8214" t="s">
        <v>7</v>
      </c>
      <c r="B8214" s="4">
        <v>44063.583333333336</v>
      </c>
      <c r="C8214">
        <v>0</v>
      </c>
      <c r="D8214" t="s">
        <v>11</v>
      </c>
      <c r="E8214" t="s">
        <v>9</v>
      </c>
      <c r="F8214" t="s">
        <v>10</v>
      </c>
      <c r="G8214">
        <v>6</v>
      </c>
      <c r="H8214">
        <v>9</v>
      </c>
    </row>
    <row r="8215" spans="1:8" x14ac:dyDescent="0.2">
      <c r="A8215" t="s">
        <v>7</v>
      </c>
      <c r="B8215" s="4">
        <v>44063.666666666664</v>
      </c>
      <c r="C8215">
        <v>0</v>
      </c>
      <c r="D8215" t="s">
        <v>8</v>
      </c>
      <c r="E8215" t="s">
        <v>9</v>
      </c>
      <c r="F8215" t="s">
        <v>10</v>
      </c>
      <c r="G8215">
        <v>500</v>
      </c>
    </row>
    <row r="8216" spans="1:8" x14ac:dyDescent="0.2">
      <c r="A8216" t="s">
        <v>7</v>
      </c>
      <c r="B8216" s="4">
        <v>44063.666666666664</v>
      </c>
      <c r="C8216">
        <v>0</v>
      </c>
      <c r="D8216" t="s">
        <v>11</v>
      </c>
      <c r="E8216" t="s">
        <v>9</v>
      </c>
      <c r="F8216" t="s">
        <v>10</v>
      </c>
      <c r="G8216">
        <v>6</v>
      </c>
      <c r="H8216">
        <v>9</v>
      </c>
    </row>
    <row r="8217" spans="1:8" x14ac:dyDescent="0.2">
      <c r="A8217" t="s">
        <v>7</v>
      </c>
      <c r="B8217" s="4">
        <v>44063.666666666664</v>
      </c>
      <c r="C8217">
        <v>0</v>
      </c>
      <c r="D8217" t="s">
        <v>12</v>
      </c>
      <c r="E8217" t="s">
        <v>9</v>
      </c>
      <c r="F8217" t="s">
        <v>10</v>
      </c>
      <c r="G8217">
        <v>35</v>
      </c>
    </row>
    <row r="8218" spans="1:8" x14ac:dyDescent="0.2">
      <c r="A8218" t="s">
        <v>7</v>
      </c>
      <c r="B8218" s="4">
        <v>44063.75</v>
      </c>
      <c r="C8218">
        <v>462.4</v>
      </c>
      <c r="D8218" t="s">
        <v>11</v>
      </c>
      <c r="E8218" t="s">
        <v>9</v>
      </c>
      <c r="F8218" t="s">
        <v>10</v>
      </c>
      <c r="G8218">
        <v>6</v>
      </c>
      <c r="H8218">
        <v>9</v>
      </c>
    </row>
    <row r="8219" spans="1:8" x14ac:dyDescent="0.2">
      <c r="A8219" t="s">
        <v>7</v>
      </c>
      <c r="B8219" s="4">
        <v>44063.75</v>
      </c>
      <c r="C8219">
        <v>462.4</v>
      </c>
      <c r="D8219" t="s">
        <v>8</v>
      </c>
      <c r="E8219" t="s">
        <v>9</v>
      </c>
      <c r="F8219" t="s">
        <v>10</v>
      </c>
      <c r="G8219">
        <v>500</v>
      </c>
    </row>
    <row r="8220" spans="1:8" x14ac:dyDescent="0.2">
      <c r="A8220" t="s">
        <v>7</v>
      </c>
      <c r="B8220" s="4">
        <v>44063.75</v>
      </c>
      <c r="C8220">
        <v>462.4</v>
      </c>
      <c r="D8220" t="s">
        <v>12</v>
      </c>
      <c r="E8220" t="s">
        <v>9</v>
      </c>
      <c r="F8220" t="s">
        <v>10</v>
      </c>
      <c r="G8220">
        <v>35</v>
      </c>
    </row>
    <row r="8221" spans="1:8" x14ac:dyDescent="0.2">
      <c r="A8221" t="s">
        <v>7</v>
      </c>
      <c r="B8221" s="4">
        <v>44063.833333333336</v>
      </c>
      <c r="C8221">
        <v>0</v>
      </c>
      <c r="D8221" t="s">
        <v>8</v>
      </c>
      <c r="E8221" t="s">
        <v>9</v>
      </c>
      <c r="F8221" t="s">
        <v>10</v>
      </c>
      <c r="G8221">
        <v>500</v>
      </c>
    </row>
    <row r="8222" spans="1:8" x14ac:dyDescent="0.2">
      <c r="A8222" t="s">
        <v>7</v>
      </c>
      <c r="B8222" s="4">
        <v>44063.833333333336</v>
      </c>
      <c r="C8222">
        <v>0</v>
      </c>
      <c r="D8222" t="s">
        <v>12</v>
      </c>
      <c r="E8222" t="s">
        <v>9</v>
      </c>
      <c r="F8222" t="s">
        <v>10</v>
      </c>
      <c r="G8222">
        <v>35</v>
      </c>
    </row>
    <row r="8223" spans="1:8" x14ac:dyDescent="0.2">
      <c r="A8223" t="s">
        <v>7</v>
      </c>
      <c r="B8223" s="4">
        <v>44063.833333333336</v>
      </c>
      <c r="C8223">
        <v>0</v>
      </c>
      <c r="D8223" t="s">
        <v>11</v>
      </c>
      <c r="E8223" t="s">
        <v>9</v>
      </c>
      <c r="F8223" t="s">
        <v>10</v>
      </c>
      <c r="G8223">
        <v>6</v>
      </c>
      <c r="H8223">
        <v>9</v>
      </c>
    </row>
    <row r="8224" spans="1:8" x14ac:dyDescent="0.2">
      <c r="A8224" t="s">
        <v>7</v>
      </c>
      <c r="B8224" s="4">
        <v>44063.916666666664</v>
      </c>
      <c r="C8224">
        <v>464.6</v>
      </c>
      <c r="D8224" t="s">
        <v>8</v>
      </c>
      <c r="E8224" t="s">
        <v>9</v>
      </c>
      <c r="F8224" t="s">
        <v>10</v>
      </c>
      <c r="G8224">
        <v>500</v>
      </c>
    </row>
    <row r="8225" spans="1:8" x14ac:dyDescent="0.2">
      <c r="A8225" t="s">
        <v>7</v>
      </c>
      <c r="B8225" s="4">
        <v>44063.916666666664</v>
      </c>
      <c r="C8225">
        <v>464.6</v>
      </c>
      <c r="D8225" t="s">
        <v>12</v>
      </c>
      <c r="E8225" t="s">
        <v>9</v>
      </c>
      <c r="F8225" t="s">
        <v>10</v>
      </c>
      <c r="G8225">
        <v>35</v>
      </c>
    </row>
    <row r="8226" spans="1:8" x14ac:dyDescent="0.2">
      <c r="A8226" t="s">
        <v>7</v>
      </c>
      <c r="B8226" s="4">
        <v>44063.916666666664</v>
      </c>
      <c r="C8226">
        <v>464.6</v>
      </c>
      <c r="D8226" t="s">
        <v>11</v>
      </c>
      <c r="E8226" t="s">
        <v>9</v>
      </c>
      <c r="F8226" t="s">
        <v>10</v>
      </c>
      <c r="G8226">
        <v>6</v>
      </c>
      <c r="H8226">
        <v>9</v>
      </c>
    </row>
    <row r="8227" spans="1:8" x14ac:dyDescent="0.2">
      <c r="A8227" t="s">
        <v>7</v>
      </c>
      <c r="B8227" s="4">
        <v>44064</v>
      </c>
      <c r="C8227">
        <v>0</v>
      </c>
      <c r="D8227" t="s">
        <v>12</v>
      </c>
      <c r="E8227" t="s">
        <v>9</v>
      </c>
      <c r="F8227" t="s">
        <v>10</v>
      </c>
      <c r="G8227">
        <v>35</v>
      </c>
    </row>
    <row r="8228" spans="1:8" x14ac:dyDescent="0.2">
      <c r="A8228" t="s">
        <v>7</v>
      </c>
      <c r="B8228" s="4">
        <v>44064</v>
      </c>
      <c r="C8228">
        <v>0</v>
      </c>
      <c r="D8228" t="s">
        <v>11</v>
      </c>
      <c r="E8228" t="s">
        <v>9</v>
      </c>
      <c r="F8228" t="s">
        <v>10</v>
      </c>
      <c r="G8228">
        <v>6</v>
      </c>
      <c r="H8228">
        <v>9</v>
      </c>
    </row>
    <row r="8229" spans="1:8" x14ac:dyDescent="0.2">
      <c r="A8229" t="s">
        <v>7</v>
      </c>
      <c r="B8229" s="4">
        <v>44064</v>
      </c>
      <c r="C8229">
        <v>0</v>
      </c>
      <c r="D8229" t="s">
        <v>8</v>
      </c>
      <c r="E8229" t="s">
        <v>9</v>
      </c>
      <c r="F8229" t="s">
        <v>10</v>
      </c>
      <c r="G8229">
        <v>500</v>
      </c>
    </row>
    <row r="8230" spans="1:8" x14ac:dyDescent="0.2">
      <c r="A8230" t="s">
        <v>7</v>
      </c>
      <c r="B8230" s="4">
        <v>44064.083333333336</v>
      </c>
      <c r="C8230">
        <v>301.2</v>
      </c>
      <c r="D8230" t="s">
        <v>11</v>
      </c>
      <c r="E8230" t="s">
        <v>9</v>
      </c>
      <c r="F8230" t="s">
        <v>10</v>
      </c>
      <c r="G8230">
        <v>6</v>
      </c>
      <c r="H8230">
        <v>9</v>
      </c>
    </row>
    <row r="8231" spans="1:8" x14ac:dyDescent="0.2">
      <c r="A8231" t="s">
        <v>7</v>
      </c>
      <c r="B8231" s="4">
        <v>44064.083333333336</v>
      </c>
      <c r="C8231">
        <v>301.2</v>
      </c>
      <c r="D8231" t="s">
        <v>12</v>
      </c>
      <c r="E8231" t="s">
        <v>9</v>
      </c>
      <c r="F8231" t="s">
        <v>10</v>
      </c>
      <c r="G8231">
        <v>35</v>
      </c>
    </row>
    <row r="8232" spans="1:8" x14ac:dyDescent="0.2">
      <c r="A8232" t="s">
        <v>7</v>
      </c>
      <c r="B8232" s="4">
        <v>44064.083333333336</v>
      </c>
      <c r="C8232">
        <v>301.2</v>
      </c>
      <c r="D8232" t="s">
        <v>8</v>
      </c>
      <c r="E8232" t="s">
        <v>9</v>
      </c>
      <c r="F8232" t="s">
        <v>10</v>
      </c>
      <c r="G8232">
        <v>500</v>
      </c>
    </row>
    <row r="8233" spans="1:8" x14ac:dyDescent="0.2">
      <c r="A8233" t="s">
        <v>7</v>
      </c>
      <c r="B8233" s="4">
        <v>44064.166666666664</v>
      </c>
      <c r="C8233">
        <v>70</v>
      </c>
      <c r="D8233" t="s">
        <v>11</v>
      </c>
      <c r="E8233" t="s">
        <v>9</v>
      </c>
      <c r="F8233" t="s">
        <v>10</v>
      </c>
      <c r="G8233">
        <v>6</v>
      </c>
      <c r="H8233">
        <v>9</v>
      </c>
    </row>
    <row r="8234" spans="1:8" x14ac:dyDescent="0.2">
      <c r="A8234" t="s">
        <v>7</v>
      </c>
      <c r="B8234" s="4">
        <v>44064.166666666664</v>
      </c>
      <c r="C8234">
        <v>70</v>
      </c>
      <c r="D8234" t="s">
        <v>12</v>
      </c>
      <c r="E8234" t="s">
        <v>9</v>
      </c>
      <c r="F8234" t="s">
        <v>10</v>
      </c>
      <c r="G8234">
        <v>35</v>
      </c>
    </row>
    <row r="8235" spans="1:8" x14ac:dyDescent="0.2">
      <c r="A8235" t="s">
        <v>7</v>
      </c>
      <c r="B8235" s="4">
        <v>44064.166666666664</v>
      </c>
      <c r="C8235">
        <v>70</v>
      </c>
      <c r="D8235" t="s">
        <v>8</v>
      </c>
      <c r="E8235" t="s">
        <v>9</v>
      </c>
      <c r="F8235" t="s">
        <v>10</v>
      </c>
      <c r="G8235">
        <v>500</v>
      </c>
    </row>
    <row r="8236" spans="1:8" x14ac:dyDescent="0.2">
      <c r="A8236" t="s">
        <v>7</v>
      </c>
      <c r="B8236" s="4">
        <v>44064.25</v>
      </c>
      <c r="C8236">
        <v>0.2</v>
      </c>
      <c r="D8236" t="s">
        <v>12</v>
      </c>
      <c r="E8236" t="s">
        <v>9</v>
      </c>
      <c r="F8236" t="s">
        <v>10</v>
      </c>
      <c r="G8236">
        <v>35</v>
      </c>
    </row>
    <row r="8237" spans="1:8" x14ac:dyDescent="0.2">
      <c r="A8237" t="s">
        <v>7</v>
      </c>
      <c r="B8237" s="4">
        <v>44064.25</v>
      </c>
      <c r="C8237">
        <v>0.2</v>
      </c>
      <c r="D8237" t="s">
        <v>11</v>
      </c>
      <c r="E8237" t="s">
        <v>9</v>
      </c>
      <c r="F8237" t="s">
        <v>10</v>
      </c>
      <c r="G8237">
        <v>6</v>
      </c>
      <c r="H8237">
        <v>9</v>
      </c>
    </row>
    <row r="8238" spans="1:8" x14ac:dyDescent="0.2">
      <c r="A8238" t="s">
        <v>7</v>
      </c>
      <c r="B8238" s="4">
        <v>44064.25</v>
      </c>
      <c r="C8238">
        <v>0.2</v>
      </c>
      <c r="D8238" t="s">
        <v>8</v>
      </c>
      <c r="E8238" t="s">
        <v>9</v>
      </c>
      <c r="F8238" t="s">
        <v>10</v>
      </c>
      <c r="G8238">
        <v>500</v>
      </c>
    </row>
    <row r="8239" spans="1:8" x14ac:dyDescent="0.2">
      <c r="A8239" t="s">
        <v>7</v>
      </c>
      <c r="B8239" s="4">
        <v>44064.333333333336</v>
      </c>
      <c r="C8239">
        <v>453.2</v>
      </c>
      <c r="D8239" t="s">
        <v>8</v>
      </c>
      <c r="E8239" t="s">
        <v>9</v>
      </c>
      <c r="F8239" t="s">
        <v>10</v>
      </c>
      <c r="G8239">
        <v>500</v>
      </c>
    </row>
    <row r="8240" spans="1:8" x14ac:dyDescent="0.2">
      <c r="A8240" t="s">
        <v>7</v>
      </c>
      <c r="B8240" s="4">
        <v>44064.333333333336</v>
      </c>
      <c r="C8240">
        <v>453.2</v>
      </c>
      <c r="D8240" t="s">
        <v>11</v>
      </c>
      <c r="E8240" t="s">
        <v>9</v>
      </c>
      <c r="F8240" t="s">
        <v>10</v>
      </c>
      <c r="G8240">
        <v>6</v>
      </c>
      <c r="H8240">
        <v>9</v>
      </c>
    </row>
    <row r="8241" spans="1:8" x14ac:dyDescent="0.2">
      <c r="A8241" t="s">
        <v>7</v>
      </c>
      <c r="B8241" s="4">
        <v>44064.333333333336</v>
      </c>
      <c r="C8241">
        <v>453.2</v>
      </c>
      <c r="D8241" t="s">
        <v>12</v>
      </c>
      <c r="E8241" t="s">
        <v>9</v>
      </c>
      <c r="F8241" t="s">
        <v>10</v>
      </c>
      <c r="G8241">
        <v>35</v>
      </c>
    </row>
    <row r="8242" spans="1:8" x14ac:dyDescent="0.2">
      <c r="A8242" t="s">
        <v>7</v>
      </c>
      <c r="B8242" s="4">
        <v>44064.416666666664</v>
      </c>
      <c r="C8242">
        <v>0</v>
      </c>
      <c r="D8242" t="s">
        <v>11</v>
      </c>
      <c r="E8242" t="s">
        <v>9</v>
      </c>
      <c r="F8242" t="s">
        <v>10</v>
      </c>
      <c r="G8242">
        <v>6</v>
      </c>
      <c r="H8242">
        <v>9</v>
      </c>
    </row>
    <row r="8243" spans="1:8" x14ac:dyDescent="0.2">
      <c r="A8243" t="s">
        <v>7</v>
      </c>
      <c r="B8243" s="4">
        <v>44064.416666666664</v>
      </c>
      <c r="C8243">
        <v>0</v>
      </c>
      <c r="D8243" t="s">
        <v>12</v>
      </c>
      <c r="E8243" t="s">
        <v>9</v>
      </c>
      <c r="F8243" t="s">
        <v>10</v>
      </c>
      <c r="G8243">
        <v>35</v>
      </c>
    </row>
    <row r="8244" spans="1:8" x14ac:dyDescent="0.2">
      <c r="A8244" t="s">
        <v>7</v>
      </c>
      <c r="B8244" s="4">
        <v>44064.416666666664</v>
      </c>
      <c r="C8244">
        <v>0</v>
      </c>
      <c r="D8244" t="s">
        <v>8</v>
      </c>
      <c r="E8244" t="s">
        <v>9</v>
      </c>
      <c r="F8244" t="s">
        <v>10</v>
      </c>
      <c r="G8244">
        <v>500</v>
      </c>
    </row>
    <row r="8245" spans="1:8" x14ac:dyDescent="0.2">
      <c r="A8245" t="s">
        <v>7</v>
      </c>
      <c r="B8245" s="4">
        <v>44064.5</v>
      </c>
      <c r="C8245">
        <v>438.8</v>
      </c>
      <c r="D8245" t="s">
        <v>11</v>
      </c>
      <c r="E8245" t="s">
        <v>9</v>
      </c>
      <c r="F8245" t="s">
        <v>10</v>
      </c>
      <c r="G8245">
        <v>6</v>
      </c>
      <c r="H8245">
        <v>9</v>
      </c>
    </row>
    <row r="8246" spans="1:8" x14ac:dyDescent="0.2">
      <c r="A8246" t="s">
        <v>7</v>
      </c>
      <c r="B8246" s="4">
        <v>44064.5</v>
      </c>
      <c r="C8246">
        <v>438.8</v>
      </c>
      <c r="D8246" t="s">
        <v>12</v>
      </c>
      <c r="E8246" t="s">
        <v>9</v>
      </c>
      <c r="F8246" t="s">
        <v>10</v>
      </c>
      <c r="G8246">
        <v>35</v>
      </c>
    </row>
    <row r="8247" spans="1:8" x14ac:dyDescent="0.2">
      <c r="A8247" t="s">
        <v>7</v>
      </c>
      <c r="B8247" s="4">
        <v>44064.5</v>
      </c>
      <c r="C8247">
        <v>438.8</v>
      </c>
      <c r="D8247" t="s">
        <v>8</v>
      </c>
      <c r="E8247" t="s">
        <v>9</v>
      </c>
      <c r="F8247" t="s">
        <v>10</v>
      </c>
      <c r="G8247">
        <v>500</v>
      </c>
    </row>
    <row r="8248" spans="1:8" x14ac:dyDescent="0.2">
      <c r="A8248" t="s">
        <v>7</v>
      </c>
      <c r="B8248" s="4">
        <v>44064.583333333336</v>
      </c>
      <c r="C8248">
        <v>0</v>
      </c>
      <c r="D8248" t="s">
        <v>8</v>
      </c>
      <c r="E8248" t="s">
        <v>9</v>
      </c>
      <c r="F8248" t="s">
        <v>10</v>
      </c>
      <c r="G8248">
        <v>500</v>
      </c>
    </row>
    <row r="8249" spans="1:8" x14ac:dyDescent="0.2">
      <c r="A8249" t="s">
        <v>7</v>
      </c>
      <c r="B8249" s="4">
        <v>44064.583333333336</v>
      </c>
      <c r="C8249">
        <v>0</v>
      </c>
      <c r="D8249" t="s">
        <v>11</v>
      </c>
      <c r="E8249" t="s">
        <v>9</v>
      </c>
      <c r="F8249" t="s">
        <v>10</v>
      </c>
      <c r="G8249">
        <v>6</v>
      </c>
      <c r="H8249">
        <v>9</v>
      </c>
    </row>
    <row r="8250" spans="1:8" x14ac:dyDescent="0.2">
      <c r="A8250" t="s">
        <v>7</v>
      </c>
      <c r="B8250" s="4">
        <v>44064.583333333336</v>
      </c>
      <c r="C8250">
        <v>0</v>
      </c>
      <c r="D8250" t="s">
        <v>12</v>
      </c>
      <c r="E8250" t="s">
        <v>9</v>
      </c>
      <c r="F8250" t="s">
        <v>10</v>
      </c>
      <c r="G8250">
        <v>35</v>
      </c>
    </row>
    <row r="8251" spans="1:8" x14ac:dyDescent="0.2">
      <c r="A8251" t="s">
        <v>7</v>
      </c>
      <c r="B8251" s="4">
        <v>44064.666666666664</v>
      </c>
      <c r="C8251">
        <v>461.8</v>
      </c>
      <c r="D8251" t="s">
        <v>8</v>
      </c>
      <c r="E8251" t="s">
        <v>9</v>
      </c>
      <c r="F8251" t="s">
        <v>10</v>
      </c>
      <c r="G8251">
        <v>500</v>
      </c>
    </row>
    <row r="8252" spans="1:8" x14ac:dyDescent="0.2">
      <c r="A8252" t="s">
        <v>7</v>
      </c>
      <c r="B8252" s="4">
        <v>44064.666666666664</v>
      </c>
      <c r="C8252">
        <v>461.8</v>
      </c>
      <c r="D8252" t="s">
        <v>12</v>
      </c>
      <c r="E8252" t="s">
        <v>9</v>
      </c>
      <c r="F8252" t="s">
        <v>10</v>
      </c>
      <c r="G8252">
        <v>35</v>
      </c>
    </row>
    <row r="8253" spans="1:8" x14ac:dyDescent="0.2">
      <c r="A8253" t="s">
        <v>7</v>
      </c>
      <c r="B8253" s="4">
        <v>44064.666666666664</v>
      </c>
      <c r="C8253">
        <v>461.8</v>
      </c>
      <c r="D8253" t="s">
        <v>11</v>
      </c>
      <c r="E8253" t="s">
        <v>9</v>
      </c>
      <c r="F8253" t="s">
        <v>10</v>
      </c>
      <c r="G8253">
        <v>6</v>
      </c>
      <c r="H8253">
        <v>9</v>
      </c>
    </row>
    <row r="8254" spans="1:8" x14ac:dyDescent="0.2">
      <c r="A8254" t="s">
        <v>7</v>
      </c>
      <c r="B8254" s="4">
        <v>44064.75</v>
      </c>
      <c r="C8254">
        <v>464.8</v>
      </c>
      <c r="D8254" t="s">
        <v>8</v>
      </c>
      <c r="E8254" t="s">
        <v>9</v>
      </c>
      <c r="F8254" t="s">
        <v>10</v>
      </c>
      <c r="G8254">
        <v>500</v>
      </c>
    </row>
    <row r="8255" spans="1:8" x14ac:dyDescent="0.2">
      <c r="A8255" t="s">
        <v>7</v>
      </c>
      <c r="B8255" s="4">
        <v>44064.75</v>
      </c>
      <c r="C8255">
        <v>464.8</v>
      </c>
      <c r="D8255" t="s">
        <v>12</v>
      </c>
      <c r="E8255" t="s">
        <v>9</v>
      </c>
      <c r="F8255" t="s">
        <v>10</v>
      </c>
      <c r="G8255">
        <v>35</v>
      </c>
    </row>
    <row r="8256" spans="1:8" x14ac:dyDescent="0.2">
      <c r="A8256" t="s">
        <v>7</v>
      </c>
      <c r="B8256" s="4">
        <v>44064.75</v>
      </c>
      <c r="C8256">
        <v>464.8</v>
      </c>
      <c r="D8256" t="s">
        <v>11</v>
      </c>
      <c r="E8256" t="s">
        <v>9</v>
      </c>
      <c r="F8256" t="s">
        <v>10</v>
      </c>
      <c r="G8256">
        <v>6</v>
      </c>
      <c r="H8256">
        <v>9</v>
      </c>
    </row>
    <row r="8257" spans="1:8" x14ac:dyDescent="0.2">
      <c r="A8257" t="s">
        <v>7</v>
      </c>
      <c r="B8257" s="4">
        <v>44064.833333333336</v>
      </c>
      <c r="C8257">
        <v>0</v>
      </c>
      <c r="D8257" t="s">
        <v>12</v>
      </c>
      <c r="E8257" t="s">
        <v>9</v>
      </c>
      <c r="F8257" t="s">
        <v>10</v>
      </c>
      <c r="G8257">
        <v>35</v>
      </c>
    </row>
    <row r="8258" spans="1:8" x14ac:dyDescent="0.2">
      <c r="A8258" t="s">
        <v>7</v>
      </c>
      <c r="B8258" s="4">
        <v>44064.833333333336</v>
      </c>
      <c r="C8258">
        <v>0</v>
      </c>
      <c r="D8258" t="s">
        <v>11</v>
      </c>
      <c r="E8258" t="s">
        <v>9</v>
      </c>
      <c r="F8258" t="s">
        <v>10</v>
      </c>
      <c r="G8258">
        <v>6</v>
      </c>
      <c r="H8258">
        <v>9</v>
      </c>
    </row>
    <row r="8259" spans="1:8" x14ac:dyDescent="0.2">
      <c r="A8259" t="s">
        <v>7</v>
      </c>
      <c r="B8259" s="4">
        <v>44064.833333333336</v>
      </c>
      <c r="C8259">
        <v>0</v>
      </c>
      <c r="D8259" t="s">
        <v>8</v>
      </c>
      <c r="E8259" t="s">
        <v>9</v>
      </c>
      <c r="F8259" t="s">
        <v>10</v>
      </c>
      <c r="G8259">
        <v>500</v>
      </c>
    </row>
    <row r="8260" spans="1:8" x14ac:dyDescent="0.2">
      <c r="A8260" t="s">
        <v>7</v>
      </c>
      <c r="B8260" s="4">
        <v>44064.916666666664</v>
      </c>
      <c r="C8260">
        <v>0</v>
      </c>
      <c r="D8260" t="s">
        <v>8</v>
      </c>
      <c r="E8260" t="s">
        <v>9</v>
      </c>
      <c r="F8260" t="s">
        <v>10</v>
      </c>
      <c r="G8260">
        <v>500</v>
      </c>
    </row>
    <row r="8261" spans="1:8" x14ac:dyDescent="0.2">
      <c r="A8261" t="s">
        <v>7</v>
      </c>
      <c r="B8261" s="4">
        <v>44064.916666666664</v>
      </c>
      <c r="C8261">
        <v>0</v>
      </c>
      <c r="D8261" t="s">
        <v>11</v>
      </c>
      <c r="E8261" t="s">
        <v>9</v>
      </c>
      <c r="F8261" t="s">
        <v>10</v>
      </c>
      <c r="G8261">
        <v>6</v>
      </c>
      <c r="H8261">
        <v>9</v>
      </c>
    </row>
    <row r="8262" spans="1:8" x14ac:dyDescent="0.2">
      <c r="A8262" t="s">
        <v>7</v>
      </c>
      <c r="B8262" s="4">
        <v>44064.916666666664</v>
      </c>
      <c r="C8262">
        <v>0</v>
      </c>
      <c r="D8262" t="s">
        <v>12</v>
      </c>
      <c r="E8262" t="s">
        <v>9</v>
      </c>
      <c r="F8262" t="s">
        <v>10</v>
      </c>
      <c r="G8262">
        <v>35</v>
      </c>
    </row>
    <row r="8263" spans="1:8" x14ac:dyDescent="0.2">
      <c r="A8263" t="s">
        <v>7</v>
      </c>
      <c r="B8263" s="4">
        <v>44065</v>
      </c>
      <c r="C8263">
        <v>453</v>
      </c>
      <c r="D8263" t="s">
        <v>11</v>
      </c>
      <c r="E8263" t="s">
        <v>9</v>
      </c>
      <c r="F8263" t="s">
        <v>10</v>
      </c>
      <c r="G8263">
        <v>6</v>
      </c>
      <c r="H8263">
        <v>9</v>
      </c>
    </row>
    <row r="8264" spans="1:8" x14ac:dyDescent="0.2">
      <c r="A8264" t="s">
        <v>7</v>
      </c>
      <c r="B8264" s="4">
        <v>44065</v>
      </c>
      <c r="C8264">
        <v>453</v>
      </c>
      <c r="D8264" t="s">
        <v>12</v>
      </c>
      <c r="E8264" t="s">
        <v>9</v>
      </c>
      <c r="F8264" t="s">
        <v>10</v>
      </c>
      <c r="G8264">
        <v>35</v>
      </c>
    </row>
    <row r="8265" spans="1:8" x14ac:dyDescent="0.2">
      <c r="A8265" t="s">
        <v>7</v>
      </c>
      <c r="B8265" s="4">
        <v>44065</v>
      </c>
      <c r="C8265">
        <v>453</v>
      </c>
      <c r="D8265" t="s">
        <v>8</v>
      </c>
      <c r="E8265" t="s">
        <v>9</v>
      </c>
      <c r="F8265" t="s">
        <v>10</v>
      </c>
      <c r="G8265">
        <v>500</v>
      </c>
    </row>
    <row r="8266" spans="1:8" x14ac:dyDescent="0.2">
      <c r="A8266" t="s">
        <v>7</v>
      </c>
      <c r="B8266" s="4">
        <v>44065.083333333336</v>
      </c>
      <c r="C8266">
        <v>468</v>
      </c>
      <c r="D8266" t="s">
        <v>12</v>
      </c>
      <c r="E8266" t="s">
        <v>9</v>
      </c>
      <c r="F8266" t="s">
        <v>10</v>
      </c>
      <c r="G8266">
        <v>35</v>
      </c>
    </row>
    <row r="8267" spans="1:8" x14ac:dyDescent="0.2">
      <c r="A8267" t="s">
        <v>7</v>
      </c>
      <c r="B8267" s="4">
        <v>44065.083333333336</v>
      </c>
      <c r="C8267">
        <v>468</v>
      </c>
      <c r="D8267" t="s">
        <v>8</v>
      </c>
      <c r="E8267" t="s">
        <v>9</v>
      </c>
      <c r="F8267" t="s">
        <v>10</v>
      </c>
      <c r="G8267">
        <v>500</v>
      </c>
    </row>
    <row r="8268" spans="1:8" x14ac:dyDescent="0.2">
      <c r="A8268" t="s">
        <v>7</v>
      </c>
      <c r="B8268" s="4">
        <v>44065.083333333336</v>
      </c>
      <c r="C8268">
        <v>468</v>
      </c>
      <c r="D8268" t="s">
        <v>11</v>
      </c>
      <c r="E8268" t="s">
        <v>9</v>
      </c>
      <c r="F8268" t="s">
        <v>10</v>
      </c>
      <c r="G8268">
        <v>6</v>
      </c>
      <c r="H8268">
        <v>9</v>
      </c>
    </row>
    <row r="8269" spans="1:8" x14ac:dyDescent="0.2">
      <c r="A8269" t="s">
        <v>7</v>
      </c>
      <c r="B8269" s="4">
        <v>44065.166666666664</v>
      </c>
      <c r="C8269">
        <v>0</v>
      </c>
      <c r="D8269" t="s">
        <v>12</v>
      </c>
      <c r="E8269" t="s">
        <v>9</v>
      </c>
      <c r="F8269" t="s">
        <v>10</v>
      </c>
      <c r="G8269">
        <v>35</v>
      </c>
    </row>
    <row r="8270" spans="1:8" x14ac:dyDescent="0.2">
      <c r="A8270" t="s">
        <v>7</v>
      </c>
      <c r="B8270" s="4">
        <v>44065.166666666664</v>
      </c>
      <c r="C8270">
        <v>0</v>
      </c>
      <c r="D8270" t="s">
        <v>8</v>
      </c>
      <c r="E8270" t="s">
        <v>9</v>
      </c>
      <c r="F8270" t="s">
        <v>10</v>
      </c>
      <c r="G8270">
        <v>500</v>
      </c>
    </row>
    <row r="8271" spans="1:8" x14ac:dyDescent="0.2">
      <c r="A8271" t="s">
        <v>7</v>
      </c>
      <c r="B8271" s="4">
        <v>44065.166666666664</v>
      </c>
      <c r="C8271">
        <v>0</v>
      </c>
      <c r="D8271" t="s">
        <v>11</v>
      </c>
      <c r="E8271" t="s">
        <v>9</v>
      </c>
      <c r="F8271" t="s">
        <v>10</v>
      </c>
      <c r="G8271">
        <v>6</v>
      </c>
      <c r="H8271">
        <v>9</v>
      </c>
    </row>
    <row r="8272" spans="1:8" x14ac:dyDescent="0.2">
      <c r="A8272" t="s">
        <v>7</v>
      </c>
      <c r="B8272" s="4">
        <v>44065.25</v>
      </c>
      <c r="C8272">
        <v>0</v>
      </c>
      <c r="D8272" t="s">
        <v>11</v>
      </c>
      <c r="E8272" t="s">
        <v>9</v>
      </c>
      <c r="F8272" t="s">
        <v>10</v>
      </c>
      <c r="G8272">
        <v>6</v>
      </c>
      <c r="H8272">
        <v>9</v>
      </c>
    </row>
    <row r="8273" spans="1:8" x14ac:dyDescent="0.2">
      <c r="A8273" t="s">
        <v>7</v>
      </c>
      <c r="B8273" s="4">
        <v>44065.25</v>
      </c>
      <c r="C8273">
        <v>0</v>
      </c>
      <c r="D8273" t="s">
        <v>8</v>
      </c>
      <c r="E8273" t="s">
        <v>9</v>
      </c>
      <c r="F8273" t="s">
        <v>10</v>
      </c>
      <c r="G8273">
        <v>500</v>
      </c>
    </row>
    <row r="8274" spans="1:8" x14ac:dyDescent="0.2">
      <c r="A8274" t="s">
        <v>7</v>
      </c>
      <c r="B8274" s="4">
        <v>44065.25</v>
      </c>
      <c r="C8274">
        <v>0</v>
      </c>
      <c r="D8274" t="s">
        <v>12</v>
      </c>
      <c r="E8274" t="s">
        <v>9</v>
      </c>
      <c r="F8274" t="s">
        <v>10</v>
      </c>
      <c r="G8274">
        <v>35</v>
      </c>
    </row>
    <row r="8275" spans="1:8" x14ac:dyDescent="0.2">
      <c r="A8275" t="s">
        <v>7</v>
      </c>
      <c r="B8275" s="4">
        <v>44065.333333333336</v>
      </c>
      <c r="C8275">
        <v>408.6</v>
      </c>
      <c r="D8275" t="s">
        <v>12</v>
      </c>
      <c r="E8275" t="s">
        <v>9</v>
      </c>
      <c r="F8275" t="s">
        <v>10</v>
      </c>
      <c r="G8275">
        <v>35</v>
      </c>
    </row>
    <row r="8276" spans="1:8" x14ac:dyDescent="0.2">
      <c r="A8276" t="s">
        <v>7</v>
      </c>
      <c r="B8276" s="4">
        <v>44065.333333333336</v>
      </c>
      <c r="C8276">
        <v>408.6</v>
      </c>
      <c r="D8276" t="s">
        <v>11</v>
      </c>
      <c r="E8276" t="s">
        <v>9</v>
      </c>
      <c r="F8276" t="s">
        <v>10</v>
      </c>
      <c r="G8276">
        <v>6</v>
      </c>
      <c r="H8276">
        <v>9</v>
      </c>
    </row>
    <row r="8277" spans="1:8" x14ac:dyDescent="0.2">
      <c r="A8277" t="s">
        <v>7</v>
      </c>
      <c r="B8277" s="4">
        <v>44065.333333333336</v>
      </c>
      <c r="C8277">
        <v>408.6</v>
      </c>
      <c r="D8277" t="s">
        <v>8</v>
      </c>
      <c r="E8277" t="s">
        <v>9</v>
      </c>
      <c r="F8277" t="s">
        <v>10</v>
      </c>
      <c r="G8277">
        <v>500</v>
      </c>
    </row>
    <row r="8278" spans="1:8" x14ac:dyDescent="0.2">
      <c r="A8278" t="s">
        <v>7</v>
      </c>
      <c r="B8278" s="4">
        <v>44065.416666666664</v>
      </c>
      <c r="C8278">
        <v>0</v>
      </c>
      <c r="D8278" t="s">
        <v>8</v>
      </c>
      <c r="E8278" t="s">
        <v>9</v>
      </c>
      <c r="F8278" t="s">
        <v>10</v>
      </c>
      <c r="G8278">
        <v>500</v>
      </c>
    </row>
    <row r="8279" spans="1:8" x14ac:dyDescent="0.2">
      <c r="A8279" t="s">
        <v>7</v>
      </c>
      <c r="B8279" s="4">
        <v>44065.416666666664</v>
      </c>
      <c r="C8279">
        <v>0</v>
      </c>
      <c r="D8279" t="s">
        <v>12</v>
      </c>
      <c r="E8279" t="s">
        <v>9</v>
      </c>
      <c r="F8279" t="s">
        <v>10</v>
      </c>
      <c r="G8279">
        <v>35</v>
      </c>
    </row>
    <row r="8280" spans="1:8" x14ac:dyDescent="0.2">
      <c r="A8280" t="s">
        <v>7</v>
      </c>
      <c r="B8280" s="4">
        <v>44065.416666666664</v>
      </c>
      <c r="C8280">
        <v>0</v>
      </c>
      <c r="D8280" t="s">
        <v>11</v>
      </c>
      <c r="E8280" t="s">
        <v>9</v>
      </c>
      <c r="F8280" t="s">
        <v>10</v>
      </c>
      <c r="G8280">
        <v>6</v>
      </c>
      <c r="H8280">
        <v>9</v>
      </c>
    </row>
    <row r="8281" spans="1:8" x14ac:dyDescent="0.2">
      <c r="A8281" t="s">
        <v>7</v>
      </c>
      <c r="B8281" s="4">
        <v>44065.5</v>
      </c>
      <c r="C8281">
        <v>444.8</v>
      </c>
      <c r="D8281" t="s">
        <v>12</v>
      </c>
      <c r="E8281" t="s">
        <v>9</v>
      </c>
      <c r="F8281" t="s">
        <v>10</v>
      </c>
      <c r="G8281">
        <v>35</v>
      </c>
    </row>
    <row r="8282" spans="1:8" x14ac:dyDescent="0.2">
      <c r="A8282" t="s">
        <v>7</v>
      </c>
      <c r="B8282" s="4">
        <v>44065.5</v>
      </c>
      <c r="C8282">
        <v>444.8</v>
      </c>
      <c r="D8282" t="s">
        <v>11</v>
      </c>
      <c r="E8282" t="s">
        <v>9</v>
      </c>
      <c r="F8282" t="s">
        <v>10</v>
      </c>
      <c r="G8282">
        <v>6</v>
      </c>
      <c r="H8282">
        <v>9</v>
      </c>
    </row>
    <row r="8283" spans="1:8" x14ac:dyDescent="0.2">
      <c r="A8283" t="s">
        <v>7</v>
      </c>
      <c r="B8283" s="4">
        <v>44065.5</v>
      </c>
      <c r="C8283">
        <v>444.8</v>
      </c>
      <c r="D8283" t="s">
        <v>8</v>
      </c>
      <c r="E8283" t="s">
        <v>9</v>
      </c>
      <c r="F8283" t="s">
        <v>10</v>
      </c>
      <c r="G8283">
        <v>500</v>
      </c>
    </row>
    <row r="8284" spans="1:8" x14ac:dyDescent="0.2">
      <c r="A8284" t="s">
        <v>7</v>
      </c>
      <c r="B8284" s="4">
        <v>44065.583333333336</v>
      </c>
      <c r="C8284">
        <v>0</v>
      </c>
      <c r="D8284" t="s">
        <v>12</v>
      </c>
      <c r="E8284" t="s">
        <v>9</v>
      </c>
      <c r="F8284" t="s">
        <v>10</v>
      </c>
      <c r="G8284">
        <v>35</v>
      </c>
    </row>
    <row r="8285" spans="1:8" x14ac:dyDescent="0.2">
      <c r="A8285" t="s">
        <v>7</v>
      </c>
      <c r="B8285" s="4">
        <v>44065.583333333336</v>
      </c>
      <c r="C8285">
        <v>0</v>
      </c>
      <c r="D8285" t="s">
        <v>11</v>
      </c>
      <c r="E8285" t="s">
        <v>9</v>
      </c>
      <c r="F8285" t="s">
        <v>10</v>
      </c>
      <c r="G8285">
        <v>6</v>
      </c>
      <c r="H8285">
        <v>9</v>
      </c>
    </row>
    <row r="8286" spans="1:8" x14ac:dyDescent="0.2">
      <c r="A8286" t="s">
        <v>7</v>
      </c>
      <c r="B8286" s="4">
        <v>44065.583333333336</v>
      </c>
      <c r="C8286">
        <v>0</v>
      </c>
      <c r="D8286" t="s">
        <v>8</v>
      </c>
      <c r="E8286" t="s">
        <v>9</v>
      </c>
      <c r="F8286" t="s">
        <v>10</v>
      </c>
      <c r="G8286">
        <v>500</v>
      </c>
    </row>
    <row r="8287" spans="1:8" x14ac:dyDescent="0.2">
      <c r="A8287" t="s">
        <v>7</v>
      </c>
      <c r="B8287" s="4">
        <v>44065.666666666664</v>
      </c>
      <c r="C8287">
        <v>453.5</v>
      </c>
      <c r="D8287" t="s">
        <v>12</v>
      </c>
      <c r="E8287" t="s">
        <v>9</v>
      </c>
      <c r="F8287" t="s">
        <v>10</v>
      </c>
      <c r="G8287">
        <v>35</v>
      </c>
    </row>
    <row r="8288" spans="1:8" x14ac:dyDescent="0.2">
      <c r="A8288" t="s">
        <v>7</v>
      </c>
      <c r="B8288" s="4">
        <v>44065.666666666664</v>
      </c>
      <c r="C8288">
        <v>453.5</v>
      </c>
      <c r="D8288" t="s">
        <v>8</v>
      </c>
      <c r="E8288" t="s">
        <v>9</v>
      </c>
      <c r="F8288" t="s">
        <v>10</v>
      </c>
      <c r="G8288">
        <v>500</v>
      </c>
    </row>
    <row r="8289" spans="1:8" x14ac:dyDescent="0.2">
      <c r="A8289" t="s">
        <v>7</v>
      </c>
      <c r="B8289" s="4">
        <v>44065.666666666664</v>
      </c>
      <c r="C8289">
        <v>453.5</v>
      </c>
      <c r="D8289" t="s">
        <v>11</v>
      </c>
      <c r="E8289" t="s">
        <v>9</v>
      </c>
      <c r="F8289" t="s">
        <v>10</v>
      </c>
      <c r="G8289">
        <v>6</v>
      </c>
      <c r="H8289">
        <v>9</v>
      </c>
    </row>
    <row r="8290" spans="1:8" x14ac:dyDescent="0.2">
      <c r="A8290" t="s">
        <v>7</v>
      </c>
      <c r="B8290" s="4">
        <v>44065.75</v>
      </c>
      <c r="C8290">
        <v>457.2</v>
      </c>
      <c r="D8290" t="s">
        <v>12</v>
      </c>
      <c r="E8290" t="s">
        <v>9</v>
      </c>
      <c r="F8290" t="s">
        <v>10</v>
      </c>
      <c r="G8290">
        <v>35</v>
      </c>
    </row>
    <row r="8291" spans="1:8" x14ac:dyDescent="0.2">
      <c r="A8291" t="s">
        <v>7</v>
      </c>
      <c r="B8291" s="4">
        <v>44065.75</v>
      </c>
      <c r="C8291">
        <v>457.2</v>
      </c>
      <c r="D8291" t="s">
        <v>8</v>
      </c>
      <c r="E8291" t="s">
        <v>9</v>
      </c>
      <c r="F8291" t="s">
        <v>10</v>
      </c>
      <c r="G8291">
        <v>500</v>
      </c>
    </row>
    <row r="8292" spans="1:8" x14ac:dyDescent="0.2">
      <c r="A8292" t="s">
        <v>7</v>
      </c>
      <c r="B8292" s="4">
        <v>44065.75</v>
      </c>
      <c r="C8292">
        <v>457.2</v>
      </c>
      <c r="D8292" t="s">
        <v>11</v>
      </c>
      <c r="E8292" t="s">
        <v>9</v>
      </c>
      <c r="F8292" t="s">
        <v>10</v>
      </c>
      <c r="G8292">
        <v>6</v>
      </c>
      <c r="H8292">
        <v>9</v>
      </c>
    </row>
    <row r="8293" spans="1:8" x14ac:dyDescent="0.2">
      <c r="A8293" t="s">
        <v>7</v>
      </c>
      <c r="B8293" s="4">
        <v>44065.833333333336</v>
      </c>
      <c r="C8293">
        <v>0</v>
      </c>
      <c r="D8293" t="s">
        <v>12</v>
      </c>
      <c r="E8293" t="s">
        <v>9</v>
      </c>
      <c r="F8293" t="s">
        <v>10</v>
      </c>
      <c r="G8293">
        <v>35</v>
      </c>
    </row>
    <row r="8294" spans="1:8" x14ac:dyDescent="0.2">
      <c r="A8294" t="s">
        <v>7</v>
      </c>
      <c r="B8294" s="4">
        <v>44065.833333333336</v>
      </c>
      <c r="C8294">
        <v>0</v>
      </c>
      <c r="D8294" t="s">
        <v>8</v>
      </c>
      <c r="E8294" t="s">
        <v>9</v>
      </c>
      <c r="F8294" t="s">
        <v>10</v>
      </c>
      <c r="G8294">
        <v>500</v>
      </c>
    </row>
    <row r="8295" spans="1:8" x14ac:dyDescent="0.2">
      <c r="A8295" t="s">
        <v>7</v>
      </c>
      <c r="B8295" s="4">
        <v>44065.833333333336</v>
      </c>
      <c r="C8295">
        <v>0</v>
      </c>
      <c r="D8295" t="s">
        <v>11</v>
      </c>
      <c r="E8295" t="s">
        <v>9</v>
      </c>
      <c r="F8295" t="s">
        <v>10</v>
      </c>
      <c r="G8295">
        <v>6</v>
      </c>
      <c r="H8295">
        <v>9</v>
      </c>
    </row>
    <row r="8296" spans="1:8" x14ac:dyDescent="0.2">
      <c r="A8296" t="s">
        <v>7</v>
      </c>
      <c r="B8296" s="4">
        <v>44065.916666666664</v>
      </c>
      <c r="C8296">
        <v>468.4</v>
      </c>
      <c r="D8296" t="s">
        <v>8</v>
      </c>
      <c r="E8296" t="s">
        <v>9</v>
      </c>
      <c r="F8296" t="s">
        <v>10</v>
      </c>
      <c r="G8296">
        <v>500</v>
      </c>
    </row>
    <row r="8297" spans="1:8" x14ac:dyDescent="0.2">
      <c r="A8297" t="s">
        <v>7</v>
      </c>
      <c r="B8297" s="4">
        <v>44065.916666666664</v>
      </c>
      <c r="C8297">
        <v>468.4</v>
      </c>
      <c r="D8297" t="s">
        <v>12</v>
      </c>
      <c r="E8297" t="s">
        <v>9</v>
      </c>
      <c r="F8297" t="s">
        <v>10</v>
      </c>
      <c r="G8297">
        <v>35</v>
      </c>
    </row>
    <row r="8298" spans="1:8" x14ac:dyDescent="0.2">
      <c r="A8298" t="s">
        <v>7</v>
      </c>
      <c r="B8298" s="4">
        <v>44065.916666666664</v>
      </c>
      <c r="C8298">
        <v>468.4</v>
      </c>
      <c r="D8298" t="s">
        <v>11</v>
      </c>
      <c r="E8298" t="s">
        <v>9</v>
      </c>
      <c r="F8298" t="s">
        <v>10</v>
      </c>
      <c r="G8298">
        <v>6</v>
      </c>
      <c r="H8298">
        <v>9</v>
      </c>
    </row>
    <row r="8299" spans="1:8" x14ac:dyDescent="0.2">
      <c r="A8299" t="s">
        <v>7</v>
      </c>
      <c r="B8299" s="4">
        <v>44066</v>
      </c>
      <c r="C8299">
        <v>0</v>
      </c>
      <c r="D8299" t="s">
        <v>12</v>
      </c>
      <c r="E8299" t="s">
        <v>9</v>
      </c>
      <c r="F8299" t="s">
        <v>10</v>
      </c>
      <c r="G8299">
        <v>35</v>
      </c>
    </row>
    <row r="8300" spans="1:8" x14ac:dyDescent="0.2">
      <c r="A8300" t="s">
        <v>7</v>
      </c>
      <c r="B8300" s="4">
        <v>44066</v>
      </c>
      <c r="C8300">
        <v>0</v>
      </c>
      <c r="D8300" t="s">
        <v>8</v>
      </c>
      <c r="E8300" t="s">
        <v>9</v>
      </c>
      <c r="F8300" t="s">
        <v>10</v>
      </c>
      <c r="G8300">
        <v>500</v>
      </c>
    </row>
    <row r="8301" spans="1:8" x14ac:dyDescent="0.2">
      <c r="A8301" t="s">
        <v>7</v>
      </c>
      <c r="B8301" s="4">
        <v>44066</v>
      </c>
      <c r="C8301">
        <v>0</v>
      </c>
      <c r="D8301" t="s">
        <v>11</v>
      </c>
      <c r="E8301" t="s">
        <v>9</v>
      </c>
      <c r="F8301" t="s">
        <v>10</v>
      </c>
      <c r="G8301">
        <v>6</v>
      </c>
      <c r="H8301">
        <v>9</v>
      </c>
    </row>
    <row r="8302" spans="1:8" x14ac:dyDescent="0.2">
      <c r="A8302" t="s">
        <v>7</v>
      </c>
      <c r="B8302" s="4">
        <v>44066.083333333336</v>
      </c>
      <c r="C8302">
        <v>469.3</v>
      </c>
      <c r="D8302" t="s">
        <v>8</v>
      </c>
      <c r="E8302" t="s">
        <v>9</v>
      </c>
      <c r="F8302" t="s">
        <v>10</v>
      </c>
      <c r="G8302">
        <v>500</v>
      </c>
    </row>
    <row r="8303" spans="1:8" x14ac:dyDescent="0.2">
      <c r="A8303" t="s">
        <v>7</v>
      </c>
      <c r="B8303" s="4">
        <v>44066.083333333336</v>
      </c>
      <c r="C8303">
        <v>469.3</v>
      </c>
      <c r="D8303" t="s">
        <v>12</v>
      </c>
      <c r="E8303" t="s">
        <v>9</v>
      </c>
      <c r="F8303" t="s">
        <v>10</v>
      </c>
      <c r="G8303">
        <v>35</v>
      </c>
    </row>
    <row r="8304" spans="1:8" x14ac:dyDescent="0.2">
      <c r="A8304" t="s">
        <v>7</v>
      </c>
      <c r="B8304" s="4">
        <v>44066.083333333336</v>
      </c>
      <c r="C8304">
        <v>469.3</v>
      </c>
      <c r="D8304" t="s">
        <v>11</v>
      </c>
      <c r="E8304" t="s">
        <v>9</v>
      </c>
      <c r="F8304" t="s">
        <v>10</v>
      </c>
      <c r="G8304">
        <v>6</v>
      </c>
      <c r="H8304">
        <v>9</v>
      </c>
    </row>
    <row r="8305" spans="1:8" x14ac:dyDescent="0.2">
      <c r="A8305" t="s">
        <v>7</v>
      </c>
      <c r="B8305" s="4">
        <v>44066.166666666664</v>
      </c>
      <c r="C8305">
        <v>6.5</v>
      </c>
      <c r="D8305" t="s">
        <v>12</v>
      </c>
      <c r="E8305" t="s">
        <v>9</v>
      </c>
      <c r="F8305" t="s">
        <v>10</v>
      </c>
      <c r="G8305">
        <v>35</v>
      </c>
    </row>
    <row r="8306" spans="1:8" x14ac:dyDescent="0.2">
      <c r="A8306" t="s">
        <v>7</v>
      </c>
      <c r="B8306" s="4">
        <v>44066.166666666664</v>
      </c>
      <c r="C8306">
        <v>6.5</v>
      </c>
      <c r="D8306" t="s">
        <v>8</v>
      </c>
      <c r="E8306" t="s">
        <v>9</v>
      </c>
      <c r="F8306" t="s">
        <v>10</v>
      </c>
      <c r="G8306">
        <v>500</v>
      </c>
    </row>
    <row r="8307" spans="1:8" x14ac:dyDescent="0.2">
      <c r="A8307" t="s">
        <v>7</v>
      </c>
      <c r="B8307" s="4">
        <v>44066.166666666664</v>
      </c>
      <c r="C8307">
        <v>6.5</v>
      </c>
      <c r="D8307" t="s">
        <v>11</v>
      </c>
      <c r="E8307" t="s">
        <v>9</v>
      </c>
      <c r="F8307" t="s">
        <v>10</v>
      </c>
      <c r="G8307">
        <v>6</v>
      </c>
      <c r="H8307">
        <v>9</v>
      </c>
    </row>
    <row r="8308" spans="1:8" x14ac:dyDescent="0.2">
      <c r="A8308" t="s">
        <v>7</v>
      </c>
      <c r="B8308" s="4">
        <v>44066.25</v>
      </c>
      <c r="C8308">
        <v>0</v>
      </c>
      <c r="D8308" t="s">
        <v>11</v>
      </c>
      <c r="E8308" t="s">
        <v>9</v>
      </c>
      <c r="F8308" t="s">
        <v>10</v>
      </c>
      <c r="G8308">
        <v>6</v>
      </c>
      <c r="H8308">
        <v>9</v>
      </c>
    </row>
    <row r="8309" spans="1:8" x14ac:dyDescent="0.2">
      <c r="A8309" t="s">
        <v>7</v>
      </c>
      <c r="B8309" s="4">
        <v>44066.25</v>
      </c>
      <c r="C8309">
        <v>0</v>
      </c>
      <c r="D8309" t="s">
        <v>12</v>
      </c>
      <c r="E8309" t="s">
        <v>9</v>
      </c>
      <c r="F8309" t="s">
        <v>10</v>
      </c>
      <c r="G8309">
        <v>35</v>
      </c>
    </row>
    <row r="8310" spans="1:8" x14ac:dyDescent="0.2">
      <c r="A8310" t="s">
        <v>7</v>
      </c>
      <c r="B8310" s="4">
        <v>44066.25</v>
      </c>
      <c r="C8310">
        <v>0</v>
      </c>
      <c r="D8310" t="s">
        <v>8</v>
      </c>
      <c r="E8310" t="s">
        <v>9</v>
      </c>
      <c r="F8310" t="s">
        <v>10</v>
      </c>
      <c r="G8310">
        <v>500</v>
      </c>
    </row>
    <row r="8311" spans="1:8" x14ac:dyDescent="0.2">
      <c r="A8311" t="s">
        <v>7</v>
      </c>
      <c r="B8311" s="4">
        <v>44066.333333333336</v>
      </c>
      <c r="C8311">
        <v>465.7</v>
      </c>
      <c r="D8311" t="s">
        <v>8</v>
      </c>
      <c r="E8311" t="s">
        <v>9</v>
      </c>
      <c r="F8311" t="s">
        <v>10</v>
      </c>
      <c r="G8311">
        <v>500</v>
      </c>
    </row>
    <row r="8312" spans="1:8" x14ac:dyDescent="0.2">
      <c r="A8312" t="s">
        <v>7</v>
      </c>
      <c r="B8312" s="4">
        <v>44066.333333333336</v>
      </c>
      <c r="C8312">
        <v>465.7</v>
      </c>
      <c r="D8312" t="s">
        <v>11</v>
      </c>
      <c r="E8312" t="s">
        <v>9</v>
      </c>
      <c r="F8312" t="s">
        <v>10</v>
      </c>
      <c r="G8312">
        <v>6</v>
      </c>
      <c r="H8312">
        <v>9</v>
      </c>
    </row>
    <row r="8313" spans="1:8" x14ac:dyDescent="0.2">
      <c r="A8313" t="s">
        <v>7</v>
      </c>
      <c r="B8313" s="4">
        <v>44066.333333333336</v>
      </c>
      <c r="C8313">
        <v>465.7</v>
      </c>
      <c r="D8313" t="s">
        <v>12</v>
      </c>
      <c r="E8313" t="s">
        <v>9</v>
      </c>
      <c r="F8313" t="s">
        <v>10</v>
      </c>
      <c r="G8313">
        <v>35</v>
      </c>
    </row>
    <row r="8314" spans="1:8" x14ac:dyDescent="0.2">
      <c r="A8314" t="s">
        <v>7</v>
      </c>
      <c r="B8314" s="4">
        <v>44066.416666666664</v>
      </c>
      <c r="C8314">
        <v>0</v>
      </c>
      <c r="D8314" t="s">
        <v>11</v>
      </c>
      <c r="E8314" t="s">
        <v>9</v>
      </c>
      <c r="F8314" t="s">
        <v>10</v>
      </c>
      <c r="G8314">
        <v>6</v>
      </c>
      <c r="H8314">
        <v>9</v>
      </c>
    </row>
    <row r="8315" spans="1:8" x14ac:dyDescent="0.2">
      <c r="A8315" t="s">
        <v>7</v>
      </c>
      <c r="B8315" s="4">
        <v>44066.416666666664</v>
      </c>
      <c r="C8315">
        <v>0</v>
      </c>
      <c r="D8315" t="s">
        <v>12</v>
      </c>
      <c r="E8315" t="s">
        <v>9</v>
      </c>
      <c r="F8315" t="s">
        <v>10</v>
      </c>
      <c r="G8315">
        <v>35</v>
      </c>
    </row>
    <row r="8316" spans="1:8" x14ac:dyDescent="0.2">
      <c r="A8316" t="s">
        <v>7</v>
      </c>
      <c r="B8316" s="4">
        <v>44066.416666666664</v>
      </c>
      <c r="C8316">
        <v>0</v>
      </c>
      <c r="D8316" t="s">
        <v>8</v>
      </c>
      <c r="E8316" t="s">
        <v>9</v>
      </c>
      <c r="F8316" t="s">
        <v>10</v>
      </c>
      <c r="G8316">
        <v>500</v>
      </c>
    </row>
    <row r="8317" spans="1:8" x14ac:dyDescent="0.2">
      <c r="A8317" t="s">
        <v>7</v>
      </c>
      <c r="B8317" s="4">
        <v>44066.5</v>
      </c>
      <c r="C8317">
        <v>461.5</v>
      </c>
      <c r="D8317" t="s">
        <v>8</v>
      </c>
      <c r="E8317" t="s">
        <v>9</v>
      </c>
      <c r="F8317" t="s">
        <v>10</v>
      </c>
      <c r="G8317">
        <v>500</v>
      </c>
    </row>
    <row r="8318" spans="1:8" x14ac:dyDescent="0.2">
      <c r="A8318" t="s">
        <v>7</v>
      </c>
      <c r="B8318" s="4">
        <v>44066.5</v>
      </c>
      <c r="C8318">
        <v>461.5</v>
      </c>
      <c r="D8318" t="s">
        <v>11</v>
      </c>
      <c r="E8318" t="s">
        <v>9</v>
      </c>
      <c r="F8318" t="s">
        <v>10</v>
      </c>
      <c r="G8318">
        <v>6</v>
      </c>
      <c r="H8318">
        <v>9</v>
      </c>
    </row>
    <row r="8319" spans="1:8" x14ac:dyDescent="0.2">
      <c r="A8319" t="s">
        <v>7</v>
      </c>
      <c r="B8319" s="4">
        <v>44066.5</v>
      </c>
      <c r="C8319">
        <v>461.5</v>
      </c>
      <c r="D8319" t="s">
        <v>12</v>
      </c>
      <c r="E8319" t="s">
        <v>9</v>
      </c>
      <c r="F8319" t="s">
        <v>10</v>
      </c>
      <c r="G8319">
        <v>35</v>
      </c>
    </row>
    <row r="8320" spans="1:8" x14ac:dyDescent="0.2">
      <c r="A8320" t="s">
        <v>7</v>
      </c>
      <c r="B8320" s="4">
        <v>44066.583333333336</v>
      </c>
      <c r="C8320">
        <v>0</v>
      </c>
      <c r="D8320" t="s">
        <v>12</v>
      </c>
      <c r="E8320" t="s">
        <v>9</v>
      </c>
      <c r="F8320" t="s">
        <v>10</v>
      </c>
      <c r="G8320">
        <v>35</v>
      </c>
    </row>
    <row r="8321" spans="1:8" x14ac:dyDescent="0.2">
      <c r="A8321" t="s">
        <v>7</v>
      </c>
      <c r="B8321" s="4">
        <v>44066.583333333336</v>
      </c>
      <c r="C8321">
        <v>0</v>
      </c>
      <c r="D8321" t="s">
        <v>8</v>
      </c>
      <c r="E8321" t="s">
        <v>9</v>
      </c>
      <c r="F8321" t="s">
        <v>10</v>
      </c>
      <c r="G8321">
        <v>500</v>
      </c>
    </row>
    <row r="8322" spans="1:8" x14ac:dyDescent="0.2">
      <c r="A8322" t="s">
        <v>7</v>
      </c>
      <c r="B8322" s="4">
        <v>44066.583333333336</v>
      </c>
      <c r="C8322">
        <v>0</v>
      </c>
      <c r="D8322" t="s">
        <v>11</v>
      </c>
      <c r="E8322" t="s">
        <v>9</v>
      </c>
      <c r="F8322" t="s">
        <v>10</v>
      </c>
      <c r="G8322">
        <v>6</v>
      </c>
      <c r="H8322">
        <v>9</v>
      </c>
    </row>
    <row r="8323" spans="1:8" x14ac:dyDescent="0.2">
      <c r="A8323" t="s">
        <v>7</v>
      </c>
      <c r="B8323" s="4">
        <v>44066.666666666664</v>
      </c>
      <c r="C8323">
        <v>460.6</v>
      </c>
      <c r="D8323" t="s">
        <v>8</v>
      </c>
      <c r="E8323" t="s">
        <v>9</v>
      </c>
      <c r="F8323" t="s">
        <v>10</v>
      </c>
      <c r="G8323">
        <v>500</v>
      </c>
    </row>
    <row r="8324" spans="1:8" x14ac:dyDescent="0.2">
      <c r="A8324" t="s">
        <v>7</v>
      </c>
      <c r="B8324" s="4">
        <v>44066.666666666664</v>
      </c>
      <c r="C8324">
        <v>460.6</v>
      </c>
      <c r="D8324" t="s">
        <v>11</v>
      </c>
      <c r="E8324" t="s">
        <v>9</v>
      </c>
      <c r="F8324" t="s">
        <v>10</v>
      </c>
      <c r="G8324">
        <v>6</v>
      </c>
      <c r="H8324">
        <v>9</v>
      </c>
    </row>
    <row r="8325" spans="1:8" x14ac:dyDescent="0.2">
      <c r="A8325" t="s">
        <v>7</v>
      </c>
      <c r="B8325" s="4">
        <v>44066.666666666664</v>
      </c>
      <c r="C8325">
        <v>460.6</v>
      </c>
      <c r="D8325" t="s">
        <v>12</v>
      </c>
      <c r="E8325" t="s">
        <v>9</v>
      </c>
      <c r="F8325" t="s">
        <v>10</v>
      </c>
      <c r="G8325">
        <v>35</v>
      </c>
    </row>
    <row r="8326" spans="1:8" x14ac:dyDescent="0.2">
      <c r="A8326" t="s">
        <v>7</v>
      </c>
      <c r="B8326" s="4">
        <v>44066.75</v>
      </c>
      <c r="C8326">
        <v>0</v>
      </c>
      <c r="D8326" t="s">
        <v>8</v>
      </c>
      <c r="E8326" t="s">
        <v>9</v>
      </c>
      <c r="F8326" t="s">
        <v>10</v>
      </c>
      <c r="G8326">
        <v>500</v>
      </c>
    </row>
    <row r="8327" spans="1:8" x14ac:dyDescent="0.2">
      <c r="A8327" t="s">
        <v>7</v>
      </c>
      <c r="B8327" s="4">
        <v>44066.75</v>
      </c>
      <c r="C8327">
        <v>0</v>
      </c>
      <c r="D8327" t="s">
        <v>11</v>
      </c>
      <c r="E8327" t="s">
        <v>9</v>
      </c>
      <c r="F8327" t="s">
        <v>10</v>
      </c>
      <c r="G8327">
        <v>6</v>
      </c>
      <c r="H8327">
        <v>9</v>
      </c>
    </row>
    <row r="8328" spans="1:8" x14ac:dyDescent="0.2">
      <c r="A8328" t="s">
        <v>7</v>
      </c>
      <c r="B8328" s="4">
        <v>44066.75</v>
      </c>
      <c r="C8328">
        <v>0</v>
      </c>
      <c r="D8328" t="s">
        <v>12</v>
      </c>
      <c r="E8328" t="s">
        <v>9</v>
      </c>
      <c r="F8328" t="s">
        <v>10</v>
      </c>
      <c r="G8328">
        <v>35</v>
      </c>
    </row>
    <row r="8329" spans="1:8" x14ac:dyDescent="0.2">
      <c r="A8329" t="s">
        <v>7</v>
      </c>
      <c r="B8329" s="4">
        <v>44066.833333333336</v>
      </c>
      <c r="C8329">
        <v>274.89999999999998</v>
      </c>
      <c r="D8329" t="s">
        <v>11</v>
      </c>
      <c r="E8329" t="s">
        <v>9</v>
      </c>
      <c r="F8329" t="s">
        <v>10</v>
      </c>
      <c r="G8329">
        <v>6</v>
      </c>
      <c r="H8329">
        <v>9</v>
      </c>
    </row>
    <row r="8330" spans="1:8" x14ac:dyDescent="0.2">
      <c r="A8330" t="s">
        <v>7</v>
      </c>
      <c r="B8330" s="4">
        <v>44066.833333333336</v>
      </c>
      <c r="C8330">
        <v>274.89999999999998</v>
      </c>
      <c r="D8330" t="s">
        <v>8</v>
      </c>
      <c r="E8330" t="s">
        <v>9</v>
      </c>
      <c r="F8330" t="s">
        <v>10</v>
      </c>
      <c r="G8330">
        <v>500</v>
      </c>
    </row>
    <row r="8331" spans="1:8" x14ac:dyDescent="0.2">
      <c r="A8331" t="s">
        <v>7</v>
      </c>
      <c r="B8331" s="4">
        <v>44066.833333333336</v>
      </c>
      <c r="C8331">
        <v>274.89999999999998</v>
      </c>
      <c r="D8331" t="s">
        <v>12</v>
      </c>
      <c r="E8331" t="s">
        <v>9</v>
      </c>
      <c r="F8331" t="s">
        <v>10</v>
      </c>
      <c r="G8331">
        <v>35</v>
      </c>
    </row>
    <row r="8332" spans="1:8" x14ac:dyDescent="0.2">
      <c r="A8332" t="s">
        <v>7</v>
      </c>
      <c r="B8332" s="4">
        <v>44066.916666666664</v>
      </c>
      <c r="C8332">
        <v>0</v>
      </c>
      <c r="D8332" t="s">
        <v>12</v>
      </c>
      <c r="E8332" t="s">
        <v>9</v>
      </c>
      <c r="F8332" t="s">
        <v>10</v>
      </c>
      <c r="G8332">
        <v>35</v>
      </c>
    </row>
    <row r="8333" spans="1:8" x14ac:dyDescent="0.2">
      <c r="A8333" t="s">
        <v>7</v>
      </c>
      <c r="B8333" s="4">
        <v>44066.916666666664</v>
      </c>
      <c r="C8333">
        <v>0</v>
      </c>
      <c r="D8333" t="s">
        <v>11</v>
      </c>
      <c r="E8333" t="s">
        <v>9</v>
      </c>
      <c r="F8333" t="s">
        <v>10</v>
      </c>
      <c r="G8333">
        <v>6</v>
      </c>
      <c r="H8333">
        <v>9</v>
      </c>
    </row>
    <row r="8334" spans="1:8" x14ac:dyDescent="0.2">
      <c r="A8334" t="s">
        <v>7</v>
      </c>
      <c r="B8334" s="4">
        <v>44066.916666666664</v>
      </c>
      <c r="C8334">
        <v>0</v>
      </c>
      <c r="D8334" t="s">
        <v>8</v>
      </c>
      <c r="E8334" t="s">
        <v>9</v>
      </c>
      <c r="F8334" t="s">
        <v>10</v>
      </c>
      <c r="G8334">
        <v>500</v>
      </c>
    </row>
    <row r="8335" spans="1:8" x14ac:dyDescent="0.2">
      <c r="A8335" t="s">
        <v>7</v>
      </c>
      <c r="B8335" s="4">
        <v>44067</v>
      </c>
      <c r="C8335">
        <v>462.5</v>
      </c>
      <c r="D8335" t="s">
        <v>12</v>
      </c>
      <c r="E8335" t="s">
        <v>9</v>
      </c>
      <c r="F8335" t="s">
        <v>10</v>
      </c>
      <c r="G8335">
        <v>35</v>
      </c>
    </row>
    <row r="8336" spans="1:8" x14ac:dyDescent="0.2">
      <c r="A8336" t="s">
        <v>7</v>
      </c>
      <c r="B8336" s="4">
        <v>44067</v>
      </c>
      <c r="C8336">
        <v>462.5</v>
      </c>
      <c r="D8336" t="s">
        <v>11</v>
      </c>
      <c r="E8336" t="s">
        <v>9</v>
      </c>
      <c r="F8336" t="s">
        <v>10</v>
      </c>
      <c r="G8336">
        <v>6</v>
      </c>
      <c r="H8336">
        <v>9</v>
      </c>
    </row>
    <row r="8337" spans="1:8" x14ac:dyDescent="0.2">
      <c r="A8337" t="s">
        <v>7</v>
      </c>
      <c r="B8337" s="4">
        <v>44067</v>
      </c>
      <c r="C8337">
        <v>462.5</v>
      </c>
      <c r="D8337" t="s">
        <v>8</v>
      </c>
      <c r="E8337" t="s">
        <v>9</v>
      </c>
      <c r="F8337" t="s">
        <v>10</v>
      </c>
      <c r="G8337">
        <v>500</v>
      </c>
    </row>
    <row r="8338" spans="1:8" x14ac:dyDescent="0.2">
      <c r="A8338" t="s">
        <v>7</v>
      </c>
      <c r="B8338" s="4">
        <v>44067.083333333336</v>
      </c>
      <c r="C8338">
        <v>469.4</v>
      </c>
      <c r="D8338" t="s">
        <v>12</v>
      </c>
      <c r="E8338" t="s">
        <v>9</v>
      </c>
      <c r="F8338" t="s">
        <v>10</v>
      </c>
      <c r="G8338">
        <v>35</v>
      </c>
    </row>
    <row r="8339" spans="1:8" x14ac:dyDescent="0.2">
      <c r="A8339" t="s">
        <v>7</v>
      </c>
      <c r="B8339" s="4">
        <v>44067.083333333336</v>
      </c>
      <c r="C8339">
        <v>469.4</v>
      </c>
      <c r="D8339" t="s">
        <v>8</v>
      </c>
      <c r="E8339" t="s">
        <v>9</v>
      </c>
      <c r="F8339" t="s">
        <v>10</v>
      </c>
      <c r="G8339">
        <v>500</v>
      </c>
    </row>
    <row r="8340" spans="1:8" x14ac:dyDescent="0.2">
      <c r="A8340" t="s">
        <v>7</v>
      </c>
      <c r="B8340" s="4">
        <v>44067.083333333336</v>
      </c>
      <c r="C8340">
        <v>469.4</v>
      </c>
      <c r="D8340" t="s">
        <v>11</v>
      </c>
      <c r="E8340" t="s">
        <v>9</v>
      </c>
      <c r="F8340" t="s">
        <v>10</v>
      </c>
      <c r="G8340">
        <v>6</v>
      </c>
      <c r="H8340">
        <v>9</v>
      </c>
    </row>
    <row r="8341" spans="1:8" x14ac:dyDescent="0.2">
      <c r="A8341" t="s">
        <v>7</v>
      </c>
      <c r="B8341" s="4">
        <v>44067.166666666664</v>
      </c>
      <c r="C8341">
        <v>469.7</v>
      </c>
      <c r="D8341" t="s">
        <v>8</v>
      </c>
      <c r="E8341" t="s">
        <v>9</v>
      </c>
      <c r="F8341" t="s">
        <v>10</v>
      </c>
      <c r="G8341">
        <v>500</v>
      </c>
    </row>
    <row r="8342" spans="1:8" x14ac:dyDescent="0.2">
      <c r="A8342" t="s">
        <v>7</v>
      </c>
      <c r="B8342" s="4">
        <v>44067.166666666664</v>
      </c>
      <c r="C8342">
        <v>469.7</v>
      </c>
      <c r="D8342" t="s">
        <v>12</v>
      </c>
      <c r="E8342" t="s">
        <v>9</v>
      </c>
      <c r="F8342" t="s">
        <v>10</v>
      </c>
      <c r="G8342">
        <v>35</v>
      </c>
    </row>
    <row r="8343" spans="1:8" x14ac:dyDescent="0.2">
      <c r="A8343" t="s">
        <v>7</v>
      </c>
      <c r="B8343" s="4">
        <v>44067.166666666664</v>
      </c>
      <c r="C8343">
        <v>469.7</v>
      </c>
      <c r="D8343" t="s">
        <v>11</v>
      </c>
      <c r="E8343" t="s">
        <v>9</v>
      </c>
      <c r="F8343" t="s">
        <v>10</v>
      </c>
      <c r="G8343">
        <v>6</v>
      </c>
      <c r="H8343">
        <v>9</v>
      </c>
    </row>
    <row r="8344" spans="1:8" x14ac:dyDescent="0.2">
      <c r="A8344" t="s">
        <v>7</v>
      </c>
      <c r="B8344" s="4">
        <v>44067.25</v>
      </c>
      <c r="C8344">
        <v>0</v>
      </c>
      <c r="D8344" t="s">
        <v>12</v>
      </c>
      <c r="E8344" t="s">
        <v>9</v>
      </c>
      <c r="F8344" t="s">
        <v>10</v>
      </c>
      <c r="G8344">
        <v>35</v>
      </c>
    </row>
    <row r="8345" spans="1:8" x14ac:dyDescent="0.2">
      <c r="A8345" t="s">
        <v>7</v>
      </c>
      <c r="B8345" s="4">
        <v>44067.25</v>
      </c>
      <c r="C8345">
        <v>0</v>
      </c>
      <c r="D8345" t="s">
        <v>8</v>
      </c>
      <c r="E8345" t="s">
        <v>9</v>
      </c>
      <c r="F8345" t="s">
        <v>10</v>
      </c>
      <c r="G8345">
        <v>500</v>
      </c>
    </row>
    <row r="8346" spans="1:8" x14ac:dyDescent="0.2">
      <c r="A8346" t="s">
        <v>7</v>
      </c>
      <c r="B8346" s="4">
        <v>44067.25</v>
      </c>
      <c r="C8346">
        <v>0</v>
      </c>
      <c r="D8346" t="s">
        <v>11</v>
      </c>
      <c r="E8346" t="s">
        <v>9</v>
      </c>
      <c r="F8346" t="s">
        <v>10</v>
      </c>
      <c r="G8346">
        <v>6</v>
      </c>
      <c r="H8346">
        <v>9</v>
      </c>
    </row>
    <row r="8347" spans="1:8" x14ac:dyDescent="0.2">
      <c r="A8347" t="s">
        <v>7</v>
      </c>
      <c r="B8347" s="4">
        <v>44067.333333333336</v>
      </c>
      <c r="C8347">
        <v>0</v>
      </c>
      <c r="D8347" t="s">
        <v>8</v>
      </c>
      <c r="E8347" t="s">
        <v>9</v>
      </c>
      <c r="F8347" t="s">
        <v>10</v>
      </c>
      <c r="G8347">
        <v>500</v>
      </c>
    </row>
    <row r="8348" spans="1:8" x14ac:dyDescent="0.2">
      <c r="A8348" t="s">
        <v>7</v>
      </c>
      <c r="B8348" s="4">
        <v>44067.333333333336</v>
      </c>
      <c r="C8348">
        <v>0</v>
      </c>
      <c r="D8348" t="s">
        <v>12</v>
      </c>
      <c r="E8348" t="s">
        <v>9</v>
      </c>
      <c r="F8348" t="s">
        <v>10</v>
      </c>
      <c r="G8348">
        <v>35</v>
      </c>
    </row>
    <row r="8349" spans="1:8" x14ac:dyDescent="0.2">
      <c r="A8349" t="s">
        <v>7</v>
      </c>
      <c r="B8349" s="4">
        <v>44067.333333333336</v>
      </c>
      <c r="C8349">
        <v>0</v>
      </c>
      <c r="D8349" t="s">
        <v>11</v>
      </c>
      <c r="E8349" t="s">
        <v>9</v>
      </c>
      <c r="F8349" t="s">
        <v>10</v>
      </c>
      <c r="G8349">
        <v>6</v>
      </c>
      <c r="H8349">
        <v>9</v>
      </c>
    </row>
    <row r="8350" spans="1:8" x14ac:dyDescent="0.2">
      <c r="A8350" t="s">
        <v>7</v>
      </c>
      <c r="B8350" s="4">
        <v>44067.416666666664</v>
      </c>
      <c r="C8350">
        <v>465.5</v>
      </c>
      <c r="D8350" t="s">
        <v>12</v>
      </c>
      <c r="E8350" t="s">
        <v>9</v>
      </c>
      <c r="F8350" t="s">
        <v>10</v>
      </c>
      <c r="G8350">
        <v>35</v>
      </c>
    </row>
    <row r="8351" spans="1:8" x14ac:dyDescent="0.2">
      <c r="A8351" t="s">
        <v>7</v>
      </c>
      <c r="B8351" s="4">
        <v>44067.416666666664</v>
      </c>
      <c r="C8351">
        <v>465.5</v>
      </c>
      <c r="D8351" t="s">
        <v>11</v>
      </c>
      <c r="E8351" t="s">
        <v>9</v>
      </c>
      <c r="F8351" t="s">
        <v>10</v>
      </c>
      <c r="G8351">
        <v>6</v>
      </c>
      <c r="H8351">
        <v>9</v>
      </c>
    </row>
    <row r="8352" spans="1:8" x14ac:dyDescent="0.2">
      <c r="A8352" t="s">
        <v>7</v>
      </c>
      <c r="B8352" s="4">
        <v>44067.416666666664</v>
      </c>
      <c r="C8352">
        <v>465.5</v>
      </c>
      <c r="D8352" t="s">
        <v>8</v>
      </c>
      <c r="E8352" t="s">
        <v>9</v>
      </c>
      <c r="F8352" t="s">
        <v>10</v>
      </c>
      <c r="G8352">
        <v>500</v>
      </c>
    </row>
    <row r="8353" spans="1:8" x14ac:dyDescent="0.2">
      <c r="A8353" t="s">
        <v>7</v>
      </c>
      <c r="B8353" s="4">
        <v>44067.5</v>
      </c>
      <c r="C8353">
        <v>461.8</v>
      </c>
      <c r="D8353" t="s">
        <v>8</v>
      </c>
      <c r="E8353" t="s">
        <v>9</v>
      </c>
      <c r="F8353" t="s">
        <v>10</v>
      </c>
      <c r="G8353">
        <v>500</v>
      </c>
    </row>
    <row r="8354" spans="1:8" x14ac:dyDescent="0.2">
      <c r="A8354" t="s">
        <v>7</v>
      </c>
      <c r="B8354" s="4">
        <v>44067.5</v>
      </c>
      <c r="C8354">
        <v>461.8</v>
      </c>
      <c r="D8354" t="s">
        <v>12</v>
      </c>
      <c r="E8354" t="s">
        <v>9</v>
      </c>
      <c r="F8354" t="s">
        <v>10</v>
      </c>
      <c r="G8354">
        <v>35</v>
      </c>
    </row>
    <row r="8355" spans="1:8" x14ac:dyDescent="0.2">
      <c r="A8355" t="s">
        <v>7</v>
      </c>
      <c r="B8355" s="4">
        <v>44067.5</v>
      </c>
      <c r="C8355">
        <v>461.8</v>
      </c>
      <c r="D8355" t="s">
        <v>11</v>
      </c>
      <c r="E8355" t="s">
        <v>9</v>
      </c>
      <c r="F8355" t="s">
        <v>10</v>
      </c>
      <c r="G8355">
        <v>6</v>
      </c>
      <c r="H8355">
        <v>9</v>
      </c>
    </row>
    <row r="8356" spans="1:8" x14ac:dyDescent="0.2">
      <c r="A8356" t="s">
        <v>7</v>
      </c>
      <c r="B8356" s="4">
        <v>44067.583333333336</v>
      </c>
      <c r="C8356">
        <v>0</v>
      </c>
      <c r="D8356" t="s">
        <v>11</v>
      </c>
      <c r="E8356" t="s">
        <v>9</v>
      </c>
      <c r="F8356" t="s">
        <v>10</v>
      </c>
      <c r="G8356">
        <v>6</v>
      </c>
      <c r="H8356">
        <v>9</v>
      </c>
    </row>
    <row r="8357" spans="1:8" x14ac:dyDescent="0.2">
      <c r="A8357" t="s">
        <v>7</v>
      </c>
      <c r="B8357" s="4">
        <v>44067.583333333336</v>
      </c>
      <c r="C8357">
        <v>0</v>
      </c>
      <c r="D8357" t="s">
        <v>8</v>
      </c>
      <c r="E8357" t="s">
        <v>9</v>
      </c>
      <c r="F8357" t="s">
        <v>10</v>
      </c>
      <c r="G8357">
        <v>500</v>
      </c>
    </row>
    <row r="8358" spans="1:8" x14ac:dyDescent="0.2">
      <c r="A8358" t="s">
        <v>7</v>
      </c>
      <c r="B8358" s="4">
        <v>44067.583333333336</v>
      </c>
      <c r="C8358">
        <v>0</v>
      </c>
      <c r="D8358" t="s">
        <v>12</v>
      </c>
      <c r="E8358" t="s">
        <v>9</v>
      </c>
      <c r="F8358" t="s">
        <v>10</v>
      </c>
      <c r="G8358">
        <v>35</v>
      </c>
    </row>
    <row r="8359" spans="1:8" x14ac:dyDescent="0.2">
      <c r="A8359" t="s">
        <v>7</v>
      </c>
      <c r="B8359" s="4">
        <v>44067.666666666664</v>
      </c>
      <c r="C8359">
        <v>459.3</v>
      </c>
      <c r="D8359" t="s">
        <v>8</v>
      </c>
      <c r="E8359" t="s">
        <v>9</v>
      </c>
      <c r="F8359" t="s">
        <v>10</v>
      </c>
      <c r="G8359">
        <v>500</v>
      </c>
    </row>
    <row r="8360" spans="1:8" x14ac:dyDescent="0.2">
      <c r="A8360" t="s">
        <v>7</v>
      </c>
      <c r="B8360" s="4">
        <v>44067.666666666664</v>
      </c>
      <c r="C8360">
        <v>459.3</v>
      </c>
      <c r="D8360" t="s">
        <v>12</v>
      </c>
      <c r="E8360" t="s">
        <v>9</v>
      </c>
      <c r="F8360" t="s">
        <v>10</v>
      </c>
      <c r="G8360">
        <v>35</v>
      </c>
    </row>
    <row r="8361" spans="1:8" x14ac:dyDescent="0.2">
      <c r="A8361" t="s">
        <v>7</v>
      </c>
      <c r="B8361" s="4">
        <v>44067.666666666664</v>
      </c>
      <c r="C8361">
        <v>459.3</v>
      </c>
      <c r="D8361" t="s">
        <v>11</v>
      </c>
      <c r="E8361" t="s">
        <v>9</v>
      </c>
      <c r="F8361" t="s">
        <v>10</v>
      </c>
      <c r="G8361">
        <v>6</v>
      </c>
      <c r="H8361">
        <v>9</v>
      </c>
    </row>
    <row r="8362" spans="1:8" x14ac:dyDescent="0.2">
      <c r="A8362" t="s">
        <v>7</v>
      </c>
      <c r="B8362" s="4">
        <v>44067.75</v>
      </c>
      <c r="C8362">
        <v>89.8</v>
      </c>
      <c r="D8362" t="s">
        <v>11</v>
      </c>
      <c r="E8362" t="s">
        <v>9</v>
      </c>
      <c r="F8362" t="s">
        <v>10</v>
      </c>
      <c r="G8362">
        <v>6</v>
      </c>
      <c r="H8362">
        <v>9</v>
      </c>
    </row>
    <row r="8363" spans="1:8" x14ac:dyDescent="0.2">
      <c r="A8363" t="s">
        <v>7</v>
      </c>
      <c r="B8363" s="4">
        <v>44067.75</v>
      </c>
      <c r="C8363">
        <v>89.8</v>
      </c>
      <c r="D8363" t="s">
        <v>8</v>
      </c>
      <c r="E8363" t="s">
        <v>9</v>
      </c>
      <c r="F8363" t="s">
        <v>10</v>
      </c>
      <c r="G8363">
        <v>500</v>
      </c>
    </row>
    <row r="8364" spans="1:8" x14ac:dyDescent="0.2">
      <c r="A8364" t="s">
        <v>7</v>
      </c>
      <c r="B8364" s="4">
        <v>44067.75</v>
      </c>
      <c r="C8364">
        <v>89.8</v>
      </c>
      <c r="D8364" t="s">
        <v>12</v>
      </c>
      <c r="E8364" t="s">
        <v>9</v>
      </c>
      <c r="F8364" t="s">
        <v>10</v>
      </c>
      <c r="G8364">
        <v>35</v>
      </c>
    </row>
    <row r="8365" spans="1:8" x14ac:dyDescent="0.2">
      <c r="A8365" t="s">
        <v>7</v>
      </c>
      <c r="B8365" s="4">
        <v>44067.833333333336</v>
      </c>
      <c r="C8365">
        <v>300.60000000000002</v>
      </c>
      <c r="D8365" t="s">
        <v>12</v>
      </c>
      <c r="E8365" t="s">
        <v>9</v>
      </c>
      <c r="F8365" t="s">
        <v>10</v>
      </c>
      <c r="G8365">
        <v>35</v>
      </c>
    </row>
    <row r="8366" spans="1:8" x14ac:dyDescent="0.2">
      <c r="A8366" t="s">
        <v>7</v>
      </c>
      <c r="B8366" s="4">
        <v>44067.833333333336</v>
      </c>
      <c r="C8366">
        <v>300.60000000000002</v>
      </c>
      <c r="D8366" t="s">
        <v>8</v>
      </c>
      <c r="E8366" t="s">
        <v>9</v>
      </c>
      <c r="F8366" t="s">
        <v>10</v>
      </c>
      <c r="G8366">
        <v>500</v>
      </c>
    </row>
    <row r="8367" spans="1:8" x14ac:dyDescent="0.2">
      <c r="A8367" t="s">
        <v>7</v>
      </c>
      <c r="B8367" s="4">
        <v>44067.833333333336</v>
      </c>
      <c r="C8367">
        <v>300.60000000000002</v>
      </c>
      <c r="D8367" t="s">
        <v>11</v>
      </c>
      <c r="E8367" t="s">
        <v>9</v>
      </c>
      <c r="F8367" t="s">
        <v>10</v>
      </c>
      <c r="G8367">
        <v>6</v>
      </c>
      <c r="H8367">
        <v>9</v>
      </c>
    </row>
    <row r="8368" spans="1:8" x14ac:dyDescent="0.2">
      <c r="A8368" t="s">
        <v>7</v>
      </c>
      <c r="B8368" s="4">
        <v>44067.916666666664</v>
      </c>
      <c r="C8368">
        <v>376.2</v>
      </c>
      <c r="D8368" t="s">
        <v>12</v>
      </c>
      <c r="E8368" t="s">
        <v>9</v>
      </c>
      <c r="F8368" t="s">
        <v>10</v>
      </c>
      <c r="G8368">
        <v>35</v>
      </c>
    </row>
    <row r="8369" spans="1:8" x14ac:dyDescent="0.2">
      <c r="A8369" t="s">
        <v>7</v>
      </c>
      <c r="B8369" s="4">
        <v>44067.916666666664</v>
      </c>
      <c r="C8369">
        <v>376.2</v>
      </c>
      <c r="D8369" t="s">
        <v>11</v>
      </c>
      <c r="E8369" t="s">
        <v>9</v>
      </c>
      <c r="F8369" t="s">
        <v>10</v>
      </c>
      <c r="G8369">
        <v>6</v>
      </c>
      <c r="H8369">
        <v>9</v>
      </c>
    </row>
    <row r="8370" spans="1:8" x14ac:dyDescent="0.2">
      <c r="A8370" t="s">
        <v>7</v>
      </c>
      <c r="B8370" s="4">
        <v>44067.916666666664</v>
      </c>
      <c r="C8370">
        <v>376.2</v>
      </c>
      <c r="D8370" t="s">
        <v>8</v>
      </c>
      <c r="E8370" t="s">
        <v>9</v>
      </c>
      <c r="F8370" t="s">
        <v>10</v>
      </c>
      <c r="G8370">
        <v>500</v>
      </c>
    </row>
    <row r="8371" spans="1:8" x14ac:dyDescent="0.2">
      <c r="A8371" t="s">
        <v>7</v>
      </c>
      <c r="B8371" s="4">
        <v>44068</v>
      </c>
      <c r="C8371">
        <v>0</v>
      </c>
      <c r="D8371" t="s">
        <v>12</v>
      </c>
      <c r="E8371" t="s">
        <v>9</v>
      </c>
      <c r="F8371" t="s">
        <v>10</v>
      </c>
      <c r="G8371">
        <v>35</v>
      </c>
    </row>
    <row r="8372" spans="1:8" x14ac:dyDescent="0.2">
      <c r="A8372" t="s">
        <v>7</v>
      </c>
      <c r="B8372" s="4">
        <v>44068</v>
      </c>
      <c r="C8372">
        <v>0</v>
      </c>
      <c r="D8372" t="s">
        <v>11</v>
      </c>
      <c r="E8372" t="s">
        <v>9</v>
      </c>
      <c r="F8372" t="s">
        <v>10</v>
      </c>
      <c r="G8372">
        <v>6</v>
      </c>
      <c r="H8372">
        <v>9</v>
      </c>
    </row>
    <row r="8373" spans="1:8" x14ac:dyDescent="0.2">
      <c r="A8373" t="s">
        <v>7</v>
      </c>
      <c r="B8373" s="4">
        <v>44068</v>
      </c>
      <c r="C8373">
        <v>0</v>
      </c>
      <c r="D8373" t="s">
        <v>8</v>
      </c>
      <c r="E8373" t="s">
        <v>9</v>
      </c>
      <c r="F8373" t="s">
        <v>10</v>
      </c>
      <c r="G8373">
        <v>500</v>
      </c>
    </row>
    <row r="8374" spans="1:8" x14ac:dyDescent="0.2">
      <c r="A8374" t="s">
        <v>7</v>
      </c>
      <c r="B8374" s="4">
        <v>44068.083333333336</v>
      </c>
      <c r="C8374">
        <v>467</v>
      </c>
      <c r="D8374" t="s">
        <v>11</v>
      </c>
      <c r="E8374" t="s">
        <v>9</v>
      </c>
      <c r="F8374" t="s">
        <v>10</v>
      </c>
      <c r="G8374">
        <v>6</v>
      </c>
      <c r="H8374">
        <v>9</v>
      </c>
    </row>
    <row r="8375" spans="1:8" x14ac:dyDescent="0.2">
      <c r="A8375" t="s">
        <v>7</v>
      </c>
      <c r="B8375" s="4">
        <v>44068.083333333336</v>
      </c>
      <c r="C8375">
        <v>467</v>
      </c>
      <c r="D8375" t="s">
        <v>8</v>
      </c>
      <c r="E8375" t="s">
        <v>9</v>
      </c>
      <c r="F8375" t="s">
        <v>10</v>
      </c>
      <c r="G8375">
        <v>500</v>
      </c>
    </row>
    <row r="8376" spans="1:8" x14ac:dyDescent="0.2">
      <c r="A8376" t="s">
        <v>7</v>
      </c>
      <c r="B8376" s="4">
        <v>44068.083333333336</v>
      </c>
      <c r="C8376">
        <v>467</v>
      </c>
      <c r="D8376" t="s">
        <v>12</v>
      </c>
      <c r="E8376" t="s">
        <v>9</v>
      </c>
      <c r="F8376" t="s">
        <v>10</v>
      </c>
      <c r="G8376">
        <v>35</v>
      </c>
    </row>
    <row r="8377" spans="1:8" x14ac:dyDescent="0.2">
      <c r="A8377" t="s">
        <v>7</v>
      </c>
      <c r="B8377" s="4">
        <v>44068.166666666664</v>
      </c>
      <c r="C8377">
        <v>0</v>
      </c>
      <c r="D8377" t="s">
        <v>8</v>
      </c>
      <c r="E8377" t="s">
        <v>9</v>
      </c>
      <c r="F8377" t="s">
        <v>10</v>
      </c>
      <c r="G8377">
        <v>500</v>
      </c>
    </row>
    <row r="8378" spans="1:8" x14ac:dyDescent="0.2">
      <c r="A8378" t="s">
        <v>7</v>
      </c>
      <c r="B8378" s="4">
        <v>44068.166666666664</v>
      </c>
      <c r="C8378">
        <v>0</v>
      </c>
      <c r="D8378" t="s">
        <v>12</v>
      </c>
      <c r="E8378" t="s">
        <v>9</v>
      </c>
      <c r="F8378" t="s">
        <v>10</v>
      </c>
      <c r="G8378">
        <v>35</v>
      </c>
    </row>
    <row r="8379" spans="1:8" x14ac:dyDescent="0.2">
      <c r="A8379" t="s">
        <v>7</v>
      </c>
      <c r="B8379" s="4">
        <v>44068.166666666664</v>
      </c>
      <c r="C8379">
        <v>0</v>
      </c>
      <c r="D8379" t="s">
        <v>11</v>
      </c>
      <c r="E8379" t="s">
        <v>9</v>
      </c>
      <c r="F8379" t="s">
        <v>10</v>
      </c>
      <c r="G8379">
        <v>6</v>
      </c>
      <c r="H8379">
        <v>9</v>
      </c>
    </row>
    <row r="8380" spans="1:8" x14ac:dyDescent="0.2">
      <c r="A8380" t="s">
        <v>7</v>
      </c>
      <c r="B8380" s="4">
        <v>44068.25</v>
      </c>
      <c r="C8380">
        <v>95.6</v>
      </c>
      <c r="D8380" t="s">
        <v>8</v>
      </c>
      <c r="E8380" t="s">
        <v>9</v>
      </c>
      <c r="F8380" t="s">
        <v>10</v>
      </c>
      <c r="G8380">
        <v>500</v>
      </c>
    </row>
    <row r="8381" spans="1:8" x14ac:dyDescent="0.2">
      <c r="A8381" t="s">
        <v>7</v>
      </c>
      <c r="B8381" s="4">
        <v>44068.25</v>
      </c>
      <c r="C8381">
        <v>95.6</v>
      </c>
      <c r="D8381" t="s">
        <v>12</v>
      </c>
      <c r="E8381" t="s">
        <v>9</v>
      </c>
      <c r="F8381" t="s">
        <v>10</v>
      </c>
      <c r="G8381">
        <v>35</v>
      </c>
    </row>
    <row r="8382" spans="1:8" x14ac:dyDescent="0.2">
      <c r="A8382" t="s">
        <v>7</v>
      </c>
      <c r="B8382" s="4">
        <v>44068.25</v>
      </c>
      <c r="C8382">
        <v>95.6</v>
      </c>
      <c r="D8382" t="s">
        <v>11</v>
      </c>
      <c r="E8382" t="s">
        <v>9</v>
      </c>
      <c r="F8382" t="s">
        <v>10</v>
      </c>
      <c r="G8382">
        <v>6</v>
      </c>
      <c r="H8382">
        <v>9</v>
      </c>
    </row>
    <row r="8383" spans="1:8" x14ac:dyDescent="0.2">
      <c r="A8383" t="s">
        <v>7</v>
      </c>
      <c r="B8383" s="4">
        <v>44068.333333333336</v>
      </c>
      <c r="C8383">
        <v>131.9</v>
      </c>
      <c r="D8383" t="s">
        <v>12</v>
      </c>
      <c r="E8383" t="s">
        <v>9</v>
      </c>
      <c r="F8383" t="s">
        <v>10</v>
      </c>
      <c r="G8383">
        <v>35</v>
      </c>
    </row>
    <row r="8384" spans="1:8" x14ac:dyDescent="0.2">
      <c r="A8384" t="s">
        <v>7</v>
      </c>
      <c r="B8384" s="4">
        <v>44068.333333333336</v>
      </c>
      <c r="C8384">
        <v>131.9</v>
      </c>
      <c r="D8384" t="s">
        <v>8</v>
      </c>
      <c r="E8384" t="s">
        <v>9</v>
      </c>
      <c r="F8384" t="s">
        <v>10</v>
      </c>
      <c r="G8384">
        <v>500</v>
      </c>
    </row>
    <row r="8385" spans="1:8" x14ac:dyDescent="0.2">
      <c r="A8385" t="s">
        <v>7</v>
      </c>
      <c r="B8385" s="4">
        <v>44068.333333333336</v>
      </c>
      <c r="C8385">
        <v>131.9</v>
      </c>
      <c r="D8385" t="s">
        <v>11</v>
      </c>
      <c r="E8385" t="s">
        <v>9</v>
      </c>
      <c r="F8385" t="s">
        <v>10</v>
      </c>
      <c r="G8385">
        <v>6</v>
      </c>
      <c r="H8385">
        <v>9</v>
      </c>
    </row>
    <row r="8386" spans="1:8" x14ac:dyDescent="0.2">
      <c r="A8386" t="s">
        <v>7</v>
      </c>
      <c r="B8386" s="4">
        <v>44068.416666666664</v>
      </c>
      <c r="C8386">
        <v>335.4</v>
      </c>
      <c r="D8386" t="s">
        <v>8</v>
      </c>
      <c r="E8386" t="s">
        <v>9</v>
      </c>
      <c r="F8386" t="s">
        <v>10</v>
      </c>
      <c r="G8386">
        <v>500</v>
      </c>
    </row>
    <row r="8387" spans="1:8" x14ac:dyDescent="0.2">
      <c r="A8387" t="s">
        <v>7</v>
      </c>
      <c r="B8387" s="4">
        <v>44068.416666666664</v>
      </c>
      <c r="C8387">
        <v>335.4</v>
      </c>
      <c r="D8387" t="s">
        <v>11</v>
      </c>
      <c r="E8387" t="s">
        <v>9</v>
      </c>
      <c r="F8387" t="s">
        <v>10</v>
      </c>
      <c r="G8387">
        <v>6</v>
      </c>
      <c r="H8387">
        <v>9</v>
      </c>
    </row>
    <row r="8388" spans="1:8" x14ac:dyDescent="0.2">
      <c r="A8388" t="s">
        <v>7</v>
      </c>
      <c r="B8388" s="4">
        <v>44068.416666666664</v>
      </c>
      <c r="C8388">
        <v>335.4</v>
      </c>
      <c r="D8388" t="s">
        <v>12</v>
      </c>
      <c r="E8388" t="s">
        <v>9</v>
      </c>
      <c r="F8388" t="s">
        <v>10</v>
      </c>
      <c r="G8388">
        <v>35</v>
      </c>
    </row>
    <row r="8389" spans="1:8" x14ac:dyDescent="0.2">
      <c r="A8389" t="s">
        <v>7</v>
      </c>
      <c r="B8389" s="4">
        <v>44068.5</v>
      </c>
      <c r="C8389">
        <v>458.4</v>
      </c>
      <c r="D8389" t="s">
        <v>12</v>
      </c>
      <c r="E8389" t="s">
        <v>9</v>
      </c>
      <c r="F8389" t="s">
        <v>10</v>
      </c>
      <c r="G8389">
        <v>35</v>
      </c>
    </row>
    <row r="8390" spans="1:8" x14ac:dyDescent="0.2">
      <c r="A8390" t="s">
        <v>7</v>
      </c>
      <c r="B8390" s="4">
        <v>44068.5</v>
      </c>
      <c r="C8390">
        <v>458.4</v>
      </c>
      <c r="D8390" t="s">
        <v>8</v>
      </c>
      <c r="E8390" t="s">
        <v>9</v>
      </c>
      <c r="F8390" t="s">
        <v>10</v>
      </c>
      <c r="G8390">
        <v>500</v>
      </c>
    </row>
    <row r="8391" spans="1:8" x14ac:dyDescent="0.2">
      <c r="A8391" t="s">
        <v>7</v>
      </c>
      <c r="B8391" s="4">
        <v>44068.5</v>
      </c>
      <c r="C8391">
        <v>458.4</v>
      </c>
      <c r="D8391" t="s">
        <v>11</v>
      </c>
      <c r="E8391" t="s">
        <v>9</v>
      </c>
      <c r="F8391" t="s">
        <v>10</v>
      </c>
      <c r="G8391">
        <v>6</v>
      </c>
      <c r="H8391">
        <v>9</v>
      </c>
    </row>
    <row r="8392" spans="1:8" x14ac:dyDescent="0.2">
      <c r="A8392" t="s">
        <v>7</v>
      </c>
      <c r="B8392" s="4">
        <v>44068.583333333336</v>
      </c>
      <c r="C8392">
        <v>197.2</v>
      </c>
      <c r="D8392" t="s">
        <v>12</v>
      </c>
      <c r="E8392" t="s">
        <v>9</v>
      </c>
      <c r="F8392" t="s">
        <v>10</v>
      </c>
      <c r="G8392">
        <v>35</v>
      </c>
    </row>
    <row r="8393" spans="1:8" x14ac:dyDescent="0.2">
      <c r="A8393" t="s">
        <v>7</v>
      </c>
      <c r="B8393" s="4">
        <v>44068.583333333336</v>
      </c>
      <c r="C8393">
        <v>197.2</v>
      </c>
      <c r="D8393" t="s">
        <v>8</v>
      </c>
      <c r="E8393" t="s">
        <v>9</v>
      </c>
      <c r="F8393" t="s">
        <v>10</v>
      </c>
      <c r="G8393">
        <v>500</v>
      </c>
    </row>
    <row r="8394" spans="1:8" x14ac:dyDescent="0.2">
      <c r="A8394" t="s">
        <v>7</v>
      </c>
      <c r="B8394" s="4">
        <v>44068.583333333336</v>
      </c>
      <c r="C8394">
        <v>197.2</v>
      </c>
      <c r="D8394" t="s">
        <v>11</v>
      </c>
      <c r="E8394" t="s">
        <v>9</v>
      </c>
      <c r="F8394" t="s">
        <v>10</v>
      </c>
      <c r="G8394">
        <v>6</v>
      </c>
      <c r="H8394">
        <v>9</v>
      </c>
    </row>
    <row r="8395" spans="1:8" x14ac:dyDescent="0.2">
      <c r="A8395" t="s">
        <v>7</v>
      </c>
      <c r="B8395" s="4">
        <v>44068.666666666664</v>
      </c>
      <c r="C8395">
        <v>0</v>
      </c>
      <c r="D8395" t="s">
        <v>11</v>
      </c>
      <c r="E8395" t="s">
        <v>9</v>
      </c>
      <c r="F8395" t="s">
        <v>10</v>
      </c>
      <c r="G8395">
        <v>6</v>
      </c>
      <c r="H8395">
        <v>9</v>
      </c>
    </row>
    <row r="8396" spans="1:8" x14ac:dyDescent="0.2">
      <c r="A8396" t="s">
        <v>7</v>
      </c>
      <c r="B8396" s="4">
        <v>44068.666666666664</v>
      </c>
      <c r="C8396">
        <v>0</v>
      </c>
      <c r="D8396" t="s">
        <v>8</v>
      </c>
      <c r="E8396" t="s">
        <v>9</v>
      </c>
      <c r="F8396" t="s">
        <v>10</v>
      </c>
      <c r="G8396">
        <v>500</v>
      </c>
    </row>
    <row r="8397" spans="1:8" x14ac:dyDescent="0.2">
      <c r="A8397" t="s">
        <v>7</v>
      </c>
      <c r="B8397" s="4">
        <v>44068.666666666664</v>
      </c>
      <c r="C8397">
        <v>0</v>
      </c>
      <c r="D8397" t="s">
        <v>12</v>
      </c>
      <c r="E8397" t="s">
        <v>9</v>
      </c>
      <c r="F8397" t="s">
        <v>10</v>
      </c>
      <c r="G8397">
        <v>35</v>
      </c>
    </row>
    <row r="8398" spans="1:8" x14ac:dyDescent="0.2">
      <c r="A8398" t="s">
        <v>7</v>
      </c>
      <c r="B8398" s="4">
        <v>44068.75</v>
      </c>
      <c r="C8398">
        <v>313.7</v>
      </c>
      <c r="D8398" t="s">
        <v>11</v>
      </c>
      <c r="E8398" t="s">
        <v>9</v>
      </c>
      <c r="F8398" t="s">
        <v>10</v>
      </c>
      <c r="G8398">
        <v>6</v>
      </c>
      <c r="H8398">
        <v>9</v>
      </c>
    </row>
    <row r="8399" spans="1:8" x14ac:dyDescent="0.2">
      <c r="A8399" t="s">
        <v>7</v>
      </c>
      <c r="B8399" s="4">
        <v>44068.75</v>
      </c>
      <c r="C8399">
        <v>313.7</v>
      </c>
      <c r="D8399" t="s">
        <v>8</v>
      </c>
      <c r="E8399" t="s">
        <v>9</v>
      </c>
      <c r="F8399" t="s">
        <v>10</v>
      </c>
      <c r="G8399">
        <v>500</v>
      </c>
    </row>
    <row r="8400" spans="1:8" x14ac:dyDescent="0.2">
      <c r="A8400" t="s">
        <v>7</v>
      </c>
      <c r="B8400" s="4">
        <v>44068.75</v>
      </c>
      <c r="C8400">
        <v>313.7</v>
      </c>
      <c r="D8400" t="s">
        <v>12</v>
      </c>
      <c r="E8400" t="s">
        <v>9</v>
      </c>
      <c r="F8400" t="s">
        <v>10</v>
      </c>
      <c r="G8400">
        <v>35</v>
      </c>
    </row>
    <row r="8401" spans="1:8" x14ac:dyDescent="0.2">
      <c r="A8401" t="s">
        <v>7</v>
      </c>
      <c r="B8401" s="4">
        <v>44068.833333333336</v>
      </c>
      <c r="C8401">
        <v>68.3</v>
      </c>
      <c r="D8401" t="s">
        <v>11</v>
      </c>
      <c r="E8401" t="s">
        <v>9</v>
      </c>
      <c r="F8401" t="s">
        <v>10</v>
      </c>
      <c r="G8401">
        <v>6</v>
      </c>
      <c r="H8401">
        <v>9</v>
      </c>
    </row>
    <row r="8402" spans="1:8" x14ac:dyDescent="0.2">
      <c r="A8402" t="s">
        <v>7</v>
      </c>
      <c r="B8402" s="4">
        <v>44068.833333333336</v>
      </c>
      <c r="C8402">
        <v>68.3</v>
      </c>
      <c r="D8402" t="s">
        <v>12</v>
      </c>
      <c r="E8402" t="s">
        <v>9</v>
      </c>
      <c r="F8402" t="s">
        <v>10</v>
      </c>
      <c r="G8402">
        <v>35</v>
      </c>
    </row>
    <row r="8403" spans="1:8" x14ac:dyDescent="0.2">
      <c r="A8403" t="s">
        <v>7</v>
      </c>
      <c r="B8403" s="4">
        <v>44068.833333333336</v>
      </c>
      <c r="C8403">
        <v>68.3</v>
      </c>
      <c r="D8403" t="s">
        <v>8</v>
      </c>
      <c r="E8403" t="s">
        <v>9</v>
      </c>
      <c r="F8403" t="s">
        <v>10</v>
      </c>
      <c r="G8403">
        <v>500</v>
      </c>
    </row>
    <row r="8404" spans="1:8" x14ac:dyDescent="0.2">
      <c r="A8404" t="s">
        <v>7</v>
      </c>
      <c r="B8404" s="4">
        <v>44068.916666666664</v>
      </c>
      <c r="C8404">
        <v>0</v>
      </c>
      <c r="D8404" t="s">
        <v>12</v>
      </c>
      <c r="E8404" t="s">
        <v>9</v>
      </c>
      <c r="F8404" t="s">
        <v>10</v>
      </c>
      <c r="G8404">
        <v>35</v>
      </c>
    </row>
    <row r="8405" spans="1:8" x14ac:dyDescent="0.2">
      <c r="A8405" t="s">
        <v>7</v>
      </c>
      <c r="B8405" s="4">
        <v>44068.916666666664</v>
      </c>
      <c r="C8405">
        <v>0</v>
      </c>
      <c r="D8405" t="s">
        <v>11</v>
      </c>
      <c r="E8405" t="s">
        <v>9</v>
      </c>
      <c r="F8405" t="s">
        <v>10</v>
      </c>
      <c r="G8405">
        <v>6</v>
      </c>
      <c r="H8405">
        <v>9</v>
      </c>
    </row>
    <row r="8406" spans="1:8" x14ac:dyDescent="0.2">
      <c r="A8406" t="s">
        <v>7</v>
      </c>
      <c r="B8406" s="4">
        <v>44068.916666666664</v>
      </c>
      <c r="C8406">
        <v>0</v>
      </c>
      <c r="D8406" t="s">
        <v>8</v>
      </c>
      <c r="E8406" t="s">
        <v>9</v>
      </c>
      <c r="F8406" t="s">
        <v>10</v>
      </c>
      <c r="G8406">
        <v>500</v>
      </c>
    </row>
    <row r="8407" spans="1:8" x14ac:dyDescent="0.2">
      <c r="A8407" t="s">
        <v>7</v>
      </c>
      <c r="B8407" s="4">
        <v>44069</v>
      </c>
      <c r="C8407">
        <v>368.2</v>
      </c>
      <c r="D8407" t="s">
        <v>11</v>
      </c>
      <c r="E8407" t="s">
        <v>9</v>
      </c>
      <c r="F8407" t="s">
        <v>10</v>
      </c>
      <c r="G8407">
        <v>6</v>
      </c>
      <c r="H8407">
        <v>9</v>
      </c>
    </row>
    <row r="8408" spans="1:8" x14ac:dyDescent="0.2">
      <c r="A8408" t="s">
        <v>7</v>
      </c>
      <c r="B8408" s="4">
        <v>44069</v>
      </c>
      <c r="C8408">
        <v>368.2</v>
      </c>
      <c r="D8408" t="s">
        <v>12</v>
      </c>
      <c r="E8408" t="s">
        <v>9</v>
      </c>
      <c r="F8408" t="s">
        <v>10</v>
      </c>
      <c r="G8408">
        <v>35</v>
      </c>
    </row>
    <row r="8409" spans="1:8" x14ac:dyDescent="0.2">
      <c r="A8409" t="s">
        <v>7</v>
      </c>
      <c r="B8409" s="4">
        <v>44069</v>
      </c>
      <c r="C8409">
        <v>368.2</v>
      </c>
      <c r="D8409" t="s">
        <v>8</v>
      </c>
      <c r="E8409" t="s">
        <v>9</v>
      </c>
      <c r="F8409" t="s">
        <v>10</v>
      </c>
      <c r="G8409">
        <v>500</v>
      </c>
    </row>
    <row r="8410" spans="1:8" x14ac:dyDescent="0.2">
      <c r="A8410" t="s">
        <v>7</v>
      </c>
      <c r="B8410" s="4">
        <v>44069.083333333336</v>
      </c>
      <c r="C8410">
        <v>179.2</v>
      </c>
      <c r="D8410" t="s">
        <v>12</v>
      </c>
      <c r="E8410" t="s">
        <v>9</v>
      </c>
      <c r="F8410" t="s">
        <v>10</v>
      </c>
      <c r="G8410">
        <v>35</v>
      </c>
    </row>
    <row r="8411" spans="1:8" x14ac:dyDescent="0.2">
      <c r="A8411" t="s">
        <v>7</v>
      </c>
      <c r="B8411" s="4">
        <v>44069.083333333336</v>
      </c>
      <c r="C8411">
        <v>179.2</v>
      </c>
      <c r="D8411" t="s">
        <v>8</v>
      </c>
      <c r="E8411" t="s">
        <v>9</v>
      </c>
      <c r="F8411" t="s">
        <v>10</v>
      </c>
      <c r="G8411">
        <v>500</v>
      </c>
    </row>
    <row r="8412" spans="1:8" x14ac:dyDescent="0.2">
      <c r="A8412" t="s">
        <v>7</v>
      </c>
      <c r="B8412" s="4">
        <v>44069.083333333336</v>
      </c>
      <c r="C8412">
        <v>179.2</v>
      </c>
      <c r="D8412" t="s">
        <v>11</v>
      </c>
      <c r="E8412" t="s">
        <v>9</v>
      </c>
      <c r="F8412" t="s">
        <v>10</v>
      </c>
      <c r="G8412">
        <v>6</v>
      </c>
      <c r="H8412">
        <v>9</v>
      </c>
    </row>
    <row r="8413" spans="1:8" x14ac:dyDescent="0.2">
      <c r="A8413" t="s">
        <v>7</v>
      </c>
      <c r="B8413" s="4">
        <v>44069.166666666664</v>
      </c>
      <c r="C8413">
        <v>366.4</v>
      </c>
      <c r="D8413" t="s">
        <v>8</v>
      </c>
      <c r="E8413" t="s">
        <v>9</v>
      </c>
      <c r="F8413" t="s">
        <v>10</v>
      </c>
      <c r="G8413">
        <v>500</v>
      </c>
    </row>
    <row r="8414" spans="1:8" x14ac:dyDescent="0.2">
      <c r="A8414" t="s">
        <v>7</v>
      </c>
      <c r="B8414" s="4">
        <v>44069.166666666664</v>
      </c>
      <c r="C8414">
        <v>366.4</v>
      </c>
      <c r="D8414" t="s">
        <v>12</v>
      </c>
      <c r="E8414" t="s">
        <v>9</v>
      </c>
      <c r="F8414" t="s">
        <v>10</v>
      </c>
      <c r="G8414">
        <v>35</v>
      </c>
    </row>
    <row r="8415" spans="1:8" x14ac:dyDescent="0.2">
      <c r="A8415" t="s">
        <v>7</v>
      </c>
      <c r="B8415" s="4">
        <v>44069.166666666664</v>
      </c>
      <c r="C8415">
        <v>366.4</v>
      </c>
      <c r="D8415" t="s">
        <v>11</v>
      </c>
      <c r="E8415" t="s">
        <v>9</v>
      </c>
      <c r="F8415" t="s">
        <v>10</v>
      </c>
      <c r="G8415">
        <v>6</v>
      </c>
      <c r="H8415">
        <v>9</v>
      </c>
    </row>
    <row r="8416" spans="1:8" x14ac:dyDescent="0.2">
      <c r="A8416" t="s">
        <v>7</v>
      </c>
      <c r="B8416" s="4">
        <v>44069.25</v>
      </c>
      <c r="C8416">
        <v>0</v>
      </c>
      <c r="D8416" t="s">
        <v>11</v>
      </c>
      <c r="E8416" t="s">
        <v>9</v>
      </c>
      <c r="F8416" t="s">
        <v>10</v>
      </c>
      <c r="G8416">
        <v>6</v>
      </c>
      <c r="H8416">
        <v>9</v>
      </c>
    </row>
    <row r="8417" spans="1:8" x14ac:dyDescent="0.2">
      <c r="A8417" t="s">
        <v>7</v>
      </c>
      <c r="B8417" s="4">
        <v>44069.25</v>
      </c>
      <c r="C8417">
        <v>0</v>
      </c>
      <c r="D8417" t="s">
        <v>12</v>
      </c>
      <c r="E8417" t="s">
        <v>9</v>
      </c>
      <c r="F8417" t="s">
        <v>10</v>
      </c>
      <c r="G8417">
        <v>35</v>
      </c>
    </row>
    <row r="8418" spans="1:8" x14ac:dyDescent="0.2">
      <c r="A8418" t="s">
        <v>7</v>
      </c>
      <c r="B8418" s="4">
        <v>44069.25</v>
      </c>
      <c r="C8418">
        <v>0</v>
      </c>
      <c r="D8418" t="s">
        <v>8</v>
      </c>
      <c r="E8418" t="s">
        <v>9</v>
      </c>
      <c r="F8418" t="s">
        <v>10</v>
      </c>
      <c r="G8418">
        <v>500</v>
      </c>
    </row>
    <row r="8419" spans="1:8" x14ac:dyDescent="0.2">
      <c r="A8419" t="s">
        <v>7</v>
      </c>
      <c r="B8419" s="4">
        <v>44069.333333333336</v>
      </c>
      <c r="C8419">
        <v>0</v>
      </c>
      <c r="D8419" t="s">
        <v>11</v>
      </c>
      <c r="E8419" t="s">
        <v>9</v>
      </c>
      <c r="F8419" t="s">
        <v>10</v>
      </c>
      <c r="G8419">
        <v>6</v>
      </c>
      <c r="H8419">
        <v>9</v>
      </c>
    </row>
    <row r="8420" spans="1:8" x14ac:dyDescent="0.2">
      <c r="A8420" t="s">
        <v>7</v>
      </c>
      <c r="B8420" s="4">
        <v>44069.333333333336</v>
      </c>
      <c r="C8420">
        <v>0</v>
      </c>
      <c r="D8420" t="s">
        <v>8</v>
      </c>
      <c r="E8420" t="s">
        <v>9</v>
      </c>
      <c r="F8420" t="s">
        <v>10</v>
      </c>
      <c r="G8420">
        <v>500</v>
      </c>
    </row>
    <row r="8421" spans="1:8" x14ac:dyDescent="0.2">
      <c r="A8421" t="s">
        <v>7</v>
      </c>
      <c r="B8421" s="4">
        <v>44069.333333333336</v>
      </c>
      <c r="C8421">
        <v>0</v>
      </c>
      <c r="D8421" t="s">
        <v>12</v>
      </c>
      <c r="E8421" t="s">
        <v>9</v>
      </c>
      <c r="F8421" t="s">
        <v>10</v>
      </c>
      <c r="G8421">
        <v>35</v>
      </c>
    </row>
    <row r="8422" spans="1:8" x14ac:dyDescent="0.2">
      <c r="A8422" t="s">
        <v>7</v>
      </c>
      <c r="B8422" s="4">
        <v>44069.416666666664</v>
      </c>
      <c r="C8422">
        <v>467.9</v>
      </c>
      <c r="D8422" t="s">
        <v>12</v>
      </c>
      <c r="E8422" t="s">
        <v>9</v>
      </c>
      <c r="F8422" t="s">
        <v>10</v>
      </c>
      <c r="G8422">
        <v>35</v>
      </c>
    </row>
    <row r="8423" spans="1:8" x14ac:dyDescent="0.2">
      <c r="A8423" t="s">
        <v>7</v>
      </c>
      <c r="B8423" s="4">
        <v>44069.416666666664</v>
      </c>
      <c r="C8423">
        <v>467.9</v>
      </c>
      <c r="D8423" t="s">
        <v>8</v>
      </c>
      <c r="E8423" t="s">
        <v>9</v>
      </c>
      <c r="F8423" t="s">
        <v>10</v>
      </c>
      <c r="G8423">
        <v>500</v>
      </c>
    </row>
    <row r="8424" spans="1:8" x14ac:dyDescent="0.2">
      <c r="A8424" t="s">
        <v>7</v>
      </c>
      <c r="B8424" s="4">
        <v>44069.416666666664</v>
      </c>
      <c r="C8424">
        <v>467.9</v>
      </c>
      <c r="D8424" t="s">
        <v>11</v>
      </c>
      <c r="E8424" t="s">
        <v>9</v>
      </c>
      <c r="F8424" t="s">
        <v>10</v>
      </c>
      <c r="G8424">
        <v>6</v>
      </c>
      <c r="H8424">
        <v>9</v>
      </c>
    </row>
    <row r="8425" spans="1:8" x14ac:dyDescent="0.2">
      <c r="A8425" t="s">
        <v>7</v>
      </c>
      <c r="B8425" s="4">
        <v>44069.5</v>
      </c>
      <c r="C8425">
        <v>66.599999999999994</v>
      </c>
      <c r="D8425" t="s">
        <v>12</v>
      </c>
      <c r="E8425" t="s">
        <v>9</v>
      </c>
      <c r="F8425" t="s">
        <v>10</v>
      </c>
      <c r="G8425">
        <v>35</v>
      </c>
    </row>
    <row r="8426" spans="1:8" x14ac:dyDescent="0.2">
      <c r="A8426" t="s">
        <v>7</v>
      </c>
      <c r="B8426" s="4">
        <v>44069.5</v>
      </c>
      <c r="C8426">
        <v>66.599999999999994</v>
      </c>
      <c r="D8426" t="s">
        <v>8</v>
      </c>
      <c r="E8426" t="s">
        <v>9</v>
      </c>
      <c r="F8426" t="s">
        <v>10</v>
      </c>
      <c r="G8426">
        <v>500</v>
      </c>
    </row>
    <row r="8427" spans="1:8" x14ac:dyDescent="0.2">
      <c r="A8427" t="s">
        <v>7</v>
      </c>
      <c r="B8427" s="4">
        <v>44069.5</v>
      </c>
      <c r="C8427">
        <v>66.599999999999994</v>
      </c>
      <c r="D8427" t="s">
        <v>11</v>
      </c>
      <c r="E8427" t="s">
        <v>9</v>
      </c>
      <c r="F8427" t="s">
        <v>10</v>
      </c>
      <c r="G8427">
        <v>6</v>
      </c>
      <c r="H8427">
        <v>9</v>
      </c>
    </row>
    <row r="8428" spans="1:8" x14ac:dyDescent="0.2">
      <c r="A8428" t="s">
        <v>7</v>
      </c>
      <c r="B8428" s="4">
        <v>44069.583333333336</v>
      </c>
      <c r="C8428">
        <v>462.2</v>
      </c>
      <c r="D8428" t="s">
        <v>11</v>
      </c>
      <c r="E8428" t="s">
        <v>9</v>
      </c>
      <c r="F8428" t="s">
        <v>10</v>
      </c>
      <c r="G8428">
        <v>6</v>
      </c>
      <c r="H8428">
        <v>9</v>
      </c>
    </row>
    <row r="8429" spans="1:8" x14ac:dyDescent="0.2">
      <c r="A8429" t="s">
        <v>7</v>
      </c>
      <c r="B8429" s="4">
        <v>44069.583333333336</v>
      </c>
      <c r="C8429">
        <v>462.2</v>
      </c>
      <c r="D8429" t="s">
        <v>12</v>
      </c>
      <c r="E8429" t="s">
        <v>9</v>
      </c>
      <c r="F8429" t="s">
        <v>10</v>
      </c>
      <c r="G8429">
        <v>35</v>
      </c>
    </row>
    <row r="8430" spans="1:8" x14ac:dyDescent="0.2">
      <c r="A8430" t="s">
        <v>7</v>
      </c>
      <c r="B8430" s="4">
        <v>44069.583333333336</v>
      </c>
      <c r="C8430">
        <v>462.2</v>
      </c>
      <c r="D8430" t="s">
        <v>8</v>
      </c>
      <c r="E8430" t="s">
        <v>9</v>
      </c>
      <c r="F8430" t="s">
        <v>10</v>
      </c>
      <c r="G8430">
        <v>500</v>
      </c>
    </row>
    <row r="8431" spans="1:8" x14ac:dyDescent="0.2">
      <c r="A8431" t="s">
        <v>7</v>
      </c>
      <c r="B8431" s="4">
        <v>44069.666666666664</v>
      </c>
      <c r="C8431">
        <v>460.9</v>
      </c>
      <c r="D8431" t="s">
        <v>11</v>
      </c>
      <c r="E8431" t="s">
        <v>9</v>
      </c>
      <c r="F8431" t="s">
        <v>10</v>
      </c>
      <c r="G8431">
        <v>6</v>
      </c>
      <c r="H8431">
        <v>9</v>
      </c>
    </row>
    <row r="8432" spans="1:8" x14ac:dyDescent="0.2">
      <c r="A8432" t="s">
        <v>7</v>
      </c>
      <c r="B8432" s="4">
        <v>44069.666666666664</v>
      </c>
      <c r="C8432">
        <v>460.9</v>
      </c>
      <c r="D8432" t="s">
        <v>12</v>
      </c>
      <c r="E8432" t="s">
        <v>9</v>
      </c>
      <c r="F8432" t="s">
        <v>10</v>
      </c>
      <c r="G8432">
        <v>35</v>
      </c>
    </row>
    <row r="8433" spans="1:8" x14ac:dyDescent="0.2">
      <c r="A8433" t="s">
        <v>7</v>
      </c>
      <c r="B8433" s="4">
        <v>44069.666666666664</v>
      </c>
      <c r="C8433">
        <v>460.9</v>
      </c>
      <c r="D8433" t="s">
        <v>8</v>
      </c>
      <c r="E8433" t="s">
        <v>9</v>
      </c>
      <c r="F8433" t="s">
        <v>10</v>
      </c>
      <c r="G8433">
        <v>500</v>
      </c>
    </row>
    <row r="8434" spans="1:8" x14ac:dyDescent="0.2">
      <c r="A8434" t="s">
        <v>7</v>
      </c>
      <c r="B8434" s="4">
        <v>44069.75</v>
      </c>
      <c r="C8434">
        <v>0</v>
      </c>
      <c r="D8434" t="s">
        <v>12</v>
      </c>
      <c r="E8434" t="s">
        <v>9</v>
      </c>
      <c r="F8434" t="s">
        <v>10</v>
      </c>
      <c r="G8434">
        <v>35</v>
      </c>
    </row>
    <row r="8435" spans="1:8" x14ac:dyDescent="0.2">
      <c r="A8435" t="s">
        <v>7</v>
      </c>
      <c r="B8435" s="4">
        <v>44069.75</v>
      </c>
      <c r="C8435">
        <v>0</v>
      </c>
      <c r="D8435" t="s">
        <v>8</v>
      </c>
      <c r="E8435" t="s">
        <v>9</v>
      </c>
      <c r="F8435" t="s">
        <v>10</v>
      </c>
      <c r="G8435">
        <v>500</v>
      </c>
    </row>
    <row r="8436" spans="1:8" x14ac:dyDescent="0.2">
      <c r="A8436" t="s">
        <v>7</v>
      </c>
      <c r="B8436" s="4">
        <v>44069.75</v>
      </c>
      <c r="C8436">
        <v>0</v>
      </c>
      <c r="D8436" t="s">
        <v>11</v>
      </c>
      <c r="E8436" t="s">
        <v>9</v>
      </c>
      <c r="F8436" t="s">
        <v>10</v>
      </c>
      <c r="G8436">
        <v>6</v>
      </c>
      <c r="H8436">
        <v>9</v>
      </c>
    </row>
    <row r="8437" spans="1:8" x14ac:dyDescent="0.2">
      <c r="A8437" t="s">
        <v>7</v>
      </c>
      <c r="B8437" s="4">
        <v>44069.833333333336</v>
      </c>
      <c r="C8437">
        <v>308.2</v>
      </c>
      <c r="D8437" t="s">
        <v>8</v>
      </c>
      <c r="E8437" t="s">
        <v>9</v>
      </c>
      <c r="F8437" t="s">
        <v>10</v>
      </c>
      <c r="G8437">
        <v>500</v>
      </c>
    </row>
    <row r="8438" spans="1:8" x14ac:dyDescent="0.2">
      <c r="A8438" t="s">
        <v>7</v>
      </c>
      <c r="B8438" s="4">
        <v>44069.833333333336</v>
      </c>
      <c r="C8438">
        <v>308.2</v>
      </c>
      <c r="D8438" t="s">
        <v>12</v>
      </c>
      <c r="E8438" t="s">
        <v>9</v>
      </c>
      <c r="F8438" t="s">
        <v>10</v>
      </c>
      <c r="G8438">
        <v>35</v>
      </c>
    </row>
    <row r="8439" spans="1:8" x14ac:dyDescent="0.2">
      <c r="A8439" t="s">
        <v>7</v>
      </c>
      <c r="B8439" s="4">
        <v>44069.833333333336</v>
      </c>
      <c r="C8439">
        <v>308.2</v>
      </c>
      <c r="D8439" t="s">
        <v>11</v>
      </c>
      <c r="E8439" t="s">
        <v>9</v>
      </c>
      <c r="F8439" t="s">
        <v>10</v>
      </c>
      <c r="G8439">
        <v>6</v>
      </c>
      <c r="H8439">
        <v>9</v>
      </c>
    </row>
    <row r="8440" spans="1:8" x14ac:dyDescent="0.2">
      <c r="A8440" t="s">
        <v>7</v>
      </c>
      <c r="B8440" s="4">
        <v>44069.916666666664</v>
      </c>
      <c r="C8440">
        <v>79.099999999999994</v>
      </c>
      <c r="D8440" t="s">
        <v>11</v>
      </c>
      <c r="E8440" t="s">
        <v>9</v>
      </c>
      <c r="F8440" t="s">
        <v>10</v>
      </c>
      <c r="G8440">
        <v>6</v>
      </c>
      <c r="H8440">
        <v>9</v>
      </c>
    </row>
    <row r="8441" spans="1:8" x14ac:dyDescent="0.2">
      <c r="A8441" t="s">
        <v>7</v>
      </c>
      <c r="B8441" s="4">
        <v>44069.916666666664</v>
      </c>
      <c r="C8441">
        <v>79.099999999999994</v>
      </c>
      <c r="D8441" t="s">
        <v>8</v>
      </c>
      <c r="E8441" t="s">
        <v>9</v>
      </c>
      <c r="F8441" t="s">
        <v>10</v>
      </c>
      <c r="G8441">
        <v>500</v>
      </c>
    </row>
    <row r="8442" spans="1:8" x14ac:dyDescent="0.2">
      <c r="A8442" t="s">
        <v>7</v>
      </c>
      <c r="B8442" s="4">
        <v>44069.916666666664</v>
      </c>
      <c r="C8442">
        <v>79.099999999999994</v>
      </c>
      <c r="D8442" t="s">
        <v>12</v>
      </c>
      <c r="E8442" t="s">
        <v>9</v>
      </c>
      <c r="F8442" t="s">
        <v>10</v>
      </c>
      <c r="G8442">
        <v>35</v>
      </c>
    </row>
    <row r="8443" spans="1:8" x14ac:dyDescent="0.2">
      <c r="A8443" t="s">
        <v>7</v>
      </c>
      <c r="B8443" s="4">
        <v>44070</v>
      </c>
      <c r="C8443">
        <v>0</v>
      </c>
      <c r="D8443" t="s">
        <v>11</v>
      </c>
      <c r="E8443" t="s">
        <v>9</v>
      </c>
      <c r="F8443" t="s">
        <v>10</v>
      </c>
      <c r="G8443">
        <v>6</v>
      </c>
      <c r="H8443">
        <v>9</v>
      </c>
    </row>
    <row r="8444" spans="1:8" x14ac:dyDescent="0.2">
      <c r="A8444" t="s">
        <v>7</v>
      </c>
      <c r="B8444" s="4">
        <v>44070</v>
      </c>
      <c r="C8444">
        <v>0</v>
      </c>
      <c r="D8444" t="s">
        <v>8</v>
      </c>
      <c r="E8444" t="s">
        <v>9</v>
      </c>
      <c r="F8444" t="s">
        <v>10</v>
      </c>
      <c r="G8444">
        <v>500</v>
      </c>
    </row>
    <row r="8445" spans="1:8" x14ac:dyDescent="0.2">
      <c r="A8445" t="s">
        <v>7</v>
      </c>
      <c r="B8445" s="4">
        <v>44070</v>
      </c>
      <c r="C8445">
        <v>0</v>
      </c>
      <c r="D8445" t="s">
        <v>12</v>
      </c>
      <c r="E8445" t="s">
        <v>9</v>
      </c>
      <c r="F8445" t="s">
        <v>10</v>
      </c>
      <c r="G8445">
        <v>35</v>
      </c>
    </row>
    <row r="8446" spans="1:8" x14ac:dyDescent="0.2">
      <c r="A8446" t="s">
        <v>7</v>
      </c>
      <c r="B8446" s="4">
        <v>44070.083333333336</v>
      </c>
      <c r="C8446">
        <v>250.8</v>
      </c>
      <c r="D8446" t="s">
        <v>12</v>
      </c>
      <c r="E8446" t="s">
        <v>9</v>
      </c>
      <c r="F8446" t="s">
        <v>10</v>
      </c>
      <c r="G8446">
        <v>35</v>
      </c>
    </row>
    <row r="8447" spans="1:8" x14ac:dyDescent="0.2">
      <c r="A8447" t="s">
        <v>7</v>
      </c>
      <c r="B8447" s="4">
        <v>44070.083333333336</v>
      </c>
      <c r="C8447">
        <v>250.8</v>
      </c>
      <c r="D8447" t="s">
        <v>8</v>
      </c>
      <c r="E8447" t="s">
        <v>9</v>
      </c>
      <c r="F8447" t="s">
        <v>10</v>
      </c>
      <c r="G8447">
        <v>500</v>
      </c>
    </row>
    <row r="8448" spans="1:8" x14ac:dyDescent="0.2">
      <c r="A8448" t="s">
        <v>7</v>
      </c>
      <c r="B8448" s="4">
        <v>44070.083333333336</v>
      </c>
      <c r="C8448">
        <v>250.8</v>
      </c>
      <c r="D8448" t="s">
        <v>11</v>
      </c>
      <c r="E8448" t="s">
        <v>9</v>
      </c>
      <c r="F8448" t="s">
        <v>10</v>
      </c>
      <c r="G8448">
        <v>6</v>
      </c>
      <c r="H8448">
        <v>9</v>
      </c>
    </row>
    <row r="8449" spans="1:8" x14ac:dyDescent="0.2">
      <c r="A8449" t="s">
        <v>7</v>
      </c>
      <c r="B8449" s="4">
        <v>44070.166666666664</v>
      </c>
      <c r="C8449">
        <v>287</v>
      </c>
      <c r="D8449" t="s">
        <v>11</v>
      </c>
      <c r="E8449" t="s">
        <v>9</v>
      </c>
      <c r="F8449" t="s">
        <v>10</v>
      </c>
      <c r="G8449">
        <v>6</v>
      </c>
      <c r="H8449">
        <v>9</v>
      </c>
    </row>
    <row r="8450" spans="1:8" x14ac:dyDescent="0.2">
      <c r="A8450" t="s">
        <v>7</v>
      </c>
      <c r="B8450" s="4">
        <v>44070.166666666664</v>
      </c>
      <c r="C8450">
        <v>287</v>
      </c>
      <c r="D8450" t="s">
        <v>8</v>
      </c>
      <c r="E8450" t="s">
        <v>9</v>
      </c>
      <c r="F8450" t="s">
        <v>10</v>
      </c>
      <c r="G8450">
        <v>500</v>
      </c>
    </row>
    <row r="8451" spans="1:8" x14ac:dyDescent="0.2">
      <c r="A8451" t="s">
        <v>7</v>
      </c>
      <c r="B8451" s="4">
        <v>44070.166666666664</v>
      </c>
      <c r="C8451">
        <v>287</v>
      </c>
      <c r="D8451" t="s">
        <v>12</v>
      </c>
      <c r="E8451" t="s">
        <v>9</v>
      </c>
      <c r="F8451" t="s">
        <v>10</v>
      </c>
      <c r="G8451">
        <v>35</v>
      </c>
    </row>
    <row r="8452" spans="1:8" x14ac:dyDescent="0.2">
      <c r="A8452" t="s">
        <v>7</v>
      </c>
      <c r="B8452" s="4">
        <v>44070.25</v>
      </c>
      <c r="C8452">
        <v>0</v>
      </c>
      <c r="D8452" t="s">
        <v>11</v>
      </c>
      <c r="E8452" t="s">
        <v>9</v>
      </c>
      <c r="F8452" t="s">
        <v>10</v>
      </c>
      <c r="G8452">
        <v>6</v>
      </c>
      <c r="H8452">
        <v>9</v>
      </c>
    </row>
    <row r="8453" spans="1:8" x14ac:dyDescent="0.2">
      <c r="A8453" t="s">
        <v>7</v>
      </c>
      <c r="B8453" s="4">
        <v>44070.25</v>
      </c>
      <c r="C8453">
        <v>0</v>
      </c>
      <c r="D8453" t="s">
        <v>8</v>
      </c>
      <c r="E8453" t="s">
        <v>9</v>
      </c>
      <c r="F8453" t="s">
        <v>10</v>
      </c>
      <c r="G8453">
        <v>500</v>
      </c>
    </row>
    <row r="8454" spans="1:8" x14ac:dyDescent="0.2">
      <c r="A8454" t="s">
        <v>7</v>
      </c>
      <c r="B8454" s="4">
        <v>44070.25</v>
      </c>
      <c r="C8454">
        <v>0</v>
      </c>
      <c r="D8454" t="s">
        <v>12</v>
      </c>
      <c r="E8454" t="s">
        <v>9</v>
      </c>
      <c r="F8454" t="s">
        <v>10</v>
      </c>
      <c r="G8454">
        <v>35</v>
      </c>
    </row>
    <row r="8455" spans="1:8" x14ac:dyDescent="0.2">
      <c r="A8455" t="s">
        <v>7</v>
      </c>
      <c r="B8455" s="4">
        <v>44070.333333333336</v>
      </c>
      <c r="C8455">
        <v>462.3</v>
      </c>
      <c r="D8455" t="s">
        <v>11</v>
      </c>
      <c r="E8455" t="s">
        <v>9</v>
      </c>
      <c r="F8455" t="s">
        <v>10</v>
      </c>
      <c r="G8455">
        <v>6</v>
      </c>
      <c r="H8455">
        <v>9</v>
      </c>
    </row>
    <row r="8456" spans="1:8" x14ac:dyDescent="0.2">
      <c r="A8456" t="s">
        <v>7</v>
      </c>
      <c r="B8456" s="4">
        <v>44070.333333333336</v>
      </c>
      <c r="C8456">
        <v>462.3</v>
      </c>
      <c r="D8456" t="s">
        <v>12</v>
      </c>
      <c r="E8456" t="s">
        <v>9</v>
      </c>
      <c r="F8456" t="s">
        <v>10</v>
      </c>
      <c r="G8456">
        <v>35</v>
      </c>
    </row>
    <row r="8457" spans="1:8" x14ac:dyDescent="0.2">
      <c r="A8457" t="s">
        <v>7</v>
      </c>
      <c r="B8457" s="4">
        <v>44070.333333333336</v>
      </c>
      <c r="C8457">
        <v>462.3</v>
      </c>
      <c r="D8457" t="s">
        <v>8</v>
      </c>
      <c r="E8457" t="s">
        <v>9</v>
      </c>
      <c r="F8457" t="s">
        <v>10</v>
      </c>
      <c r="G8457">
        <v>500</v>
      </c>
    </row>
    <row r="8458" spans="1:8" x14ac:dyDescent="0.2">
      <c r="A8458" t="s">
        <v>7</v>
      </c>
      <c r="B8458" s="4">
        <v>44070.416666666664</v>
      </c>
      <c r="C8458">
        <v>463.7</v>
      </c>
      <c r="D8458" t="s">
        <v>12</v>
      </c>
      <c r="E8458" t="s">
        <v>9</v>
      </c>
      <c r="F8458" t="s">
        <v>10</v>
      </c>
      <c r="G8458">
        <v>35</v>
      </c>
    </row>
    <row r="8459" spans="1:8" x14ac:dyDescent="0.2">
      <c r="A8459" t="s">
        <v>7</v>
      </c>
      <c r="B8459" s="4">
        <v>44070.416666666664</v>
      </c>
      <c r="C8459">
        <v>463.7</v>
      </c>
      <c r="D8459" t="s">
        <v>11</v>
      </c>
      <c r="E8459" t="s">
        <v>9</v>
      </c>
      <c r="F8459" t="s">
        <v>10</v>
      </c>
      <c r="G8459">
        <v>6</v>
      </c>
      <c r="H8459">
        <v>9</v>
      </c>
    </row>
    <row r="8460" spans="1:8" x14ac:dyDescent="0.2">
      <c r="A8460" t="s">
        <v>7</v>
      </c>
      <c r="B8460" s="4">
        <v>44070.416666666664</v>
      </c>
      <c r="C8460">
        <v>463.7</v>
      </c>
      <c r="D8460" t="s">
        <v>8</v>
      </c>
      <c r="E8460" t="s">
        <v>9</v>
      </c>
      <c r="F8460" t="s">
        <v>10</v>
      </c>
      <c r="G8460">
        <v>500</v>
      </c>
    </row>
    <row r="8461" spans="1:8" x14ac:dyDescent="0.2">
      <c r="A8461" t="s">
        <v>7</v>
      </c>
      <c r="B8461" s="4">
        <v>44070.5</v>
      </c>
      <c r="C8461">
        <v>0</v>
      </c>
      <c r="D8461" t="s">
        <v>8</v>
      </c>
      <c r="E8461" t="s">
        <v>9</v>
      </c>
      <c r="F8461" t="s">
        <v>10</v>
      </c>
      <c r="G8461">
        <v>500</v>
      </c>
    </row>
    <row r="8462" spans="1:8" x14ac:dyDescent="0.2">
      <c r="A8462" t="s">
        <v>7</v>
      </c>
      <c r="B8462" s="4">
        <v>44070.5</v>
      </c>
      <c r="C8462">
        <v>0</v>
      </c>
      <c r="D8462" t="s">
        <v>11</v>
      </c>
      <c r="E8462" t="s">
        <v>9</v>
      </c>
      <c r="F8462" t="s">
        <v>10</v>
      </c>
      <c r="G8462">
        <v>6</v>
      </c>
      <c r="H8462">
        <v>9</v>
      </c>
    </row>
    <row r="8463" spans="1:8" x14ac:dyDescent="0.2">
      <c r="A8463" t="s">
        <v>7</v>
      </c>
      <c r="B8463" s="4">
        <v>44070.5</v>
      </c>
      <c r="C8463">
        <v>0</v>
      </c>
      <c r="D8463" t="s">
        <v>12</v>
      </c>
      <c r="E8463" t="s">
        <v>9</v>
      </c>
      <c r="F8463" t="s">
        <v>10</v>
      </c>
      <c r="G8463">
        <v>35</v>
      </c>
    </row>
    <row r="8464" spans="1:8" x14ac:dyDescent="0.2">
      <c r="A8464" t="s">
        <v>7</v>
      </c>
      <c r="B8464" s="4">
        <v>44070.583333333336</v>
      </c>
      <c r="C8464">
        <v>0</v>
      </c>
      <c r="D8464" t="s">
        <v>8</v>
      </c>
      <c r="E8464" t="s">
        <v>9</v>
      </c>
      <c r="F8464" t="s">
        <v>10</v>
      </c>
      <c r="G8464">
        <v>500</v>
      </c>
    </row>
    <row r="8465" spans="1:8" x14ac:dyDescent="0.2">
      <c r="A8465" t="s">
        <v>7</v>
      </c>
      <c r="B8465" s="4">
        <v>44070.583333333336</v>
      </c>
      <c r="C8465">
        <v>0</v>
      </c>
      <c r="D8465" t="s">
        <v>12</v>
      </c>
      <c r="E8465" t="s">
        <v>9</v>
      </c>
      <c r="F8465" t="s">
        <v>10</v>
      </c>
      <c r="G8465">
        <v>35</v>
      </c>
    </row>
    <row r="8466" spans="1:8" x14ac:dyDescent="0.2">
      <c r="A8466" t="s">
        <v>7</v>
      </c>
      <c r="B8466" s="4">
        <v>44070.583333333336</v>
      </c>
      <c r="C8466">
        <v>0</v>
      </c>
      <c r="D8466" t="s">
        <v>11</v>
      </c>
      <c r="E8466" t="s">
        <v>9</v>
      </c>
      <c r="F8466" t="s">
        <v>10</v>
      </c>
      <c r="G8466">
        <v>6</v>
      </c>
      <c r="H8466">
        <v>9</v>
      </c>
    </row>
    <row r="8467" spans="1:8" x14ac:dyDescent="0.2">
      <c r="A8467" t="s">
        <v>7</v>
      </c>
      <c r="B8467" s="4">
        <v>44070.666666666664</v>
      </c>
      <c r="C8467">
        <v>461.1</v>
      </c>
      <c r="D8467" t="s">
        <v>12</v>
      </c>
      <c r="E8467" t="s">
        <v>9</v>
      </c>
      <c r="F8467" t="s">
        <v>10</v>
      </c>
      <c r="G8467">
        <v>35</v>
      </c>
    </row>
    <row r="8468" spans="1:8" x14ac:dyDescent="0.2">
      <c r="A8468" t="s">
        <v>7</v>
      </c>
      <c r="B8468" s="4">
        <v>44070.666666666664</v>
      </c>
      <c r="C8468">
        <v>461.1</v>
      </c>
      <c r="D8468" t="s">
        <v>8</v>
      </c>
      <c r="E8468" t="s">
        <v>9</v>
      </c>
      <c r="F8468" t="s">
        <v>10</v>
      </c>
      <c r="G8468">
        <v>500</v>
      </c>
    </row>
    <row r="8469" spans="1:8" x14ac:dyDescent="0.2">
      <c r="A8469" t="s">
        <v>7</v>
      </c>
      <c r="B8469" s="4">
        <v>44070.666666666664</v>
      </c>
      <c r="C8469">
        <v>461.1</v>
      </c>
      <c r="D8469" t="s">
        <v>11</v>
      </c>
      <c r="E8469" t="s">
        <v>9</v>
      </c>
      <c r="F8469" t="s">
        <v>10</v>
      </c>
      <c r="G8469">
        <v>6</v>
      </c>
      <c r="H8469">
        <v>9</v>
      </c>
    </row>
    <row r="8470" spans="1:8" x14ac:dyDescent="0.2">
      <c r="A8470" t="s">
        <v>7</v>
      </c>
      <c r="B8470" s="4">
        <v>44070.75</v>
      </c>
      <c r="C8470">
        <v>359.7</v>
      </c>
      <c r="D8470" t="s">
        <v>8</v>
      </c>
      <c r="E8470" t="s">
        <v>9</v>
      </c>
      <c r="F8470" t="s">
        <v>10</v>
      </c>
      <c r="G8470">
        <v>500</v>
      </c>
    </row>
    <row r="8471" spans="1:8" x14ac:dyDescent="0.2">
      <c r="A8471" t="s">
        <v>7</v>
      </c>
      <c r="B8471" s="4">
        <v>44070.75</v>
      </c>
      <c r="C8471">
        <v>359.7</v>
      </c>
      <c r="D8471" t="s">
        <v>11</v>
      </c>
      <c r="E8471" t="s">
        <v>9</v>
      </c>
      <c r="F8471" t="s">
        <v>10</v>
      </c>
      <c r="G8471">
        <v>6</v>
      </c>
      <c r="H8471">
        <v>9</v>
      </c>
    </row>
    <row r="8472" spans="1:8" x14ac:dyDescent="0.2">
      <c r="A8472" t="s">
        <v>7</v>
      </c>
      <c r="B8472" s="4">
        <v>44070.75</v>
      </c>
      <c r="C8472">
        <v>359.7</v>
      </c>
      <c r="D8472" t="s">
        <v>12</v>
      </c>
      <c r="E8472" t="s">
        <v>9</v>
      </c>
      <c r="F8472" t="s">
        <v>10</v>
      </c>
      <c r="G8472">
        <v>35</v>
      </c>
    </row>
    <row r="8473" spans="1:8" x14ac:dyDescent="0.2">
      <c r="A8473" t="s">
        <v>7</v>
      </c>
      <c r="B8473" s="4">
        <v>44070.833333333336</v>
      </c>
      <c r="C8473">
        <v>450.7</v>
      </c>
      <c r="D8473" t="s">
        <v>8</v>
      </c>
      <c r="E8473" t="s">
        <v>9</v>
      </c>
      <c r="F8473" t="s">
        <v>10</v>
      </c>
      <c r="G8473">
        <v>500</v>
      </c>
    </row>
    <row r="8474" spans="1:8" x14ac:dyDescent="0.2">
      <c r="A8474" t="s">
        <v>7</v>
      </c>
      <c r="B8474" s="4">
        <v>44070.833333333336</v>
      </c>
      <c r="C8474">
        <v>450.7</v>
      </c>
      <c r="D8474" t="s">
        <v>11</v>
      </c>
      <c r="E8474" t="s">
        <v>9</v>
      </c>
      <c r="F8474" t="s">
        <v>10</v>
      </c>
      <c r="G8474">
        <v>6</v>
      </c>
      <c r="H8474">
        <v>9</v>
      </c>
    </row>
    <row r="8475" spans="1:8" x14ac:dyDescent="0.2">
      <c r="A8475" t="s">
        <v>7</v>
      </c>
      <c r="B8475" s="4">
        <v>44070.833333333336</v>
      </c>
      <c r="C8475">
        <v>450.7</v>
      </c>
      <c r="D8475" t="s">
        <v>12</v>
      </c>
      <c r="E8475" t="s">
        <v>9</v>
      </c>
      <c r="F8475" t="s">
        <v>10</v>
      </c>
      <c r="G8475">
        <v>35</v>
      </c>
    </row>
    <row r="8476" spans="1:8" x14ac:dyDescent="0.2">
      <c r="A8476" t="s">
        <v>7</v>
      </c>
      <c r="B8476" s="4">
        <v>44070.916666666664</v>
      </c>
      <c r="C8476">
        <v>368.9</v>
      </c>
      <c r="D8476" t="s">
        <v>8</v>
      </c>
      <c r="E8476" t="s">
        <v>9</v>
      </c>
      <c r="F8476" t="s">
        <v>10</v>
      </c>
      <c r="G8476">
        <v>500</v>
      </c>
    </row>
    <row r="8477" spans="1:8" x14ac:dyDescent="0.2">
      <c r="A8477" t="s">
        <v>7</v>
      </c>
      <c r="B8477" s="4">
        <v>44070.916666666664</v>
      </c>
      <c r="C8477">
        <v>368.9</v>
      </c>
      <c r="D8477" t="s">
        <v>11</v>
      </c>
      <c r="E8477" t="s">
        <v>9</v>
      </c>
      <c r="F8477" t="s">
        <v>10</v>
      </c>
      <c r="G8477">
        <v>6</v>
      </c>
      <c r="H8477">
        <v>9</v>
      </c>
    </row>
    <row r="8478" spans="1:8" x14ac:dyDescent="0.2">
      <c r="A8478" t="s">
        <v>7</v>
      </c>
      <c r="B8478" s="4">
        <v>44070.916666666664</v>
      </c>
      <c r="C8478">
        <v>368.9</v>
      </c>
      <c r="D8478" t="s">
        <v>12</v>
      </c>
      <c r="E8478" t="s">
        <v>9</v>
      </c>
      <c r="F8478" t="s">
        <v>10</v>
      </c>
      <c r="G8478">
        <v>35</v>
      </c>
    </row>
    <row r="8479" spans="1:8" x14ac:dyDescent="0.2">
      <c r="A8479" t="s">
        <v>7</v>
      </c>
      <c r="B8479" s="4">
        <v>44071</v>
      </c>
      <c r="C8479">
        <v>88.8</v>
      </c>
      <c r="D8479" t="s">
        <v>12</v>
      </c>
      <c r="E8479" t="s">
        <v>9</v>
      </c>
      <c r="F8479" t="s">
        <v>10</v>
      </c>
      <c r="G8479">
        <v>35</v>
      </c>
    </row>
    <row r="8480" spans="1:8" x14ac:dyDescent="0.2">
      <c r="A8480" t="s">
        <v>7</v>
      </c>
      <c r="B8480" s="4">
        <v>44071</v>
      </c>
      <c r="C8480">
        <v>88.8</v>
      </c>
      <c r="D8480" t="s">
        <v>8</v>
      </c>
      <c r="E8480" t="s">
        <v>9</v>
      </c>
      <c r="F8480" t="s">
        <v>10</v>
      </c>
      <c r="G8480">
        <v>500</v>
      </c>
    </row>
    <row r="8481" spans="1:8" x14ac:dyDescent="0.2">
      <c r="A8481" t="s">
        <v>7</v>
      </c>
      <c r="B8481" s="4">
        <v>44071</v>
      </c>
      <c r="C8481">
        <v>88.8</v>
      </c>
      <c r="D8481" t="s">
        <v>11</v>
      </c>
      <c r="E8481" t="s">
        <v>9</v>
      </c>
      <c r="F8481" t="s">
        <v>10</v>
      </c>
      <c r="G8481">
        <v>6</v>
      </c>
      <c r="H8481">
        <v>9</v>
      </c>
    </row>
    <row r="8482" spans="1:8" x14ac:dyDescent="0.2">
      <c r="A8482" t="s">
        <v>7</v>
      </c>
      <c r="B8482" s="4">
        <v>44071.083333333336</v>
      </c>
      <c r="C8482">
        <v>350</v>
      </c>
      <c r="D8482" t="s">
        <v>8</v>
      </c>
      <c r="E8482" t="s">
        <v>9</v>
      </c>
      <c r="F8482" t="s">
        <v>10</v>
      </c>
      <c r="G8482">
        <v>500</v>
      </c>
    </row>
    <row r="8483" spans="1:8" x14ac:dyDescent="0.2">
      <c r="A8483" t="s">
        <v>7</v>
      </c>
      <c r="B8483" s="4">
        <v>44071.083333333336</v>
      </c>
      <c r="C8483">
        <v>350</v>
      </c>
      <c r="D8483" t="s">
        <v>11</v>
      </c>
      <c r="E8483" t="s">
        <v>9</v>
      </c>
      <c r="F8483" t="s">
        <v>10</v>
      </c>
      <c r="G8483">
        <v>6</v>
      </c>
      <c r="H8483">
        <v>9</v>
      </c>
    </row>
    <row r="8484" spans="1:8" x14ac:dyDescent="0.2">
      <c r="A8484" t="s">
        <v>7</v>
      </c>
      <c r="B8484" s="4">
        <v>44071.083333333336</v>
      </c>
      <c r="C8484">
        <v>350</v>
      </c>
      <c r="D8484" t="s">
        <v>12</v>
      </c>
      <c r="E8484" t="s">
        <v>9</v>
      </c>
      <c r="F8484" t="s">
        <v>10</v>
      </c>
      <c r="G8484">
        <v>35</v>
      </c>
    </row>
    <row r="8485" spans="1:8" x14ac:dyDescent="0.2">
      <c r="A8485" t="s">
        <v>7</v>
      </c>
      <c r="B8485" s="4">
        <v>44071.166666666664</v>
      </c>
      <c r="C8485">
        <v>153.30000000000001</v>
      </c>
      <c r="D8485" t="s">
        <v>11</v>
      </c>
      <c r="E8485" t="s">
        <v>9</v>
      </c>
      <c r="F8485" t="s">
        <v>10</v>
      </c>
      <c r="G8485">
        <v>6</v>
      </c>
      <c r="H8485">
        <v>9</v>
      </c>
    </row>
    <row r="8486" spans="1:8" x14ac:dyDescent="0.2">
      <c r="A8486" t="s">
        <v>7</v>
      </c>
      <c r="B8486" s="4">
        <v>44071.166666666664</v>
      </c>
      <c r="C8486">
        <v>153.30000000000001</v>
      </c>
      <c r="D8486" t="s">
        <v>12</v>
      </c>
      <c r="E8486" t="s">
        <v>9</v>
      </c>
      <c r="F8486" t="s">
        <v>10</v>
      </c>
      <c r="G8486">
        <v>35</v>
      </c>
    </row>
    <row r="8487" spans="1:8" x14ac:dyDescent="0.2">
      <c r="A8487" t="s">
        <v>7</v>
      </c>
      <c r="B8487" s="4">
        <v>44071.166666666664</v>
      </c>
      <c r="C8487">
        <v>153.30000000000001</v>
      </c>
      <c r="D8487" t="s">
        <v>8</v>
      </c>
      <c r="E8487" t="s">
        <v>9</v>
      </c>
      <c r="F8487" t="s">
        <v>10</v>
      </c>
      <c r="G8487">
        <v>500</v>
      </c>
    </row>
    <row r="8488" spans="1:8" x14ac:dyDescent="0.2">
      <c r="A8488" t="s">
        <v>7</v>
      </c>
      <c r="B8488" s="4">
        <v>44071.25</v>
      </c>
      <c r="C8488">
        <v>250.5</v>
      </c>
      <c r="D8488" t="s">
        <v>11</v>
      </c>
      <c r="E8488" t="s">
        <v>9</v>
      </c>
      <c r="F8488" t="s">
        <v>10</v>
      </c>
      <c r="G8488">
        <v>6</v>
      </c>
      <c r="H8488">
        <v>9</v>
      </c>
    </row>
    <row r="8489" spans="1:8" x14ac:dyDescent="0.2">
      <c r="A8489" t="s">
        <v>7</v>
      </c>
      <c r="B8489" s="4">
        <v>44071.25</v>
      </c>
      <c r="C8489">
        <v>250.5</v>
      </c>
      <c r="D8489" t="s">
        <v>12</v>
      </c>
      <c r="E8489" t="s">
        <v>9</v>
      </c>
      <c r="F8489" t="s">
        <v>10</v>
      </c>
      <c r="G8489">
        <v>35</v>
      </c>
    </row>
    <row r="8490" spans="1:8" x14ac:dyDescent="0.2">
      <c r="A8490" t="s">
        <v>7</v>
      </c>
      <c r="B8490" s="4">
        <v>44071.25</v>
      </c>
      <c r="C8490">
        <v>250.5</v>
      </c>
      <c r="D8490" t="s">
        <v>8</v>
      </c>
      <c r="E8490" t="s">
        <v>9</v>
      </c>
      <c r="F8490" t="s">
        <v>10</v>
      </c>
      <c r="G8490">
        <v>500</v>
      </c>
    </row>
    <row r="8491" spans="1:8" x14ac:dyDescent="0.2">
      <c r="A8491" t="s">
        <v>7</v>
      </c>
      <c r="B8491" s="4">
        <v>44071.333333333336</v>
      </c>
      <c r="C8491">
        <v>400</v>
      </c>
      <c r="D8491" t="s">
        <v>11</v>
      </c>
      <c r="E8491" t="s">
        <v>9</v>
      </c>
      <c r="F8491" t="s">
        <v>10</v>
      </c>
      <c r="G8491">
        <v>6</v>
      </c>
      <c r="H8491">
        <v>9</v>
      </c>
    </row>
    <row r="8492" spans="1:8" x14ac:dyDescent="0.2">
      <c r="A8492" t="s">
        <v>7</v>
      </c>
      <c r="B8492" s="4">
        <v>44071.333333333336</v>
      </c>
      <c r="C8492">
        <v>400</v>
      </c>
      <c r="D8492" t="s">
        <v>8</v>
      </c>
      <c r="E8492" t="s">
        <v>9</v>
      </c>
      <c r="F8492" t="s">
        <v>10</v>
      </c>
      <c r="G8492">
        <v>500</v>
      </c>
    </row>
    <row r="8493" spans="1:8" x14ac:dyDescent="0.2">
      <c r="A8493" t="s">
        <v>7</v>
      </c>
      <c r="B8493" s="4">
        <v>44071.333333333336</v>
      </c>
      <c r="C8493">
        <v>400</v>
      </c>
      <c r="D8493" t="s">
        <v>12</v>
      </c>
      <c r="E8493" t="s">
        <v>9</v>
      </c>
      <c r="F8493" t="s">
        <v>10</v>
      </c>
      <c r="G8493">
        <v>35</v>
      </c>
    </row>
    <row r="8494" spans="1:8" x14ac:dyDescent="0.2">
      <c r="A8494" t="s">
        <v>7</v>
      </c>
      <c r="B8494" s="4">
        <v>44071.416666666664</v>
      </c>
      <c r="C8494">
        <v>417.8</v>
      </c>
      <c r="D8494" t="s">
        <v>12</v>
      </c>
      <c r="E8494" t="s">
        <v>9</v>
      </c>
      <c r="F8494" t="s">
        <v>10</v>
      </c>
      <c r="G8494">
        <v>35</v>
      </c>
    </row>
    <row r="8495" spans="1:8" x14ac:dyDescent="0.2">
      <c r="A8495" t="s">
        <v>7</v>
      </c>
      <c r="B8495" s="4">
        <v>44071.416666666664</v>
      </c>
      <c r="C8495">
        <v>417.8</v>
      </c>
      <c r="D8495" t="s">
        <v>8</v>
      </c>
      <c r="E8495" t="s">
        <v>9</v>
      </c>
      <c r="F8495" t="s">
        <v>10</v>
      </c>
      <c r="G8495">
        <v>500</v>
      </c>
    </row>
    <row r="8496" spans="1:8" x14ac:dyDescent="0.2">
      <c r="A8496" t="s">
        <v>7</v>
      </c>
      <c r="B8496" s="4">
        <v>44071.416666666664</v>
      </c>
      <c r="C8496">
        <v>417.8</v>
      </c>
      <c r="D8496" t="s">
        <v>11</v>
      </c>
      <c r="E8496" t="s">
        <v>9</v>
      </c>
      <c r="F8496" t="s">
        <v>10</v>
      </c>
      <c r="G8496">
        <v>6</v>
      </c>
      <c r="H8496">
        <v>9</v>
      </c>
    </row>
    <row r="8497" spans="1:8" x14ac:dyDescent="0.2">
      <c r="A8497" t="s">
        <v>7</v>
      </c>
      <c r="B8497" s="4">
        <v>44071.5</v>
      </c>
      <c r="C8497">
        <v>364.3</v>
      </c>
      <c r="D8497" t="s">
        <v>11</v>
      </c>
      <c r="E8497" t="s">
        <v>9</v>
      </c>
      <c r="F8497" t="s">
        <v>10</v>
      </c>
      <c r="G8497">
        <v>6</v>
      </c>
      <c r="H8497">
        <v>9</v>
      </c>
    </row>
    <row r="8498" spans="1:8" x14ac:dyDescent="0.2">
      <c r="A8498" t="s">
        <v>7</v>
      </c>
      <c r="B8498" s="4">
        <v>44071.5</v>
      </c>
      <c r="C8498">
        <v>364.3</v>
      </c>
      <c r="D8498" t="s">
        <v>12</v>
      </c>
      <c r="E8498" t="s">
        <v>9</v>
      </c>
      <c r="F8498" t="s">
        <v>10</v>
      </c>
      <c r="G8498">
        <v>35</v>
      </c>
    </row>
    <row r="8499" spans="1:8" x14ac:dyDescent="0.2">
      <c r="A8499" t="s">
        <v>7</v>
      </c>
      <c r="B8499" s="4">
        <v>44071.5</v>
      </c>
      <c r="C8499">
        <v>364.3</v>
      </c>
      <c r="D8499" t="s">
        <v>8</v>
      </c>
      <c r="E8499" t="s">
        <v>9</v>
      </c>
      <c r="F8499" t="s">
        <v>10</v>
      </c>
      <c r="G8499">
        <v>500</v>
      </c>
    </row>
    <row r="8500" spans="1:8" x14ac:dyDescent="0.2">
      <c r="A8500" t="s">
        <v>7</v>
      </c>
      <c r="B8500" s="4">
        <v>44071.583333333336</v>
      </c>
      <c r="C8500">
        <v>135.69999999999999</v>
      </c>
      <c r="D8500" t="s">
        <v>12</v>
      </c>
      <c r="E8500" t="s">
        <v>9</v>
      </c>
      <c r="F8500" t="s">
        <v>10</v>
      </c>
      <c r="G8500">
        <v>35</v>
      </c>
    </row>
    <row r="8501" spans="1:8" x14ac:dyDescent="0.2">
      <c r="A8501" t="s">
        <v>7</v>
      </c>
      <c r="B8501" s="4">
        <v>44071.583333333336</v>
      </c>
      <c r="C8501">
        <v>135.69999999999999</v>
      </c>
      <c r="D8501" t="s">
        <v>11</v>
      </c>
      <c r="E8501" t="s">
        <v>9</v>
      </c>
      <c r="F8501" t="s">
        <v>10</v>
      </c>
      <c r="G8501">
        <v>6</v>
      </c>
      <c r="H8501">
        <v>9</v>
      </c>
    </row>
    <row r="8502" spans="1:8" x14ac:dyDescent="0.2">
      <c r="A8502" t="s">
        <v>7</v>
      </c>
      <c r="B8502" s="4">
        <v>44071.583333333336</v>
      </c>
      <c r="C8502">
        <v>135.69999999999999</v>
      </c>
      <c r="D8502" t="s">
        <v>8</v>
      </c>
      <c r="E8502" t="s">
        <v>9</v>
      </c>
      <c r="F8502" t="s">
        <v>10</v>
      </c>
      <c r="G8502">
        <v>500</v>
      </c>
    </row>
    <row r="8503" spans="1:8" x14ac:dyDescent="0.2">
      <c r="A8503" t="s">
        <v>7</v>
      </c>
      <c r="B8503" s="4">
        <v>44071.666666666664</v>
      </c>
      <c r="C8503">
        <v>451.8</v>
      </c>
      <c r="D8503" t="s">
        <v>8</v>
      </c>
      <c r="E8503" t="s">
        <v>9</v>
      </c>
      <c r="F8503" t="s">
        <v>10</v>
      </c>
      <c r="G8503">
        <v>500</v>
      </c>
    </row>
    <row r="8504" spans="1:8" x14ac:dyDescent="0.2">
      <c r="A8504" t="s">
        <v>7</v>
      </c>
      <c r="B8504" s="4">
        <v>44071.666666666664</v>
      </c>
      <c r="C8504">
        <v>451.8</v>
      </c>
      <c r="D8504" t="s">
        <v>12</v>
      </c>
      <c r="E8504" t="s">
        <v>9</v>
      </c>
      <c r="F8504" t="s">
        <v>10</v>
      </c>
      <c r="G8504">
        <v>35</v>
      </c>
    </row>
    <row r="8505" spans="1:8" x14ac:dyDescent="0.2">
      <c r="A8505" t="s">
        <v>7</v>
      </c>
      <c r="B8505" s="4">
        <v>44071.666666666664</v>
      </c>
      <c r="C8505">
        <v>451.8</v>
      </c>
      <c r="D8505" t="s">
        <v>11</v>
      </c>
      <c r="E8505" t="s">
        <v>9</v>
      </c>
      <c r="F8505" t="s">
        <v>10</v>
      </c>
      <c r="G8505">
        <v>6</v>
      </c>
      <c r="H8505">
        <v>9</v>
      </c>
    </row>
    <row r="8506" spans="1:8" x14ac:dyDescent="0.2">
      <c r="A8506" t="s">
        <v>7</v>
      </c>
      <c r="B8506" s="4">
        <v>44071.75</v>
      </c>
      <c r="C8506">
        <v>290.5</v>
      </c>
      <c r="D8506" t="s">
        <v>8</v>
      </c>
      <c r="E8506" t="s">
        <v>9</v>
      </c>
      <c r="F8506" t="s">
        <v>10</v>
      </c>
      <c r="G8506">
        <v>500</v>
      </c>
    </row>
    <row r="8507" spans="1:8" x14ac:dyDescent="0.2">
      <c r="A8507" t="s">
        <v>7</v>
      </c>
      <c r="B8507" s="4">
        <v>44071.75</v>
      </c>
      <c r="C8507">
        <v>290.5</v>
      </c>
      <c r="D8507" t="s">
        <v>12</v>
      </c>
      <c r="E8507" t="s">
        <v>9</v>
      </c>
      <c r="F8507" t="s">
        <v>10</v>
      </c>
      <c r="G8507">
        <v>35</v>
      </c>
    </row>
    <row r="8508" spans="1:8" x14ac:dyDescent="0.2">
      <c r="A8508" t="s">
        <v>7</v>
      </c>
      <c r="B8508" s="4">
        <v>44071.75</v>
      </c>
      <c r="C8508">
        <v>290.5</v>
      </c>
      <c r="D8508" t="s">
        <v>11</v>
      </c>
      <c r="E8508" t="s">
        <v>9</v>
      </c>
      <c r="F8508" t="s">
        <v>10</v>
      </c>
      <c r="G8508">
        <v>6</v>
      </c>
      <c r="H8508">
        <v>9</v>
      </c>
    </row>
    <row r="8509" spans="1:8" x14ac:dyDescent="0.2">
      <c r="A8509" t="s">
        <v>7</v>
      </c>
      <c r="B8509" s="4">
        <v>44071.833333333336</v>
      </c>
      <c r="C8509">
        <v>136.30000000000001</v>
      </c>
      <c r="D8509" t="s">
        <v>11</v>
      </c>
      <c r="E8509" t="s">
        <v>9</v>
      </c>
      <c r="F8509" t="s">
        <v>10</v>
      </c>
      <c r="G8509">
        <v>6</v>
      </c>
      <c r="H8509">
        <v>9</v>
      </c>
    </row>
    <row r="8510" spans="1:8" x14ac:dyDescent="0.2">
      <c r="A8510" t="s">
        <v>7</v>
      </c>
      <c r="B8510" s="4">
        <v>44071.833333333336</v>
      </c>
      <c r="C8510">
        <v>136.30000000000001</v>
      </c>
      <c r="D8510" t="s">
        <v>8</v>
      </c>
      <c r="E8510" t="s">
        <v>9</v>
      </c>
      <c r="F8510" t="s">
        <v>10</v>
      </c>
      <c r="G8510">
        <v>500</v>
      </c>
    </row>
    <row r="8511" spans="1:8" x14ac:dyDescent="0.2">
      <c r="A8511" t="s">
        <v>7</v>
      </c>
      <c r="B8511" s="4">
        <v>44071.833333333336</v>
      </c>
      <c r="C8511">
        <v>136.30000000000001</v>
      </c>
      <c r="D8511" t="s">
        <v>12</v>
      </c>
      <c r="E8511" t="s">
        <v>9</v>
      </c>
      <c r="F8511" t="s">
        <v>10</v>
      </c>
      <c r="G8511">
        <v>35</v>
      </c>
    </row>
    <row r="8512" spans="1:8" x14ac:dyDescent="0.2">
      <c r="A8512" t="s">
        <v>7</v>
      </c>
      <c r="B8512" s="4">
        <v>44071.916666666664</v>
      </c>
      <c r="C8512">
        <v>467.2</v>
      </c>
      <c r="D8512" t="s">
        <v>11</v>
      </c>
      <c r="E8512" t="s">
        <v>9</v>
      </c>
      <c r="F8512" t="s">
        <v>10</v>
      </c>
      <c r="G8512">
        <v>6</v>
      </c>
      <c r="H8512">
        <v>9</v>
      </c>
    </row>
    <row r="8513" spans="1:8" x14ac:dyDescent="0.2">
      <c r="A8513" t="s">
        <v>7</v>
      </c>
      <c r="B8513" s="4">
        <v>44071.916666666664</v>
      </c>
      <c r="C8513">
        <v>467.2</v>
      </c>
      <c r="D8513" t="s">
        <v>12</v>
      </c>
      <c r="E8513" t="s">
        <v>9</v>
      </c>
      <c r="F8513" t="s">
        <v>10</v>
      </c>
      <c r="G8513">
        <v>35</v>
      </c>
    </row>
    <row r="8514" spans="1:8" x14ac:dyDescent="0.2">
      <c r="A8514" t="s">
        <v>7</v>
      </c>
      <c r="B8514" s="4">
        <v>44071.916666666664</v>
      </c>
      <c r="C8514">
        <v>467.2</v>
      </c>
      <c r="D8514" t="s">
        <v>8</v>
      </c>
      <c r="E8514" t="s">
        <v>9</v>
      </c>
      <c r="F8514" t="s">
        <v>10</v>
      </c>
      <c r="G8514">
        <v>500</v>
      </c>
    </row>
    <row r="8515" spans="1:8" x14ac:dyDescent="0.2">
      <c r="A8515" t="s">
        <v>7</v>
      </c>
      <c r="B8515" s="4">
        <v>44072</v>
      </c>
      <c r="C8515">
        <v>458.8</v>
      </c>
      <c r="D8515" t="s">
        <v>8</v>
      </c>
      <c r="E8515" t="s">
        <v>9</v>
      </c>
      <c r="F8515" t="s">
        <v>10</v>
      </c>
      <c r="G8515">
        <v>500</v>
      </c>
    </row>
    <row r="8516" spans="1:8" x14ac:dyDescent="0.2">
      <c r="A8516" t="s">
        <v>7</v>
      </c>
      <c r="B8516" s="4">
        <v>44072</v>
      </c>
      <c r="C8516">
        <v>458.8</v>
      </c>
      <c r="D8516" t="s">
        <v>12</v>
      </c>
      <c r="E8516" t="s">
        <v>9</v>
      </c>
      <c r="F8516" t="s">
        <v>10</v>
      </c>
      <c r="G8516">
        <v>35</v>
      </c>
    </row>
    <row r="8517" spans="1:8" x14ac:dyDescent="0.2">
      <c r="A8517" t="s">
        <v>7</v>
      </c>
      <c r="B8517" s="4">
        <v>44072</v>
      </c>
      <c r="C8517">
        <v>458.8</v>
      </c>
      <c r="D8517" t="s">
        <v>11</v>
      </c>
      <c r="E8517" t="s">
        <v>9</v>
      </c>
      <c r="F8517" t="s">
        <v>10</v>
      </c>
      <c r="G8517">
        <v>6</v>
      </c>
      <c r="H8517">
        <v>9</v>
      </c>
    </row>
    <row r="8518" spans="1:8" x14ac:dyDescent="0.2">
      <c r="A8518" t="s">
        <v>7</v>
      </c>
      <c r="B8518" s="4">
        <v>44072.083333333336</v>
      </c>
      <c r="C8518">
        <v>304.89999999999998</v>
      </c>
      <c r="D8518" t="s">
        <v>12</v>
      </c>
      <c r="E8518" t="s">
        <v>9</v>
      </c>
      <c r="F8518" t="s">
        <v>10</v>
      </c>
      <c r="G8518">
        <v>35</v>
      </c>
    </row>
    <row r="8519" spans="1:8" x14ac:dyDescent="0.2">
      <c r="A8519" t="s">
        <v>7</v>
      </c>
      <c r="B8519" s="4">
        <v>44072.083333333336</v>
      </c>
      <c r="C8519">
        <v>304.89999999999998</v>
      </c>
      <c r="D8519" t="s">
        <v>11</v>
      </c>
      <c r="E8519" t="s">
        <v>9</v>
      </c>
      <c r="F8519" t="s">
        <v>10</v>
      </c>
      <c r="G8519">
        <v>6</v>
      </c>
      <c r="H8519">
        <v>9</v>
      </c>
    </row>
    <row r="8520" spans="1:8" x14ac:dyDescent="0.2">
      <c r="A8520" t="s">
        <v>7</v>
      </c>
      <c r="B8520" s="4">
        <v>44072.083333333336</v>
      </c>
      <c r="C8520">
        <v>304.89999999999998</v>
      </c>
      <c r="D8520" t="s">
        <v>8</v>
      </c>
      <c r="E8520" t="s">
        <v>9</v>
      </c>
      <c r="F8520" t="s">
        <v>10</v>
      </c>
      <c r="G8520">
        <v>500</v>
      </c>
    </row>
    <row r="8521" spans="1:8" x14ac:dyDescent="0.2">
      <c r="A8521" t="s">
        <v>7</v>
      </c>
      <c r="B8521" s="4">
        <v>44072.166666666664</v>
      </c>
      <c r="C8521">
        <v>300.3</v>
      </c>
      <c r="D8521" t="s">
        <v>8</v>
      </c>
      <c r="E8521" t="s">
        <v>9</v>
      </c>
      <c r="F8521" t="s">
        <v>10</v>
      </c>
      <c r="G8521">
        <v>500</v>
      </c>
    </row>
    <row r="8522" spans="1:8" x14ac:dyDescent="0.2">
      <c r="A8522" t="s">
        <v>7</v>
      </c>
      <c r="B8522" s="4">
        <v>44072.166666666664</v>
      </c>
      <c r="C8522">
        <v>300.3</v>
      </c>
      <c r="D8522" t="s">
        <v>12</v>
      </c>
      <c r="E8522" t="s">
        <v>9</v>
      </c>
      <c r="F8522" t="s">
        <v>10</v>
      </c>
      <c r="G8522">
        <v>35</v>
      </c>
    </row>
    <row r="8523" spans="1:8" x14ac:dyDescent="0.2">
      <c r="A8523" t="s">
        <v>7</v>
      </c>
      <c r="B8523" s="4">
        <v>44072.166666666664</v>
      </c>
      <c r="C8523">
        <v>300.3</v>
      </c>
      <c r="D8523" t="s">
        <v>11</v>
      </c>
      <c r="E8523" t="s">
        <v>9</v>
      </c>
      <c r="F8523" t="s">
        <v>10</v>
      </c>
      <c r="G8523">
        <v>6</v>
      </c>
      <c r="H8523">
        <v>9</v>
      </c>
    </row>
    <row r="8524" spans="1:8" x14ac:dyDescent="0.2">
      <c r="A8524" t="s">
        <v>7</v>
      </c>
      <c r="B8524" s="4">
        <v>44072.25</v>
      </c>
      <c r="C8524">
        <v>319.3</v>
      </c>
      <c r="D8524" t="s">
        <v>11</v>
      </c>
      <c r="E8524" t="s">
        <v>9</v>
      </c>
      <c r="F8524" t="s">
        <v>10</v>
      </c>
      <c r="G8524">
        <v>6</v>
      </c>
      <c r="H8524">
        <v>9</v>
      </c>
    </row>
    <row r="8525" spans="1:8" x14ac:dyDescent="0.2">
      <c r="A8525" t="s">
        <v>7</v>
      </c>
      <c r="B8525" s="4">
        <v>44072.25</v>
      </c>
      <c r="C8525">
        <v>319.3</v>
      </c>
      <c r="D8525" t="s">
        <v>8</v>
      </c>
      <c r="E8525" t="s">
        <v>9</v>
      </c>
      <c r="F8525" t="s">
        <v>10</v>
      </c>
      <c r="G8525">
        <v>500</v>
      </c>
    </row>
    <row r="8526" spans="1:8" x14ac:dyDescent="0.2">
      <c r="A8526" t="s">
        <v>7</v>
      </c>
      <c r="B8526" s="4">
        <v>44072.25</v>
      </c>
      <c r="C8526">
        <v>319.3</v>
      </c>
      <c r="D8526" t="s">
        <v>12</v>
      </c>
      <c r="E8526" t="s">
        <v>9</v>
      </c>
      <c r="F8526" t="s">
        <v>10</v>
      </c>
      <c r="G8526">
        <v>35</v>
      </c>
    </row>
    <row r="8527" spans="1:8" x14ac:dyDescent="0.2">
      <c r="A8527" t="s">
        <v>7</v>
      </c>
      <c r="B8527" s="4">
        <v>44072.333333333336</v>
      </c>
      <c r="C8527">
        <v>0</v>
      </c>
      <c r="D8527" t="s">
        <v>8</v>
      </c>
      <c r="E8527" t="s">
        <v>9</v>
      </c>
      <c r="F8527" t="s">
        <v>10</v>
      </c>
      <c r="G8527">
        <v>500</v>
      </c>
    </row>
    <row r="8528" spans="1:8" x14ac:dyDescent="0.2">
      <c r="A8528" t="s">
        <v>7</v>
      </c>
      <c r="B8528" s="4">
        <v>44072.333333333336</v>
      </c>
      <c r="C8528">
        <v>0</v>
      </c>
      <c r="D8528" t="s">
        <v>12</v>
      </c>
      <c r="E8528" t="s">
        <v>9</v>
      </c>
      <c r="F8528" t="s">
        <v>10</v>
      </c>
      <c r="G8528">
        <v>35</v>
      </c>
    </row>
    <row r="8529" spans="1:8" x14ac:dyDescent="0.2">
      <c r="A8529" t="s">
        <v>7</v>
      </c>
      <c r="B8529" s="4">
        <v>44072.333333333336</v>
      </c>
      <c r="C8529">
        <v>0</v>
      </c>
      <c r="D8529" t="s">
        <v>11</v>
      </c>
      <c r="E8529" t="s">
        <v>9</v>
      </c>
      <c r="F8529" t="s">
        <v>10</v>
      </c>
      <c r="G8529">
        <v>6</v>
      </c>
      <c r="H8529">
        <v>9</v>
      </c>
    </row>
    <row r="8530" spans="1:8" x14ac:dyDescent="0.2">
      <c r="A8530" t="s">
        <v>7</v>
      </c>
      <c r="B8530" s="4">
        <v>44072.416666666664</v>
      </c>
      <c r="C8530">
        <v>362.7</v>
      </c>
      <c r="D8530" t="s">
        <v>11</v>
      </c>
      <c r="E8530" t="s">
        <v>9</v>
      </c>
      <c r="F8530" t="s">
        <v>10</v>
      </c>
      <c r="G8530">
        <v>6</v>
      </c>
      <c r="H8530">
        <v>9</v>
      </c>
    </row>
    <row r="8531" spans="1:8" x14ac:dyDescent="0.2">
      <c r="A8531" t="s">
        <v>7</v>
      </c>
      <c r="B8531" s="4">
        <v>44072.416666666664</v>
      </c>
      <c r="C8531">
        <v>362.7</v>
      </c>
      <c r="D8531" t="s">
        <v>8</v>
      </c>
      <c r="E8531" t="s">
        <v>9</v>
      </c>
      <c r="F8531" t="s">
        <v>10</v>
      </c>
      <c r="G8531">
        <v>500</v>
      </c>
    </row>
    <row r="8532" spans="1:8" x14ac:dyDescent="0.2">
      <c r="A8532" t="s">
        <v>7</v>
      </c>
      <c r="B8532" s="4">
        <v>44072.416666666664</v>
      </c>
      <c r="C8532">
        <v>362.7</v>
      </c>
      <c r="D8532" t="s">
        <v>12</v>
      </c>
      <c r="E8532" t="s">
        <v>9</v>
      </c>
      <c r="F8532" t="s">
        <v>10</v>
      </c>
      <c r="G8532">
        <v>35</v>
      </c>
    </row>
    <row r="8533" spans="1:8" x14ac:dyDescent="0.2">
      <c r="A8533" t="s">
        <v>7</v>
      </c>
      <c r="B8533" s="4">
        <v>44072.5</v>
      </c>
      <c r="C8533">
        <v>387.1</v>
      </c>
      <c r="D8533" t="s">
        <v>12</v>
      </c>
      <c r="E8533" t="s">
        <v>9</v>
      </c>
      <c r="F8533" t="s">
        <v>10</v>
      </c>
      <c r="G8533">
        <v>35</v>
      </c>
    </row>
    <row r="8534" spans="1:8" x14ac:dyDescent="0.2">
      <c r="A8534" t="s">
        <v>7</v>
      </c>
      <c r="B8534" s="4">
        <v>44072.5</v>
      </c>
      <c r="C8534">
        <v>387.1</v>
      </c>
      <c r="D8534" t="s">
        <v>8</v>
      </c>
      <c r="E8534" t="s">
        <v>9</v>
      </c>
      <c r="F8534" t="s">
        <v>10</v>
      </c>
      <c r="G8534">
        <v>500</v>
      </c>
    </row>
    <row r="8535" spans="1:8" x14ac:dyDescent="0.2">
      <c r="A8535" t="s">
        <v>7</v>
      </c>
      <c r="B8535" s="4">
        <v>44072.5</v>
      </c>
      <c r="C8535">
        <v>387.1</v>
      </c>
      <c r="D8535" t="s">
        <v>11</v>
      </c>
      <c r="E8535" t="s">
        <v>9</v>
      </c>
      <c r="F8535" t="s">
        <v>10</v>
      </c>
      <c r="G8535">
        <v>6</v>
      </c>
      <c r="H8535">
        <v>9</v>
      </c>
    </row>
    <row r="8536" spans="1:8" x14ac:dyDescent="0.2">
      <c r="A8536" t="s">
        <v>7</v>
      </c>
      <c r="B8536" s="4">
        <v>44072.583333333336</v>
      </c>
      <c r="C8536">
        <v>447.4</v>
      </c>
      <c r="D8536" t="s">
        <v>11</v>
      </c>
      <c r="E8536" t="s">
        <v>9</v>
      </c>
      <c r="F8536" t="s">
        <v>10</v>
      </c>
      <c r="G8536">
        <v>6</v>
      </c>
      <c r="H8536">
        <v>9</v>
      </c>
    </row>
    <row r="8537" spans="1:8" x14ac:dyDescent="0.2">
      <c r="A8537" t="s">
        <v>7</v>
      </c>
      <c r="B8537" s="4">
        <v>44072.583333333336</v>
      </c>
      <c r="C8537">
        <v>447.4</v>
      </c>
      <c r="D8537" t="s">
        <v>8</v>
      </c>
      <c r="E8537" t="s">
        <v>9</v>
      </c>
      <c r="F8537" t="s">
        <v>10</v>
      </c>
      <c r="G8537">
        <v>500</v>
      </c>
    </row>
    <row r="8538" spans="1:8" x14ac:dyDescent="0.2">
      <c r="A8538" t="s">
        <v>7</v>
      </c>
      <c r="B8538" s="4">
        <v>44072.583333333336</v>
      </c>
      <c r="C8538">
        <v>447.4</v>
      </c>
      <c r="D8538" t="s">
        <v>12</v>
      </c>
      <c r="E8538" t="s">
        <v>9</v>
      </c>
      <c r="F8538" t="s">
        <v>10</v>
      </c>
      <c r="G8538">
        <v>35</v>
      </c>
    </row>
    <row r="8539" spans="1:8" x14ac:dyDescent="0.2">
      <c r="A8539" t="s">
        <v>7</v>
      </c>
      <c r="B8539" s="4">
        <v>44072.666666666664</v>
      </c>
      <c r="C8539">
        <v>447.5</v>
      </c>
      <c r="D8539" t="s">
        <v>12</v>
      </c>
      <c r="E8539" t="s">
        <v>9</v>
      </c>
      <c r="F8539" t="s">
        <v>10</v>
      </c>
      <c r="G8539">
        <v>35</v>
      </c>
    </row>
    <row r="8540" spans="1:8" x14ac:dyDescent="0.2">
      <c r="A8540" t="s">
        <v>7</v>
      </c>
      <c r="B8540" s="4">
        <v>44072.666666666664</v>
      </c>
      <c r="C8540">
        <v>447.5</v>
      </c>
      <c r="D8540" t="s">
        <v>11</v>
      </c>
      <c r="E8540" t="s">
        <v>9</v>
      </c>
      <c r="F8540" t="s">
        <v>10</v>
      </c>
      <c r="G8540">
        <v>6</v>
      </c>
      <c r="H8540">
        <v>9</v>
      </c>
    </row>
    <row r="8541" spans="1:8" x14ac:dyDescent="0.2">
      <c r="A8541" t="s">
        <v>7</v>
      </c>
      <c r="B8541" s="4">
        <v>44072.666666666664</v>
      </c>
      <c r="C8541">
        <v>447.5</v>
      </c>
      <c r="D8541" t="s">
        <v>8</v>
      </c>
      <c r="E8541" t="s">
        <v>9</v>
      </c>
      <c r="F8541" t="s">
        <v>10</v>
      </c>
      <c r="G8541">
        <v>500</v>
      </c>
    </row>
    <row r="8542" spans="1:8" x14ac:dyDescent="0.2">
      <c r="A8542" t="s">
        <v>7</v>
      </c>
      <c r="B8542" s="4">
        <v>44072.75</v>
      </c>
      <c r="C8542">
        <v>94</v>
      </c>
      <c r="D8542" t="s">
        <v>11</v>
      </c>
      <c r="E8542" t="s">
        <v>9</v>
      </c>
      <c r="F8542" t="s">
        <v>10</v>
      </c>
      <c r="G8542">
        <v>6</v>
      </c>
      <c r="H8542">
        <v>9</v>
      </c>
    </row>
    <row r="8543" spans="1:8" x14ac:dyDescent="0.2">
      <c r="A8543" t="s">
        <v>7</v>
      </c>
      <c r="B8543" s="4">
        <v>44072.75</v>
      </c>
      <c r="C8543">
        <v>94</v>
      </c>
      <c r="D8543" t="s">
        <v>12</v>
      </c>
      <c r="E8543" t="s">
        <v>9</v>
      </c>
      <c r="F8543" t="s">
        <v>10</v>
      </c>
      <c r="G8543">
        <v>35</v>
      </c>
    </row>
    <row r="8544" spans="1:8" x14ac:dyDescent="0.2">
      <c r="A8544" t="s">
        <v>7</v>
      </c>
      <c r="B8544" s="4">
        <v>44072.75</v>
      </c>
      <c r="C8544">
        <v>94</v>
      </c>
      <c r="D8544" t="s">
        <v>8</v>
      </c>
      <c r="E8544" t="s">
        <v>9</v>
      </c>
      <c r="F8544" t="s">
        <v>10</v>
      </c>
      <c r="G8544">
        <v>500</v>
      </c>
    </row>
    <row r="8545" spans="1:8" x14ac:dyDescent="0.2">
      <c r="A8545" t="s">
        <v>7</v>
      </c>
      <c r="B8545" s="4">
        <v>44072.833333333336</v>
      </c>
      <c r="C8545">
        <v>370.2</v>
      </c>
      <c r="D8545" t="s">
        <v>12</v>
      </c>
      <c r="E8545" t="s">
        <v>9</v>
      </c>
      <c r="F8545" t="s">
        <v>10</v>
      </c>
      <c r="G8545">
        <v>35</v>
      </c>
    </row>
    <row r="8546" spans="1:8" x14ac:dyDescent="0.2">
      <c r="A8546" t="s">
        <v>7</v>
      </c>
      <c r="B8546" s="4">
        <v>44072.833333333336</v>
      </c>
      <c r="C8546">
        <v>370.2</v>
      </c>
      <c r="D8546" t="s">
        <v>8</v>
      </c>
      <c r="E8546" t="s">
        <v>9</v>
      </c>
      <c r="F8546" t="s">
        <v>10</v>
      </c>
      <c r="G8546">
        <v>500</v>
      </c>
    </row>
    <row r="8547" spans="1:8" x14ac:dyDescent="0.2">
      <c r="A8547" t="s">
        <v>7</v>
      </c>
      <c r="B8547" s="4">
        <v>44072.833333333336</v>
      </c>
      <c r="C8547">
        <v>370.2</v>
      </c>
      <c r="D8547" t="s">
        <v>11</v>
      </c>
      <c r="E8547" t="s">
        <v>9</v>
      </c>
      <c r="F8547" t="s">
        <v>10</v>
      </c>
      <c r="G8547">
        <v>6</v>
      </c>
      <c r="H8547">
        <v>9</v>
      </c>
    </row>
    <row r="8548" spans="1:8" x14ac:dyDescent="0.2">
      <c r="A8548" t="s">
        <v>7</v>
      </c>
      <c r="B8548" s="4">
        <v>44072.916666666664</v>
      </c>
      <c r="C8548">
        <v>186.8</v>
      </c>
      <c r="D8548" t="s">
        <v>12</v>
      </c>
      <c r="E8548" t="s">
        <v>9</v>
      </c>
      <c r="F8548" t="s">
        <v>10</v>
      </c>
      <c r="G8548">
        <v>35</v>
      </c>
    </row>
    <row r="8549" spans="1:8" x14ac:dyDescent="0.2">
      <c r="A8549" t="s">
        <v>7</v>
      </c>
      <c r="B8549" s="4">
        <v>44072.916666666664</v>
      </c>
      <c r="C8549">
        <v>186.8</v>
      </c>
      <c r="D8549" t="s">
        <v>11</v>
      </c>
      <c r="E8549" t="s">
        <v>9</v>
      </c>
      <c r="F8549" t="s">
        <v>10</v>
      </c>
      <c r="G8549">
        <v>6</v>
      </c>
      <c r="H8549">
        <v>9</v>
      </c>
    </row>
    <row r="8550" spans="1:8" x14ac:dyDescent="0.2">
      <c r="A8550" t="s">
        <v>7</v>
      </c>
      <c r="B8550" s="4">
        <v>44072.916666666664</v>
      </c>
      <c r="C8550">
        <v>186.8</v>
      </c>
      <c r="D8550" t="s">
        <v>8</v>
      </c>
      <c r="E8550" t="s">
        <v>9</v>
      </c>
      <c r="F8550" t="s">
        <v>10</v>
      </c>
      <c r="G8550">
        <v>500</v>
      </c>
    </row>
    <row r="8551" spans="1:8" x14ac:dyDescent="0.2">
      <c r="A8551" t="s">
        <v>7</v>
      </c>
      <c r="B8551" s="4">
        <v>44073</v>
      </c>
      <c r="C8551">
        <v>121.6</v>
      </c>
      <c r="D8551" t="s">
        <v>11</v>
      </c>
      <c r="E8551" t="s">
        <v>9</v>
      </c>
      <c r="F8551" t="s">
        <v>10</v>
      </c>
      <c r="G8551">
        <v>6</v>
      </c>
      <c r="H8551">
        <v>9</v>
      </c>
    </row>
    <row r="8552" spans="1:8" x14ac:dyDescent="0.2">
      <c r="A8552" t="s">
        <v>7</v>
      </c>
      <c r="B8552" s="4">
        <v>44073</v>
      </c>
      <c r="C8552">
        <v>121.6</v>
      </c>
      <c r="D8552" t="s">
        <v>12</v>
      </c>
      <c r="E8552" t="s">
        <v>9</v>
      </c>
      <c r="F8552" t="s">
        <v>10</v>
      </c>
      <c r="G8552">
        <v>35</v>
      </c>
    </row>
    <row r="8553" spans="1:8" x14ac:dyDescent="0.2">
      <c r="A8553" t="s">
        <v>7</v>
      </c>
      <c r="B8553" s="4">
        <v>44073</v>
      </c>
      <c r="C8553">
        <v>121.6</v>
      </c>
      <c r="D8553" t="s">
        <v>8</v>
      </c>
      <c r="E8553" t="s">
        <v>9</v>
      </c>
      <c r="F8553" t="s">
        <v>10</v>
      </c>
      <c r="G8553">
        <v>500</v>
      </c>
    </row>
    <row r="8554" spans="1:8" x14ac:dyDescent="0.2">
      <c r="A8554" t="s">
        <v>7</v>
      </c>
      <c r="B8554" s="4">
        <v>44073.083333333336</v>
      </c>
      <c r="C8554">
        <v>471.8</v>
      </c>
      <c r="D8554" t="s">
        <v>11</v>
      </c>
      <c r="E8554" t="s">
        <v>9</v>
      </c>
      <c r="F8554" t="s">
        <v>10</v>
      </c>
      <c r="G8554">
        <v>6</v>
      </c>
      <c r="H8554">
        <v>9</v>
      </c>
    </row>
    <row r="8555" spans="1:8" x14ac:dyDescent="0.2">
      <c r="A8555" t="s">
        <v>7</v>
      </c>
      <c r="B8555" s="4">
        <v>44073.083333333336</v>
      </c>
      <c r="C8555">
        <v>471.8</v>
      </c>
      <c r="D8555" t="s">
        <v>8</v>
      </c>
      <c r="E8555" t="s">
        <v>9</v>
      </c>
      <c r="F8555" t="s">
        <v>10</v>
      </c>
      <c r="G8555">
        <v>500</v>
      </c>
    </row>
    <row r="8556" spans="1:8" x14ac:dyDescent="0.2">
      <c r="A8556" t="s">
        <v>7</v>
      </c>
      <c r="B8556" s="4">
        <v>44073.083333333336</v>
      </c>
      <c r="C8556">
        <v>471.8</v>
      </c>
      <c r="D8556" t="s">
        <v>12</v>
      </c>
      <c r="E8556" t="s">
        <v>9</v>
      </c>
      <c r="F8556" t="s">
        <v>10</v>
      </c>
      <c r="G8556">
        <v>35</v>
      </c>
    </row>
    <row r="8557" spans="1:8" x14ac:dyDescent="0.2">
      <c r="A8557" t="s">
        <v>7</v>
      </c>
      <c r="B8557" s="4">
        <v>44073.166666666664</v>
      </c>
      <c r="C8557">
        <v>443.5</v>
      </c>
      <c r="D8557" t="s">
        <v>11</v>
      </c>
      <c r="E8557" t="s">
        <v>9</v>
      </c>
      <c r="F8557" t="s">
        <v>10</v>
      </c>
      <c r="G8557">
        <v>6</v>
      </c>
      <c r="H8557">
        <v>9</v>
      </c>
    </row>
    <row r="8558" spans="1:8" x14ac:dyDescent="0.2">
      <c r="A8558" t="s">
        <v>7</v>
      </c>
      <c r="B8558" s="4">
        <v>44073.166666666664</v>
      </c>
      <c r="C8558">
        <v>443.5</v>
      </c>
      <c r="D8558" t="s">
        <v>8</v>
      </c>
      <c r="E8558" t="s">
        <v>9</v>
      </c>
      <c r="F8558" t="s">
        <v>10</v>
      </c>
      <c r="G8558">
        <v>500</v>
      </c>
    </row>
    <row r="8559" spans="1:8" x14ac:dyDescent="0.2">
      <c r="A8559" t="s">
        <v>7</v>
      </c>
      <c r="B8559" s="4">
        <v>44073.166666666664</v>
      </c>
      <c r="C8559">
        <v>443.5</v>
      </c>
      <c r="D8559" t="s">
        <v>12</v>
      </c>
      <c r="E8559" t="s">
        <v>9</v>
      </c>
      <c r="F8559" t="s">
        <v>10</v>
      </c>
      <c r="G8559">
        <v>35</v>
      </c>
    </row>
    <row r="8560" spans="1:8" x14ac:dyDescent="0.2">
      <c r="A8560" t="s">
        <v>7</v>
      </c>
      <c r="B8560" s="4">
        <v>44073.25</v>
      </c>
      <c r="C8560">
        <v>0</v>
      </c>
      <c r="D8560" t="s">
        <v>11</v>
      </c>
      <c r="E8560" t="s">
        <v>9</v>
      </c>
      <c r="F8560" t="s">
        <v>10</v>
      </c>
      <c r="G8560">
        <v>6</v>
      </c>
      <c r="H8560">
        <v>9</v>
      </c>
    </row>
    <row r="8561" spans="1:8" x14ac:dyDescent="0.2">
      <c r="A8561" t="s">
        <v>7</v>
      </c>
      <c r="B8561" s="4">
        <v>44073.25</v>
      </c>
      <c r="C8561">
        <v>0</v>
      </c>
      <c r="D8561" t="s">
        <v>8</v>
      </c>
      <c r="E8561" t="s">
        <v>9</v>
      </c>
      <c r="F8561" t="s">
        <v>10</v>
      </c>
      <c r="G8561">
        <v>500</v>
      </c>
    </row>
    <row r="8562" spans="1:8" x14ac:dyDescent="0.2">
      <c r="A8562" t="s">
        <v>7</v>
      </c>
      <c r="B8562" s="4">
        <v>44073.25</v>
      </c>
      <c r="C8562">
        <v>0</v>
      </c>
      <c r="D8562" t="s">
        <v>12</v>
      </c>
      <c r="E8562" t="s">
        <v>9</v>
      </c>
      <c r="F8562" t="s">
        <v>10</v>
      </c>
      <c r="G8562">
        <v>35</v>
      </c>
    </row>
    <row r="8563" spans="1:8" x14ac:dyDescent="0.2">
      <c r="A8563" t="s">
        <v>7</v>
      </c>
      <c r="B8563" s="4">
        <v>44073.333333333336</v>
      </c>
      <c r="C8563">
        <v>395.8</v>
      </c>
      <c r="D8563" t="s">
        <v>12</v>
      </c>
      <c r="E8563" t="s">
        <v>9</v>
      </c>
      <c r="F8563" t="s">
        <v>10</v>
      </c>
      <c r="G8563">
        <v>35</v>
      </c>
    </row>
    <row r="8564" spans="1:8" x14ac:dyDescent="0.2">
      <c r="A8564" t="s">
        <v>7</v>
      </c>
      <c r="B8564" s="4">
        <v>44073.333333333336</v>
      </c>
      <c r="C8564">
        <v>395.8</v>
      </c>
      <c r="D8564" t="s">
        <v>8</v>
      </c>
      <c r="E8564" t="s">
        <v>9</v>
      </c>
      <c r="F8564" t="s">
        <v>10</v>
      </c>
      <c r="G8564">
        <v>500</v>
      </c>
    </row>
    <row r="8565" spans="1:8" x14ac:dyDescent="0.2">
      <c r="A8565" t="s">
        <v>7</v>
      </c>
      <c r="B8565" s="4">
        <v>44073.333333333336</v>
      </c>
      <c r="C8565">
        <v>395.8</v>
      </c>
      <c r="D8565" t="s">
        <v>11</v>
      </c>
      <c r="E8565" t="s">
        <v>9</v>
      </c>
      <c r="F8565" t="s">
        <v>10</v>
      </c>
      <c r="G8565">
        <v>6</v>
      </c>
      <c r="H8565">
        <v>9</v>
      </c>
    </row>
    <row r="8566" spans="1:8" x14ac:dyDescent="0.2">
      <c r="A8566" t="s">
        <v>7</v>
      </c>
      <c r="B8566" s="4">
        <v>44073.416666666664</v>
      </c>
      <c r="C8566">
        <v>223</v>
      </c>
      <c r="D8566" t="s">
        <v>11</v>
      </c>
      <c r="E8566" t="s">
        <v>9</v>
      </c>
      <c r="F8566" t="s">
        <v>10</v>
      </c>
      <c r="G8566">
        <v>6</v>
      </c>
      <c r="H8566">
        <v>9</v>
      </c>
    </row>
    <row r="8567" spans="1:8" x14ac:dyDescent="0.2">
      <c r="A8567" t="s">
        <v>7</v>
      </c>
      <c r="B8567" s="4">
        <v>44073.416666666664</v>
      </c>
      <c r="C8567">
        <v>223</v>
      </c>
      <c r="D8567" t="s">
        <v>12</v>
      </c>
      <c r="E8567" t="s">
        <v>9</v>
      </c>
      <c r="F8567" t="s">
        <v>10</v>
      </c>
      <c r="G8567">
        <v>35</v>
      </c>
    </row>
    <row r="8568" spans="1:8" x14ac:dyDescent="0.2">
      <c r="A8568" t="s">
        <v>7</v>
      </c>
      <c r="B8568" s="4">
        <v>44073.416666666664</v>
      </c>
      <c r="C8568">
        <v>223</v>
      </c>
      <c r="D8568" t="s">
        <v>8</v>
      </c>
      <c r="E8568" t="s">
        <v>9</v>
      </c>
      <c r="F8568" t="s">
        <v>10</v>
      </c>
      <c r="G8568">
        <v>500</v>
      </c>
    </row>
    <row r="8569" spans="1:8" x14ac:dyDescent="0.2">
      <c r="A8569" t="s">
        <v>7</v>
      </c>
      <c r="B8569" s="4">
        <v>44073.5</v>
      </c>
      <c r="C8569">
        <v>361.9</v>
      </c>
      <c r="D8569" t="s">
        <v>12</v>
      </c>
      <c r="E8569" t="s">
        <v>9</v>
      </c>
      <c r="F8569" t="s">
        <v>10</v>
      </c>
      <c r="G8569">
        <v>35</v>
      </c>
    </row>
    <row r="8570" spans="1:8" x14ac:dyDescent="0.2">
      <c r="A8570" t="s">
        <v>7</v>
      </c>
      <c r="B8570" s="4">
        <v>44073.5</v>
      </c>
      <c r="C8570">
        <v>361.9</v>
      </c>
      <c r="D8570" t="s">
        <v>11</v>
      </c>
      <c r="E8570" t="s">
        <v>9</v>
      </c>
      <c r="F8570" t="s">
        <v>10</v>
      </c>
      <c r="G8570">
        <v>6</v>
      </c>
      <c r="H8570">
        <v>9</v>
      </c>
    </row>
    <row r="8571" spans="1:8" x14ac:dyDescent="0.2">
      <c r="A8571" t="s">
        <v>7</v>
      </c>
      <c r="B8571" s="4">
        <v>44073.5</v>
      </c>
      <c r="C8571">
        <v>361.9</v>
      </c>
      <c r="D8571" t="s">
        <v>8</v>
      </c>
      <c r="E8571" t="s">
        <v>9</v>
      </c>
      <c r="F8571" t="s">
        <v>10</v>
      </c>
      <c r="G8571">
        <v>500</v>
      </c>
    </row>
    <row r="8572" spans="1:8" x14ac:dyDescent="0.2">
      <c r="A8572" t="s">
        <v>7</v>
      </c>
      <c r="B8572" s="4">
        <v>44073.583333333336</v>
      </c>
      <c r="C8572">
        <v>464.3</v>
      </c>
      <c r="D8572" t="s">
        <v>11</v>
      </c>
      <c r="E8572" t="s">
        <v>9</v>
      </c>
      <c r="F8572" t="s">
        <v>10</v>
      </c>
      <c r="G8572">
        <v>6</v>
      </c>
      <c r="H8572">
        <v>9</v>
      </c>
    </row>
    <row r="8573" spans="1:8" x14ac:dyDescent="0.2">
      <c r="A8573" t="s">
        <v>7</v>
      </c>
      <c r="B8573" s="4">
        <v>44073.583333333336</v>
      </c>
      <c r="C8573">
        <v>464.3</v>
      </c>
      <c r="D8573" t="s">
        <v>12</v>
      </c>
      <c r="E8573" t="s">
        <v>9</v>
      </c>
      <c r="F8573" t="s">
        <v>10</v>
      </c>
      <c r="G8573">
        <v>35</v>
      </c>
    </row>
    <row r="8574" spans="1:8" x14ac:dyDescent="0.2">
      <c r="A8574" t="s">
        <v>7</v>
      </c>
      <c r="B8574" s="4">
        <v>44073.583333333336</v>
      </c>
      <c r="C8574">
        <v>464.3</v>
      </c>
      <c r="D8574" t="s">
        <v>8</v>
      </c>
      <c r="E8574" t="s">
        <v>9</v>
      </c>
      <c r="F8574" t="s">
        <v>10</v>
      </c>
      <c r="G8574">
        <v>500</v>
      </c>
    </row>
    <row r="8575" spans="1:8" x14ac:dyDescent="0.2">
      <c r="A8575" t="s">
        <v>7</v>
      </c>
      <c r="B8575" s="4">
        <v>44073.666666666664</v>
      </c>
      <c r="C8575">
        <v>364.8</v>
      </c>
      <c r="D8575" t="s">
        <v>8</v>
      </c>
      <c r="E8575" t="s">
        <v>9</v>
      </c>
      <c r="F8575" t="s">
        <v>10</v>
      </c>
      <c r="G8575">
        <v>500</v>
      </c>
    </row>
    <row r="8576" spans="1:8" x14ac:dyDescent="0.2">
      <c r="A8576" t="s">
        <v>7</v>
      </c>
      <c r="B8576" s="4">
        <v>44073.666666666664</v>
      </c>
      <c r="C8576">
        <v>364.8</v>
      </c>
      <c r="D8576" t="s">
        <v>12</v>
      </c>
      <c r="E8576" t="s">
        <v>9</v>
      </c>
      <c r="F8576" t="s">
        <v>10</v>
      </c>
      <c r="G8576">
        <v>35</v>
      </c>
    </row>
    <row r="8577" spans="1:8" x14ac:dyDescent="0.2">
      <c r="A8577" t="s">
        <v>7</v>
      </c>
      <c r="B8577" s="4">
        <v>44073.666666666664</v>
      </c>
      <c r="C8577">
        <v>364.8</v>
      </c>
      <c r="D8577" t="s">
        <v>11</v>
      </c>
      <c r="E8577" t="s">
        <v>9</v>
      </c>
      <c r="F8577" t="s">
        <v>10</v>
      </c>
      <c r="G8577">
        <v>6</v>
      </c>
      <c r="H8577">
        <v>9</v>
      </c>
    </row>
    <row r="8578" spans="1:8" x14ac:dyDescent="0.2">
      <c r="A8578" t="s">
        <v>7</v>
      </c>
      <c r="B8578" s="4">
        <v>44073.75</v>
      </c>
      <c r="C8578">
        <v>136.4</v>
      </c>
      <c r="D8578" t="s">
        <v>12</v>
      </c>
      <c r="E8578" t="s">
        <v>9</v>
      </c>
      <c r="F8578" t="s">
        <v>10</v>
      </c>
      <c r="G8578">
        <v>35</v>
      </c>
    </row>
    <row r="8579" spans="1:8" x14ac:dyDescent="0.2">
      <c r="A8579" t="s">
        <v>7</v>
      </c>
      <c r="B8579" s="4">
        <v>44073.75</v>
      </c>
      <c r="C8579">
        <v>136.4</v>
      </c>
      <c r="D8579" t="s">
        <v>11</v>
      </c>
      <c r="E8579" t="s">
        <v>9</v>
      </c>
      <c r="F8579" t="s">
        <v>10</v>
      </c>
      <c r="G8579">
        <v>6</v>
      </c>
      <c r="H8579">
        <v>9</v>
      </c>
    </row>
    <row r="8580" spans="1:8" x14ac:dyDescent="0.2">
      <c r="A8580" t="s">
        <v>7</v>
      </c>
      <c r="B8580" s="4">
        <v>44073.75</v>
      </c>
      <c r="C8580">
        <v>136.4</v>
      </c>
      <c r="D8580" t="s">
        <v>8</v>
      </c>
      <c r="E8580" t="s">
        <v>9</v>
      </c>
      <c r="F8580" t="s">
        <v>10</v>
      </c>
      <c r="G8580">
        <v>500</v>
      </c>
    </row>
    <row r="8581" spans="1:8" x14ac:dyDescent="0.2">
      <c r="A8581" t="s">
        <v>7</v>
      </c>
      <c r="B8581" s="4">
        <v>44073.833333333336</v>
      </c>
      <c r="C8581">
        <v>329.8</v>
      </c>
      <c r="D8581" t="s">
        <v>11</v>
      </c>
      <c r="E8581" t="s">
        <v>9</v>
      </c>
      <c r="F8581" t="s">
        <v>10</v>
      </c>
      <c r="G8581">
        <v>6</v>
      </c>
      <c r="H8581">
        <v>9</v>
      </c>
    </row>
    <row r="8582" spans="1:8" x14ac:dyDescent="0.2">
      <c r="A8582" t="s">
        <v>7</v>
      </c>
      <c r="B8582" s="4">
        <v>44073.833333333336</v>
      </c>
      <c r="C8582">
        <v>329.8</v>
      </c>
      <c r="D8582" t="s">
        <v>12</v>
      </c>
      <c r="E8582" t="s">
        <v>9</v>
      </c>
      <c r="F8582" t="s">
        <v>10</v>
      </c>
      <c r="G8582">
        <v>35</v>
      </c>
    </row>
    <row r="8583" spans="1:8" x14ac:dyDescent="0.2">
      <c r="A8583" t="s">
        <v>7</v>
      </c>
      <c r="B8583" s="4">
        <v>44073.833333333336</v>
      </c>
      <c r="C8583">
        <v>329.8</v>
      </c>
      <c r="D8583" t="s">
        <v>8</v>
      </c>
      <c r="E8583" t="s">
        <v>9</v>
      </c>
      <c r="F8583" t="s">
        <v>10</v>
      </c>
      <c r="G8583">
        <v>500</v>
      </c>
    </row>
    <row r="8584" spans="1:8" x14ac:dyDescent="0.2">
      <c r="A8584" t="s">
        <v>7</v>
      </c>
      <c r="B8584" s="4">
        <v>44073.916666666664</v>
      </c>
      <c r="C8584">
        <v>212.3</v>
      </c>
      <c r="D8584" t="s">
        <v>11</v>
      </c>
      <c r="E8584" t="s">
        <v>9</v>
      </c>
      <c r="F8584" t="s">
        <v>10</v>
      </c>
      <c r="G8584">
        <v>6</v>
      </c>
      <c r="H8584">
        <v>9</v>
      </c>
    </row>
    <row r="8585" spans="1:8" x14ac:dyDescent="0.2">
      <c r="A8585" t="s">
        <v>7</v>
      </c>
      <c r="B8585" s="4">
        <v>44073.916666666664</v>
      </c>
      <c r="C8585">
        <v>212.3</v>
      </c>
      <c r="D8585" t="s">
        <v>8</v>
      </c>
      <c r="E8585" t="s">
        <v>9</v>
      </c>
      <c r="F8585" t="s">
        <v>10</v>
      </c>
      <c r="G8585">
        <v>500</v>
      </c>
    </row>
    <row r="8586" spans="1:8" x14ac:dyDescent="0.2">
      <c r="A8586" t="s">
        <v>7</v>
      </c>
      <c r="B8586" s="4">
        <v>44073.916666666664</v>
      </c>
      <c r="C8586">
        <v>212.3</v>
      </c>
      <c r="D8586" t="s">
        <v>12</v>
      </c>
      <c r="E8586" t="s">
        <v>9</v>
      </c>
      <c r="F8586" t="s">
        <v>10</v>
      </c>
      <c r="G8586">
        <v>35</v>
      </c>
    </row>
    <row r="8587" spans="1:8" x14ac:dyDescent="0.2">
      <c r="A8587" t="s">
        <v>7</v>
      </c>
      <c r="B8587" s="4">
        <v>44074</v>
      </c>
      <c r="C8587">
        <v>466.9</v>
      </c>
      <c r="D8587" t="s">
        <v>12</v>
      </c>
      <c r="E8587" t="s">
        <v>9</v>
      </c>
      <c r="F8587" t="s">
        <v>10</v>
      </c>
      <c r="G8587">
        <v>35</v>
      </c>
    </row>
    <row r="8588" spans="1:8" x14ac:dyDescent="0.2">
      <c r="A8588" t="s">
        <v>7</v>
      </c>
      <c r="B8588" s="4">
        <v>44074</v>
      </c>
      <c r="C8588">
        <v>466.9</v>
      </c>
      <c r="D8588" t="s">
        <v>8</v>
      </c>
      <c r="E8588" t="s">
        <v>9</v>
      </c>
      <c r="F8588" t="s">
        <v>10</v>
      </c>
      <c r="G8588">
        <v>500</v>
      </c>
    </row>
    <row r="8589" spans="1:8" x14ac:dyDescent="0.2">
      <c r="A8589" t="s">
        <v>7</v>
      </c>
      <c r="B8589" s="4">
        <v>44074</v>
      </c>
      <c r="C8589">
        <v>466.9</v>
      </c>
      <c r="D8589" t="s">
        <v>11</v>
      </c>
      <c r="E8589" t="s">
        <v>9</v>
      </c>
      <c r="F8589" t="s">
        <v>10</v>
      </c>
      <c r="G8589">
        <v>6</v>
      </c>
      <c r="H8589">
        <v>9</v>
      </c>
    </row>
    <row r="8590" spans="1:8" x14ac:dyDescent="0.2">
      <c r="A8590" t="s">
        <v>7</v>
      </c>
      <c r="B8590" s="4">
        <v>44074.083333333336</v>
      </c>
      <c r="C8590">
        <v>106.1</v>
      </c>
      <c r="D8590" t="s">
        <v>12</v>
      </c>
      <c r="E8590" t="s">
        <v>9</v>
      </c>
      <c r="F8590" t="s">
        <v>10</v>
      </c>
      <c r="G8590">
        <v>35</v>
      </c>
    </row>
    <row r="8591" spans="1:8" x14ac:dyDescent="0.2">
      <c r="A8591" t="s">
        <v>7</v>
      </c>
      <c r="B8591" s="4">
        <v>44074.083333333336</v>
      </c>
      <c r="C8591">
        <v>106.1</v>
      </c>
      <c r="D8591" t="s">
        <v>8</v>
      </c>
      <c r="E8591" t="s">
        <v>9</v>
      </c>
      <c r="F8591" t="s">
        <v>10</v>
      </c>
      <c r="G8591">
        <v>500</v>
      </c>
    </row>
    <row r="8592" spans="1:8" x14ac:dyDescent="0.2">
      <c r="A8592" t="s">
        <v>7</v>
      </c>
      <c r="B8592" s="4">
        <v>44074.083333333336</v>
      </c>
      <c r="C8592">
        <v>106.1</v>
      </c>
      <c r="D8592" t="s">
        <v>11</v>
      </c>
      <c r="E8592" t="s">
        <v>9</v>
      </c>
      <c r="F8592" t="s">
        <v>10</v>
      </c>
      <c r="G8592">
        <v>6</v>
      </c>
      <c r="H8592">
        <v>9</v>
      </c>
    </row>
    <row r="8593" spans="1:8" x14ac:dyDescent="0.2">
      <c r="A8593" t="s">
        <v>7</v>
      </c>
      <c r="B8593" s="4">
        <v>44074.166666666664</v>
      </c>
      <c r="C8593">
        <v>470.1</v>
      </c>
      <c r="D8593" t="s">
        <v>11</v>
      </c>
      <c r="E8593" t="s">
        <v>9</v>
      </c>
      <c r="F8593" t="s">
        <v>10</v>
      </c>
      <c r="G8593">
        <v>6</v>
      </c>
      <c r="H8593">
        <v>9</v>
      </c>
    </row>
    <row r="8594" spans="1:8" x14ac:dyDescent="0.2">
      <c r="A8594" t="s">
        <v>7</v>
      </c>
      <c r="B8594" s="4">
        <v>44074.166666666664</v>
      </c>
      <c r="C8594">
        <v>470.1</v>
      </c>
      <c r="D8594" t="s">
        <v>8</v>
      </c>
      <c r="E8594" t="s">
        <v>9</v>
      </c>
      <c r="F8594" t="s">
        <v>10</v>
      </c>
      <c r="G8594">
        <v>500</v>
      </c>
    </row>
    <row r="8595" spans="1:8" x14ac:dyDescent="0.2">
      <c r="A8595" t="s">
        <v>7</v>
      </c>
      <c r="B8595" s="4">
        <v>44074.166666666664</v>
      </c>
      <c r="C8595">
        <v>470.1</v>
      </c>
      <c r="D8595" t="s">
        <v>12</v>
      </c>
      <c r="E8595" t="s">
        <v>9</v>
      </c>
      <c r="F8595" t="s">
        <v>10</v>
      </c>
      <c r="G8595">
        <v>35</v>
      </c>
    </row>
    <row r="8596" spans="1:8" x14ac:dyDescent="0.2">
      <c r="A8596" t="s">
        <v>7</v>
      </c>
      <c r="B8596" s="4">
        <v>44074.25</v>
      </c>
      <c r="C8596">
        <v>136.69999999999999</v>
      </c>
      <c r="D8596" t="s">
        <v>12</v>
      </c>
      <c r="E8596" t="s">
        <v>9</v>
      </c>
      <c r="F8596" t="s">
        <v>10</v>
      </c>
      <c r="G8596">
        <v>35</v>
      </c>
    </row>
    <row r="8597" spans="1:8" x14ac:dyDescent="0.2">
      <c r="A8597" t="s">
        <v>7</v>
      </c>
      <c r="B8597" s="4">
        <v>44074.25</v>
      </c>
      <c r="C8597">
        <v>136.69999999999999</v>
      </c>
      <c r="D8597" t="s">
        <v>11</v>
      </c>
      <c r="E8597" t="s">
        <v>9</v>
      </c>
      <c r="F8597" t="s">
        <v>10</v>
      </c>
      <c r="G8597">
        <v>6</v>
      </c>
      <c r="H8597">
        <v>9</v>
      </c>
    </row>
    <row r="8598" spans="1:8" x14ac:dyDescent="0.2">
      <c r="A8598" t="s">
        <v>7</v>
      </c>
      <c r="B8598" s="4">
        <v>44074.25</v>
      </c>
      <c r="C8598">
        <v>136.69999999999999</v>
      </c>
      <c r="D8598" t="s">
        <v>8</v>
      </c>
      <c r="E8598" t="s">
        <v>9</v>
      </c>
      <c r="F8598" t="s">
        <v>10</v>
      </c>
      <c r="G8598">
        <v>500</v>
      </c>
    </row>
    <row r="8599" spans="1:8" x14ac:dyDescent="0.2">
      <c r="A8599" t="s">
        <v>7</v>
      </c>
      <c r="B8599" s="4">
        <v>44074.333333333336</v>
      </c>
      <c r="C8599">
        <v>358.1</v>
      </c>
      <c r="D8599" t="s">
        <v>12</v>
      </c>
      <c r="E8599" t="s">
        <v>9</v>
      </c>
      <c r="F8599" t="s">
        <v>10</v>
      </c>
      <c r="G8599">
        <v>35</v>
      </c>
    </row>
    <row r="8600" spans="1:8" x14ac:dyDescent="0.2">
      <c r="A8600" t="s">
        <v>7</v>
      </c>
      <c r="B8600" s="4">
        <v>44074.333333333336</v>
      </c>
      <c r="C8600">
        <v>358.1</v>
      </c>
      <c r="D8600" t="s">
        <v>11</v>
      </c>
      <c r="E8600" t="s">
        <v>9</v>
      </c>
      <c r="F8600" t="s">
        <v>10</v>
      </c>
      <c r="G8600">
        <v>6</v>
      </c>
      <c r="H8600">
        <v>9</v>
      </c>
    </row>
    <row r="8601" spans="1:8" x14ac:dyDescent="0.2">
      <c r="A8601" t="s">
        <v>7</v>
      </c>
      <c r="B8601" s="4">
        <v>44074.333333333336</v>
      </c>
      <c r="C8601">
        <v>358.1</v>
      </c>
      <c r="D8601" t="s">
        <v>8</v>
      </c>
      <c r="E8601" t="s">
        <v>9</v>
      </c>
      <c r="F8601" t="s">
        <v>10</v>
      </c>
      <c r="G8601">
        <v>500</v>
      </c>
    </row>
    <row r="8602" spans="1:8" x14ac:dyDescent="0.2">
      <c r="A8602" t="s">
        <v>7</v>
      </c>
      <c r="B8602" s="4">
        <v>44074.416666666664</v>
      </c>
      <c r="C8602">
        <v>0</v>
      </c>
      <c r="D8602" t="s">
        <v>11</v>
      </c>
      <c r="E8602" t="s">
        <v>9</v>
      </c>
      <c r="F8602" t="s">
        <v>10</v>
      </c>
      <c r="G8602">
        <v>6</v>
      </c>
      <c r="H8602">
        <v>9</v>
      </c>
    </row>
    <row r="8603" spans="1:8" x14ac:dyDescent="0.2">
      <c r="A8603" t="s">
        <v>7</v>
      </c>
      <c r="B8603" s="4">
        <v>44074.416666666664</v>
      </c>
      <c r="C8603">
        <v>0</v>
      </c>
      <c r="D8603" t="s">
        <v>12</v>
      </c>
      <c r="E8603" t="s">
        <v>9</v>
      </c>
      <c r="F8603" t="s">
        <v>10</v>
      </c>
      <c r="G8603">
        <v>35</v>
      </c>
    </row>
    <row r="8604" spans="1:8" x14ac:dyDescent="0.2">
      <c r="A8604" t="s">
        <v>7</v>
      </c>
      <c r="B8604" s="4">
        <v>44074.416666666664</v>
      </c>
      <c r="C8604">
        <v>0</v>
      </c>
      <c r="D8604" t="s">
        <v>8</v>
      </c>
      <c r="E8604" t="s">
        <v>9</v>
      </c>
      <c r="F8604" t="s">
        <v>10</v>
      </c>
      <c r="G8604">
        <v>500</v>
      </c>
    </row>
    <row r="8605" spans="1:8" x14ac:dyDescent="0.2">
      <c r="A8605" t="s">
        <v>7</v>
      </c>
      <c r="B8605" s="4">
        <v>44074.5</v>
      </c>
      <c r="C8605">
        <v>365</v>
      </c>
      <c r="D8605" t="s">
        <v>12</v>
      </c>
      <c r="E8605" t="s">
        <v>9</v>
      </c>
      <c r="F8605" t="s">
        <v>10</v>
      </c>
      <c r="G8605">
        <v>35</v>
      </c>
    </row>
    <row r="8606" spans="1:8" x14ac:dyDescent="0.2">
      <c r="A8606" t="s">
        <v>7</v>
      </c>
      <c r="B8606" s="4">
        <v>44074.5</v>
      </c>
      <c r="C8606">
        <v>365</v>
      </c>
      <c r="D8606" t="s">
        <v>11</v>
      </c>
      <c r="E8606" t="s">
        <v>9</v>
      </c>
      <c r="F8606" t="s">
        <v>10</v>
      </c>
      <c r="G8606">
        <v>6</v>
      </c>
      <c r="H8606">
        <v>9</v>
      </c>
    </row>
    <row r="8607" spans="1:8" x14ac:dyDescent="0.2">
      <c r="A8607" t="s">
        <v>7</v>
      </c>
      <c r="B8607" s="4">
        <v>44074.5</v>
      </c>
      <c r="C8607">
        <v>365</v>
      </c>
      <c r="D8607" t="s">
        <v>8</v>
      </c>
      <c r="E8607" t="s">
        <v>9</v>
      </c>
      <c r="F8607" t="s">
        <v>10</v>
      </c>
      <c r="G8607">
        <v>500</v>
      </c>
    </row>
    <row r="8608" spans="1:8" x14ac:dyDescent="0.2">
      <c r="A8608" t="s">
        <v>7</v>
      </c>
      <c r="B8608" s="4">
        <v>44074.583333333336</v>
      </c>
      <c r="C8608">
        <v>0</v>
      </c>
      <c r="D8608" t="s">
        <v>12</v>
      </c>
      <c r="E8608" t="s">
        <v>9</v>
      </c>
      <c r="F8608" t="s">
        <v>10</v>
      </c>
      <c r="G8608">
        <v>35</v>
      </c>
    </row>
    <row r="8609" spans="1:8" x14ac:dyDescent="0.2">
      <c r="A8609" t="s">
        <v>7</v>
      </c>
      <c r="B8609" s="4">
        <v>44074.583333333336</v>
      </c>
      <c r="C8609">
        <v>0</v>
      </c>
      <c r="D8609" t="s">
        <v>8</v>
      </c>
      <c r="E8609" t="s">
        <v>9</v>
      </c>
      <c r="F8609" t="s">
        <v>10</v>
      </c>
      <c r="G8609">
        <v>500</v>
      </c>
    </row>
    <row r="8610" spans="1:8" x14ac:dyDescent="0.2">
      <c r="A8610" t="s">
        <v>7</v>
      </c>
      <c r="B8610" s="4">
        <v>44074.583333333336</v>
      </c>
      <c r="C8610">
        <v>0</v>
      </c>
      <c r="D8610" t="s">
        <v>11</v>
      </c>
      <c r="E8610" t="s">
        <v>9</v>
      </c>
      <c r="F8610" t="s">
        <v>10</v>
      </c>
      <c r="G8610">
        <v>6</v>
      </c>
      <c r="H8610">
        <v>9</v>
      </c>
    </row>
    <row r="8611" spans="1:8" x14ac:dyDescent="0.2">
      <c r="A8611" t="s">
        <v>7</v>
      </c>
      <c r="B8611" s="4">
        <v>44074.666666666664</v>
      </c>
      <c r="C8611">
        <v>458.7</v>
      </c>
      <c r="D8611" t="s">
        <v>8</v>
      </c>
      <c r="E8611" t="s">
        <v>9</v>
      </c>
      <c r="F8611" t="s">
        <v>10</v>
      </c>
      <c r="G8611">
        <v>500</v>
      </c>
    </row>
    <row r="8612" spans="1:8" x14ac:dyDescent="0.2">
      <c r="A8612" t="s">
        <v>7</v>
      </c>
      <c r="B8612" s="4">
        <v>44074.666666666664</v>
      </c>
      <c r="C8612">
        <v>458.7</v>
      </c>
      <c r="D8612" t="s">
        <v>12</v>
      </c>
      <c r="E8612" t="s">
        <v>9</v>
      </c>
      <c r="F8612" t="s">
        <v>10</v>
      </c>
      <c r="G8612">
        <v>35</v>
      </c>
    </row>
    <row r="8613" spans="1:8" x14ac:dyDescent="0.2">
      <c r="A8613" t="s">
        <v>7</v>
      </c>
      <c r="B8613" s="4">
        <v>44074.666666666664</v>
      </c>
      <c r="C8613">
        <v>458.7</v>
      </c>
      <c r="D8613" t="s">
        <v>11</v>
      </c>
      <c r="E8613" t="s">
        <v>9</v>
      </c>
      <c r="F8613" t="s">
        <v>10</v>
      </c>
      <c r="G8613">
        <v>6</v>
      </c>
      <c r="H8613">
        <v>9</v>
      </c>
    </row>
    <row r="8614" spans="1:8" x14ac:dyDescent="0.2">
      <c r="A8614" t="s">
        <v>7</v>
      </c>
      <c r="B8614" s="4">
        <v>44074.75</v>
      </c>
      <c r="C8614">
        <v>0</v>
      </c>
      <c r="D8614" t="s">
        <v>11</v>
      </c>
      <c r="E8614" t="s">
        <v>9</v>
      </c>
      <c r="F8614" t="s">
        <v>10</v>
      </c>
      <c r="G8614">
        <v>6</v>
      </c>
      <c r="H8614">
        <v>9</v>
      </c>
    </row>
    <row r="8615" spans="1:8" x14ac:dyDescent="0.2">
      <c r="A8615" t="s">
        <v>7</v>
      </c>
      <c r="B8615" s="4">
        <v>44074.75</v>
      </c>
      <c r="C8615">
        <v>0</v>
      </c>
      <c r="D8615" t="s">
        <v>8</v>
      </c>
      <c r="E8615" t="s">
        <v>9</v>
      </c>
      <c r="F8615" t="s">
        <v>10</v>
      </c>
      <c r="G8615">
        <v>500</v>
      </c>
    </row>
    <row r="8616" spans="1:8" x14ac:dyDescent="0.2">
      <c r="A8616" t="s">
        <v>7</v>
      </c>
      <c r="B8616" s="4">
        <v>44074.75</v>
      </c>
      <c r="C8616">
        <v>0</v>
      </c>
      <c r="D8616" t="s">
        <v>12</v>
      </c>
      <c r="E8616" t="s">
        <v>9</v>
      </c>
      <c r="F8616" t="s">
        <v>10</v>
      </c>
      <c r="G8616">
        <v>35</v>
      </c>
    </row>
    <row r="8617" spans="1:8" x14ac:dyDescent="0.2">
      <c r="A8617" t="s">
        <v>7</v>
      </c>
      <c r="B8617" s="4">
        <v>44074.833333333336</v>
      </c>
      <c r="C8617">
        <v>70.2</v>
      </c>
      <c r="D8617" t="s">
        <v>12</v>
      </c>
      <c r="E8617" t="s">
        <v>9</v>
      </c>
      <c r="F8617" t="s">
        <v>10</v>
      </c>
      <c r="G8617">
        <v>35</v>
      </c>
    </row>
    <row r="8618" spans="1:8" x14ac:dyDescent="0.2">
      <c r="A8618" t="s">
        <v>7</v>
      </c>
      <c r="B8618" s="4">
        <v>44074.833333333336</v>
      </c>
      <c r="C8618">
        <v>70.2</v>
      </c>
      <c r="D8618" t="s">
        <v>11</v>
      </c>
      <c r="E8618" t="s">
        <v>9</v>
      </c>
      <c r="F8618" t="s">
        <v>10</v>
      </c>
      <c r="G8618">
        <v>6</v>
      </c>
      <c r="H8618">
        <v>9</v>
      </c>
    </row>
    <row r="8619" spans="1:8" x14ac:dyDescent="0.2">
      <c r="A8619" t="s">
        <v>7</v>
      </c>
      <c r="B8619" s="4">
        <v>44074.833333333336</v>
      </c>
      <c r="C8619">
        <v>70.2</v>
      </c>
      <c r="D8619" t="s">
        <v>8</v>
      </c>
      <c r="E8619" t="s">
        <v>9</v>
      </c>
      <c r="F8619" t="s">
        <v>10</v>
      </c>
      <c r="G8619">
        <v>500</v>
      </c>
    </row>
    <row r="8620" spans="1:8" x14ac:dyDescent="0.2">
      <c r="A8620" t="s">
        <v>7</v>
      </c>
      <c r="B8620" s="4">
        <v>44074.916666666664</v>
      </c>
      <c r="C8620">
        <v>364.5</v>
      </c>
      <c r="D8620" t="s">
        <v>8</v>
      </c>
      <c r="E8620" t="s">
        <v>9</v>
      </c>
      <c r="F8620" t="s">
        <v>10</v>
      </c>
      <c r="G8620">
        <v>500</v>
      </c>
    </row>
    <row r="8621" spans="1:8" x14ac:dyDescent="0.2">
      <c r="A8621" t="s">
        <v>7</v>
      </c>
      <c r="B8621" s="4">
        <v>44074.916666666664</v>
      </c>
      <c r="C8621">
        <v>364.5</v>
      </c>
      <c r="D8621" t="s">
        <v>12</v>
      </c>
      <c r="E8621" t="s">
        <v>9</v>
      </c>
      <c r="F8621" t="s">
        <v>10</v>
      </c>
      <c r="G8621">
        <v>35</v>
      </c>
    </row>
    <row r="8622" spans="1:8" x14ac:dyDescent="0.2">
      <c r="A8622" t="s">
        <v>7</v>
      </c>
      <c r="B8622" s="4">
        <v>44074.916666666664</v>
      </c>
      <c r="C8622">
        <v>364.5</v>
      </c>
      <c r="D8622" t="s">
        <v>11</v>
      </c>
      <c r="E8622" t="s">
        <v>9</v>
      </c>
      <c r="F8622" t="s">
        <v>10</v>
      </c>
      <c r="G8622">
        <v>6</v>
      </c>
      <c r="H8622">
        <v>9</v>
      </c>
    </row>
    <row r="8623" spans="1:8" x14ac:dyDescent="0.2">
      <c r="A8623" t="s">
        <v>7</v>
      </c>
      <c r="B8623" s="4">
        <v>44075</v>
      </c>
      <c r="C8623">
        <v>0</v>
      </c>
      <c r="D8623" t="s">
        <v>11</v>
      </c>
      <c r="E8623" t="s">
        <v>9</v>
      </c>
      <c r="F8623" t="s">
        <v>10</v>
      </c>
      <c r="G8623">
        <v>6</v>
      </c>
      <c r="H8623">
        <v>9</v>
      </c>
    </row>
    <row r="8624" spans="1:8" x14ac:dyDescent="0.2">
      <c r="A8624" t="s">
        <v>7</v>
      </c>
      <c r="B8624" s="4">
        <v>44075</v>
      </c>
      <c r="C8624">
        <v>0</v>
      </c>
      <c r="D8624" t="s">
        <v>12</v>
      </c>
      <c r="E8624" t="s">
        <v>9</v>
      </c>
      <c r="F8624" t="s">
        <v>10</v>
      </c>
      <c r="G8624">
        <v>35</v>
      </c>
    </row>
    <row r="8625" spans="1:8" x14ac:dyDescent="0.2">
      <c r="A8625" t="s">
        <v>7</v>
      </c>
      <c r="B8625" s="4">
        <v>44075</v>
      </c>
      <c r="C8625">
        <v>0</v>
      </c>
      <c r="D8625" t="s">
        <v>8</v>
      </c>
      <c r="E8625" t="s">
        <v>9</v>
      </c>
      <c r="F8625" t="s">
        <v>10</v>
      </c>
      <c r="G8625">
        <v>500</v>
      </c>
    </row>
    <row r="8626" spans="1:8" x14ac:dyDescent="0.2">
      <c r="A8626" t="s">
        <v>7</v>
      </c>
      <c r="B8626" s="4">
        <v>44075.083333333336</v>
      </c>
      <c r="C8626">
        <v>345.1</v>
      </c>
      <c r="D8626" t="s">
        <v>11</v>
      </c>
      <c r="E8626" t="s">
        <v>9</v>
      </c>
      <c r="F8626" t="s">
        <v>10</v>
      </c>
      <c r="G8626">
        <v>6</v>
      </c>
      <c r="H8626">
        <v>9</v>
      </c>
    </row>
    <row r="8627" spans="1:8" x14ac:dyDescent="0.2">
      <c r="A8627" t="s">
        <v>7</v>
      </c>
      <c r="B8627" s="4">
        <v>44075.083333333336</v>
      </c>
      <c r="C8627">
        <v>345.1</v>
      </c>
      <c r="D8627" t="s">
        <v>12</v>
      </c>
      <c r="E8627" t="s">
        <v>9</v>
      </c>
      <c r="F8627" t="s">
        <v>10</v>
      </c>
      <c r="G8627">
        <v>35</v>
      </c>
    </row>
    <row r="8628" spans="1:8" x14ac:dyDescent="0.2">
      <c r="A8628" t="s">
        <v>7</v>
      </c>
      <c r="B8628" s="4">
        <v>44075.083333333336</v>
      </c>
      <c r="C8628">
        <v>345.1</v>
      </c>
      <c r="D8628" t="s">
        <v>8</v>
      </c>
      <c r="E8628" t="s">
        <v>9</v>
      </c>
      <c r="F8628" t="s">
        <v>10</v>
      </c>
      <c r="G8628">
        <v>500</v>
      </c>
    </row>
    <row r="8629" spans="1:8" x14ac:dyDescent="0.2">
      <c r="A8629" t="s">
        <v>7</v>
      </c>
      <c r="B8629" s="4">
        <v>44075.166666666664</v>
      </c>
      <c r="C8629">
        <v>226.9</v>
      </c>
      <c r="D8629" t="s">
        <v>12</v>
      </c>
      <c r="E8629" t="s">
        <v>9</v>
      </c>
      <c r="F8629" t="s">
        <v>10</v>
      </c>
      <c r="G8629">
        <v>35</v>
      </c>
    </row>
    <row r="8630" spans="1:8" x14ac:dyDescent="0.2">
      <c r="A8630" t="s">
        <v>7</v>
      </c>
      <c r="B8630" s="4">
        <v>44075.166666666664</v>
      </c>
      <c r="C8630">
        <v>226.9</v>
      </c>
      <c r="D8630" t="s">
        <v>8</v>
      </c>
      <c r="E8630" t="s">
        <v>9</v>
      </c>
      <c r="F8630" t="s">
        <v>10</v>
      </c>
      <c r="G8630">
        <v>500</v>
      </c>
    </row>
    <row r="8631" spans="1:8" x14ac:dyDescent="0.2">
      <c r="A8631" t="s">
        <v>7</v>
      </c>
      <c r="B8631" s="4">
        <v>44075.166666666664</v>
      </c>
      <c r="C8631">
        <v>226.9</v>
      </c>
      <c r="D8631" t="s">
        <v>11</v>
      </c>
      <c r="E8631" t="s">
        <v>9</v>
      </c>
      <c r="F8631" t="s">
        <v>10</v>
      </c>
      <c r="G8631">
        <v>6</v>
      </c>
      <c r="H8631">
        <v>9</v>
      </c>
    </row>
    <row r="8632" spans="1:8" x14ac:dyDescent="0.2">
      <c r="A8632" t="s">
        <v>7</v>
      </c>
      <c r="B8632" s="4">
        <v>44075.25</v>
      </c>
      <c r="C8632">
        <v>0</v>
      </c>
      <c r="D8632" t="s">
        <v>12</v>
      </c>
      <c r="E8632" t="s">
        <v>9</v>
      </c>
      <c r="F8632" t="s">
        <v>10</v>
      </c>
      <c r="G8632">
        <v>35</v>
      </c>
    </row>
    <row r="8633" spans="1:8" x14ac:dyDescent="0.2">
      <c r="A8633" t="s">
        <v>7</v>
      </c>
      <c r="B8633" s="4">
        <v>44075.25</v>
      </c>
      <c r="C8633">
        <v>0</v>
      </c>
      <c r="D8633" t="s">
        <v>11</v>
      </c>
      <c r="E8633" t="s">
        <v>9</v>
      </c>
      <c r="F8633" t="s">
        <v>10</v>
      </c>
      <c r="G8633">
        <v>6</v>
      </c>
      <c r="H8633">
        <v>9</v>
      </c>
    </row>
    <row r="8634" spans="1:8" x14ac:dyDescent="0.2">
      <c r="A8634" t="s">
        <v>7</v>
      </c>
      <c r="B8634" s="4">
        <v>44075.25</v>
      </c>
      <c r="C8634">
        <v>0</v>
      </c>
      <c r="D8634" t="s">
        <v>8</v>
      </c>
      <c r="E8634" t="s">
        <v>9</v>
      </c>
      <c r="F8634" t="s">
        <v>10</v>
      </c>
      <c r="G8634">
        <v>500</v>
      </c>
    </row>
    <row r="8635" spans="1:8" x14ac:dyDescent="0.2">
      <c r="A8635" t="s">
        <v>7</v>
      </c>
      <c r="B8635" s="4">
        <v>44075.333333333336</v>
      </c>
      <c r="C8635">
        <v>465.5</v>
      </c>
      <c r="D8635" t="s">
        <v>8</v>
      </c>
      <c r="E8635" t="s">
        <v>9</v>
      </c>
      <c r="F8635" t="s">
        <v>10</v>
      </c>
      <c r="G8635">
        <v>500</v>
      </c>
    </row>
    <row r="8636" spans="1:8" x14ac:dyDescent="0.2">
      <c r="A8636" t="s">
        <v>7</v>
      </c>
      <c r="B8636" s="4">
        <v>44075.333333333336</v>
      </c>
      <c r="C8636">
        <v>465.5</v>
      </c>
      <c r="D8636" t="s">
        <v>11</v>
      </c>
      <c r="E8636" t="s">
        <v>9</v>
      </c>
      <c r="F8636" t="s">
        <v>10</v>
      </c>
      <c r="G8636">
        <v>6</v>
      </c>
      <c r="H8636">
        <v>9</v>
      </c>
    </row>
    <row r="8637" spans="1:8" x14ac:dyDescent="0.2">
      <c r="A8637" t="s">
        <v>7</v>
      </c>
      <c r="B8637" s="4">
        <v>44075.333333333336</v>
      </c>
      <c r="C8637">
        <v>465.5</v>
      </c>
      <c r="D8637" t="s">
        <v>12</v>
      </c>
      <c r="E8637" t="s">
        <v>9</v>
      </c>
      <c r="F8637" t="s">
        <v>10</v>
      </c>
      <c r="G8637">
        <v>35</v>
      </c>
    </row>
    <row r="8638" spans="1:8" x14ac:dyDescent="0.2">
      <c r="A8638" t="s">
        <v>7</v>
      </c>
      <c r="B8638" s="4">
        <v>44075.416666666664</v>
      </c>
      <c r="C8638">
        <v>120.5</v>
      </c>
      <c r="D8638" t="s">
        <v>12</v>
      </c>
      <c r="E8638" t="s">
        <v>9</v>
      </c>
      <c r="F8638" t="s">
        <v>10</v>
      </c>
      <c r="G8638">
        <v>35</v>
      </c>
    </row>
    <row r="8639" spans="1:8" x14ac:dyDescent="0.2">
      <c r="A8639" t="s">
        <v>7</v>
      </c>
      <c r="B8639" s="4">
        <v>44075.416666666664</v>
      </c>
      <c r="C8639">
        <v>120.5</v>
      </c>
      <c r="D8639" t="s">
        <v>11</v>
      </c>
      <c r="E8639" t="s">
        <v>9</v>
      </c>
      <c r="F8639" t="s">
        <v>10</v>
      </c>
      <c r="G8639">
        <v>6</v>
      </c>
      <c r="H8639">
        <v>9</v>
      </c>
    </row>
    <row r="8640" spans="1:8" x14ac:dyDescent="0.2">
      <c r="A8640" t="s">
        <v>7</v>
      </c>
      <c r="B8640" s="4">
        <v>44075.416666666664</v>
      </c>
      <c r="C8640">
        <v>120.5</v>
      </c>
      <c r="D8640" t="s">
        <v>8</v>
      </c>
      <c r="E8640" t="s">
        <v>9</v>
      </c>
      <c r="F8640" t="s">
        <v>10</v>
      </c>
      <c r="G8640">
        <v>500</v>
      </c>
    </row>
    <row r="8641" spans="1:8" x14ac:dyDescent="0.2">
      <c r="A8641" t="s">
        <v>7</v>
      </c>
      <c r="B8641" s="4">
        <v>44075.5</v>
      </c>
      <c r="C8641">
        <v>451.2</v>
      </c>
      <c r="D8641" t="s">
        <v>8</v>
      </c>
      <c r="E8641" t="s">
        <v>9</v>
      </c>
      <c r="F8641" t="s">
        <v>10</v>
      </c>
      <c r="G8641">
        <v>500</v>
      </c>
    </row>
    <row r="8642" spans="1:8" x14ac:dyDescent="0.2">
      <c r="A8642" t="s">
        <v>7</v>
      </c>
      <c r="B8642" s="4">
        <v>44075.5</v>
      </c>
      <c r="C8642">
        <v>451.2</v>
      </c>
      <c r="D8642" t="s">
        <v>11</v>
      </c>
      <c r="E8642" t="s">
        <v>9</v>
      </c>
      <c r="F8642" t="s">
        <v>10</v>
      </c>
      <c r="G8642">
        <v>6</v>
      </c>
      <c r="H8642">
        <v>9</v>
      </c>
    </row>
    <row r="8643" spans="1:8" x14ac:dyDescent="0.2">
      <c r="A8643" t="s">
        <v>7</v>
      </c>
      <c r="B8643" s="4">
        <v>44075.5</v>
      </c>
      <c r="C8643">
        <v>451.2</v>
      </c>
      <c r="D8643" t="s">
        <v>12</v>
      </c>
      <c r="E8643" t="s">
        <v>9</v>
      </c>
      <c r="F8643" t="s">
        <v>10</v>
      </c>
      <c r="G8643">
        <v>35</v>
      </c>
    </row>
    <row r="8644" spans="1:8" x14ac:dyDescent="0.2">
      <c r="A8644" t="s">
        <v>7</v>
      </c>
      <c r="B8644" s="4">
        <v>44075.583333333336</v>
      </c>
      <c r="C8644">
        <v>0</v>
      </c>
      <c r="D8644" t="s">
        <v>11</v>
      </c>
      <c r="E8644" t="s">
        <v>9</v>
      </c>
      <c r="F8644" t="s">
        <v>10</v>
      </c>
      <c r="G8644">
        <v>6</v>
      </c>
      <c r="H8644">
        <v>9</v>
      </c>
    </row>
    <row r="8645" spans="1:8" x14ac:dyDescent="0.2">
      <c r="A8645" t="s">
        <v>7</v>
      </c>
      <c r="B8645" s="4">
        <v>44075.583333333336</v>
      </c>
      <c r="C8645">
        <v>0</v>
      </c>
      <c r="D8645" t="s">
        <v>12</v>
      </c>
      <c r="E8645" t="s">
        <v>9</v>
      </c>
      <c r="F8645" t="s">
        <v>10</v>
      </c>
      <c r="G8645">
        <v>35</v>
      </c>
    </row>
    <row r="8646" spans="1:8" x14ac:dyDescent="0.2">
      <c r="A8646" t="s">
        <v>7</v>
      </c>
      <c r="B8646" s="4">
        <v>44075.583333333336</v>
      </c>
      <c r="C8646">
        <v>0</v>
      </c>
      <c r="D8646" t="s">
        <v>8</v>
      </c>
      <c r="E8646" t="s">
        <v>9</v>
      </c>
      <c r="F8646" t="s">
        <v>10</v>
      </c>
      <c r="G8646">
        <v>500</v>
      </c>
    </row>
    <row r="8647" spans="1:8" x14ac:dyDescent="0.2">
      <c r="A8647" t="s">
        <v>7</v>
      </c>
      <c r="B8647" s="4">
        <v>44075.666666666664</v>
      </c>
      <c r="C8647">
        <v>462.4</v>
      </c>
      <c r="D8647" t="s">
        <v>8</v>
      </c>
      <c r="E8647" t="s">
        <v>9</v>
      </c>
      <c r="F8647" t="s">
        <v>10</v>
      </c>
      <c r="G8647">
        <v>500</v>
      </c>
    </row>
    <row r="8648" spans="1:8" x14ac:dyDescent="0.2">
      <c r="A8648" t="s">
        <v>7</v>
      </c>
      <c r="B8648" s="4">
        <v>44075.666666666664</v>
      </c>
      <c r="C8648">
        <v>462.4</v>
      </c>
      <c r="D8648" t="s">
        <v>11</v>
      </c>
      <c r="E8648" t="s">
        <v>9</v>
      </c>
      <c r="F8648" t="s">
        <v>10</v>
      </c>
      <c r="G8648">
        <v>6</v>
      </c>
      <c r="H8648">
        <v>9</v>
      </c>
    </row>
    <row r="8649" spans="1:8" x14ac:dyDescent="0.2">
      <c r="A8649" t="s">
        <v>7</v>
      </c>
      <c r="B8649" s="4">
        <v>44075.666666666664</v>
      </c>
      <c r="C8649">
        <v>462.4</v>
      </c>
      <c r="D8649" t="s">
        <v>12</v>
      </c>
      <c r="E8649" t="s">
        <v>9</v>
      </c>
      <c r="F8649" t="s">
        <v>10</v>
      </c>
      <c r="G8649">
        <v>35</v>
      </c>
    </row>
    <row r="8650" spans="1:8" x14ac:dyDescent="0.2">
      <c r="A8650" t="s">
        <v>7</v>
      </c>
      <c r="B8650" s="4">
        <v>44075.75</v>
      </c>
      <c r="C8650">
        <v>0</v>
      </c>
      <c r="D8650" t="s">
        <v>12</v>
      </c>
      <c r="E8650" t="s">
        <v>9</v>
      </c>
      <c r="F8650" t="s">
        <v>10</v>
      </c>
      <c r="G8650">
        <v>35</v>
      </c>
    </row>
    <row r="8651" spans="1:8" x14ac:dyDescent="0.2">
      <c r="A8651" t="s">
        <v>7</v>
      </c>
      <c r="B8651" s="4">
        <v>44075.75</v>
      </c>
      <c r="C8651">
        <v>0</v>
      </c>
      <c r="D8651" t="s">
        <v>8</v>
      </c>
      <c r="E8651" t="s">
        <v>9</v>
      </c>
      <c r="F8651" t="s">
        <v>10</v>
      </c>
      <c r="G8651">
        <v>500</v>
      </c>
    </row>
    <row r="8652" spans="1:8" x14ac:dyDescent="0.2">
      <c r="A8652" t="s">
        <v>7</v>
      </c>
      <c r="B8652" s="4">
        <v>44075.75</v>
      </c>
      <c r="C8652">
        <v>0</v>
      </c>
      <c r="D8652" t="s">
        <v>11</v>
      </c>
      <c r="E8652" t="s">
        <v>9</v>
      </c>
      <c r="F8652" t="s">
        <v>10</v>
      </c>
      <c r="G8652">
        <v>6</v>
      </c>
      <c r="H8652">
        <v>9</v>
      </c>
    </row>
    <row r="8653" spans="1:8" x14ac:dyDescent="0.2">
      <c r="A8653" t="s">
        <v>7</v>
      </c>
      <c r="B8653" s="4">
        <v>44075.833333333336</v>
      </c>
      <c r="C8653">
        <v>364</v>
      </c>
      <c r="D8653" t="s">
        <v>8</v>
      </c>
      <c r="E8653" t="s">
        <v>9</v>
      </c>
      <c r="F8653" t="s">
        <v>10</v>
      </c>
      <c r="G8653">
        <v>500</v>
      </c>
    </row>
    <row r="8654" spans="1:8" x14ac:dyDescent="0.2">
      <c r="A8654" t="s">
        <v>7</v>
      </c>
      <c r="B8654" s="4">
        <v>44075.833333333336</v>
      </c>
      <c r="C8654">
        <v>364</v>
      </c>
      <c r="D8654" t="s">
        <v>11</v>
      </c>
      <c r="E8654" t="s">
        <v>9</v>
      </c>
      <c r="F8654" t="s">
        <v>10</v>
      </c>
      <c r="G8654">
        <v>6</v>
      </c>
      <c r="H8654">
        <v>9</v>
      </c>
    </row>
    <row r="8655" spans="1:8" x14ac:dyDescent="0.2">
      <c r="A8655" t="s">
        <v>7</v>
      </c>
      <c r="B8655" s="4">
        <v>44075.833333333336</v>
      </c>
      <c r="C8655">
        <v>364</v>
      </c>
      <c r="D8655" t="s">
        <v>12</v>
      </c>
      <c r="E8655" t="s">
        <v>9</v>
      </c>
      <c r="F8655" t="s">
        <v>10</v>
      </c>
      <c r="G8655">
        <v>35</v>
      </c>
    </row>
    <row r="8656" spans="1:8" x14ac:dyDescent="0.2">
      <c r="A8656" t="s">
        <v>7</v>
      </c>
      <c r="B8656" s="4">
        <v>44075.916666666664</v>
      </c>
      <c r="C8656">
        <v>92.2</v>
      </c>
      <c r="D8656" t="s">
        <v>8</v>
      </c>
      <c r="E8656" t="s">
        <v>9</v>
      </c>
      <c r="F8656" t="s">
        <v>10</v>
      </c>
      <c r="G8656">
        <v>500</v>
      </c>
    </row>
    <row r="8657" spans="1:8" x14ac:dyDescent="0.2">
      <c r="A8657" t="s">
        <v>7</v>
      </c>
      <c r="B8657" s="4">
        <v>44075.916666666664</v>
      </c>
      <c r="C8657">
        <v>92.2</v>
      </c>
      <c r="D8657" t="s">
        <v>11</v>
      </c>
      <c r="E8657" t="s">
        <v>9</v>
      </c>
      <c r="F8657" t="s">
        <v>10</v>
      </c>
      <c r="G8657">
        <v>6</v>
      </c>
      <c r="H8657">
        <v>9</v>
      </c>
    </row>
    <row r="8658" spans="1:8" x14ac:dyDescent="0.2">
      <c r="A8658" t="s">
        <v>7</v>
      </c>
      <c r="B8658" s="4">
        <v>44075.916666666664</v>
      </c>
      <c r="C8658">
        <v>92.2</v>
      </c>
      <c r="D8658" t="s">
        <v>12</v>
      </c>
      <c r="E8658" t="s">
        <v>9</v>
      </c>
      <c r="F8658" t="s">
        <v>10</v>
      </c>
      <c r="G8658">
        <v>35</v>
      </c>
    </row>
    <row r="8659" spans="1:8" x14ac:dyDescent="0.2">
      <c r="A8659" t="s">
        <v>7</v>
      </c>
      <c r="B8659" s="4">
        <v>44076</v>
      </c>
      <c r="C8659">
        <v>469.4</v>
      </c>
      <c r="D8659" t="s">
        <v>8</v>
      </c>
      <c r="E8659" t="s">
        <v>9</v>
      </c>
      <c r="F8659" t="s">
        <v>10</v>
      </c>
      <c r="G8659">
        <v>500</v>
      </c>
    </row>
    <row r="8660" spans="1:8" x14ac:dyDescent="0.2">
      <c r="A8660" t="s">
        <v>7</v>
      </c>
      <c r="B8660" s="4">
        <v>44076</v>
      </c>
      <c r="C8660">
        <v>469.4</v>
      </c>
      <c r="D8660" t="s">
        <v>11</v>
      </c>
      <c r="E8660" t="s">
        <v>9</v>
      </c>
      <c r="F8660" t="s">
        <v>10</v>
      </c>
      <c r="G8660">
        <v>6</v>
      </c>
      <c r="H8660">
        <v>9</v>
      </c>
    </row>
    <row r="8661" spans="1:8" x14ac:dyDescent="0.2">
      <c r="A8661" t="s">
        <v>7</v>
      </c>
      <c r="B8661" s="4">
        <v>44076</v>
      </c>
      <c r="C8661">
        <v>469.4</v>
      </c>
      <c r="D8661" t="s">
        <v>12</v>
      </c>
      <c r="E8661" t="s">
        <v>9</v>
      </c>
      <c r="F8661" t="s">
        <v>10</v>
      </c>
      <c r="G8661">
        <v>35</v>
      </c>
    </row>
    <row r="8662" spans="1:8" x14ac:dyDescent="0.2">
      <c r="A8662" t="s">
        <v>7</v>
      </c>
      <c r="B8662" s="4">
        <v>44076.083333333336</v>
      </c>
      <c r="C8662">
        <v>0</v>
      </c>
      <c r="D8662" t="s">
        <v>8</v>
      </c>
      <c r="E8662" t="s">
        <v>9</v>
      </c>
      <c r="F8662" t="s">
        <v>10</v>
      </c>
      <c r="G8662">
        <v>500</v>
      </c>
    </row>
    <row r="8663" spans="1:8" x14ac:dyDescent="0.2">
      <c r="A8663" t="s">
        <v>7</v>
      </c>
      <c r="B8663" s="4">
        <v>44076.083333333336</v>
      </c>
      <c r="C8663">
        <v>0</v>
      </c>
      <c r="D8663" t="s">
        <v>12</v>
      </c>
      <c r="E8663" t="s">
        <v>9</v>
      </c>
      <c r="F8663" t="s">
        <v>10</v>
      </c>
      <c r="G8663">
        <v>35</v>
      </c>
    </row>
    <row r="8664" spans="1:8" x14ac:dyDescent="0.2">
      <c r="A8664" t="s">
        <v>7</v>
      </c>
      <c r="B8664" s="4">
        <v>44076.083333333336</v>
      </c>
      <c r="C8664">
        <v>0</v>
      </c>
      <c r="D8664" t="s">
        <v>11</v>
      </c>
      <c r="E8664" t="s">
        <v>9</v>
      </c>
      <c r="F8664" t="s">
        <v>10</v>
      </c>
      <c r="G8664">
        <v>6</v>
      </c>
      <c r="H8664">
        <v>9</v>
      </c>
    </row>
    <row r="8665" spans="1:8" x14ac:dyDescent="0.2">
      <c r="A8665" t="s">
        <v>7</v>
      </c>
      <c r="B8665" s="4">
        <v>44076.166666666664</v>
      </c>
      <c r="C8665">
        <v>457.7</v>
      </c>
      <c r="D8665" t="s">
        <v>11</v>
      </c>
      <c r="E8665" t="s">
        <v>9</v>
      </c>
      <c r="F8665" t="s">
        <v>10</v>
      </c>
      <c r="G8665">
        <v>6</v>
      </c>
      <c r="H8665">
        <v>9</v>
      </c>
    </row>
    <row r="8666" spans="1:8" x14ac:dyDescent="0.2">
      <c r="A8666" t="s">
        <v>7</v>
      </c>
      <c r="B8666" s="4">
        <v>44076.166666666664</v>
      </c>
      <c r="C8666">
        <v>457.7</v>
      </c>
      <c r="D8666" t="s">
        <v>8</v>
      </c>
      <c r="E8666" t="s">
        <v>9</v>
      </c>
      <c r="F8666" t="s">
        <v>10</v>
      </c>
      <c r="G8666">
        <v>500</v>
      </c>
    </row>
    <row r="8667" spans="1:8" x14ac:dyDescent="0.2">
      <c r="A8667" t="s">
        <v>7</v>
      </c>
      <c r="B8667" s="4">
        <v>44076.166666666664</v>
      </c>
      <c r="C8667">
        <v>457.7</v>
      </c>
      <c r="D8667" t="s">
        <v>12</v>
      </c>
      <c r="E8667" t="s">
        <v>9</v>
      </c>
      <c r="F8667" t="s">
        <v>10</v>
      </c>
      <c r="G8667">
        <v>35</v>
      </c>
    </row>
    <row r="8668" spans="1:8" x14ac:dyDescent="0.2">
      <c r="A8668" t="s">
        <v>7</v>
      </c>
      <c r="B8668" s="4">
        <v>44076.25</v>
      </c>
      <c r="C8668">
        <v>181.3</v>
      </c>
      <c r="D8668" t="s">
        <v>12</v>
      </c>
      <c r="E8668" t="s">
        <v>9</v>
      </c>
      <c r="F8668" t="s">
        <v>10</v>
      </c>
      <c r="G8668">
        <v>35</v>
      </c>
    </row>
    <row r="8669" spans="1:8" x14ac:dyDescent="0.2">
      <c r="A8669" t="s">
        <v>7</v>
      </c>
      <c r="B8669" s="4">
        <v>44076.25</v>
      </c>
      <c r="C8669">
        <v>181.3</v>
      </c>
      <c r="D8669" t="s">
        <v>11</v>
      </c>
      <c r="E8669" t="s">
        <v>9</v>
      </c>
      <c r="F8669" t="s">
        <v>10</v>
      </c>
      <c r="G8669">
        <v>6</v>
      </c>
      <c r="H8669">
        <v>9</v>
      </c>
    </row>
    <row r="8670" spans="1:8" x14ac:dyDescent="0.2">
      <c r="A8670" t="s">
        <v>7</v>
      </c>
      <c r="B8670" s="4">
        <v>44076.25</v>
      </c>
      <c r="C8670">
        <v>181.3</v>
      </c>
      <c r="D8670" t="s">
        <v>8</v>
      </c>
      <c r="E8670" t="s">
        <v>9</v>
      </c>
      <c r="F8670" t="s">
        <v>10</v>
      </c>
      <c r="G8670">
        <v>500</v>
      </c>
    </row>
    <row r="8671" spans="1:8" x14ac:dyDescent="0.2">
      <c r="A8671" t="s">
        <v>7</v>
      </c>
      <c r="B8671" s="4">
        <v>44076.333333333336</v>
      </c>
      <c r="C8671">
        <v>0</v>
      </c>
      <c r="D8671" t="s">
        <v>8</v>
      </c>
      <c r="E8671" t="s">
        <v>9</v>
      </c>
      <c r="F8671" t="s">
        <v>10</v>
      </c>
      <c r="G8671">
        <v>500</v>
      </c>
    </row>
    <row r="8672" spans="1:8" x14ac:dyDescent="0.2">
      <c r="A8672" t="s">
        <v>7</v>
      </c>
      <c r="B8672" s="4">
        <v>44076.333333333336</v>
      </c>
      <c r="C8672">
        <v>0</v>
      </c>
      <c r="D8672" t="s">
        <v>11</v>
      </c>
      <c r="E8672" t="s">
        <v>9</v>
      </c>
      <c r="F8672" t="s">
        <v>10</v>
      </c>
      <c r="G8672">
        <v>6</v>
      </c>
      <c r="H8672">
        <v>9</v>
      </c>
    </row>
    <row r="8673" spans="1:8" x14ac:dyDescent="0.2">
      <c r="A8673" t="s">
        <v>7</v>
      </c>
      <c r="B8673" s="4">
        <v>44076.333333333336</v>
      </c>
      <c r="C8673">
        <v>0</v>
      </c>
      <c r="D8673" t="s">
        <v>12</v>
      </c>
      <c r="E8673" t="s">
        <v>9</v>
      </c>
      <c r="F8673" t="s">
        <v>10</v>
      </c>
      <c r="G8673">
        <v>35</v>
      </c>
    </row>
    <row r="8674" spans="1:8" x14ac:dyDescent="0.2">
      <c r="A8674" t="s">
        <v>7</v>
      </c>
      <c r="B8674" s="4">
        <v>44076.416666666664</v>
      </c>
      <c r="C8674">
        <v>0</v>
      </c>
      <c r="D8674" t="s">
        <v>12</v>
      </c>
      <c r="E8674" t="s">
        <v>9</v>
      </c>
      <c r="F8674" t="s">
        <v>10</v>
      </c>
      <c r="G8674">
        <v>35</v>
      </c>
    </row>
    <row r="8675" spans="1:8" x14ac:dyDescent="0.2">
      <c r="A8675" t="s">
        <v>7</v>
      </c>
      <c r="B8675" s="4">
        <v>44076.416666666664</v>
      </c>
      <c r="C8675">
        <v>0</v>
      </c>
      <c r="D8675" t="s">
        <v>11</v>
      </c>
      <c r="E8675" t="s">
        <v>9</v>
      </c>
      <c r="F8675" t="s">
        <v>10</v>
      </c>
      <c r="G8675">
        <v>6</v>
      </c>
      <c r="H8675">
        <v>9</v>
      </c>
    </row>
    <row r="8676" spans="1:8" x14ac:dyDescent="0.2">
      <c r="A8676" t="s">
        <v>7</v>
      </c>
      <c r="B8676" s="4">
        <v>44076.416666666664</v>
      </c>
      <c r="C8676">
        <v>0</v>
      </c>
      <c r="D8676" t="s">
        <v>8</v>
      </c>
      <c r="E8676" t="s">
        <v>9</v>
      </c>
      <c r="F8676" t="s">
        <v>10</v>
      </c>
      <c r="G8676">
        <v>500</v>
      </c>
    </row>
    <row r="8677" spans="1:8" x14ac:dyDescent="0.2">
      <c r="A8677" t="s">
        <v>7</v>
      </c>
      <c r="B8677" s="4">
        <v>44076.5</v>
      </c>
      <c r="C8677">
        <v>465</v>
      </c>
      <c r="D8677" t="s">
        <v>8</v>
      </c>
      <c r="E8677" t="s">
        <v>9</v>
      </c>
      <c r="F8677" t="s">
        <v>10</v>
      </c>
      <c r="G8677">
        <v>500</v>
      </c>
    </row>
    <row r="8678" spans="1:8" x14ac:dyDescent="0.2">
      <c r="A8678" t="s">
        <v>7</v>
      </c>
      <c r="B8678" s="4">
        <v>44076.5</v>
      </c>
      <c r="C8678">
        <v>465</v>
      </c>
      <c r="D8678" t="s">
        <v>12</v>
      </c>
      <c r="E8678" t="s">
        <v>9</v>
      </c>
      <c r="F8678" t="s">
        <v>10</v>
      </c>
      <c r="G8678">
        <v>35</v>
      </c>
    </row>
    <row r="8679" spans="1:8" x14ac:dyDescent="0.2">
      <c r="A8679" t="s">
        <v>7</v>
      </c>
      <c r="B8679" s="4">
        <v>44076.5</v>
      </c>
      <c r="C8679">
        <v>465</v>
      </c>
      <c r="D8679" t="s">
        <v>11</v>
      </c>
      <c r="E8679" t="s">
        <v>9</v>
      </c>
      <c r="F8679" t="s">
        <v>10</v>
      </c>
      <c r="G8679">
        <v>6</v>
      </c>
      <c r="H8679">
        <v>9</v>
      </c>
    </row>
    <row r="8680" spans="1:8" x14ac:dyDescent="0.2">
      <c r="A8680" t="s">
        <v>7</v>
      </c>
      <c r="B8680" s="4">
        <v>44076.583333333336</v>
      </c>
      <c r="C8680">
        <v>455.4</v>
      </c>
      <c r="D8680" t="s">
        <v>12</v>
      </c>
      <c r="E8680" t="s">
        <v>9</v>
      </c>
      <c r="F8680" t="s">
        <v>10</v>
      </c>
      <c r="G8680">
        <v>35</v>
      </c>
    </row>
    <row r="8681" spans="1:8" x14ac:dyDescent="0.2">
      <c r="A8681" t="s">
        <v>7</v>
      </c>
      <c r="B8681" s="4">
        <v>44076.583333333336</v>
      </c>
      <c r="C8681">
        <v>455.4</v>
      </c>
      <c r="D8681" t="s">
        <v>8</v>
      </c>
      <c r="E8681" t="s">
        <v>9</v>
      </c>
      <c r="F8681" t="s">
        <v>10</v>
      </c>
      <c r="G8681">
        <v>500</v>
      </c>
    </row>
    <row r="8682" spans="1:8" x14ac:dyDescent="0.2">
      <c r="A8682" t="s">
        <v>7</v>
      </c>
      <c r="B8682" s="4">
        <v>44076.583333333336</v>
      </c>
      <c r="C8682">
        <v>455.4</v>
      </c>
      <c r="D8682" t="s">
        <v>11</v>
      </c>
      <c r="E8682" t="s">
        <v>9</v>
      </c>
      <c r="F8682" t="s">
        <v>10</v>
      </c>
      <c r="G8682">
        <v>6</v>
      </c>
      <c r="H8682">
        <v>9</v>
      </c>
    </row>
    <row r="8683" spans="1:8" x14ac:dyDescent="0.2">
      <c r="A8683" t="s">
        <v>7</v>
      </c>
      <c r="B8683" s="4">
        <v>44076.666666666664</v>
      </c>
      <c r="C8683">
        <v>0</v>
      </c>
      <c r="D8683" t="s">
        <v>12</v>
      </c>
      <c r="E8683" t="s">
        <v>9</v>
      </c>
      <c r="F8683" t="s">
        <v>10</v>
      </c>
      <c r="G8683">
        <v>35</v>
      </c>
    </row>
    <row r="8684" spans="1:8" x14ac:dyDescent="0.2">
      <c r="A8684" t="s">
        <v>7</v>
      </c>
      <c r="B8684" s="4">
        <v>44076.666666666664</v>
      </c>
      <c r="C8684">
        <v>0</v>
      </c>
      <c r="D8684" t="s">
        <v>11</v>
      </c>
      <c r="E8684" t="s">
        <v>9</v>
      </c>
      <c r="F8684" t="s">
        <v>10</v>
      </c>
      <c r="G8684">
        <v>6</v>
      </c>
      <c r="H8684">
        <v>9</v>
      </c>
    </row>
    <row r="8685" spans="1:8" x14ac:dyDescent="0.2">
      <c r="A8685" t="s">
        <v>7</v>
      </c>
      <c r="B8685" s="4">
        <v>44076.666666666664</v>
      </c>
      <c r="C8685">
        <v>0</v>
      </c>
      <c r="D8685" t="s">
        <v>8</v>
      </c>
      <c r="E8685" t="s">
        <v>9</v>
      </c>
      <c r="F8685" t="s">
        <v>10</v>
      </c>
      <c r="G8685">
        <v>500</v>
      </c>
    </row>
    <row r="8686" spans="1:8" x14ac:dyDescent="0.2">
      <c r="A8686" t="s">
        <v>7</v>
      </c>
      <c r="B8686" s="4">
        <v>44076.75</v>
      </c>
      <c r="C8686">
        <v>297.2</v>
      </c>
      <c r="D8686" t="s">
        <v>11</v>
      </c>
      <c r="E8686" t="s">
        <v>9</v>
      </c>
      <c r="F8686" t="s">
        <v>10</v>
      </c>
      <c r="G8686">
        <v>6</v>
      </c>
      <c r="H8686">
        <v>9</v>
      </c>
    </row>
    <row r="8687" spans="1:8" x14ac:dyDescent="0.2">
      <c r="A8687" t="s">
        <v>7</v>
      </c>
      <c r="B8687" s="4">
        <v>44076.75</v>
      </c>
      <c r="C8687">
        <v>297.2</v>
      </c>
      <c r="D8687" t="s">
        <v>12</v>
      </c>
      <c r="E8687" t="s">
        <v>9</v>
      </c>
      <c r="F8687" t="s">
        <v>10</v>
      </c>
      <c r="G8687">
        <v>35</v>
      </c>
    </row>
    <row r="8688" spans="1:8" x14ac:dyDescent="0.2">
      <c r="A8688" t="s">
        <v>7</v>
      </c>
      <c r="B8688" s="4">
        <v>44076.75</v>
      </c>
      <c r="C8688">
        <v>297.2</v>
      </c>
      <c r="D8688" t="s">
        <v>8</v>
      </c>
      <c r="E8688" t="s">
        <v>9</v>
      </c>
      <c r="F8688" t="s">
        <v>10</v>
      </c>
      <c r="G8688">
        <v>500</v>
      </c>
    </row>
    <row r="8689" spans="1:8" x14ac:dyDescent="0.2">
      <c r="A8689" t="s">
        <v>7</v>
      </c>
      <c r="B8689" s="4">
        <v>44076.833333333336</v>
      </c>
      <c r="C8689">
        <v>243.6</v>
      </c>
      <c r="D8689" t="s">
        <v>12</v>
      </c>
      <c r="E8689" t="s">
        <v>9</v>
      </c>
      <c r="F8689" t="s">
        <v>10</v>
      </c>
      <c r="G8689">
        <v>35</v>
      </c>
    </row>
    <row r="8690" spans="1:8" x14ac:dyDescent="0.2">
      <c r="A8690" t="s">
        <v>7</v>
      </c>
      <c r="B8690" s="4">
        <v>44076.833333333336</v>
      </c>
      <c r="C8690">
        <v>243.6</v>
      </c>
      <c r="D8690" t="s">
        <v>8</v>
      </c>
      <c r="E8690" t="s">
        <v>9</v>
      </c>
      <c r="F8690" t="s">
        <v>10</v>
      </c>
      <c r="G8690">
        <v>500</v>
      </c>
    </row>
    <row r="8691" spans="1:8" x14ac:dyDescent="0.2">
      <c r="A8691" t="s">
        <v>7</v>
      </c>
      <c r="B8691" s="4">
        <v>44076.833333333336</v>
      </c>
      <c r="C8691">
        <v>243.6</v>
      </c>
      <c r="D8691" t="s">
        <v>11</v>
      </c>
      <c r="E8691" t="s">
        <v>9</v>
      </c>
      <c r="F8691" t="s">
        <v>10</v>
      </c>
      <c r="G8691">
        <v>6</v>
      </c>
      <c r="H8691">
        <v>9</v>
      </c>
    </row>
    <row r="8692" spans="1:8" x14ac:dyDescent="0.2">
      <c r="A8692" t="s">
        <v>7</v>
      </c>
      <c r="B8692" s="4">
        <v>44076.916666666664</v>
      </c>
      <c r="C8692">
        <v>0</v>
      </c>
      <c r="D8692" t="s">
        <v>8</v>
      </c>
      <c r="E8692" t="s">
        <v>9</v>
      </c>
      <c r="F8692" t="s">
        <v>10</v>
      </c>
      <c r="G8692">
        <v>500</v>
      </c>
    </row>
    <row r="8693" spans="1:8" x14ac:dyDescent="0.2">
      <c r="A8693" t="s">
        <v>7</v>
      </c>
      <c r="B8693" s="4">
        <v>44076.916666666664</v>
      </c>
      <c r="C8693">
        <v>0</v>
      </c>
      <c r="D8693" t="s">
        <v>11</v>
      </c>
      <c r="E8693" t="s">
        <v>9</v>
      </c>
      <c r="F8693" t="s">
        <v>10</v>
      </c>
      <c r="G8693">
        <v>6</v>
      </c>
      <c r="H8693">
        <v>9</v>
      </c>
    </row>
    <row r="8694" spans="1:8" x14ac:dyDescent="0.2">
      <c r="A8694" t="s">
        <v>7</v>
      </c>
      <c r="B8694" s="4">
        <v>44076.916666666664</v>
      </c>
      <c r="C8694">
        <v>0</v>
      </c>
      <c r="D8694" t="s">
        <v>12</v>
      </c>
      <c r="E8694" t="s">
        <v>9</v>
      </c>
      <c r="F8694" t="s">
        <v>10</v>
      </c>
      <c r="G8694">
        <v>35</v>
      </c>
    </row>
    <row r="8695" spans="1:8" x14ac:dyDescent="0.2">
      <c r="A8695" t="s">
        <v>7</v>
      </c>
      <c r="B8695" s="4">
        <v>44077</v>
      </c>
      <c r="C8695">
        <v>0</v>
      </c>
      <c r="D8695" t="s">
        <v>11</v>
      </c>
      <c r="E8695" t="s">
        <v>9</v>
      </c>
      <c r="F8695" t="s">
        <v>10</v>
      </c>
      <c r="G8695">
        <v>6</v>
      </c>
      <c r="H8695">
        <v>9</v>
      </c>
    </row>
    <row r="8696" spans="1:8" x14ac:dyDescent="0.2">
      <c r="A8696" t="s">
        <v>7</v>
      </c>
      <c r="B8696" s="4">
        <v>44077</v>
      </c>
      <c r="C8696">
        <v>0</v>
      </c>
      <c r="D8696" t="s">
        <v>12</v>
      </c>
      <c r="E8696" t="s">
        <v>9</v>
      </c>
      <c r="F8696" t="s">
        <v>10</v>
      </c>
      <c r="G8696">
        <v>35</v>
      </c>
    </row>
    <row r="8697" spans="1:8" x14ac:dyDescent="0.2">
      <c r="A8697" t="s">
        <v>7</v>
      </c>
      <c r="B8697" s="4">
        <v>44077</v>
      </c>
      <c r="C8697">
        <v>0</v>
      </c>
      <c r="D8697" t="s">
        <v>8</v>
      </c>
      <c r="E8697" t="s">
        <v>9</v>
      </c>
      <c r="F8697" t="s">
        <v>10</v>
      </c>
      <c r="G8697">
        <v>500</v>
      </c>
    </row>
    <row r="8698" spans="1:8" x14ac:dyDescent="0.2">
      <c r="A8698" t="s">
        <v>7</v>
      </c>
      <c r="B8698" s="4">
        <v>44077.083333333336</v>
      </c>
      <c r="C8698">
        <v>242.5</v>
      </c>
      <c r="D8698" t="s">
        <v>11</v>
      </c>
      <c r="E8698" t="s">
        <v>9</v>
      </c>
      <c r="F8698" t="s">
        <v>10</v>
      </c>
      <c r="G8698">
        <v>6</v>
      </c>
      <c r="H8698">
        <v>9</v>
      </c>
    </row>
    <row r="8699" spans="1:8" x14ac:dyDescent="0.2">
      <c r="A8699" t="s">
        <v>7</v>
      </c>
      <c r="B8699" s="4">
        <v>44077.083333333336</v>
      </c>
      <c r="C8699">
        <v>242.5</v>
      </c>
      <c r="D8699" t="s">
        <v>8</v>
      </c>
      <c r="E8699" t="s">
        <v>9</v>
      </c>
      <c r="F8699" t="s">
        <v>10</v>
      </c>
      <c r="G8699">
        <v>500</v>
      </c>
    </row>
    <row r="8700" spans="1:8" x14ac:dyDescent="0.2">
      <c r="A8700" t="s">
        <v>7</v>
      </c>
      <c r="B8700" s="4">
        <v>44077.083333333336</v>
      </c>
      <c r="C8700">
        <v>242.5</v>
      </c>
      <c r="D8700" t="s">
        <v>12</v>
      </c>
      <c r="E8700" t="s">
        <v>9</v>
      </c>
      <c r="F8700" t="s">
        <v>10</v>
      </c>
      <c r="G8700">
        <v>35</v>
      </c>
    </row>
    <row r="8701" spans="1:8" x14ac:dyDescent="0.2">
      <c r="A8701" t="s">
        <v>7</v>
      </c>
      <c r="B8701" s="4">
        <v>44077.166666666664</v>
      </c>
      <c r="C8701">
        <v>385.2</v>
      </c>
      <c r="D8701" t="s">
        <v>11</v>
      </c>
      <c r="E8701" t="s">
        <v>9</v>
      </c>
      <c r="F8701" t="s">
        <v>10</v>
      </c>
      <c r="G8701">
        <v>6</v>
      </c>
      <c r="H8701">
        <v>9</v>
      </c>
    </row>
    <row r="8702" spans="1:8" x14ac:dyDescent="0.2">
      <c r="A8702" t="s">
        <v>7</v>
      </c>
      <c r="B8702" s="4">
        <v>44077.166666666664</v>
      </c>
      <c r="C8702">
        <v>385.2</v>
      </c>
      <c r="D8702" t="s">
        <v>12</v>
      </c>
      <c r="E8702" t="s">
        <v>9</v>
      </c>
      <c r="F8702" t="s">
        <v>10</v>
      </c>
      <c r="G8702">
        <v>35</v>
      </c>
    </row>
    <row r="8703" spans="1:8" x14ac:dyDescent="0.2">
      <c r="A8703" t="s">
        <v>7</v>
      </c>
      <c r="B8703" s="4">
        <v>44077.166666666664</v>
      </c>
      <c r="C8703">
        <v>385.2</v>
      </c>
      <c r="D8703" t="s">
        <v>8</v>
      </c>
      <c r="E8703" t="s">
        <v>9</v>
      </c>
      <c r="F8703" t="s">
        <v>10</v>
      </c>
      <c r="G8703">
        <v>500</v>
      </c>
    </row>
    <row r="8704" spans="1:8" x14ac:dyDescent="0.2">
      <c r="A8704" t="s">
        <v>7</v>
      </c>
      <c r="B8704" s="4">
        <v>44077.25</v>
      </c>
      <c r="C8704">
        <v>470.3</v>
      </c>
      <c r="D8704" t="s">
        <v>12</v>
      </c>
      <c r="E8704" t="s">
        <v>9</v>
      </c>
      <c r="F8704" t="s">
        <v>10</v>
      </c>
      <c r="G8704">
        <v>35</v>
      </c>
    </row>
    <row r="8705" spans="1:8" x14ac:dyDescent="0.2">
      <c r="A8705" t="s">
        <v>7</v>
      </c>
      <c r="B8705" s="4">
        <v>44077.25</v>
      </c>
      <c r="C8705">
        <v>470.3</v>
      </c>
      <c r="D8705" t="s">
        <v>11</v>
      </c>
      <c r="E8705" t="s">
        <v>9</v>
      </c>
      <c r="F8705" t="s">
        <v>10</v>
      </c>
      <c r="G8705">
        <v>6</v>
      </c>
      <c r="H8705">
        <v>9</v>
      </c>
    </row>
    <row r="8706" spans="1:8" x14ac:dyDescent="0.2">
      <c r="A8706" t="s">
        <v>7</v>
      </c>
      <c r="B8706" s="4">
        <v>44077.25</v>
      </c>
      <c r="C8706">
        <v>470.3</v>
      </c>
      <c r="D8706" t="s">
        <v>8</v>
      </c>
      <c r="E8706" t="s">
        <v>9</v>
      </c>
      <c r="F8706" t="s">
        <v>10</v>
      </c>
      <c r="G8706">
        <v>500</v>
      </c>
    </row>
    <row r="8707" spans="1:8" x14ac:dyDescent="0.2">
      <c r="A8707" t="s">
        <v>7</v>
      </c>
      <c r="B8707" s="4">
        <v>44077.333333333336</v>
      </c>
      <c r="C8707">
        <v>0</v>
      </c>
      <c r="D8707" t="s">
        <v>12</v>
      </c>
      <c r="E8707" t="s">
        <v>9</v>
      </c>
      <c r="F8707" t="s">
        <v>10</v>
      </c>
      <c r="G8707">
        <v>35</v>
      </c>
    </row>
    <row r="8708" spans="1:8" x14ac:dyDescent="0.2">
      <c r="A8708" t="s">
        <v>7</v>
      </c>
      <c r="B8708" s="4">
        <v>44077.333333333336</v>
      </c>
      <c r="C8708">
        <v>0</v>
      </c>
      <c r="D8708" t="s">
        <v>11</v>
      </c>
      <c r="E8708" t="s">
        <v>9</v>
      </c>
      <c r="F8708" t="s">
        <v>10</v>
      </c>
      <c r="G8708">
        <v>6</v>
      </c>
      <c r="H8708">
        <v>9</v>
      </c>
    </row>
    <row r="8709" spans="1:8" x14ac:dyDescent="0.2">
      <c r="A8709" t="s">
        <v>7</v>
      </c>
      <c r="B8709" s="4">
        <v>44077.333333333336</v>
      </c>
      <c r="C8709">
        <v>0</v>
      </c>
      <c r="D8709" t="s">
        <v>8</v>
      </c>
      <c r="E8709" t="s">
        <v>9</v>
      </c>
      <c r="F8709" t="s">
        <v>10</v>
      </c>
      <c r="G8709">
        <v>500</v>
      </c>
    </row>
    <row r="8710" spans="1:8" x14ac:dyDescent="0.2">
      <c r="A8710" t="s">
        <v>7</v>
      </c>
      <c r="B8710" s="4">
        <v>44077.416666666664</v>
      </c>
      <c r="C8710">
        <v>0.4</v>
      </c>
      <c r="D8710" t="s">
        <v>8</v>
      </c>
      <c r="E8710" t="s">
        <v>9</v>
      </c>
      <c r="F8710" t="s">
        <v>10</v>
      </c>
      <c r="G8710">
        <v>500</v>
      </c>
    </row>
    <row r="8711" spans="1:8" x14ac:dyDescent="0.2">
      <c r="A8711" t="s">
        <v>7</v>
      </c>
      <c r="B8711" s="4">
        <v>44077.416666666664</v>
      </c>
      <c r="C8711">
        <v>0.4</v>
      </c>
      <c r="D8711" t="s">
        <v>12</v>
      </c>
      <c r="E8711" t="s">
        <v>9</v>
      </c>
      <c r="F8711" t="s">
        <v>10</v>
      </c>
      <c r="G8711">
        <v>35</v>
      </c>
    </row>
    <row r="8712" spans="1:8" x14ac:dyDescent="0.2">
      <c r="A8712" t="s">
        <v>7</v>
      </c>
      <c r="B8712" s="4">
        <v>44077.416666666664</v>
      </c>
      <c r="C8712">
        <v>0.4</v>
      </c>
      <c r="D8712" t="s">
        <v>11</v>
      </c>
      <c r="E8712" t="s">
        <v>9</v>
      </c>
      <c r="F8712" t="s">
        <v>10</v>
      </c>
      <c r="G8712">
        <v>6</v>
      </c>
      <c r="H8712">
        <v>9</v>
      </c>
    </row>
    <row r="8713" spans="1:8" x14ac:dyDescent="0.2">
      <c r="A8713" t="s">
        <v>7</v>
      </c>
      <c r="B8713" s="4">
        <v>44077.5</v>
      </c>
      <c r="C8713">
        <v>332.6</v>
      </c>
      <c r="D8713" t="s">
        <v>11</v>
      </c>
      <c r="E8713" t="s">
        <v>9</v>
      </c>
      <c r="F8713" t="s">
        <v>10</v>
      </c>
      <c r="G8713">
        <v>6</v>
      </c>
      <c r="H8713">
        <v>9</v>
      </c>
    </row>
    <row r="8714" spans="1:8" x14ac:dyDescent="0.2">
      <c r="A8714" t="s">
        <v>7</v>
      </c>
      <c r="B8714" s="4">
        <v>44077.5</v>
      </c>
      <c r="C8714">
        <v>332.6</v>
      </c>
      <c r="D8714" t="s">
        <v>12</v>
      </c>
      <c r="E8714" t="s">
        <v>9</v>
      </c>
      <c r="F8714" t="s">
        <v>10</v>
      </c>
      <c r="G8714">
        <v>35</v>
      </c>
    </row>
    <row r="8715" spans="1:8" x14ac:dyDescent="0.2">
      <c r="A8715" t="s">
        <v>7</v>
      </c>
      <c r="B8715" s="4">
        <v>44077.5</v>
      </c>
      <c r="C8715">
        <v>332.6</v>
      </c>
      <c r="D8715" t="s">
        <v>8</v>
      </c>
      <c r="E8715" t="s">
        <v>9</v>
      </c>
      <c r="F8715" t="s">
        <v>10</v>
      </c>
      <c r="G8715">
        <v>500</v>
      </c>
    </row>
    <row r="8716" spans="1:8" x14ac:dyDescent="0.2">
      <c r="A8716" t="s">
        <v>7</v>
      </c>
      <c r="B8716" s="4">
        <v>44077.583333333336</v>
      </c>
      <c r="C8716">
        <v>367.3</v>
      </c>
      <c r="D8716" t="s">
        <v>11</v>
      </c>
      <c r="E8716" t="s">
        <v>9</v>
      </c>
      <c r="F8716" t="s">
        <v>10</v>
      </c>
      <c r="G8716">
        <v>6</v>
      </c>
      <c r="H8716">
        <v>9</v>
      </c>
    </row>
    <row r="8717" spans="1:8" x14ac:dyDescent="0.2">
      <c r="A8717" t="s">
        <v>7</v>
      </c>
      <c r="B8717" s="4">
        <v>44077.583333333336</v>
      </c>
      <c r="C8717">
        <v>367.3</v>
      </c>
      <c r="D8717" t="s">
        <v>12</v>
      </c>
      <c r="E8717" t="s">
        <v>9</v>
      </c>
      <c r="F8717" t="s">
        <v>10</v>
      </c>
      <c r="G8717">
        <v>35</v>
      </c>
    </row>
    <row r="8718" spans="1:8" x14ac:dyDescent="0.2">
      <c r="A8718" t="s">
        <v>7</v>
      </c>
      <c r="B8718" s="4">
        <v>44077.583333333336</v>
      </c>
      <c r="C8718">
        <v>367.3</v>
      </c>
      <c r="D8718" t="s">
        <v>8</v>
      </c>
      <c r="E8718" t="s">
        <v>9</v>
      </c>
      <c r="F8718" t="s">
        <v>10</v>
      </c>
      <c r="G8718">
        <v>500</v>
      </c>
    </row>
    <row r="8719" spans="1:8" x14ac:dyDescent="0.2">
      <c r="A8719" t="s">
        <v>7</v>
      </c>
      <c r="B8719" s="4">
        <v>44077.666666666664</v>
      </c>
      <c r="C8719">
        <v>190.4</v>
      </c>
      <c r="D8719" t="s">
        <v>8</v>
      </c>
      <c r="E8719" t="s">
        <v>9</v>
      </c>
      <c r="F8719" t="s">
        <v>10</v>
      </c>
      <c r="G8719">
        <v>500</v>
      </c>
    </row>
    <row r="8720" spans="1:8" x14ac:dyDescent="0.2">
      <c r="A8720" t="s">
        <v>7</v>
      </c>
      <c r="B8720" s="4">
        <v>44077.666666666664</v>
      </c>
      <c r="C8720">
        <v>190.4</v>
      </c>
      <c r="D8720" t="s">
        <v>12</v>
      </c>
      <c r="E8720" t="s">
        <v>9</v>
      </c>
      <c r="F8720" t="s">
        <v>10</v>
      </c>
      <c r="G8720">
        <v>35</v>
      </c>
    </row>
    <row r="8721" spans="1:8" x14ac:dyDescent="0.2">
      <c r="A8721" t="s">
        <v>7</v>
      </c>
      <c r="B8721" s="4">
        <v>44077.666666666664</v>
      </c>
      <c r="C8721">
        <v>190.4</v>
      </c>
      <c r="D8721" t="s">
        <v>11</v>
      </c>
      <c r="E8721" t="s">
        <v>9</v>
      </c>
      <c r="F8721" t="s">
        <v>10</v>
      </c>
      <c r="G8721">
        <v>6</v>
      </c>
      <c r="H8721">
        <v>9</v>
      </c>
    </row>
    <row r="8722" spans="1:8" x14ac:dyDescent="0.2">
      <c r="A8722" t="s">
        <v>7</v>
      </c>
      <c r="B8722" s="4">
        <v>44077.75</v>
      </c>
      <c r="C8722">
        <v>454.7</v>
      </c>
      <c r="D8722" t="s">
        <v>8</v>
      </c>
      <c r="E8722" t="s">
        <v>9</v>
      </c>
      <c r="F8722" t="s">
        <v>10</v>
      </c>
      <c r="G8722">
        <v>500</v>
      </c>
    </row>
    <row r="8723" spans="1:8" x14ac:dyDescent="0.2">
      <c r="A8723" t="s">
        <v>7</v>
      </c>
      <c r="B8723" s="4">
        <v>44077.75</v>
      </c>
      <c r="C8723">
        <v>454.7</v>
      </c>
      <c r="D8723" t="s">
        <v>11</v>
      </c>
      <c r="E8723" t="s">
        <v>9</v>
      </c>
      <c r="F8723" t="s">
        <v>10</v>
      </c>
      <c r="G8723">
        <v>6</v>
      </c>
      <c r="H8723">
        <v>9</v>
      </c>
    </row>
    <row r="8724" spans="1:8" x14ac:dyDescent="0.2">
      <c r="A8724" t="s">
        <v>7</v>
      </c>
      <c r="B8724" s="4">
        <v>44077.75</v>
      </c>
      <c r="C8724">
        <v>454.7</v>
      </c>
      <c r="D8724" t="s">
        <v>12</v>
      </c>
      <c r="E8724" t="s">
        <v>9</v>
      </c>
      <c r="F8724" t="s">
        <v>10</v>
      </c>
      <c r="G8724">
        <v>35</v>
      </c>
    </row>
    <row r="8725" spans="1:8" x14ac:dyDescent="0.2">
      <c r="A8725" t="s">
        <v>7</v>
      </c>
      <c r="B8725" s="4">
        <v>44077.833333333336</v>
      </c>
      <c r="C8725">
        <v>0</v>
      </c>
      <c r="D8725" t="s">
        <v>8</v>
      </c>
      <c r="E8725" t="s">
        <v>9</v>
      </c>
      <c r="F8725" t="s">
        <v>10</v>
      </c>
      <c r="G8725">
        <v>500</v>
      </c>
    </row>
    <row r="8726" spans="1:8" x14ac:dyDescent="0.2">
      <c r="A8726" t="s">
        <v>7</v>
      </c>
      <c r="B8726" s="4">
        <v>44077.833333333336</v>
      </c>
      <c r="C8726">
        <v>0</v>
      </c>
      <c r="D8726" t="s">
        <v>12</v>
      </c>
      <c r="E8726" t="s">
        <v>9</v>
      </c>
      <c r="F8726" t="s">
        <v>10</v>
      </c>
      <c r="G8726">
        <v>35</v>
      </c>
    </row>
    <row r="8727" spans="1:8" x14ac:dyDescent="0.2">
      <c r="A8727" t="s">
        <v>7</v>
      </c>
      <c r="B8727" s="4">
        <v>44077.833333333336</v>
      </c>
      <c r="C8727">
        <v>0</v>
      </c>
      <c r="D8727" t="s">
        <v>11</v>
      </c>
      <c r="E8727" t="s">
        <v>9</v>
      </c>
      <c r="F8727" t="s">
        <v>10</v>
      </c>
      <c r="G8727">
        <v>6</v>
      </c>
      <c r="H8727">
        <v>9</v>
      </c>
    </row>
    <row r="8728" spans="1:8" x14ac:dyDescent="0.2">
      <c r="A8728" t="s">
        <v>7</v>
      </c>
      <c r="B8728" s="4">
        <v>44077.916666666664</v>
      </c>
      <c r="C8728">
        <v>317.60000000000002</v>
      </c>
      <c r="D8728" t="s">
        <v>12</v>
      </c>
      <c r="E8728" t="s">
        <v>9</v>
      </c>
      <c r="F8728" t="s">
        <v>10</v>
      </c>
      <c r="G8728">
        <v>35</v>
      </c>
    </row>
    <row r="8729" spans="1:8" x14ac:dyDescent="0.2">
      <c r="A8729" t="s">
        <v>7</v>
      </c>
      <c r="B8729" s="4">
        <v>44077.916666666664</v>
      </c>
      <c r="C8729">
        <v>317.60000000000002</v>
      </c>
      <c r="D8729" t="s">
        <v>11</v>
      </c>
      <c r="E8729" t="s">
        <v>9</v>
      </c>
      <c r="F8729" t="s">
        <v>10</v>
      </c>
      <c r="G8729">
        <v>6</v>
      </c>
      <c r="H8729">
        <v>9</v>
      </c>
    </row>
    <row r="8730" spans="1:8" x14ac:dyDescent="0.2">
      <c r="A8730" t="s">
        <v>7</v>
      </c>
      <c r="B8730" s="4">
        <v>44077.916666666664</v>
      </c>
      <c r="C8730">
        <v>317.60000000000002</v>
      </c>
      <c r="D8730" t="s">
        <v>8</v>
      </c>
      <c r="E8730" t="s">
        <v>9</v>
      </c>
      <c r="F8730" t="s">
        <v>10</v>
      </c>
      <c r="G8730">
        <v>500</v>
      </c>
    </row>
    <row r="8731" spans="1:8" x14ac:dyDescent="0.2">
      <c r="A8731" t="s">
        <v>7</v>
      </c>
      <c r="B8731" s="4">
        <v>44078</v>
      </c>
      <c r="C8731">
        <v>303</v>
      </c>
      <c r="D8731" t="s">
        <v>12</v>
      </c>
      <c r="E8731" t="s">
        <v>9</v>
      </c>
      <c r="F8731" t="s">
        <v>10</v>
      </c>
      <c r="G8731">
        <v>35</v>
      </c>
    </row>
    <row r="8732" spans="1:8" x14ac:dyDescent="0.2">
      <c r="A8732" t="s">
        <v>7</v>
      </c>
      <c r="B8732" s="4">
        <v>44078</v>
      </c>
      <c r="C8732">
        <v>303</v>
      </c>
      <c r="D8732" t="s">
        <v>11</v>
      </c>
      <c r="E8732" t="s">
        <v>9</v>
      </c>
      <c r="F8732" t="s">
        <v>10</v>
      </c>
      <c r="G8732">
        <v>6</v>
      </c>
      <c r="H8732">
        <v>9</v>
      </c>
    </row>
    <row r="8733" spans="1:8" x14ac:dyDescent="0.2">
      <c r="A8733" t="s">
        <v>7</v>
      </c>
      <c r="B8733" s="4">
        <v>44078</v>
      </c>
      <c r="C8733">
        <v>303</v>
      </c>
      <c r="D8733" t="s">
        <v>8</v>
      </c>
      <c r="E8733" t="s">
        <v>9</v>
      </c>
      <c r="F8733" t="s">
        <v>10</v>
      </c>
      <c r="G8733">
        <v>500</v>
      </c>
    </row>
    <row r="8734" spans="1:8" x14ac:dyDescent="0.2">
      <c r="A8734" t="s">
        <v>7</v>
      </c>
      <c r="B8734" s="4">
        <v>44078.083333333336</v>
      </c>
      <c r="C8734">
        <v>0</v>
      </c>
      <c r="D8734" t="s">
        <v>8</v>
      </c>
      <c r="E8734" t="s">
        <v>9</v>
      </c>
      <c r="F8734" t="s">
        <v>10</v>
      </c>
      <c r="G8734">
        <v>500</v>
      </c>
    </row>
    <row r="8735" spans="1:8" x14ac:dyDescent="0.2">
      <c r="A8735" t="s">
        <v>7</v>
      </c>
      <c r="B8735" s="4">
        <v>44078.083333333336</v>
      </c>
      <c r="C8735">
        <v>0</v>
      </c>
      <c r="D8735" t="s">
        <v>12</v>
      </c>
      <c r="E8735" t="s">
        <v>9</v>
      </c>
      <c r="F8735" t="s">
        <v>10</v>
      </c>
      <c r="G8735">
        <v>35</v>
      </c>
    </row>
    <row r="8736" spans="1:8" x14ac:dyDescent="0.2">
      <c r="A8736" t="s">
        <v>7</v>
      </c>
      <c r="B8736" s="4">
        <v>44078.083333333336</v>
      </c>
      <c r="C8736">
        <v>0</v>
      </c>
      <c r="D8736" t="s">
        <v>11</v>
      </c>
      <c r="E8736" t="s">
        <v>9</v>
      </c>
      <c r="F8736" t="s">
        <v>10</v>
      </c>
      <c r="G8736">
        <v>6</v>
      </c>
      <c r="H8736">
        <v>9</v>
      </c>
    </row>
    <row r="8737" spans="1:8" x14ac:dyDescent="0.2">
      <c r="A8737" t="s">
        <v>7</v>
      </c>
      <c r="B8737" s="4">
        <v>44078.166666666664</v>
      </c>
      <c r="C8737">
        <v>375.6</v>
      </c>
      <c r="D8737" t="s">
        <v>11</v>
      </c>
      <c r="E8737" t="s">
        <v>9</v>
      </c>
      <c r="F8737" t="s">
        <v>10</v>
      </c>
      <c r="G8737">
        <v>6</v>
      </c>
      <c r="H8737">
        <v>9</v>
      </c>
    </row>
    <row r="8738" spans="1:8" x14ac:dyDescent="0.2">
      <c r="A8738" t="s">
        <v>7</v>
      </c>
      <c r="B8738" s="4">
        <v>44078.166666666664</v>
      </c>
      <c r="C8738">
        <v>375.6</v>
      </c>
      <c r="D8738" t="s">
        <v>8</v>
      </c>
      <c r="E8738" t="s">
        <v>9</v>
      </c>
      <c r="F8738" t="s">
        <v>10</v>
      </c>
      <c r="G8738">
        <v>500</v>
      </c>
    </row>
    <row r="8739" spans="1:8" x14ac:dyDescent="0.2">
      <c r="A8739" t="s">
        <v>7</v>
      </c>
      <c r="B8739" s="4">
        <v>44078.166666666664</v>
      </c>
      <c r="C8739">
        <v>375.6</v>
      </c>
      <c r="D8739" t="s">
        <v>12</v>
      </c>
      <c r="E8739" t="s">
        <v>9</v>
      </c>
      <c r="F8739" t="s">
        <v>10</v>
      </c>
      <c r="G8739">
        <v>35</v>
      </c>
    </row>
    <row r="8740" spans="1:8" x14ac:dyDescent="0.2">
      <c r="A8740" t="s">
        <v>7</v>
      </c>
      <c r="B8740" s="4">
        <v>44078.25</v>
      </c>
      <c r="C8740">
        <v>335.8</v>
      </c>
      <c r="D8740" t="s">
        <v>12</v>
      </c>
      <c r="E8740" t="s">
        <v>9</v>
      </c>
      <c r="F8740" t="s">
        <v>10</v>
      </c>
      <c r="G8740">
        <v>35</v>
      </c>
    </row>
    <row r="8741" spans="1:8" x14ac:dyDescent="0.2">
      <c r="A8741" t="s">
        <v>7</v>
      </c>
      <c r="B8741" s="4">
        <v>44078.25</v>
      </c>
      <c r="C8741">
        <v>335.8</v>
      </c>
      <c r="D8741" t="s">
        <v>8</v>
      </c>
      <c r="E8741" t="s">
        <v>9</v>
      </c>
      <c r="F8741" t="s">
        <v>10</v>
      </c>
      <c r="G8741">
        <v>500</v>
      </c>
    </row>
    <row r="8742" spans="1:8" x14ac:dyDescent="0.2">
      <c r="A8742" t="s">
        <v>7</v>
      </c>
      <c r="B8742" s="4">
        <v>44078.25</v>
      </c>
      <c r="C8742">
        <v>335.8</v>
      </c>
      <c r="D8742" t="s">
        <v>11</v>
      </c>
      <c r="E8742" t="s">
        <v>9</v>
      </c>
      <c r="F8742" t="s">
        <v>10</v>
      </c>
      <c r="G8742">
        <v>6</v>
      </c>
      <c r="H8742">
        <v>9</v>
      </c>
    </row>
    <row r="8743" spans="1:8" x14ac:dyDescent="0.2">
      <c r="A8743" t="s">
        <v>7</v>
      </c>
      <c r="B8743" s="4">
        <v>44078.333333333336</v>
      </c>
      <c r="C8743">
        <v>0</v>
      </c>
      <c r="D8743" t="s">
        <v>8</v>
      </c>
      <c r="E8743" t="s">
        <v>9</v>
      </c>
      <c r="F8743" t="s">
        <v>10</v>
      </c>
      <c r="G8743">
        <v>500</v>
      </c>
    </row>
    <row r="8744" spans="1:8" x14ac:dyDescent="0.2">
      <c r="A8744" t="s">
        <v>7</v>
      </c>
      <c r="B8744" s="4">
        <v>44078.333333333336</v>
      </c>
      <c r="C8744">
        <v>0</v>
      </c>
      <c r="D8744" t="s">
        <v>11</v>
      </c>
      <c r="E8744" t="s">
        <v>9</v>
      </c>
      <c r="F8744" t="s">
        <v>10</v>
      </c>
      <c r="G8744">
        <v>6</v>
      </c>
      <c r="H8744">
        <v>9</v>
      </c>
    </row>
    <row r="8745" spans="1:8" x14ac:dyDescent="0.2">
      <c r="A8745" t="s">
        <v>7</v>
      </c>
      <c r="B8745" s="4">
        <v>44078.333333333336</v>
      </c>
      <c r="C8745">
        <v>0</v>
      </c>
      <c r="D8745" t="s">
        <v>12</v>
      </c>
      <c r="E8745" t="s">
        <v>9</v>
      </c>
      <c r="F8745" t="s">
        <v>10</v>
      </c>
      <c r="G8745">
        <v>35</v>
      </c>
    </row>
    <row r="8746" spans="1:8" x14ac:dyDescent="0.2">
      <c r="A8746" t="s">
        <v>7</v>
      </c>
      <c r="B8746" s="4">
        <v>44078.416666666664</v>
      </c>
      <c r="C8746">
        <v>0</v>
      </c>
      <c r="D8746" t="s">
        <v>12</v>
      </c>
      <c r="E8746" t="s">
        <v>9</v>
      </c>
      <c r="F8746" t="s">
        <v>10</v>
      </c>
      <c r="G8746">
        <v>35</v>
      </c>
    </row>
    <row r="8747" spans="1:8" x14ac:dyDescent="0.2">
      <c r="A8747" t="s">
        <v>7</v>
      </c>
      <c r="B8747" s="4">
        <v>44078.416666666664</v>
      </c>
      <c r="C8747">
        <v>0</v>
      </c>
      <c r="D8747" t="s">
        <v>11</v>
      </c>
      <c r="E8747" t="s">
        <v>9</v>
      </c>
      <c r="F8747" t="s">
        <v>10</v>
      </c>
      <c r="G8747">
        <v>6</v>
      </c>
      <c r="H8747">
        <v>9</v>
      </c>
    </row>
    <row r="8748" spans="1:8" x14ac:dyDescent="0.2">
      <c r="A8748" t="s">
        <v>7</v>
      </c>
      <c r="B8748" s="4">
        <v>44078.416666666664</v>
      </c>
      <c r="C8748">
        <v>0</v>
      </c>
      <c r="D8748" t="s">
        <v>8</v>
      </c>
      <c r="E8748" t="s">
        <v>9</v>
      </c>
      <c r="F8748" t="s">
        <v>10</v>
      </c>
      <c r="G8748">
        <v>500</v>
      </c>
    </row>
    <row r="8749" spans="1:8" x14ac:dyDescent="0.2">
      <c r="A8749" t="s">
        <v>7</v>
      </c>
      <c r="B8749" s="4">
        <v>44078.5</v>
      </c>
      <c r="C8749">
        <v>451.6</v>
      </c>
      <c r="D8749" t="s">
        <v>11</v>
      </c>
      <c r="E8749" t="s">
        <v>9</v>
      </c>
      <c r="F8749" t="s">
        <v>10</v>
      </c>
      <c r="G8749">
        <v>6</v>
      </c>
      <c r="H8749">
        <v>9</v>
      </c>
    </row>
    <row r="8750" spans="1:8" x14ac:dyDescent="0.2">
      <c r="A8750" t="s">
        <v>7</v>
      </c>
      <c r="B8750" s="4">
        <v>44078.5</v>
      </c>
      <c r="C8750">
        <v>451.6</v>
      </c>
      <c r="D8750" t="s">
        <v>12</v>
      </c>
      <c r="E8750" t="s">
        <v>9</v>
      </c>
      <c r="F8750" t="s">
        <v>10</v>
      </c>
      <c r="G8750">
        <v>35</v>
      </c>
    </row>
    <row r="8751" spans="1:8" x14ac:dyDescent="0.2">
      <c r="A8751" t="s">
        <v>7</v>
      </c>
      <c r="B8751" s="4">
        <v>44078.5</v>
      </c>
      <c r="C8751">
        <v>451.6</v>
      </c>
      <c r="D8751" t="s">
        <v>8</v>
      </c>
      <c r="E8751" t="s">
        <v>9</v>
      </c>
      <c r="F8751" t="s">
        <v>10</v>
      </c>
      <c r="G8751">
        <v>500</v>
      </c>
    </row>
    <row r="8752" spans="1:8" x14ac:dyDescent="0.2">
      <c r="A8752" t="s">
        <v>7</v>
      </c>
      <c r="B8752" s="4">
        <v>44078.583333333336</v>
      </c>
      <c r="C8752">
        <v>464.7</v>
      </c>
      <c r="D8752" t="s">
        <v>12</v>
      </c>
      <c r="E8752" t="s">
        <v>9</v>
      </c>
      <c r="F8752" t="s">
        <v>10</v>
      </c>
      <c r="G8752">
        <v>35</v>
      </c>
    </row>
    <row r="8753" spans="1:8" x14ac:dyDescent="0.2">
      <c r="A8753" t="s">
        <v>7</v>
      </c>
      <c r="B8753" s="4">
        <v>44078.583333333336</v>
      </c>
      <c r="C8753">
        <v>464.7</v>
      </c>
      <c r="D8753" t="s">
        <v>11</v>
      </c>
      <c r="E8753" t="s">
        <v>9</v>
      </c>
      <c r="F8753" t="s">
        <v>10</v>
      </c>
      <c r="G8753">
        <v>6</v>
      </c>
      <c r="H8753">
        <v>9</v>
      </c>
    </row>
    <row r="8754" spans="1:8" x14ac:dyDescent="0.2">
      <c r="A8754" t="s">
        <v>7</v>
      </c>
      <c r="B8754" s="4">
        <v>44078.583333333336</v>
      </c>
      <c r="C8754">
        <v>464.7</v>
      </c>
      <c r="D8754" t="s">
        <v>8</v>
      </c>
      <c r="E8754" t="s">
        <v>9</v>
      </c>
      <c r="F8754" t="s">
        <v>10</v>
      </c>
      <c r="G8754">
        <v>500</v>
      </c>
    </row>
    <row r="8755" spans="1:8" x14ac:dyDescent="0.2">
      <c r="A8755" t="s">
        <v>7</v>
      </c>
      <c r="B8755" s="4">
        <v>44078.666666666664</v>
      </c>
      <c r="C8755">
        <v>0</v>
      </c>
      <c r="D8755" t="s">
        <v>12</v>
      </c>
      <c r="E8755" t="s">
        <v>9</v>
      </c>
      <c r="F8755" t="s">
        <v>10</v>
      </c>
      <c r="G8755">
        <v>35</v>
      </c>
    </row>
    <row r="8756" spans="1:8" x14ac:dyDescent="0.2">
      <c r="A8756" t="s">
        <v>7</v>
      </c>
      <c r="B8756" s="4">
        <v>44078.666666666664</v>
      </c>
      <c r="C8756">
        <v>0</v>
      </c>
      <c r="D8756" t="s">
        <v>11</v>
      </c>
      <c r="E8756" t="s">
        <v>9</v>
      </c>
      <c r="F8756" t="s">
        <v>10</v>
      </c>
      <c r="G8756">
        <v>6</v>
      </c>
      <c r="H8756">
        <v>9</v>
      </c>
    </row>
    <row r="8757" spans="1:8" x14ac:dyDescent="0.2">
      <c r="A8757" t="s">
        <v>7</v>
      </c>
      <c r="B8757" s="4">
        <v>44078.666666666664</v>
      </c>
      <c r="C8757">
        <v>0</v>
      </c>
      <c r="D8757" t="s">
        <v>8</v>
      </c>
      <c r="E8757" t="s">
        <v>9</v>
      </c>
      <c r="F8757" t="s">
        <v>10</v>
      </c>
      <c r="G8757">
        <v>500</v>
      </c>
    </row>
    <row r="8758" spans="1:8" x14ac:dyDescent="0.2">
      <c r="A8758" t="s">
        <v>7</v>
      </c>
      <c r="B8758" s="4">
        <v>44078.75</v>
      </c>
      <c r="C8758">
        <v>0</v>
      </c>
      <c r="D8758" t="s">
        <v>12</v>
      </c>
      <c r="E8758" t="s">
        <v>9</v>
      </c>
      <c r="F8758" t="s">
        <v>10</v>
      </c>
      <c r="G8758">
        <v>35</v>
      </c>
    </row>
    <row r="8759" spans="1:8" x14ac:dyDescent="0.2">
      <c r="A8759" t="s">
        <v>7</v>
      </c>
      <c r="B8759" s="4">
        <v>44078.75</v>
      </c>
      <c r="C8759">
        <v>0</v>
      </c>
      <c r="D8759" t="s">
        <v>11</v>
      </c>
      <c r="E8759" t="s">
        <v>9</v>
      </c>
      <c r="F8759" t="s">
        <v>10</v>
      </c>
      <c r="G8759">
        <v>6</v>
      </c>
      <c r="H8759">
        <v>9</v>
      </c>
    </row>
    <row r="8760" spans="1:8" x14ac:dyDescent="0.2">
      <c r="A8760" t="s">
        <v>7</v>
      </c>
      <c r="B8760" s="4">
        <v>44078.75</v>
      </c>
      <c r="C8760">
        <v>0</v>
      </c>
      <c r="D8760" t="s">
        <v>8</v>
      </c>
      <c r="E8760" t="s">
        <v>9</v>
      </c>
      <c r="F8760" t="s">
        <v>10</v>
      </c>
      <c r="G8760">
        <v>500</v>
      </c>
    </row>
    <row r="8761" spans="1:8" x14ac:dyDescent="0.2">
      <c r="A8761" t="s">
        <v>7</v>
      </c>
      <c r="B8761" s="4">
        <v>44078.833333333336</v>
      </c>
      <c r="C8761">
        <v>280</v>
      </c>
      <c r="D8761" t="s">
        <v>8</v>
      </c>
      <c r="E8761" t="s">
        <v>9</v>
      </c>
      <c r="F8761" t="s">
        <v>10</v>
      </c>
      <c r="G8761">
        <v>500</v>
      </c>
    </row>
    <row r="8762" spans="1:8" x14ac:dyDescent="0.2">
      <c r="A8762" t="s">
        <v>7</v>
      </c>
      <c r="B8762" s="4">
        <v>44078.833333333336</v>
      </c>
      <c r="C8762">
        <v>280</v>
      </c>
      <c r="D8762" t="s">
        <v>11</v>
      </c>
      <c r="E8762" t="s">
        <v>9</v>
      </c>
      <c r="F8762" t="s">
        <v>10</v>
      </c>
      <c r="G8762">
        <v>6</v>
      </c>
      <c r="H8762">
        <v>9</v>
      </c>
    </row>
    <row r="8763" spans="1:8" x14ac:dyDescent="0.2">
      <c r="A8763" t="s">
        <v>7</v>
      </c>
      <c r="B8763" s="4">
        <v>44078.833333333336</v>
      </c>
      <c r="C8763">
        <v>280</v>
      </c>
      <c r="D8763" t="s">
        <v>12</v>
      </c>
      <c r="E8763" t="s">
        <v>9</v>
      </c>
      <c r="F8763" t="s">
        <v>10</v>
      </c>
      <c r="G8763">
        <v>35</v>
      </c>
    </row>
    <row r="8764" spans="1:8" x14ac:dyDescent="0.2">
      <c r="A8764" t="s">
        <v>7</v>
      </c>
      <c r="B8764" s="4">
        <v>44078.916666666664</v>
      </c>
      <c r="C8764">
        <v>392.6</v>
      </c>
      <c r="D8764" t="s">
        <v>11</v>
      </c>
      <c r="E8764" t="s">
        <v>9</v>
      </c>
      <c r="F8764" t="s">
        <v>10</v>
      </c>
      <c r="G8764">
        <v>6</v>
      </c>
      <c r="H8764">
        <v>9</v>
      </c>
    </row>
    <row r="8765" spans="1:8" x14ac:dyDescent="0.2">
      <c r="A8765" t="s">
        <v>7</v>
      </c>
      <c r="B8765" s="4">
        <v>44078.916666666664</v>
      </c>
      <c r="C8765">
        <v>392.6</v>
      </c>
      <c r="D8765" t="s">
        <v>12</v>
      </c>
      <c r="E8765" t="s">
        <v>9</v>
      </c>
      <c r="F8765" t="s">
        <v>10</v>
      </c>
      <c r="G8765">
        <v>35</v>
      </c>
    </row>
    <row r="8766" spans="1:8" x14ac:dyDescent="0.2">
      <c r="A8766" t="s">
        <v>7</v>
      </c>
      <c r="B8766" s="4">
        <v>44078.916666666664</v>
      </c>
      <c r="C8766">
        <v>392.6</v>
      </c>
      <c r="D8766" t="s">
        <v>8</v>
      </c>
      <c r="E8766" t="s">
        <v>9</v>
      </c>
      <c r="F8766" t="s">
        <v>10</v>
      </c>
      <c r="G8766">
        <v>500</v>
      </c>
    </row>
    <row r="8767" spans="1:8" x14ac:dyDescent="0.2">
      <c r="A8767" t="s">
        <v>7</v>
      </c>
      <c r="B8767" s="4">
        <v>44079</v>
      </c>
      <c r="C8767">
        <v>395.86</v>
      </c>
      <c r="D8767" t="s">
        <v>8</v>
      </c>
      <c r="E8767" t="s">
        <v>9</v>
      </c>
      <c r="F8767" t="s">
        <v>10</v>
      </c>
      <c r="G8767">
        <v>500</v>
      </c>
    </row>
    <row r="8768" spans="1:8" x14ac:dyDescent="0.2">
      <c r="A8768" t="s">
        <v>7</v>
      </c>
      <c r="B8768" s="4">
        <v>44079</v>
      </c>
      <c r="C8768">
        <v>395.86</v>
      </c>
      <c r="D8768" t="s">
        <v>12</v>
      </c>
      <c r="E8768" t="s">
        <v>9</v>
      </c>
      <c r="F8768" t="s">
        <v>10</v>
      </c>
      <c r="G8768">
        <v>35</v>
      </c>
    </row>
    <row r="8769" spans="1:8" x14ac:dyDescent="0.2">
      <c r="A8769" t="s">
        <v>7</v>
      </c>
      <c r="B8769" s="4">
        <v>44079</v>
      </c>
      <c r="C8769">
        <v>395.86</v>
      </c>
      <c r="D8769" t="s">
        <v>11</v>
      </c>
      <c r="E8769" t="s">
        <v>9</v>
      </c>
      <c r="F8769" t="s">
        <v>10</v>
      </c>
      <c r="G8769">
        <v>6</v>
      </c>
      <c r="H8769">
        <v>9</v>
      </c>
    </row>
    <row r="8770" spans="1:8" x14ac:dyDescent="0.2">
      <c r="A8770" t="s">
        <v>7</v>
      </c>
      <c r="B8770" s="4">
        <v>44079.083333333336</v>
      </c>
      <c r="C8770">
        <v>0</v>
      </c>
      <c r="D8770" t="s">
        <v>11</v>
      </c>
      <c r="E8770" t="s">
        <v>9</v>
      </c>
      <c r="F8770" t="s">
        <v>10</v>
      </c>
      <c r="G8770">
        <v>6</v>
      </c>
      <c r="H8770">
        <v>9</v>
      </c>
    </row>
    <row r="8771" spans="1:8" x14ac:dyDescent="0.2">
      <c r="A8771" t="s">
        <v>7</v>
      </c>
      <c r="B8771" s="4">
        <v>44079.083333333336</v>
      </c>
      <c r="C8771">
        <v>0</v>
      </c>
      <c r="D8771" t="s">
        <v>12</v>
      </c>
      <c r="E8771" t="s">
        <v>9</v>
      </c>
      <c r="F8771" t="s">
        <v>10</v>
      </c>
      <c r="G8771">
        <v>35</v>
      </c>
    </row>
    <row r="8772" spans="1:8" x14ac:dyDescent="0.2">
      <c r="A8772" t="s">
        <v>7</v>
      </c>
      <c r="B8772" s="4">
        <v>44079.083333333336</v>
      </c>
      <c r="C8772">
        <v>0</v>
      </c>
      <c r="D8772" t="s">
        <v>8</v>
      </c>
      <c r="E8772" t="s">
        <v>9</v>
      </c>
      <c r="F8772" t="s">
        <v>10</v>
      </c>
      <c r="G8772">
        <v>500</v>
      </c>
    </row>
    <row r="8773" spans="1:8" x14ac:dyDescent="0.2">
      <c r="A8773" t="s">
        <v>7</v>
      </c>
      <c r="B8773" s="4">
        <v>44079.166666666664</v>
      </c>
      <c r="C8773">
        <v>0</v>
      </c>
      <c r="D8773" t="s">
        <v>11</v>
      </c>
      <c r="E8773" t="s">
        <v>9</v>
      </c>
      <c r="F8773" t="s">
        <v>10</v>
      </c>
      <c r="G8773">
        <v>6</v>
      </c>
      <c r="H8773">
        <v>9</v>
      </c>
    </row>
    <row r="8774" spans="1:8" x14ac:dyDescent="0.2">
      <c r="A8774" t="s">
        <v>7</v>
      </c>
      <c r="B8774" s="4">
        <v>44079.166666666664</v>
      </c>
      <c r="C8774">
        <v>0</v>
      </c>
      <c r="D8774" t="s">
        <v>12</v>
      </c>
      <c r="E8774" t="s">
        <v>9</v>
      </c>
      <c r="F8774" t="s">
        <v>10</v>
      </c>
      <c r="G8774">
        <v>35</v>
      </c>
    </row>
    <row r="8775" spans="1:8" x14ac:dyDescent="0.2">
      <c r="A8775" t="s">
        <v>7</v>
      </c>
      <c r="B8775" s="4">
        <v>44079.166666666664</v>
      </c>
      <c r="C8775">
        <v>0</v>
      </c>
      <c r="D8775" t="s">
        <v>8</v>
      </c>
      <c r="E8775" t="s">
        <v>9</v>
      </c>
      <c r="F8775" t="s">
        <v>10</v>
      </c>
      <c r="G8775">
        <v>500</v>
      </c>
    </row>
    <row r="8776" spans="1:8" x14ac:dyDescent="0.2">
      <c r="A8776" t="s">
        <v>7</v>
      </c>
      <c r="B8776" s="4">
        <v>44079.25</v>
      </c>
      <c r="C8776">
        <v>401.48</v>
      </c>
      <c r="D8776" t="s">
        <v>11</v>
      </c>
      <c r="E8776" t="s">
        <v>9</v>
      </c>
      <c r="F8776" t="s">
        <v>10</v>
      </c>
      <c r="G8776">
        <v>6</v>
      </c>
      <c r="H8776">
        <v>9</v>
      </c>
    </row>
    <row r="8777" spans="1:8" x14ac:dyDescent="0.2">
      <c r="A8777" t="s">
        <v>7</v>
      </c>
      <c r="B8777" s="4">
        <v>44079.25</v>
      </c>
      <c r="C8777">
        <v>401.48</v>
      </c>
      <c r="D8777" t="s">
        <v>12</v>
      </c>
      <c r="E8777" t="s">
        <v>9</v>
      </c>
      <c r="F8777" t="s">
        <v>10</v>
      </c>
      <c r="G8777">
        <v>35</v>
      </c>
    </row>
    <row r="8778" spans="1:8" x14ac:dyDescent="0.2">
      <c r="A8778" t="s">
        <v>7</v>
      </c>
      <c r="B8778" s="4">
        <v>44079.25</v>
      </c>
      <c r="C8778">
        <v>401.48</v>
      </c>
      <c r="D8778" t="s">
        <v>8</v>
      </c>
      <c r="E8778" t="s">
        <v>9</v>
      </c>
      <c r="F8778" t="s">
        <v>10</v>
      </c>
      <c r="G8778">
        <v>500</v>
      </c>
    </row>
    <row r="8779" spans="1:8" x14ac:dyDescent="0.2">
      <c r="A8779" t="s">
        <v>7</v>
      </c>
      <c r="B8779" s="4">
        <v>44079.333333333336</v>
      </c>
      <c r="C8779">
        <v>471.38</v>
      </c>
      <c r="D8779" t="s">
        <v>12</v>
      </c>
      <c r="E8779" t="s">
        <v>9</v>
      </c>
      <c r="F8779" t="s">
        <v>10</v>
      </c>
      <c r="G8779">
        <v>35</v>
      </c>
    </row>
    <row r="8780" spans="1:8" x14ac:dyDescent="0.2">
      <c r="A8780" t="s">
        <v>7</v>
      </c>
      <c r="B8780" s="4">
        <v>44079.333333333336</v>
      </c>
      <c r="C8780">
        <v>471.38</v>
      </c>
      <c r="D8780" t="s">
        <v>8</v>
      </c>
      <c r="E8780" t="s">
        <v>9</v>
      </c>
      <c r="F8780" t="s">
        <v>10</v>
      </c>
      <c r="G8780">
        <v>500</v>
      </c>
    </row>
    <row r="8781" spans="1:8" x14ac:dyDescent="0.2">
      <c r="A8781" t="s">
        <v>7</v>
      </c>
      <c r="B8781" s="4">
        <v>44079.333333333336</v>
      </c>
      <c r="C8781">
        <v>471.38</v>
      </c>
      <c r="D8781" t="s">
        <v>11</v>
      </c>
      <c r="E8781" t="s">
        <v>9</v>
      </c>
      <c r="F8781" t="s">
        <v>10</v>
      </c>
      <c r="G8781">
        <v>6</v>
      </c>
      <c r="H8781">
        <v>9</v>
      </c>
    </row>
    <row r="8782" spans="1:8" x14ac:dyDescent="0.2">
      <c r="A8782" t="s">
        <v>7</v>
      </c>
      <c r="B8782" s="4">
        <v>44079.416666666664</v>
      </c>
      <c r="C8782">
        <v>461.45</v>
      </c>
      <c r="D8782" t="s">
        <v>8</v>
      </c>
      <c r="E8782" t="s">
        <v>9</v>
      </c>
      <c r="F8782" t="s">
        <v>10</v>
      </c>
      <c r="G8782">
        <v>500</v>
      </c>
    </row>
    <row r="8783" spans="1:8" x14ac:dyDescent="0.2">
      <c r="A8783" t="s">
        <v>7</v>
      </c>
      <c r="B8783" s="4">
        <v>44079.416666666664</v>
      </c>
      <c r="C8783">
        <v>461.45</v>
      </c>
      <c r="D8783" t="s">
        <v>11</v>
      </c>
      <c r="E8783" t="s">
        <v>9</v>
      </c>
      <c r="F8783" t="s">
        <v>10</v>
      </c>
      <c r="G8783">
        <v>6</v>
      </c>
      <c r="H8783">
        <v>9</v>
      </c>
    </row>
    <row r="8784" spans="1:8" x14ac:dyDescent="0.2">
      <c r="A8784" t="s">
        <v>7</v>
      </c>
      <c r="B8784" s="4">
        <v>44079.416666666664</v>
      </c>
      <c r="C8784">
        <v>461.45</v>
      </c>
      <c r="D8784" t="s">
        <v>12</v>
      </c>
      <c r="E8784" t="s">
        <v>9</v>
      </c>
      <c r="F8784" t="s">
        <v>10</v>
      </c>
      <c r="G8784">
        <v>35</v>
      </c>
    </row>
    <row r="8785" spans="1:8" x14ac:dyDescent="0.2">
      <c r="A8785" t="s">
        <v>7</v>
      </c>
      <c r="B8785" s="4">
        <v>44079.5</v>
      </c>
      <c r="C8785">
        <v>0</v>
      </c>
      <c r="D8785" t="s">
        <v>12</v>
      </c>
      <c r="E8785" t="s">
        <v>9</v>
      </c>
      <c r="F8785" t="s">
        <v>10</v>
      </c>
      <c r="G8785">
        <v>35</v>
      </c>
    </row>
    <row r="8786" spans="1:8" x14ac:dyDescent="0.2">
      <c r="A8786" t="s">
        <v>7</v>
      </c>
      <c r="B8786" s="4">
        <v>44079.5</v>
      </c>
      <c r="C8786">
        <v>0</v>
      </c>
      <c r="D8786" t="s">
        <v>11</v>
      </c>
      <c r="E8786" t="s">
        <v>9</v>
      </c>
      <c r="F8786" t="s">
        <v>10</v>
      </c>
      <c r="G8786">
        <v>6</v>
      </c>
      <c r="H8786">
        <v>9</v>
      </c>
    </row>
    <row r="8787" spans="1:8" x14ac:dyDescent="0.2">
      <c r="A8787" t="s">
        <v>7</v>
      </c>
      <c r="B8787" s="4">
        <v>44079.5</v>
      </c>
      <c r="C8787">
        <v>0</v>
      </c>
      <c r="D8787" t="s">
        <v>8</v>
      </c>
      <c r="E8787" t="s">
        <v>9</v>
      </c>
      <c r="F8787" t="s">
        <v>10</v>
      </c>
      <c r="G8787">
        <v>500</v>
      </c>
    </row>
    <row r="8788" spans="1:8" x14ac:dyDescent="0.2">
      <c r="A8788" t="s">
        <v>7</v>
      </c>
      <c r="B8788" s="4">
        <v>44079.583333333336</v>
      </c>
      <c r="C8788">
        <v>0</v>
      </c>
      <c r="D8788" t="s">
        <v>8</v>
      </c>
      <c r="E8788" t="s">
        <v>9</v>
      </c>
      <c r="F8788" t="s">
        <v>10</v>
      </c>
      <c r="G8788">
        <v>500</v>
      </c>
    </row>
    <row r="8789" spans="1:8" x14ac:dyDescent="0.2">
      <c r="A8789" t="s">
        <v>7</v>
      </c>
      <c r="B8789" s="4">
        <v>44079.583333333336</v>
      </c>
      <c r="C8789">
        <v>0</v>
      </c>
      <c r="D8789" t="s">
        <v>11</v>
      </c>
      <c r="E8789" t="s">
        <v>9</v>
      </c>
      <c r="F8789" t="s">
        <v>10</v>
      </c>
      <c r="G8789">
        <v>6</v>
      </c>
      <c r="H8789">
        <v>9</v>
      </c>
    </row>
    <row r="8790" spans="1:8" x14ac:dyDescent="0.2">
      <c r="A8790" t="s">
        <v>7</v>
      </c>
      <c r="B8790" s="4">
        <v>44079.583333333336</v>
      </c>
      <c r="C8790">
        <v>0</v>
      </c>
      <c r="D8790" t="s">
        <v>12</v>
      </c>
      <c r="E8790" t="s">
        <v>9</v>
      </c>
      <c r="F8790" t="s">
        <v>10</v>
      </c>
      <c r="G8790">
        <v>35</v>
      </c>
    </row>
    <row r="8791" spans="1:8" x14ac:dyDescent="0.2">
      <c r="A8791" t="s">
        <v>7</v>
      </c>
      <c r="B8791" s="4">
        <v>44079.666666666664</v>
      </c>
      <c r="C8791">
        <v>461.84</v>
      </c>
      <c r="D8791" t="s">
        <v>11</v>
      </c>
      <c r="E8791" t="s">
        <v>9</v>
      </c>
      <c r="F8791" t="s">
        <v>10</v>
      </c>
      <c r="G8791">
        <v>6</v>
      </c>
      <c r="H8791">
        <v>9</v>
      </c>
    </row>
    <row r="8792" spans="1:8" x14ac:dyDescent="0.2">
      <c r="A8792" t="s">
        <v>7</v>
      </c>
      <c r="B8792" s="4">
        <v>44079.666666666664</v>
      </c>
      <c r="C8792">
        <v>461.84</v>
      </c>
      <c r="D8792" t="s">
        <v>12</v>
      </c>
      <c r="E8792" t="s">
        <v>9</v>
      </c>
      <c r="F8792" t="s">
        <v>10</v>
      </c>
      <c r="G8792">
        <v>35</v>
      </c>
    </row>
    <row r="8793" spans="1:8" x14ac:dyDescent="0.2">
      <c r="A8793" t="s">
        <v>7</v>
      </c>
      <c r="B8793" s="4">
        <v>44079.666666666664</v>
      </c>
      <c r="C8793">
        <v>461.84</v>
      </c>
      <c r="D8793" t="s">
        <v>8</v>
      </c>
      <c r="E8793" t="s">
        <v>9</v>
      </c>
      <c r="F8793" t="s">
        <v>10</v>
      </c>
      <c r="G8793">
        <v>500</v>
      </c>
    </row>
    <row r="8794" spans="1:8" x14ac:dyDescent="0.2">
      <c r="A8794" t="s">
        <v>7</v>
      </c>
      <c r="B8794" s="4">
        <v>44079.75</v>
      </c>
      <c r="C8794">
        <v>0</v>
      </c>
      <c r="D8794" t="s">
        <v>11</v>
      </c>
      <c r="E8794" t="s">
        <v>9</v>
      </c>
      <c r="F8794" t="s">
        <v>10</v>
      </c>
      <c r="G8794">
        <v>6</v>
      </c>
      <c r="H8794">
        <v>9</v>
      </c>
    </row>
    <row r="8795" spans="1:8" x14ac:dyDescent="0.2">
      <c r="A8795" t="s">
        <v>7</v>
      </c>
      <c r="B8795" s="4">
        <v>44079.75</v>
      </c>
      <c r="C8795">
        <v>0</v>
      </c>
      <c r="D8795" t="s">
        <v>8</v>
      </c>
      <c r="E8795" t="s">
        <v>9</v>
      </c>
      <c r="F8795" t="s">
        <v>10</v>
      </c>
      <c r="G8795">
        <v>500</v>
      </c>
    </row>
    <row r="8796" spans="1:8" x14ac:dyDescent="0.2">
      <c r="A8796" t="s">
        <v>7</v>
      </c>
      <c r="B8796" s="4">
        <v>44079.75</v>
      </c>
      <c r="C8796">
        <v>0</v>
      </c>
      <c r="D8796" t="s">
        <v>12</v>
      </c>
      <c r="E8796" t="s">
        <v>9</v>
      </c>
      <c r="F8796" t="s">
        <v>10</v>
      </c>
      <c r="G8796">
        <v>35</v>
      </c>
    </row>
    <row r="8797" spans="1:8" x14ac:dyDescent="0.2">
      <c r="A8797" t="s">
        <v>7</v>
      </c>
      <c r="B8797" s="4">
        <v>44079.833333333336</v>
      </c>
      <c r="C8797">
        <v>449.64</v>
      </c>
      <c r="D8797" t="s">
        <v>8</v>
      </c>
      <c r="E8797" t="s">
        <v>9</v>
      </c>
      <c r="F8797" t="s">
        <v>10</v>
      </c>
      <c r="G8797">
        <v>500</v>
      </c>
    </row>
    <row r="8798" spans="1:8" x14ac:dyDescent="0.2">
      <c r="A8798" t="s">
        <v>7</v>
      </c>
      <c r="B8798" s="4">
        <v>44079.833333333336</v>
      </c>
      <c r="C8798">
        <v>449.64</v>
      </c>
      <c r="D8798" t="s">
        <v>11</v>
      </c>
      <c r="E8798" t="s">
        <v>9</v>
      </c>
      <c r="F8798" t="s">
        <v>10</v>
      </c>
      <c r="G8798">
        <v>6</v>
      </c>
      <c r="H8798">
        <v>9</v>
      </c>
    </row>
    <row r="8799" spans="1:8" x14ac:dyDescent="0.2">
      <c r="A8799" t="s">
        <v>7</v>
      </c>
      <c r="B8799" s="4">
        <v>44079.833333333336</v>
      </c>
      <c r="C8799">
        <v>449.64</v>
      </c>
      <c r="D8799" t="s">
        <v>12</v>
      </c>
      <c r="E8799" t="s">
        <v>9</v>
      </c>
      <c r="F8799" t="s">
        <v>10</v>
      </c>
      <c r="G8799">
        <v>35</v>
      </c>
    </row>
    <row r="8800" spans="1:8" x14ac:dyDescent="0.2">
      <c r="A8800" t="s">
        <v>7</v>
      </c>
      <c r="B8800" s="4">
        <v>44079.916666666664</v>
      </c>
      <c r="C8800">
        <v>0</v>
      </c>
      <c r="D8800" t="s">
        <v>8</v>
      </c>
      <c r="E8800" t="s">
        <v>9</v>
      </c>
      <c r="F8800" t="s">
        <v>10</v>
      </c>
      <c r="G8800">
        <v>500</v>
      </c>
    </row>
    <row r="8801" spans="1:8" x14ac:dyDescent="0.2">
      <c r="A8801" t="s">
        <v>7</v>
      </c>
      <c r="B8801" s="4">
        <v>44079.916666666664</v>
      </c>
      <c r="C8801">
        <v>0</v>
      </c>
      <c r="D8801" t="s">
        <v>11</v>
      </c>
      <c r="E8801" t="s">
        <v>9</v>
      </c>
      <c r="F8801" t="s">
        <v>10</v>
      </c>
      <c r="G8801">
        <v>6</v>
      </c>
      <c r="H8801">
        <v>9</v>
      </c>
    </row>
    <row r="8802" spans="1:8" x14ac:dyDescent="0.2">
      <c r="A8802" t="s">
        <v>7</v>
      </c>
      <c r="B8802" s="4">
        <v>44079.916666666664</v>
      </c>
      <c r="C8802">
        <v>0</v>
      </c>
      <c r="D8802" t="s">
        <v>12</v>
      </c>
      <c r="E8802" t="s">
        <v>9</v>
      </c>
      <c r="F8802" t="s">
        <v>10</v>
      </c>
      <c r="G8802">
        <v>35</v>
      </c>
    </row>
    <row r="8803" spans="1:8" x14ac:dyDescent="0.2">
      <c r="A8803" t="s">
        <v>7</v>
      </c>
      <c r="B8803" s="4">
        <v>44080</v>
      </c>
      <c r="C8803">
        <v>170.7</v>
      </c>
      <c r="D8803" t="s">
        <v>8</v>
      </c>
      <c r="E8803" t="s">
        <v>9</v>
      </c>
      <c r="F8803" t="s">
        <v>10</v>
      </c>
      <c r="G8803">
        <v>500</v>
      </c>
    </row>
    <row r="8804" spans="1:8" x14ac:dyDescent="0.2">
      <c r="A8804" t="s">
        <v>7</v>
      </c>
      <c r="B8804" s="4">
        <v>44080</v>
      </c>
      <c r="C8804">
        <v>170.7</v>
      </c>
      <c r="D8804" t="s">
        <v>11</v>
      </c>
      <c r="E8804" t="s">
        <v>9</v>
      </c>
      <c r="F8804" t="s">
        <v>10</v>
      </c>
      <c r="G8804">
        <v>6</v>
      </c>
      <c r="H8804">
        <v>9</v>
      </c>
    </row>
    <row r="8805" spans="1:8" x14ac:dyDescent="0.2">
      <c r="A8805" t="s">
        <v>7</v>
      </c>
      <c r="B8805" s="4">
        <v>44080</v>
      </c>
      <c r="C8805">
        <v>170.7</v>
      </c>
      <c r="D8805" t="s">
        <v>12</v>
      </c>
      <c r="E8805" t="s">
        <v>9</v>
      </c>
      <c r="F8805" t="s">
        <v>10</v>
      </c>
      <c r="G8805">
        <v>35</v>
      </c>
    </row>
    <row r="8806" spans="1:8" x14ac:dyDescent="0.2">
      <c r="A8806" t="s">
        <v>7</v>
      </c>
      <c r="B8806" s="4">
        <v>44080.083333333336</v>
      </c>
      <c r="C8806">
        <v>276.06</v>
      </c>
      <c r="D8806" t="s">
        <v>11</v>
      </c>
      <c r="E8806" t="s">
        <v>9</v>
      </c>
      <c r="F8806" t="s">
        <v>10</v>
      </c>
      <c r="G8806">
        <v>6</v>
      </c>
      <c r="H8806">
        <v>9</v>
      </c>
    </row>
    <row r="8807" spans="1:8" x14ac:dyDescent="0.2">
      <c r="A8807" t="s">
        <v>7</v>
      </c>
      <c r="B8807" s="4">
        <v>44080.083333333336</v>
      </c>
      <c r="C8807">
        <v>276.06</v>
      </c>
      <c r="D8807" t="s">
        <v>8</v>
      </c>
      <c r="E8807" t="s">
        <v>9</v>
      </c>
      <c r="F8807" t="s">
        <v>10</v>
      </c>
      <c r="G8807">
        <v>500</v>
      </c>
    </row>
    <row r="8808" spans="1:8" x14ac:dyDescent="0.2">
      <c r="A8808" t="s">
        <v>7</v>
      </c>
      <c r="B8808" s="4">
        <v>44080.083333333336</v>
      </c>
      <c r="C8808">
        <v>276.06</v>
      </c>
      <c r="D8808" t="s">
        <v>12</v>
      </c>
      <c r="E8808" t="s">
        <v>9</v>
      </c>
      <c r="F8808" t="s">
        <v>10</v>
      </c>
      <c r="G8808">
        <v>35</v>
      </c>
    </row>
    <row r="8809" spans="1:8" x14ac:dyDescent="0.2">
      <c r="A8809" t="s">
        <v>7</v>
      </c>
      <c r="B8809" s="4">
        <v>44080.166666666664</v>
      </c>
      <c r="C8809">
        <v>0</v>
      </c>
      <c r="D8809" t="s">
        <v>8</v>
      </c>
      <c r="E8809" t="s">
        <v>9</v>
      </c>
      <c r="F8809" t="s">
        <v>10</v>
      </c>
      <c r="G8809">
        <v>500</v>
      </c>
    </row>
    <row r="8810" spans="1:8" x14ac:dyDescent="0.2">
      <c r="A8810" t="s">
        <v>7</v>
      </c>
      <c r="B8810" s="4">
        <v>44080.166666666664</v>
      </c>
      <c r="C8810">
        <v>0</v>
      </c>
      <c r="D8810" t="s">
        <v>12</v>
      </c>
      <c r="E8810" t="s">
        <v>9</v>
      </c>
      <c r="F8810" t="s">
        <v>10</v>
      </c>
      <c r="G8810">
        <v>35</v>
      </c>
    </row>
    <row r="8811" spans="1:8" x14ac:dyDescent="0.2">
      <c r="A8811" t="s">
        <v>7</v>
      </c>
      <c r="B8811" s="4">
        <v>44080.166666666664</v>
      </c>
      <c r="C8811">
        <v>0</v>
      </c>
      <c r="D8811" t="s">
        <v>11</v>
      </c>
      <c r="E8811" t="s">
        <v>9</v>
      </c>
      <c r="F8811" t="s">
        <v>10</v>
      </c>
      <c r="G8811">
        <v>6</v>
      </c>
      <c r="H8811">
        <v>9</v>
      </c>
    </row>
    <row r="8812" spans="1:8" x14ac:dyDescent="0.2">
      <c r="A8812" t="s">
        <v>7</v>
      </c>
      <c r="B8812" s="4">
        <v>44080.25</v>
      </c>
      <c r="C8812">
        <v>407.85</v>
      </c>
      <c r="D8812" t="s">
        <v>11</v>
      </c>
      <c r="E8812" t="s">
        <v>9</v>
      </c>
      <c r="F8812" t="s">
        <v>10</v>
      </c>
      <c r="G8812">
        <v>6</v>
      </c>
      <c r="H8812">
        <v>9</v>
      </c>
    </row>
    <row r="8813" spans="1:8" x14ac:dyDescent="0.2">
      <c r="A8813" t="s">
        <v>7</v>
      </c>
      <c r="B8813" s="4">
        <v>44080.25</v>
      </c>
      <c r="C8813">
        <v>407.85</v>
      </c>
      <c r="D8813" t="s">
        <v>12</v>
      </c>
      <c r="E8813" t="s">
        <v>9</v>
      </c>
      <c r="F8813" t="s">
        <v>10</v>
      </c>
      <c r="G8813">
        <v>35</v>
      </c>
    </row>
    <row r="8814" spans="1:8" x14ac:dyDescent="0.2">
      <c r="A8814" t="s">
        <v>7</v>
      </c>
      <c r="B8814" s="4">
        <v>44080.25</v>
      </c>
      <c r="C8814">
        <v>407.85</v>
      </c>
      <c r="D8814" t="s">
        <v>8</v>
      </c>
      <c r="E8814" t="s">
        <v>9</v>
      </c>
      <c r="F8814" t="s">
        <v>10</v>
      </c>
      <c r="G8814">
        <v>500</v>
      </c>
    </row>
    <row r="8815" spans="1:8" x14ac:dyDescent="0.2">
      <c r="A8815" t="s">
        <v>7</v>
      </c>
      <c r="B8815" s="4">
        <v>44080.333333333336</v>
      </c>
      <c r="C8815">
        <v>251.18</v>
      </c>
      <c r="D8815" t="s">
        <v>12</v>
      </c>
      <c r="E8815" t="s">
        <v>9</v>
      </c>
      <c r="F8815" t="s">
        <v>10</v>
      </c>
      <c r="G8815">
        <v>35</v>
      </c>
    </row>
    <row r="8816" spans="1:8" x14ac:dyDescent="0.2">
      <c r="A8816" t="s">
        <v>7</v>
      </c>
      <c r="B8816" s="4">
        <v>44080.333333333336</v>
      </c>
      <c r="C8816">
        <v>251.18</v>
      </c>
      <c r="D8816" t="s">
        <v>11</v>
      </c>
      <c r="E8816" t="s">
        <v>9</v>
      </c>
      <c r="F8816" t="s">
        <v>10</v>
      </c>
      <c r="G8816">
        <v>6</v>
      </c>
      <c r="H8816">
        <v>9</v>
      </c>
    </row>
    <row r="8817" spans="1:8" x14ac:dyDescent="0.2">
      <c r="A8817" t="s">
        <v>7</v>
      </c>
      <c r="B8817" s="4">
        <v>44080.333333333336</v>
      </c>
      <c r="C8817">
        <v>251.18</v>
      </c>
      <c r="D8817" t="s">
        <v>8</v>
      </c>
      <c r="E8817" t="s">
        <v>9</v>
      </c>
      <c r="F8817" t="s">
        <v>10</v>
      </c>
      <c r="G8817">
        <v>500</v>
      </c>
    </row>
    <row r="8818" spans="1:8" x14ac:dyDescent="0.2">
      <c r="A8818" t="s">
        <v>7</v>
      </c>
      <c r="B8818" s="4">
        <v>44080.416666666664</v>
      </c>
      <c r="C8818">
        <v>0</v>
      </c>
      <c r="D8818" t="s">
        <v>12</v>
      </c>
      <c r="E8818" t="s">
        <v>9</v>
      </c>
      <c r="F8818" t="s">
        <v>10</v>
      </c>
      <c r="G8818">
        <v>35</v>
      </c>
    </row>
    <row r="8819" spans="1:8" x14ac:dyDescent="0.2">
      <c r="A8819" t="s">
        <v>7</v>
      </c>
      <c r="B8819" s="4">
        <v>44080.416666666664</v>
      </c>
      <c r="C8819">
        <v>0</v>
      </c>
      <c r="D8819" t="s">
        <v>11</v>
      </c>
      <c r="E8819" t="s">
        <v>9</v>
      </c>
      <c r="F8819" t="s">
        <v>10</v>
      </c>
      <c r="G8819">
        <v>6</v>
      </c>
      <c r="H8819">
        <v>9</v>
      </c>
    </row>
    <row r="8820" spans="1:8" x14ac:dyDescent="0.2">
      <c r="A8820" t="s">
        <v>7</v>
      </c>
      <c r="B8820" s="4">
        <v>44080.416666666664</v>
      </c>
      <c r="C8820">
        <v>0</v>
      </c>
      <c r="D8820" t="s">
        <v>8</v>
      </c>
      <c r="E8820" t="s">
        <v>9</v>
      </c>
      <c r="F8820" t="s">
        <v>10</v>
      </c>
      <c r="G8820">
        <v>500</v>
      </c>
    </row>
    <row r="8821" spans="1:8" x14ac:dyDescent="0.2">
      <c r="A8821" t="s">
        <v>7</v>
      </c>
      <c r="B8821" s="4">
        <v>44080.5</v>
      </c>
      <c r="C8821">
        <v>468.97</v>
      </c>
      <c r="D8821" t="s">
        <v>8</v>
      </c>
      <c r="E8821" t="s">
        <v>9</v>
      </c>
      <c r="F8821" t="s">
        <v>10</v>
      </c>
      <c r="G8821">
        <v>500</v>
      </c>
    </row>
    <row r="8822" spans="1:8" x14ac:dyDescent="0.2">
      <c r="A8822" t="s">
        <v>7</v>
      </c>
      <c r="B8822" s="4">
        <v>44080.5</v>
      </c>
      <c r="C8822">
        <v>468.97</v>
      </c>
      <c r="D8822" t="s">
        <v>11</v>
      </c>
      <c r="E8822" t="s">
        <v>9</v>
      </c>
      <c r="F8822" t="s">
        <v>10</v>
      </c>
      <c r="G8822">
        <v>6</v>
      </c>
      <c r="H8822">
        <v>9</v>
      </c>
    </row>
    <row r="8823" spans="1:8" x14ac:dyDescent="0.2">
      <c r="A8823" t="s">
        <v>7</v>
      </c>
      <c r="B8823" s="4">
        <v>44080.5</v>
      </c>
      <c r="C8823">
        <v>468.97</v>
      </c>
      <c r="D8823" t="s">
        <v>12</v>
      </c>
      <c r="E8823" t="s">
        <v>9</v>
      </c>
      <c r="F8823" t="s">
        <v>10</v>
      </c>
      <c r="G8823">
        <v>35</v>
      </c>
    </row>
    <row r="8824" spans="1:8" x14ac:dyDescent="0.2">
      <c r="A8824" t="s">
        <v>7</v>
      </c>
      <c r="B8824" s="4">
        <v>44080.583333333336</v>
      </c>
      <c r="C8824">
        <v>0</v>
      </c>
      <c r="D8824" t="s">
        <v>11</v>
      </c>
      <c r="E8824" t="s">
        <v>9</v>
      </c>
      <c r="F8824" t="s">
        <v>10</v>
      </c>
      <c r="G8824">
        <v>6</v>
      </c>
      <c r="H8824">
        <v>9</v>
      </c>
    </row>
    <row r="8825" spans="1:8" x14ac:dyDescent="0.2">
      <c r="A8825" t="s">
        <v>7</v>
      </c>
      <c r="B8825" s="4">
        <v>44080.583333333336</v>
      </c>
      <c r="C8825">
        <v>0</v>
      </c>
      <c r="D8825" t="s">
        <v>12</v>
      </c>
      <c r="E8825" t="s">
        <v>9</v>
      </c>
      <c r="F8825" t="s">
        <v>10</v>
      </c>
      <c r="G8825">
        <v>35</v>
      </c>
    </row>
    <row r="8826" spans="1:8" x14ac:dyDescent="0.2">
      <c r="A8826" t="s">
        <v>7</v>
      </c>
      <c r="B8826" s="4">
        <v>44080.583333333336</v>
      </c>
      <c r="C8826">
        <v>0</v>
      </c>
      <c r="D8826" t="s">
        <v>8</v>
      </c>
      <c r="E8826" t="s">
        <v>9</v>
      </c>
      <c r="F8826" t="s">
        <v>10</v>
      </c>
      <c r="G8826">
        <v>500</v>
      </c>
    </row>
    <row r="8827" spans="1:8" x14ac:dyDescent="0.2">
      <c r="A8827" t="s">
        <v>7</v>
      </c>
      <c r="B8827" s="4">
        <v>44080.666666666664</v>
      </c>
      <c r="C8827">
        <v>47.36</v>
      </c>
      <c r="D8827" t="s">
        <v>12</v>
      </c>
      <c r="E8827" t="s">
        <v>9</v>
      </c>
      <c r="F8827" t="s">
        <v>10</v>
      </c>
      <c r="G8827">
        <v>35</v>
      </c>
    </row>
    <row r="8828" spans="1:8" x14ac:dyDescent="0.2">
      <c r="A8828" t="s">
        <v>7</v>
      </c>
      <c r="B8828" s="4">
        <v>44080.666666666664</v>
      </c>
      <c r="C8828">
        <v>47.36</v>
      </c>
      <c r="D8828" t="s">
        <v>8</v>
      </c>
      <c r="E8828" t="s">
        <v>9</v>
      </c>
      <c r="F8828" t="s">
        <v>10</v>
      </c>
      <c r="G8828">
        <v>500</v>
      </c>
    </row>
    <row r="8829" spans="1:8" x14ac:dyDescent="0.2">
      <c r="A8829" t="s">
        <v>7</v>
      </c>
      <c r="B8829" s="4">
        <v>44080.666666666664</v>
      </c>
      <c r="C8829">
        <v>47.36</v>
      </c>
      <c r="D8829" t="s">
        <v>11</v>
      </c>
      <c r="E8829" t="s">
        <v>9</v>
      </c>
      <c r="F8829" t="s">
        <v>10</v>
      </c>
      <c r="G8829">
        <v>6</v>
      </c>
      <c r="H8829">
        <v>9</v>
      </c>
    </row>
    <row r="8830" spans="1:8" x14ac:dyDescent="0.2">
      <c r="A8830" t="s">
        <v>7</v>
      </c>
      <c r="B8830" s="4">
        <v>44080.75</v>
      </c>
      <c r="C8830">
        <v>465.77</v>
      </c>
      <c r="D8830" t="s">
        <v>8</v>
      </c>
      <c r="E8830" t="s">
        <v>9</v>
      </c>
      <c r="F8830" t="s">
        <v>10</v>
      </c>
      <c r="G8830">
        <v>500</v>
      </c>
    </row>
    <row r="8831" spans="1:8" x14ac:dyDescent="0.2">
      <c r="A8831" t="s">
        <v>7</v>
      </c>
      <c r="B8831" s="4">
        <v>44080.75</v>
      </c>
      <c r="C8831">
        <v>465.77</v>
      </c>
      <c r="D8831" t="s">
        <v>11</v>
      </c>
      <c r="E8831" t="s">
        <v>9</v>
      </c>
      <c r="F8831" t="s">
        <v>10</v>
      </c>
      <c r="G8831">
        <v>6</v>
      </c>
      <c r="H8831">
        <v>9</v>
      </c>
    </row>
    <row r="8832" spans="1:8" x14ac:dyDescent="0.2">
      <c r="A8832" t="s">
        <v>7</v>
      </c>
      <c r="B8832" s="4">
        <v>44080.75</v>
      </c>
      <c r="C8832">
        <v>465.77</v>
      </c>
      <c r="D8832" t="s">
        <v>12</v>
      </c>
      <c r="E8832" t="s">
        <v>9</v>
      </c>
      <c r="F8832" t="s">
        <v>10</v>
      </c>
      <c r="G8832">
        <v>35</v>
      </c>
    </row>
    <row r="8833" spans="1:8" x14ac:dyDescent="0.2">
      <c r="A8833" t="s">
        <v>7</v>
      </c>
      <c r="B8833" s="4">
        <v>44080.833333333336</v>
      </c>
      <c r="C8833">
        <v>465.74</v>
      </c>
      <c r="D8833" t="s">
        <v>11</v>
      </c>
      <c r="E8833" t="s">
        <v>9</v>
      </c>
      <c r="F8833" t="s">
        <v>10</v>
      </c>
      <c r="G8833">
        <v>6</v>
      </c>
      <c r="H8833">
        <v>9</v>
      </c>
    </row>
    <row r="8834" spans="1:8" x14ac:dyDescent="0.2">
      <c r="A8834" t="s">
        <v>7</v>
      </c>
      <c r="B8834" s="4">
        <v>44080.833333333336</v>
      </c>
      <c r="C8834">
        <v>465.74</v>
      </c>
      <c r="D8834" t="s">
        <v>8</v>
      </c>
      <c r="E8834" t="s">
        <v>9</v>
      </c>
      <c r="F8834" t="s">
        <v>10</v>
      </c>
      <c r="G8834">
        <v>500</v>
      </c>
    </row>
    <row r="8835" spans="1:8" x14ac:dyDescent="0.2">
      <c r="A8835" t="s">
        <v>7</v>
      </c>
      <c r="B8835" s="4">
        <v>44080.833333333336</v>
      </c>
      <c r="C8835">
        <v>465.74</v>
      </c>
      <c r="D8835" t="s">
        <v>12</v>
      </c>
      <c r="E8835" t="s">
        <v>9</v>
      </c>
      <c r="F8835" t="s">
        <v>10</v>
      </c>
      <c r="G8835">
        <v>35</v>
      </c>
    </row>
    <row r="8836" spans="1:8" x14ac:dyDescent="0.2">
      <c r="A8836" t="s">
        <v>7</v>
      </c>
      <c r="B8836" s="4">
        <v>44080.916666666664</v>
      </c>
      <c r="C8836">
        <v>0</v>
      </c>
      <c r="D8836" t="s">
        <v>8</v>
      </c>
      <c r="E8836" t="s">
        <v>9</v>
      </c>
      <c r="F8836" t="s">
        <v>10</v>
      </c>
      <c r="G8836">
        <v>500</v>
      </c>
    </row>
    <row r="8837" spans="1:8" x14ac:dyDescent="0.2">
      <c r="A8837" t="s">
        <v>7</v>
      </c>
      <c r="B8837" s="4">
        <v>44080.916666666664</v>
      </c>
      <c r="C8837">
        <v>0</v>
      </c>
      <c r="D8837" t="s">
        <v>12</v>
      </c>
      <c r="E8837" t="s">
        <v>9</v>
      </c>
      <c r="F8837" t="s">
        <v>10</v>
      </c>
      <c r="G8837">
        <v>35</v>
      </c>
    </row>
    <row r="8838" spans="1:8" x14ac:dyDescent="0.2">
      <c r="A8838" t="s">
        <v>7</v>
      </c>
      <c r="B8838" s="4">
        <v>44080.916666666664</v>
      </c>
      <c r="C8838">
        <v>0</v>
      </c>
      <c r="D8838" t="s">
        <v>11</v>
      </c>
      <c r="E8838" t="s">
        <v>9</v>
      </c>
      <c r="F8838" t="s">
        <v>10</v>
      </c>
      <c r="G8838">
        <v>6</v>
      </c>
      <c r="H8838">
        <v>9</v>
      </c>
    </row>
    <row r="8839" spans="1:8" x14ac:dyDescent="0.2">
      <c r="A8839" t="s">
        <v>7</v>
      </c>
      <c r="B8839" s="4">
        <v>44081</v>
      </c>
      <c r="C8839">
        <v>0</v>
      </c>
      <c r="D8839" t="s">
        <v>8</v>
      </c>
      <c r="E8839" t="s">
        <v>9</v>
      </c>
      <c r="F8839" t="s">
        <v>10</v>
      </c>
      <c r="G8839">
        <v>500</v>
      </c>
    </row>
    <row r="8840" spans="1:8" x14ac:dyDescent="0.2">
      <c r="A8840" t="s">
        <v>7</v>
      </c>
      <c r="B8840" s="4">
        <v>44081</v>
      </c>
      <c r="C8840">
        <v>0</v>
      </c>
      <c r="D8840" t="s">
        <v>11</v>
      </c>
      <c r="E8840" t="s">
        <v>9</v>
      </c>
      <c r="F8840" t="s">
        <v>10</v>
      </c>
      <c r="G8840">
        <v>6</v>
      </c>
      <c r="H8840">
        <v>9</v>
      </c>
    </row>
    <row r="8841" spans="1:8" x14ac:dyDescent="0.2">
      <c r="A8841" t="s">
        <v>7</v>
      </c>
      <c r="B8841" s="4">
        <v>44081</v>
      </c>
      <c r="C8841">
        <v>0</v>
      </c>
      <c r="D8841" t="s">
        <v>12</v>
      </c>
      <c r="E8841" t="s">
        <v>9</v>
      </c>
      <c r="F8841" t="s">
        <v>10</v>
      </c>
      <c r="G8841">
        <v>35</v>
      </c>
    </row>
    <row r="8842" spans="1:8" x14ac:dyDescent="0.2">
      <c r="A8842" t="s">
        <v>7</v>
      </c>
      <c r="B8842" s="4">
        <v>44081.083333333336</v>
      </c>
      <c r="C8842">
        <v>355.57</v>
      </c>
      <c r="D8842" t="s">
        <v>8</v>
      </c>
      <c r="E8842" t="s">
        <v>9</v>
      </c>
      <c r="F8842" t="s">
        <v>10</v>
      </c>
      <c r="G8842">
        <v>500</v>
      </c>
    </row>
    <row r="8843" spans="1:8" x14ac:dyDescent="0.2">
      <c r="A8843" t="s">
        <v>7</v>
      </c>
      <c r="B8843" s="4">
        <v>44081.083333333336</v>
      </c>
      <c r="C8843">
        <v>355.57</v>
      </c>
      <c r="D8843" t="s">
        <v>12</v>
      </c>
      <c r="E8843" t="s">
        <v>9</v>
      </c>
      <c r="F8843" t="s">
        <v>10</v>
      </c>
      <c r="G8843">
        <v>35</v>
      </c>
    </row>
    <row r="8844" spans="1:8" x14ac:dyDescent="0.2">
      <c r="A8844" t="s">
        <v>7</v>
      </c>
      <c r="B8844" s="4">
        <v>44081.083333333336</v>
      </c>
      <c r="C8844">
        <v>355.57</v>
      </c>
      <c r="D8844" t="s">
        <v>11</v>
      </c>
      <c r="E8844" t="s">
        <v>9</v>
      </c>
      <c r="F8844" t="s">
        <v>10</v>
      </c>
      <c r="G8844">
        <v>6</v>
      </c>
      <c r="H8844">
        <v>9</v>
      </c>
    </row>
    <row r="8845" spans="1:8" x14ac:dyDescent="0.2">
      <c r="A8845" t="s">
        <v>7</v>
      </c>
      <c r="B8845" s="4">
        <v>44081.166666666664</v>
      </c>
      <c r="C8845">
        <v>426.47</v>
      </c>
      <c r="D8845" t="s">
        <v>11</v>
      </c>
      <c r="E8845" t="s">
        <v>9</v>
      </c>
      <c r="F8845" t="s">
        <v>10</v>
      </c>
      <c r="G8845">
        <v>6</v>
      </c>
      <c r="H8845">
        <v>9</v>
      </c>
    </row>
    <row r="8846" spans="1:8" x14ac:dyDescent="0.2">
      <c r="A8846" t="s">
        <v>7</v>
      </c>
      <c r="B8846" s="4">
        <v>44081.166666666664</v>
      </c>
      <c r="C8846">
        <v>426.47</v>
      </c>
      <c r="D8846" t="s">
        <v>8</v>
      </c>
      <c r="E8846" t="s">
        <v>9</v>
      </c>
      <c r="F8846" t="s">
        <v>10</v>
      </c>
      <c r="G8846">
        <v>500</v>
      </c>
    </row>
    <row r="8847" spans="1:8" x14ac:dyDescent="0.2">
      <c r="A8847" t="s">
        <v>7</v>
      </c>
      <c r="B8847" s="4">
        <v>44081.166666666664</v>
      </c>
      <c r="C8847">
        <v>426.47</v>
      </c>
      <c r="D8847" t="s">
        <v>12</v>
      </c>
      <c r="E8847" t="s">
        <v>9</v>
      </c>
      <c r="F8847" t="s">
        <v>10</v>
      </c>
      <c r="G8847">
        <v>35</v>
      </c>
    </row>
    <row r="8848" spans="1:8" x14ac:dyDescent="0.2">
      <c r="A8848" t="s">
        <v>7</v>
      </c>
      <c r="B8848" s="4">
        <v>44081.25</v>
      </c>
      <c r="C8848">
        <v>80.19</v>
      </c>
      <c r="D8848" t="s">
        <v>8</v>
      </c>
      <c r="E8848" t="s">
        <v>9</v>
      </c>
      <c r="F8848" t="s">
        <v>10</v>
      </c>
      <c r="G8848">
        <v>500</v>
      </c>
    </row>
    <row r="8849" spans="1:8" x14ac:dyDescent="0.2">
      <c r="A8849" t="s">
        <v>7</v>
      </c>
      <c r="B8849" s="4">
        <v>44081.25</v>
      </c>
      <c r="C8849">
        <v>80.19</v>
      </c>
      <c r="D8849" t="s">
        <v>12</v>
      </c>
      <c r="E8849" t="s">
        <v>9</v>
      </c>
      <c r="F8849" t="s">
        <v>10</v>
      </c>
      <c r="G8849">
        <v>35</v>
      </c>
    </row>
    <row r="8850" spans="1:8" x14ac:dyDescent="0.2">
      <c r="A8850" t="s">
        <v>7</v>
      </c>
      <c r="B8850" s="4">
        <v>44081.25</v>
      </c>
      <c r="C8850">
        <v>80.19</v>
      </c>
      <c r="D8850" t="s">
        <v>11</v>
      </c>
      <c r="E8850" t="s">
        <v>9</v>
      </c>
      <c r="F8850" t="s">
        <v>10</v>
      </c>
      <c r="G8850">
        <v>6</v>
      </c>
      <c r="H8850">
        <v>9</v>
      </c>
    </row>
    <row r="8851" spans="1:8" x14ac:dyDescent="0.2">
      <c r="A8851" t="s">
        <v>7</v>
      </c>
      <c r="B8851" s="4">
        <v>44081.333333333336</v>
      </c>
      <c r="C8851">
        <v>275.76</v>
      </c>
      <c r="D8851" t="s">
        <v>8</v>
      </c>
      <c r="E8851" t="s">
        <v>9</v>
      </c>
      <c r="F8851" t="s">
        <v>10</v>
      </c>
      <c r="G8851">
        <v>500</v>
      </c>
    </row>
    <row r="8852" spans="1:8" x14ac:dyDescent="0.2">
      <c r="A8852" t="s">
        <v>7</v>
      </c>
      <c r="B8852" s="4">
        <v>44081.333333333336</v>
      </c>
      <c r="C8852">
        <v>275.76</v>
      </c>
      <c r="D8852" t="s">
        <v>11</v>
      </c>
      <c r="E8852" t="s">
        <v>9</v>
      </c>
      <c r="F8852" t="s">
        <v>10</v>
      </c>
      <c r="G8852">
        <v>6</v>
      </c>
      <c r="H8852">
        <v>9</v>
      </c>
    </row>
    <row r="8853" spans="1:8" x14ac:dyDescent="0.2">
      <c r="A8853" t="s">
        <v>7</v>
      </c>
      <c r="B8853" s="4">
        <v>44081.333333333336</v>
      </c>
      <c r="C8853">
        <v>275.76</v>
      </c>
      <c r="D8853" t="s">
        <v>12</v>
      </c>
      <c r="E8853" t="s">
        <v>9</v>
      </c>
      <c r="F8853" t="s">
        <v>10</v>
      </c>
      <c r="G8853">
        <v>35</v>
      </c>
    </row>
    <row r="8854" spans="1:8" x14ac:dyDescent="0.2">
      <c r="A8854" t="s">
        <v>7</v>
      </c>
      <c r="B8854" s="4">
        <v>44081.416666666664</v>
      </c>
      <c r="C8854">
        <v>136.44999999999999</v>
      </c>
      <c r="D8854" t="s">
        <v>12</v>
      </c>
      <c r="E8854" t="s">
        <v>9</v>
      </c>
      <c r="F8854" t="s">
        <v>10</v>
      </c>
      <c r="G8854">
        <v>35</v>
      </c>
    </row>
    <row r="8855" spans="1:8" x14ac:dyDescent="0.2">
      <c r="A8855" t="s">
        <v>7</v>
      </c>
      <c r="B8855" s="4">
        <v>44081.416666666664</v>
      </c>
      <c r="C8855">
        <v>136.44999999999999</v>
      </c>
      <c r="D8855" t="s">
        <v>11</v>
      </c>
      <c r="E8855" t="s">
        <v>9</v>
      </c>
      <c r="F8855" t="s">
        <v>10</v>
      </c>
      <c r="G8855">
        <v>6</v>
      </c>
      <c r="H8855">
        <v>9</v>
      </c>
    </row>
    <row r="8856" spans="1:8" x14ac:dyDescent="0.2">
      <c r="A8856" t="s">
        <v>7</v>
      </c>
      <c r="B8856" s="4">
        <v>44081.416666666664</v>
      </c>
      <c r="C8856">
        <v>136.44999999999999</v>
      </c>
      <c r="D8856" t="s">
        <v>8</v>
      </c>
      <c r="E8856" t="s">
        <v>9</v>
      </c>
      <c r="F8856" t="s">
        <v>10</v>
      </c>
      <c r="G8856">
        <v>500</v>
      </c>
    </row>
    <row r="8857" spans="1:8" x14ac:dyDescent="0.2">
      <c r="A8857" t="s">
        <v>7</v>
      </c>
      <c r="B8857" s="4">
        <v>44081.5</v>
      </c>
      <c r="C8857">
        <v>443.81</v>
      </c>
      <c r="D8857" t="s">
        <v>12</v>
      </c>
      <c r="E8857" t="s">
        <v>9</v>
      </c>
      <c r="F8857" t="s">
        <v>10</v>
      </c>
      <c r="G8857">
        <v>35</v>
      </c>
    </row>
    <row r="8858" spans="1:8" x14ac:dyDescent="0.2">
      <c r="A8858" t="s">
        <v>7</v>
      </c>
      <c r="B8858" s="4">
        <v>44081.5</v>
      </c>
      <c r="C8858">
        <v>443.81</v>
      </c>
      <c r="D8858" t="s">
        <v>8</v>
      </c>
      <c r="E8858" t="s">
        <v>9</v>
      </c>
      <c r="F8858" t="s">
        <v>10</v>
      </c>
      <c r="G8858">
        <v>500</v>
      </c>
    </row>
    <row r="8859" spans="1:8" x14ac:dyDescent="0.2">
      <c r="A8859" t="s">
        <v>7</v>
      </c>
      <c r="B8859" s="4">
        <v>44081.5</v>
      </c>
      <c r="C8859">
        <v>443.81</v>
      </c>
      <c r="D8859" t="s">
        <v>11</v>
      </c>
      <c r="E8859" t="s">
        <v>9</v>
      </c>
      <c r="F8859" t="s">
        <v>10</v>
      </c>
      <c r="G8859">
        <v>6</v>
      </c>
      <c r="H8859">
        <v>9</v>
      </c>
    </row>
    <row r="8860" spans="1:8" x14ac:dyDescent="0.2">
      <c r="A8860" t="s">
        <v>7</v>
      </c>
      <c r="B8860" s="4">
        <v>44081.583333333336</v>
      </c>
      <c r="C8860">
        <v>0</v>
      </c>
      <c r="D8860" t="s">
        <v>12</v>
      </c>
      <c r="E8860" t="s">
        <v>9</v>
      </c>
      <c r="F8860" t="s">
        <v>10</v>
      </c>
      <c r="G8860">
        <v>35</v>
      </c>
    </row>
    <row r="8861" spans="1:8" x14ac:dyDescent="0.2">
      <c r="A8861" t="s">
        <v>7</v>
      </c>
      <c r="B8861" s="4">
        <v>44081.583333333336</v>
      </c>
      <c r="C8861">
        <v>0</v>
      </c>
      <c r="D8861" t="s">
        <v>8</v>
      </c>
      <c r="E8861" t="s">
        <v>9</v>
      </c>
      <c r="F8861" t="s">
        <v>10</v>
      </c>
      <c r="G8861">
        <v>500</v>
      </c>
    </row>
    <row r="8862" spans="1:8" x14ac:dyDescent="0.2">
      <c r="A8862" t="s">
        <v>7</v>
      </c>
      <c r="B8862" s="4">
        <v>44081.583333333336</v>
      </c>
      <c r="C8862">
        <v>0</v>
      </c>
      <c r="D8862" t="s">
        <v>11</v>
      </c>
      <c r="E8862" t="s">
        <v>9</v>
      </c>
      <c r="F8862" t="s">
        <v>10</v>
      </c>
      <c r="G8862">
        <v>6</v>
      </c>
      <c r="H8862">
        <v>9</v>
      </c>
    </row>
    <row r="8863" spans="1:8" x14ac:dyDescent="0.2">
      <c r="A8863" t="s">
        <v>7</v>
      </c>
      <c r="B8863" s="4">
        <v>44081.666666666664</v>
      </c>
      <c r="C8863">
        <v>436.57</v>
      </c>
      <c r="D8863" t="s">
        <v>11</v>
      </c>
      <c r="E8863" t="s">
        <v>9</v>
      </c>
      <c r="F8863" t="s">
        <v>10</v>
      </c>
      <c r="G8863">
        <v>6</v>
      </c>
      <c r="H8863">
        <v>9</v>
      </c>
    </row>
    <row r="8864" spans="1:8" x14ac:dyDescent="0.2">
      <c r="A8864" t="s">
        <v>7</v>
      </c>
      <c r="B8864" s="4">
        <v>44081.666666666664</v>
      </c>
      <c r="C8864">
        <v>436.57</v>
      </c>
      <c r="D8864" t="s">
        <v>8</v>
      </c>
      <c r="E8864" t="s">
        <v>9</v>
      </c>
      <c r="F8864" t="s">
        <v>10</v>
      </c>
      <c r="G8864">
        <v>500</v>
      </c>
    </row>
    <row r="8865" spans="1:8" x14ac:dyDescent="0.2">
      <c r="A8865" t="s">
        <v>7</v>
      </c>
      <c r="B8865" s="4">
        <v>44081.666666666664</v>
      </c>
      <c r="C8865">
        <v>436.57</v>
      </c>
      <c r="D8865" t="s">
        <v>12</v>
      </c>
      <c r="E8865" t="s">
        <v>9</v>
      </c>
      <c r="F8865" t="s">
        <v>10</v>
      </c>
      <c r="G8865">
        <v>35</v>
      </c>
    </row>
    <row r="8866" spans="1:8" x14ac:dyDescent="0.2">
      <c r="A8866" t="s">
        <v>7</v>
      </c>
      <c r="B8866" s="4">
        <v>44081.75</v>
      </c>
      <c r="C8866">
        <v>62.36</v>
      </c>
      <c r="D8866" t="s">
        <v>12</v>
      </c>
      <c r="E8866" t="s">
        <v>9</v>
      </c>
      <c r="F8866" t="s">
        <v>10</v>
      </c>
      <c r="G8866">
        <v>35</v>
      </c>
    </row>
    <row r="8867" spans="1:8" x14ac:dyDescent="0.2">
      <c r="A8867" t="s">
        <v>7</v>
      </c>
      <c r="B8867" s="4">
        <v>44081.75</v>
      </c>
      <c r="C8867">
        <v>62.36</v>
      </c>
      <c r="D8867" t="s">
        <v>8</v>
      </c>
      <c r="E8867" t="s">
        <v>9</v>
      </c>
      <c r="F8867" t="s">
        <v>10</v>
      </c>
      <c r="G8867">
        <v>500</v>
      </c>
    </row>
    <row r="8868" spans="1:8" x14ac:dyDescent="0.2">
      <c r="A8868" t="s">
        <v>7</v>
      </c>
      <c r="B8868" s="4">
        <v>44081.75</v>
      </c>
      <c r="C8868">
        <v>62.36</v>
      </c>
      <c r="D8868" t="s">
        <v>11</v>
      </c>
      <c r="E8868" t="s">
        <v>9</v>
      </c>
      <c r="F8868" t="s">
        <v>10</v>
      </c>
      <c r="G8868">
        <v>6</v>
      </c>
      <c r="H8868">
        <v>9</v>
      </c>
    </row>
    <row r="8869" spans="1:8" x14ac:dyDescent="0.2">
      <c r="A8869" t="s">
        <v>7</v>
      </c>
      <c r="B8869" s="4">
        <v>44081.833333333336</v>
      </c>
      <c r="C8869">
        <v>465.41</v>
      </c>
      <c r="D8869" t="s">
        <v>11</v>
      </c>
      <c r="E8869" t="s">
        <v>9</v>
      </c>
      <c r="F8869" t="s">
        <v>10</v>
      </c>
      <c r="G8869">
        <v>6</v>
      </c>
      <c r="H8869">
        <v>9</v>
      </c>
    </row>
    <row r="8870" spans="1:8" x14ac:dyDescent="0.2">
      <c r="A8870" t="s">
        <v>7</v>
      </c>
      <c r="B8870" s="4">
        <v>44081.833333333336</v>
      </c>
      <c r="C8870">
        <v>465.41</v>
      </c>
      <c r="D8870" t="s">
        <v>12</v>
      </c>
      <c r="E8870" t="s">
        <v>9</v>
      </c>
      <c r="F8870" t="s">
        <v>10</v>
      </c>
      <c r="G8870">
        <v>35</v>
      </c>
    </row>
    <row r="8871" spans="1:8" x14ac:dyDescent="0.2">
      <c r="A8871" t="s">
        <v>7</v>
      </c>
      <c r="B8871" s="4">
        <v>44081.833333333336</v>
      </c>
      <c r="C8871">
        <v>465.41</v>
      </c>
      <c r="D8871" t="s">
        <v>8</v>
      </c>
      <c r="E8871" t="s">
        <v>9</v>
      </c>
      <c r="F8871" t="s">
        <v>10</v>
      </c>
      <c r="G8871">
        <v>500</v>
      </c>
    </row>
    <row r="8872" spans="1:8" x14ac:dyDescent="0.2">
      <c r="A8872" t="s">
        <v>7</v>
      </c>
      <c r="B8872" s="4">
        <v>44081.916666666664</v>
      </c>
      <c r="C8872">
        <v>0</v>
      </c>
      <c r="D8872" t="s">
        <v>11</v>
      </c>
      <c r="E8872" t="s">
        <v>9</v>
      </c>
      <c r="F8872" t="s">
        <v>10</v>
      </c>
      <c r="G8872">
        <v>6</v>
      </c>
      <c r="H8872">
        <v>9</v>
      </c>
    </row>
    <row r="8873" spans="1:8" x14ac:dyDescent="0.2">
      <c r="A8873" t="s">
        <v>7</v>
      </c>
      <c r="B8873" s="4">
        <v>44081.916666666664</v>
      </c>
      <c r="C8873">
        <v>0</v>
      </c>
      <c r="D8873" t="s">
        <v>12</v>
      </c>
      <c r="E8873" t="s">
        <v>9</v>
      </c>
      <c r="F8873" t="s">
        <v>10</v>
      </c>
      <c r="G8873">
        <v>35</v>
      </c>
    </row>
    <row r="8874" spans="1:8" x14ac:dyDescent="0.2">
      <c r="A8874" t="s">
        <v>7</v>
      </c>
      <c r="B8874" s="4">
        <v>44081.916666666664</v>
      </c>
      <c r="C8874">
        <v>0</v>
      </c>
      <c r="D8874" t="s">
        <v>8</v>
      </c>
      <c r="E8874" t="s">
        <v>9</v>
      </c>
      <c r="F8874" t="s">
        <v>10</v>
      </c>
      <c r="G8874">
        <v>500</v>
      </c>
    </row>
    <row r="8875" spans="1:8" x14ac:dyDescent="0.2">
      <c r="A8875" t="s">
        <v>7</v>
      </c>
      <c r="B8875" s="4">
        <v>44082</v>
      </c>
      <c r="C8875">
        <v>0</v>
      </c>
      <c r="D8875" t="s">
        <v>8</v>
      </c>
      <c r="E8875" t="s">
        <v>9</v>
      </c>
      <c r="F8875" t="s">
        <v>10</v>
      </c>
      <c r="G8875">
        <v>500</v>
      </c>
    </row>
    <row r="8876" spans="1:8" x14ac:dyDescent="0.2">
      <c r="A8876" t="s">
        <v>7</v>
      </c>
      <c r="B8876" s="4">
        <v>44082</v>
      </c>
      <c r="C8876">
        <v>0</v>
      </c>
      <c r="D8876" t="s">
        <v>12</v>
      </c>
      <c r="E8876" t="s">
        <v>9</v>
      </c>
      <c r="F8876" t="s">
        <v>10</v>
      </c>
      <c r="G8876">
        <v>35</v>
      </c>
    </row>
    <row r="8877" spans="1:8" x14ac:dyDescent="0.2">
      <c r="A8877" t="s">
        <v>7</v>
      </c>
      <c r="B8877" s="4">
        <v>44082</v>
      </c>
      <c r="C8877">
        <v>0</v>
      </c>
      <c r="D8877" t="s">
        <v>11</v>
      </c>
      <c r="E8877" t="s">
        <v>9</v>
      </c>
      <c r="F8877" t="s">
        <v>10</v>
      </c>
      <c r="G8877">
        <v>6</v>
      </c>
      <c r="H8877">
        <v>9</v>
      </c>
    </row>
    <row r="8878" spans="1:8" x14ac:dyDescent="0.2">
      <c r="A8878" t="s">
        <v>7</v>
      </c>
      <c r="B8878" s="4">
        <v>44082.083333333336</v>
      </c>
      <c r="C8878">
        <v>0</v>
      </c>
      <c r="D8878" t="s">
        <v>12</v>
      </c>
      <c r="E8878" t="s">
        <v>9</v>
      </c>
      <c r="F8878" t="s">
        <v>10</v>
      </c>
      <c r="G8878">
        <v>35</v>
      </c>
    </row>
    <row r="8879" spans="1:8" x14ac:dyDescent="0.2">
      <c r="A8879" t="s">
        <v>7</v>
      </c>
      <c r="B8879" s="4">
        <v>44082.083333333336</v>
      </c>
      <c r="C8879">
        <v>0</v>
      </c>
      <c r="D8879" t="s">
        <v>8</v>
      </c>
      <c r="E8879" t="s">
        <v>9</v>
      </c>
      <c r="F8879" t="s">
        <v>10</v>
      </c>
      <c r="G8879">
        <v>500</v>
      </c>
    </row>
    <row r="8880" spans="1:8" x14ac:dyDescent="0.2">
      <c r="A8880" t="s">
        <v>7</v>
      </c>
      <c r="B8880" s="4">
        <v>44082.083333333336</v>
      </c>
      <c r="C8880">
        <v>0</v>
      </c>
      <c r="D8880" t="s">
        <v>11</v>
      </c>
      <c r="E8880" t="s">
        <v>9</v>
      </c>
      <c r="F8880" t="s">
        <v>10</v>
      </c>
      <c r="G8880">
        <v>6</v>
      </c>
      <c r="H8880">
        <v>9</v>
      </c>
    </row>
    <row r="8881" spans="1:8" x14ac:dyDescent="0.2">
      <c r="A8881" t="s">
        <v>7</v>
      </c>
      <c r="B8881" s="4">
        <v>44082.166666666664</v>
      </c>
      <c r="C8881">
        <v>0</v>
      </c>
      <c r="D8881" t="s">
        <v>11</v>
      </c>
      <c r="E8881" t="s">
        <v>9</v>
      </c>
      <c r="F8881" t="s">
        <v>10</v>
      </c>
      <c r="G8881">
        <v>6</v>
      </c>
      <c r="H8881">
        <v>9</v>
      </c>
    </row>
    <row r="8882" spans="1:8" x14ac:dyDescent="0.2">
      <c r="A8882" t="s">
        <v>7</v>
      </c>
      <c r="B8882" s="4">
        <v>44082.166666666664</v>
      </c>
      <c r="C8882">
        <v>0</v>
      </c>
      <c r="D8882" t="s">
        <v>12</v>
      </c>
      <c r="E8882" t="s">
        <v>9</v>
      </c>
      <c r="F8882" t="s">
        <v>10</v>
      </c>
      <c r="G8882">
        <v>35</v>
      </c>
    </row>
    <row r="8883" spans="1:8" x14ac:dyDescent="0.2">
      <c r="A8883" t="s">
        <v>7</v>
      </c>
      <c r="B8883" s="4">
        <v>44082.166666666664</v>
      </c>
      <c r="C8883">
        <v>0</v>
      </c>
      <c r="D8883" t="s">
        <v>8</v>
      </c>
      <c r="E8883" t="s">
        <v>9</v>
      </c>
      <c r="F8883" t="s">
        <v>10</v>
      </c>
      <c r="G8883">
        <v>500</v>
      </c>
    </row>
    <row r="8884" spans="1:8" x14ac:dyDescent="0.2">
      <c r="A8884" t="s">
        <v>7</v>
      </c>
      <c r="B8884" s="4">
        <v>44082.25</v>
      </c>
      <c r="C8884">
        <v>472.18</v>
      </c>
      <c r="D8884" t="s">
        <v>8</v>
      </c>
      <c r="E8884" t="s">
        <v>9</v>
      </c>
      <c r="F8884" t="s">
        <v>10</v>
      </c>
      <c r="G8884">
        <v>500</v>
      </c>
    </row>
    <row r="8885" spans="1:8" x14ac:dyDescent="0.2">
      <c r="A8885" t="s">
        <v>7</v>
      </c>
      <c r="B8885" s="4">
        <v>44082.25</v>
      </c>
      <c r="C8885">
        <v>472.18</v>
      </c>
      <c r="D8885" t="s">
        <v>12</v>
      </c>
      <c r="E8885" t="s">
        <v>9</v>
      </c>
      <c r="F8885" t="s">
        <v>10</v>
      </c>
      <c r="G8885">
        <v>35</v>
      </c>
    </row>
    <row r="8886" spans="1:8" x14ac:dyDescent="0.2">
      <c r="A8886" t="s">
        <v>7</v>
      </c>
      <c r="B8886" s="4">
        <v>44082.25</v>
      </c>
      <c r="C8886">
        <v>472.18</v>
      </c>
      <c r="D8886" t="s">
        <v>11</v>
      </c>
      <c r="E8886" t="s">
        <v>9</v>
      </c>
      <c r="F8886" t="s">
        <v>10</v>
      </c>
      <c r="G8886">
        <v>6</v>
      </c>
      <c r="H8886">
        <v>9</v>
      </c>
    </row>
    <row r="8887" spans="1:8" x14ac:dyDescent="0.2">
      <c r="A8887" t="s">
        <v>7</v>
      </c>
      <c r="B8887" s="4">
        <v>44082.333333333336</v>
      </c>
      <c r="C8887">
        <v>0</v>
      </c>
      <c r="D8887" t="s">
        <v>12</v>
      </c>
      <c r="E8887" t="s">
        <v>9</v>
      </c>
      <c r="F8887" t="s">
        <v>10</v>
      </c>
      <c r="G8887">
        <v>35</v>
      </c>
    </row>
    <row r="8888" spans="1:8" x14ac:dyDescent="0.2">
      <c r="A8888" t="s">
        <v>7</v>
      </c>
      <c r="B8888" s="4">
        <v>44082.333333333336</v>
      </c>
      <c r="C8888">
        <v>0</v>
      </c>
      <c r="D8888" t="s">
        <v>8</v>
      </c>
      <c r="E8888" t="s">
        <v>9</v>
      </c>
      <c r="F8888" t="s">
        <v>10</v>
      </c>
      <c r="G8888">
        <v>500</v>
      </c>
    </row>
    <row r="8889" spans="1:8" x14ac:dyDescent="0.2">
      <c r="A8889" t="s">
        <v>7</v>
      </c>
      <c r="B8889" s="4">
        <v>44082.333333333336</v>
      </c>
      <c r="C8889">
        <v>0</v>
      </c>
      <c r="D8889" t="s">
        <v>11</v>
      </c>
      <c r="E8889" t="s">
        <v>9</v>
      </c>
      <c r="F8889" t="s">
        <v>10</v>
      </c>
      <c r="G8889">
        <v>6</v>
      </c>
      <c r="H8889">
        <v>9</v>
      </c>
    </row>
    <row r="8890" spans="1:8" x14ac:dyDescent="0.2">
      <c r="A8890" t="s">
        <v>7</v>
      </c>
      <c r="B8890" s="4">
        <v>44082.416666666664</v>
      </c>
      <c r="C8890">
        <v>365.73</v>
      </c>
      <c r="D8890" t="s">
        <v>11</v>
      </c>
      <c r="E8890" t="s">
        <v>9</v>
      </c>
      <c r="F8890" t="s">
        <v>10</v>
      </c>
      <c r="G8890">
        <v>6</v>
      </c>
      <c r="H8890">
        <v>9</v>
      </c>
    </row>
    <row r="8891" spans="1:8" x14ac:dyDescent="0.2">
      <c r="A8891" t="s">
        <v>7</v>
      </c>
      <c r="B8891" s="4">
        <v>44082.416666666664</v>
      </c>
      <c r="C8891">
        <v>365.73</v>
      </c>
      <c r="D8891" t="s">
        <v>12</v>
      </c>
      <c r="E8891" t="s">
        <v>9</v>
      </c>
      <c r="F8891" t="s">
        <v>10</v>
      </c>
      <c r="G8891">
        <v>35</v>
      </c>
    </row>
    <row r="8892" spans="1:8" x14ac:dyDescent="0.2">
      <c r="A8892" t="s">
        <v>7</v>
      </c>
      <c r="B8892" s="4">
        <v>44082.416666666664</v>
      </c>
      <c r="C8892">
        <v>365.73</v>
      </c>
      <c r="D8892" t="s">
        <v>8</v>
      </c>
      <c r="E8892" t="s">
        <v>9</v>
      </c>
      <c r="F8892" t="s">
        <v>10</v>
      </c>
      <c r="G8892">
        <v>500</v>
      </c>
    </row>
    <row r="8893" spans="1:8" x14ac:dyDescent="0.2">
      <c r="A8893" t="s">
        <v>7</v>
      </c>
      <c r="B8893" s="4">
        <v>44082.5</v>
      </c>
      <c r="C8893">
        <v>447.63</v>
      </c>
      <c r="D8893" t="s">
        <v>11</v>
      </c>
      <c r="E8893" t="s">
        <v>9</v>
      </c>
      <c r="F8893" t="s">
        <v>10</v>
      </c>
      <c r="G8893">
        <v>6</v>
      </c>
      <c r="H8893">
        <v>9</v>
      </c>
    </row>
    <row r="8894" spans="1:8" x14ac:dyDescent="0.2">
      <c r="A8894" t="s">
        <v>7</v>
      </c>
      <c r="B8894" s="4">
        <v>44082.5</v>
      </c>
      <c r="C8894">
        <v>447.63</v>
      </c>
      <c r="D8894" t="s">
        <v>12</v>
      </c>
      <c r="E8894" t="s">
        <v>9</v>
      </c>
      <c r="F8894" t="s">
        <v>10</v>
      </c>
      <c r="G8894">
        <v>35</v>
      </c>
    </row>
    <row r="8895" spans="1:8" x14ac:dyDescent="0.2">
      <c r="A8895" t="s">
        <v>7</v>
      </c>
      <c r="B8895" s="4">
        <v>44082.5</v>
      </c>
      <c r="C8895">
        <v>447.63</v>
      </c>
      <c r="D8895" t="s">
        <v>8</v>
      </c>
      <c r="E8895" t="s">
        <v>9</v>
      </c>
      <c r="F8895" t="s">
        <v>10</v>
      </c>
      <c r="G8895">
        <v>500</v>
      </c>
    </row>
    <row r="8896" spans="1:8" x14ac:dyDescent="0.2">
      <c r="A8896" t="s">
        <v>7</v>
      </c>
      <c r="B8896" s="4">
        <v>44082.583333333336</v>
      </c>
      <c r="C8896">
        <v>82.07</v>
      </c>
      <c r="D8896" t="s">
        <v>8</v>
      </c>
      <c r="E8896" t="s">
        <v>9</v>
      </c>
      <c r="F8896" t="s">
        <v>10</v>
      </c>
      <c r="G8896">
        <v>500</v>
      </c>
    </row>
    <row r="8897" spans="1:8" x14ac:dyDescent="0.2">
      <c r="A8897" t="s">
        <v>7</v>
      </c>
      <c r="B8897" s="4">
        <v>44082.583333333336</v>
      </c>
      <c r="C8897">
        <v>82.07</v>
      </c>
      <c r="D8897" t="s">
        <v>11</v>
      </c>
      <c r="E8897" t="s">
        <v>9</v>
      </c>
      <c r="F8897" t="s">
        <v>10</v>
      </c>
      <c r="G8897">
        <v>6</v>
      </c>
      <c r="H8897">
        <v>9</v>
      </c>
    </row>
    <row r="8898" spans="1:8" x14ac:dyDescent="0.2">
      <c r="A8898" t="s">
        <v>7</v>
      </c>
      <c r="B8898" s="4">
        <v>44082.583333333336</v>
      </c>
      <c r="C8898">
        <v>82.07</v>
      </c>
      <c r="D8898" t="s">
        <v>12</v>
      </c>
      <c r="E8898" t="s">
        <v>9</v>
      </c>
      <c r="F8898" t="s">
        <v>10</v>
      </c>
      <c r="G8898">
        <v>35</v>
      </c>
    </row>
    <row r="8899" spans="1:8" x14ac:dyDescent="0.2">
      <c r="A8899" t="s">
        <v>7</v>
      </c>
      <c r="B8899" s="4">
        <v>44082.666666666664</v>
      </c>
      <c r="C8899">
        <v>459.64</v>
      </c>
      <c r="D8899" t="s">
        <v>12</v>
      </c>
      <c r="E8899" t="s">
        <v>9</v>
      </c>
      <c r="F8899" t="s">
        <v>10</v>
      </c>
      <c r="G8899">
        <v>35</v>
      </c>
    </row>
    <row r="8900" spans="1:8" x14ac:dyDescent="0.2">
      <c r="A8900" t="s">
        <v>7</v>
      </c>
      <c r="B8900" s="4">
        <v>44082.666666666664</v>
      </c>
      <c r="C8900">
        <v>459.64</v>
      </c>
      <c r="D8900" t="s">
        <v>8</v>
      </c>
      <c r="E8900" t="s">
        <v>9</v>
      </c>
      <c r="F8900" t="s">
        <v>10</v>
      </c>
      <c r="G8900">
        <v>500</v>
      </c>
    </row>
    <row r="8901" spans="1:8" x14ac:dyDescent="0.2">
      <c r="A8901" t="s">
        <v>7</v>
      </c>
      <c r="B8901" s="4">
        <v>44082.666666666664</v>
      </c>
      <c r="C8901">
        <v>459.64</v>
      </c>
      <c r="D8901" t="s">
        <v>11</v>
      </c>
      <c r="E8901" t="s">
        <v>9</v>
      </c>
      <c r="F8901" t="s">
        <v>10</v>
      </c>
      <c r="G8901">
        <v>6</v>
      </c>
      <c r="H8901">
        <v>9</v>
      </c>
    </row>
    <row r="8902" spans="1:8" x14ac:dyDescent="0.2">
      <c r="A8902" t="s">
        <v>7</v>
      </c>
      <c r="B8902" s="4">
        <v>44082.75</v>
      </c>
      <c r="C8902">
        <v>0</v>
      </c>
      <c r="D8902" t="s">
        <v>11</v>
      </c>
      <c r="E8902" t="s">
        <v>9</v>
      </c>
      <c r="F8902" t="s">
        <v>10</v>
      </c>
      <c r="G8902">
        <v>6</v>
      </c>
      <c r="H8902">
        <v>9</v>
      </c>
    </row>
    <row r="8903" spans="1:8" x14ac:dyDescent="0.2">
      <c r="A8903" t="s">
        <v>7</v>
      </c>
      <c r="B8903" s="4">
        <v>44082.75</v>
      </c>
      <c r="C8903">
        <v>0</v>
      </c>
      <c r="D8903" t="s">
        <v>12</v>
      </c>
      <c r="E8903" t="s">
        <v>9</v>
      </c>
      <c r="F8903" t="s">
        <v>10</v>
      </c>
      <c r="G8903">
        <v>35</v>
      </c>
    </row>
    <row r="8904" spans="1:8" x14ac:dyDescent="0.2">
      <c r="A8904" t="s">
        <v>7</v>
      </c>
      <c r="B8904" s="4">
        <v>44082.75</v>
      </c>
      <c r="C8904">
        <v>0</v>
      </c>
      <c r="D8904" t="s">
        <v>8</v>
      </c>
      <c r="E8904" t="s">
        <v>9</v>
      </c>
      <c r="F8904" t="s">
        <v>10</v>
      </c>
      <c r="G8904">
        <v>500</v>
      </c>
    </row>
    <row r="8905" spans="1:8" x14ac:dyDescent="0.2">
      <c r="A8905" t="s">
        <v>7</v>
      </c>
      <c r="B8905" s="4">
        <v>44082.833333333336</v>
      </c>
      <c r="C8905">
        <v>82.06</v>
      </c>
      <c r="D8905" t="s">
        <v>8</v>
      </c>
      <c r="E8905" t="s">
        <v>9</v>
      </c>
      <c r="F8905" t="s">
        <v>10</v>
      </c>
      <c r="G8905">
        <v>500</v>
      </c>
    </row>
    <row r="8906" spans="1:8" x14ac:dyDescent="0.2">
      <c r="A8906" t="s">
        <v>7</v>
      </c>
      <c r="B8906" s="4">
        <v>44082.833333333336</v>
      </c>
      <c r="C8906">
        <v>82.06</v>
      </c>
      <c r="D8906" t="s">
        <v>12</v>
      </c>
      <c r="E8906" t="s">
        <v>9</v>
      </c>
      <c r="F8906" t="s">
        <v>10</v>
      </c>
      <c r="G8906">
        <v>35</v>
      </c>
    </row>
    <row r="8907" spans="1:8" x14ac:dyDescent="0.2">
      <c r="A8907" t="s">
        <v>7</v>
      </c>
      <c r="B8907" s="4">
        <v>44082.833333333336</v>
      </c>
      <c r="C8907">
        <v>82.06</v>
      </c>
      <c r="D8907" t="s">
        <v>11</v>
      </c>
      <c r="E8907" t="s">
        <v>9</v>
      </c>
      <c r="F8907" t="s">
        <v>10</v>
      </c>
      <c r="G8907">
        <v>6</v>
      </c>
      <c r="H8907">
        <v>9</v>
      </c>
    </row>
    <row r="8908" spans="1:8" x14ac:dyDescent="0.2">
      <c r="A8908" t="s">
        <v>7</v>
      </c>
      <c r="B8908" s="4">
        <v>44082.916666666664</v>
      </c>
      <c r="C8908">
        <v>454.57</v>
      </c>
      <c r="D8908" t="s">
        <v>8</v>
      </c>
      <c r="E8908" t="s">
        <v>9</v>
      </c>
      <c r="F8908" t="s">
        <v>10</v>
      </c>
      <c r="G8908">
        <v>500</v>
      </c>
    </row>
    <row r="8909" spans="1:8" x14ac:dyDescent="0.2">
      <c r="A8909" t="s">
        <v>7</v>
      </c>
      <c r="B8909" s="4">
        <v>44082.916666666664</v>
      </c>
      <c r="C8909">
        <v>454.57</v>
      </c>
      <c r="D8909" t="s">
        <v>12</v>
      </c>
      <c r="E8909" t="s">
        <v>9</v>
      </c>
      <c r="F8909" t="s">
        <v>10</v>
      </c>
      <c r="G8909">
        <v>35</v>
      </c>
    </row>
    <row r="8910" spans="1:8" x14ac:dyDescent="0.2">
      <c r="A8910" t="s">
        <v>7</v>
      </c>
      <c r="B8910" s="4">
        <v>44082.916666666664</v>
      </c>
      <c r="C8910">
        <v>454.57</v>
      </c>
      <c r="D8910" t="s">
        <v>11</v>
      </c>
      <c r="E8910" t="s">
        <v>9</v>
      </c>
      <c r="F8910" t="s">
        <v>10</v>
      </c>
      <c r="G8910">
        <v>6</v>
      </c>
      <c r="H8910">
        <v>9</v>
      </c>
    </row>
    <row r="8911" spans="1:8" x14ac:dyDescent="0.2">
      <c r="A8911" t="s">
        <v>7</v>
      </c>
      <c r="B8911" s="4">
        <v>44083</v>
      </c>
      <c r="C8911">
        <v>0</v>
      </c>
      <c r="D8911" t="s">
        <v>8</v>
      </c>
      <c r="E8911" t="s">
        <v>9</v>
      </c>
      <c r="F8911" t="s">
        <v>10</v>
      </c>
      <c r="G8911">
        <v>500</v>
      </c>
    </row>
    <row r="8912" spans="1:8" x14ac:dyDescent="0.2">
      <c r="A8912" t="s">
        <v>7</v>
      </c>
      <c r="B8912" s="4">
        <v>44083</v>
      </c>
      <c r="C8912">
        <v>0</v>
      </c>
      <c r="D8912" t="s">
        <v>12</v>
      </c>
      <c r="E8912" t="s">
        <v>9</v>
      </c>
      <c r="F8912" t="s">
        <v>10</v>
      </c>
      <c r="G8912">
        <v>35</v>
      </c>
    </row>
    <row r="8913" spans="1:8" x14ac:dyDescent="0.2">
      <c r="A8913" t="s">
        <v>7</v>
      </c>
      <c r="B8913" s="4">
        <v>44083</v>
      </c>
      <c r="C8913">
        <v>0</v>
      </c>
      <c r="D8913" t="s">
        <v>11</v>
      </c>
      <c r="E8913" t="s">
        <v>9</v>
      </c>
      <c r="F8913" t="s">
        <v>10</v>
      </c>
      <c r="G8913">
        <v>6</v>
      </c>
      <c r="H8913">
        <v>9</v>
      </c>
    </row>
    <row r="8914" spans="1:8" x14ac:dyDescent="0.2">
      <c r="A8914" t="s">
        <v>7</v>
      </c>
      <c r="B8914" s="4">
        <v>44083.083333333336</v>
      </c>
      <c r="C8914">
        <v>471.75</v>
      </c>
      <c r="D8914" t="s">
        <v>8</v>
      </c>
      <c r="E8914" t="s">
        <v>9</v>
      </c>
      <c r="F8914" t="s">
        <v>10</v>
      </c>
      <c r="G8914">
        <v>500</v>
      </c>
    </row>
    <row r="8915" spans="1:8" x14ac:dyDescent="0.2">
      <c r="A8915" t="s">
        <v>7</v>
      </c>
      <c r="B8915" s="4">
        <v>44083.083333333336</v>
      </c>
      <c r="C8915">
        <v>471.75</v>
      </c>
      <c r="D8915" t="s">
        <v>12</v>
      </c>
      <c r="E8915" t="s">
        <v>9</v>
      </c>
      <c r="F8915" t="s">
        <v>10</v>
      </c>
      <c r="G8915">
        <v>35</v>
      </c>
    </row>
    <row r="8916" spans="1:8" x14ac:dyDescent="0.2">
      <c r="A8916" t="s">
        <v>7</v>
      </c>
      <c r="B8916" s="4">
        <v>44083.083333333336</v>
      </c>
      <c r="C8916">
        <v>471.75</v>
      </c>
      <c r="D8916" t="s">
        <v>11</v>
      </c>
      <c r="E8916" t="s">
        <v>9</v>
      </c>
      <c r="F8916" t="s">
        <v>10</v>
      </c>
      <c r="G8916">
        <v>6</v>
      </c>
      <c r="H8916">
        <v>9</v>
      </c>
    </row>
    <row r="8917" spans="1:8" x14ac:dyDescent="0.2">
      <c r="A8917" t="s">
        <v>7</v>
      </c>
      <c r="B8917" s="4">
        <v>44083.166666666664</v>
      </c>
      <c r="C8917">
        <v>0</v>
      </c>
      <c r="D8917" t="s">
        <v>8</v>
      </c>
      <c r="E8917" t="s">
        <v>9</v>
      </c>
      <c r="F8917" t="s">
        <v>10</v>
      </c>
      <c r="G8917">
        <v>500</v>
      </c>
    </row>
    <row r="8918" spans="1:8" x14ac:dyDescent="0.2">
      <c r="A8918" t="s">
        <v>7</v>
      </c>
      <c r="B8918" s="4">
        <v>44083.166666666664</v>
      </c>
      <c r="C8918">
        <v>0</v>
      </c>
      <c r="D8918" t="s">
        <v>12</v>
      </c>
      <c r="E8918" t="s">
        <v>9</v>
      </c>
      <c r="F8918" t="s">
        <v>10</v>
      </c>
      <c r="G8918">
        <v>35</v>
      </c>
    </row>
    <row r="8919" spans="1:8" x14ac:dyDescent="0.2">
      <c r="A8919" t="s">
        <v>7</v>
      </c>
      <c r="B8919" s="4">
        <v>44083.166666666664</v>
      </c>
      <c r="C8919">
        <v>0</v>
      </c>
      <c r="D8919" t="s">
        <v>11</v>
      </c>
      <c r="E8919" t="s">
        <v>9</v>
      </c>
      <c r="F8919" t="s">
        <v>10</v>
      </c>
      <c r="G8919">
        <v>6</v>
      </c>
      <c r="H8919">
        <v>9</v>
      </c>
    </row>
    <row r="8920" spans="1:8" x14ac:dyDescent="0.2">
      <c r="A8920" t="s">
        <v>7</v>
      </c>
      <c r="B8920" s="4">
        <v>44083.25</v>
      </c>
      <c r="C8920">
        <v>62.78</v>
      </c>
      <c r="D8920" t="s">
        <v>12</v>
      </c>
      <c r="E8920" t="s">
        <v>9</v>
      </c>
      <c r="F8920" t="s">
        <v>10</v>
      </c>
      <c r="G8920">
        <v>35</v>
      </c>
    </row>
    <row r="8921" spans="1:8" x14ac:dyDescent="0.2">
      <c r="A8921" t="s">
        <v>7</v>
      </c>
      <c r="B8921" s="4">
        <v>44083.25</v>
      </c>
      <c r="C8921">
        <v>62.78</v>
      </c>
      <c r="D8921" t="s">
        <v>8</v>
      </c>
      <c r="E8921" t="s">
        <v>9</v>
      </c>
      <c r="F8921" t="s">
        <v>10</v>
      </c>
      <c r="G8921">
        <v>500</v>
      </c>
    </row>
    <row r="8922" spans="1:8" x14ac:dyDescent="0.2">
      <c r="A8922" t="s">
        <v>7</v>
      </c>
      <c r="B8922" s="4">
        <v>44083.25</v>
      </c>
      <c r="C8922">
        <v>62.78</v>
      </c>
      <c r="D8922" t="s">
        <v>11</v>
      </c>
      <c r="E8922" t="s">
        <v>9</v>
      </c>
      <c r="F8922" t="s">
        <v>10</v>
      </c>
      <c r="G8922">
        <v>6</v>
      </c>
      <c r="H8922">
        <v>9</v>
      </c>
    </row>
    <row r="8923" spans="1:8" x14ac:dyDescent="0.2">
      <c r="A8923" t="s">
        <v>7</v>
      </c>
      <c r="B8923" s="4">
        <v>44083.333333333336</v>
      </c>
      <c r="C8923">
        <v>269.16000000000003</v>
      </c>
      <c r="D8923" t="s">
        <v>11</v>
      </c>
      <c r="E8923" t="s">
        <v>9</v>
      </c>
      <c r="F8923" t="s">
        <v>10</v>
      </c>
      <c r="G8923">
        <v>6</v>
      </c>
      <c r="H8923">
        <v>9</v>
      </c>
    </row>
    <row r="8924" spans="1:8" x14ac:dyDescent="0.2">
      <c r="A8924" t="s">
        <v>7</v>
      </c>
      <c r="B8924" s="4">
        <v>44083.333333333336</v>
      </c>
      <c r="C8924">
        <v>269.16000000000003</v>
      </c>
      <c r="D8924" t="s">
        <v>12</v>
      </c>
      <c r="E8924" t="s">
        <v>9</v>
      </c>
      <c r="F8924" t="s">
        <v>10</v>
      </c>
      <c r="G8924">
        <v>35</v>
      </c>
    </row>
    <row r="8925" spans="1:8" x14ac:dyDescent="0.2">
      <c r="A8925" t="s">
        <v>7</v>
      </c>
      <c r="B8925" s="4">
        <v>44083.333333333336</v>
      </c>
      <c r="C8925">
        <v>269.16000000000003</v>
      </c>
      <c r="D8925" t="s">
        <v>8</v>
      </c>
      <c r="E8925" t="s">
        <v>9</v>
      </c>
      <c r="F8925" t="s">
        <v>10</v>
      </c>
      <c r="G8925">
        <v>500</v>
      </c>
    </row>
    <row r="8926" spans="1:8" x14ac:dyDescent="0.2">
      <c r="A8926" t="s">
        <v>7</v>
      </c>
      <c r="B8926" s="4">
        <v>44083.416666666664</v>
      </c>
      <c r="C8926">
        <v>90.27</v>
      </c>
      <c r="D8926" t="s">
        <v>11</v>
      </c>
      <c r="E8926" t="s">
        <v>9</v>
      </c>
      <c r="F8926" t="s">
        <v>10</v>
      </c>
      <c r="G8926">
        <v>6</v>
      </c>
      <c r="H8926">
        <v>9</v>
      </c>
    </row>
    <row r="8927" spans="1:8" x14ac:dyDescent="0.2">
      <c r="A8927" t="s">
        <v>7</v>
      </c>
      <c r="B8927" s="4">
        <v>44083.416666666664</v>
      </c>
      <c r="C8927">
        <v>90.27</v>
      </c>
      <c r="D8927" t="s">
        <v>8</v>
      </c>
      <c r="E8927" t="s">
        <v>9</v>
      </c>
      <c r="F8927" t="s">
        <v>10</v>
      </c>
      <c r="G8927">
        <v>500</v>
      </c>
    </row>
    <row r="8928" spans="1:8" x14ac:dyDescent="0.2">
      <c r="A8928" t="s">
        <v>7</v>
      </c>
      <c r="B8928" s="4">
        <v>44083.416666666664</v>
      </c>
      <c r="C8928">
        <v>90.27</v>
      </c>
      <c r="D8928" t="s">
        <v>12</v>
      </c>
      <c r="E8928" t="s">
        <v>9</v>
      </c>
      <c r="F8928" t="s">
        <v>10</v>
      </c>
      <c r="G8928">
        <v>35</v>
      </c>
    </row>
    <row r="8929" spans="1:8" x14ac:dyDescent="0.2">
      <c r="A8929" t="s">
        <v>7</v>
      </c>
      <c r="B8929" s="4">
        <v>44083.5</v>
      </c>
      <c r="C8929">
        <v>350.77</v>
      </c>
      <c r="D8929" t="s">
        <v>8</v>
      </c>
      <c r="E8929" t="s">
        <v>9</v>
      </c>
      <c r="F8929" t="s">
        <v>10</v>
      </c>
      <c r="G8929">
        <v>500</v>
      </c>
    </row>
    <row r="8930" spans="1:8" x14ac:dyDescent="0.2">
      <c r="A8930" t="s">
        <v>7</v>
      </c>
      <c r="B8930" s="4">
        <v>44083.5</v>
      </c>
      <c r="C8930">
        <v>350.77</v>
      </c>
      <c r="D8930" t="s">
        <v>12</v>
      </c>
      <c r="E8930" t="s">
        <v>9</v>
      </c>
      <c r="F8930" t="s">
        <v>10</v>
      </c>
      <c r="G8930">
        <v>35</v>
      </c>
    </row>
    <row r="8931" spans="1:8" x14ac:dyDescent="0.2">
      <c r="A8931" t="s">
        <v>7</v>
      </c>
      <c r="B8931" s="4">
        <v>44083.5</v>
      </c>
      <c r="C8931">
        <v>350.77</v>
      </c>
      <c r="D8931" t="s">
        <v>11</v>
      </c>
      <c r="E8931" t="s">
        <v>9</v>
      </c>
      <c r="F8931" t="s">
        <v>10</v>
      </c>
      <c r="G8931">
        <v>6</v>
      </c>
      <c r="H8931">
        <v>9</v>
      </c>
    </row>
    <row r="8932" spans="1:8" x14ac:dyDescent="0.2">
      <c r="A8932" t="s">
        <v>7</v>
      </c>
      <c r="B8932" s="4">
        <v>44083.583333333336</v>
      </c>
      <c r="C8932">
        <v>0</v>
      </c>
      <c r="D8932" t="s">
        <v>8</v>
      </c>
      <c r="E8932" t="s">
        <v>9</v>
      </c>
      <c r="F8932" t="s">
        <v>10</v>
      </c>
      <c r="G8932">
        <v>500</v>
      </c>
    </row>
    <row r="8933" spans="1:8" x14ac:dyDescent="0.2">
      <c r="A8933" t="s">
        <v>7</v>
      </c>
      <c r="B8933" s="4">
        <v>44083.583333333336</v>
      </c>
      <c r="C8933">
        <v>0</v>
      </c>
      <c r="D8933" t="s">
        <v>12</v>
      </c>
      <c r="E8933" t="s">
        <v>9</v>
      </c>
      <c r="F8933" t="s">
        <v>10</v>
      </c>
      <c r="G8933">
        <v>35</v>
      </c>
    </row>
    <row r="8934" spans="1:8" x14ac:dyDescent="0.2">
      <c r="A8934" t="s">
        <v>7</v>
      </c>
      <c r="B8934" s="4">
        <v>44083.583333333336</v>
      </c>
      <c r="C8934">
        <v>0</v>
      </c>
      <c r="D8934" t="s">
        <v>11</v>
      </c>
      <c r="E8934" t="s">
        <v>9</v>
      </c>
      <c r="F8934" t="s">
        <v>10</v>
      </c>
      <c r="G8934">
        <v>6</v>
      </c>
      <c r="H8934">
        <v>9</v>
      </c>
    </row>
    <row r="8935" spans="1:8" x14ac:dyDescent="0.2">
      <c r="A8935" t="s">
        <v>7</v>
      </c>
      <c r="B8935" s="4">
        <v>44083.666666666664</v>
      </c>
      <c r="C8935">
        <v>96.19</v>
      </c>
      <c r="D8935" t="s">
        <v>8</v>
      </c>
      <c r="E8935" t="s">
        <v>9</v>
      </c>
      <c r="F8935" t="s">
        <v>10</v>
      </c>
      <c r="G8935">
        <v>500</v>
      </c>
    </row>
    <row r="8936" spans="1:8" x14ac:dyDescent="0.2">
      <c r="A8936" t="s">
        <v>7</v>
      </c>
      <c r="B8936" s="4">
        <v>44083.666666666664</v>
      </c>
      <c r="C8936">
        <v>96.19</v>
      </c>
      <c r="D8936" t="s">
        <v>11</v>
      </c>
      <c r="E8936" t="s">
        <v>9</v>
      </c>
      <c r="F8936" t="s">
        <v>10</v>
      </c>
      <c r="G8936">
        <v>6</v>
      </c>
      <c r="H8936">
        <v>9</v>
      </c>
    </row>
    <row r="8937" spans="1:8" x14ac:dyDescent="0.2">
      <c r="A8937" t="s">
        <v>7</v>
      </c>
      <c r="B8937" s="4">
        <v>44083.666666666664</v>
      </c>
      <c r="C8937">
        <v>96.19</v>
      </c>
      <c r="D8937" t="s">
        <v>12</v>
      </c>
      <c r="E8937" t="s">
        <v>9</v>
      </c>
      <c r="F8937" t="s">
        <v>10</v>
      </c>
      <c r="G8937">
        <v>35</v>
      </c>
    </row>
    <row r="8938" spans="1:8" x14ac:dyDescent="0.2">
      <c r="A8938" t="s">
        <v>7</v>
      </c>
      <c r="B8938" s="4">
        <v>44083.75</v>
      </c>
      <c r="C8938">
        <v>465.77</v>
      </c>
      <c r="D8938" t="s">
        <v>12</v>
      </c>
      <c r="E8938" t="s">
        <v>9</v>
      </c>
      <c r="F8938" t="s">
        <v>10</v>
      </c>
      <c r="G8938">
        <v>35</v>
      </c>
    </row>
    <row r="8939" spans="1:8" x14ac:dyDescent="0.2">
      <c r="A8939" t="s">
        <v>7</v>
      </c>
      <c r="B8939" s="4">
        <v>44083.75</v>
      </c>
      <c r="C8939">
        <v>465.77</v>
      </c>
      <c r="D8939" t="s">
        <v>8</v>
      </c>
      <c r="E8939" t="s">
        <v>9</v>
      </c>
      <c r="F8939" t="s">
        <v>10</v>
      </c>
      <c r="G8939">
        <v>500</v>
      </c>
    </row>
    <row r="8940" spans="1:8" x14ac:dyDescent="0.2">
      <c r="A8940" t="s">
        <v>7</v>
      </c>
      <c r="B8940" s="4">
        <v>44083.75</v>
      </c>
      <c r="C8940">
        <v>465.77</v>
      </c>
      <c r="D8940" t="s">
        <v>11</v>
      </c>
      <c r="E8940" t="s">
        <v>9</v>
      </c>
      <c r="F8940" t="s">
        <v>10</v>
      </c>
      <c r="G8940">
        <v>6</v>
      </c>
      <c r="H8940">
        <v>9</v>
      </c>
    </row>
    <row r="8941" spans="1:8" x14ac:dyDescent="0.2">
      <c r="A8941" t="s">
        <v>7</v>
      </c>
      <c r="B8941" s="4">
        <v>44083.833333333336</v>
      </c>
      <c r="C8941">
        <v>0</v>
      </c>
      <c r="D8941" t="s">
        <v>11</v>
      </c>
      <c r="E8941" t="s">
        <v>9</v>
      </c>
      <c r="F8941" t="s">
        <v>10</v>
      </c>
      <c r="G8941">
        <v>6</v>
      </c>
      <c r="H8941">
        <v>9</v>
      </c>
    </row>
    <row r="8942" spans="1:8" x14ac:dyDescent="0.2">
      <c r="A8942" t="s">
        <v>7</v>
      </c>
      <c r="B8942" s="4">
        <v>44083.833333333336</v>
      </c>
      <c r="C8942">
        <v>0</v>
      </c>
      <c r="D8942" t="s">
        <v>8</v>
      </c>
      <c r="E8942" t="s">
        <v>9</v>
      </c>
      <c r="F8942" t="s">
        <v>10</v>
      </c>
      <c r="G8942">
        <v>500</v>
      </c>
    </row>
    <row r="8943" spans="1:8" x14ac:dyDescent="0.2">
      <c r="A8943" t="s">
        <v>7</v>
      </c>
      <c r="B8943" s="4">
        <v>44083.833333333336</v>
      </c>
      <c r="C8943">
        <v>0</v>
      </c>
      <c r="D8943" t="s">
        <v>12</v>
      </c>
      <c r="E8943" t="s">
        <v>9</v>
      </c>
      <c r="F8943" t="s">
        <v>10</v>
      </c>
      <c r="G8943">
        <v>35</v>
      </c>
    </row>
    <row r="8944" spans="1:8" x14ac:dyDescent="0.2">
      <c r="A8944" t="s">
        <v>7</v>
      </c>
      <c r="B8944" s="4">
        <v>44083.916666666664</v>
      </c>
      <c r="C8944">
        <v>460.67</v>
      </c>
      <c r="D8944" t="s">
        <v>12</v>
      </c>
      <c r="E8944" t="s">
        <v>9</v>
      </c>
      <c r="F8944" t="s">
        <v>10</v>
      </c>
      <c r="G8944">
        <v>35</v>
      </c>
    </row>
    <row r="8945" spans="1:8" x14ac:dyDescent="0.2">
      <c r="A8945" t="s">
        <v>7</v>
      </c>
      <c r="B8945" s="4">
        <v>44083.916666666664</v>
      </c>
      <c r="C8945">
        <v>460.67</v>
      </c>
      <c r="D8945" t="s">
        <v>11</v>
      </c>
      <c r="E8945" t="s">
        <v>9</v>
      </c>
      <c r="F8945" t="s">
        <v>10</v>
      </c>
      <c r="G8945">
        <v>6</v>
      </c>
      <c r="H8945">
        <v>9</v>
      </c>
    </row>
    <row r="8946" spans="1:8" x14ac:dyDescent="0.2">
      <c r="A8946" t="s">
        <v>7</v>
      </c>
      <c r="B8946" s="4">
        <v>44083.916666666664</v>
      </c>
      <c r="C8946">
        <v>460.67</v>
      </c>
      <c r="D8946" t="s">
        <v>8</v>
      </c>
      <c r="E8946" t="s">
        <v>9</v>
      </c>
      <c r="F8946" t="s">
        <v>10</v>
      </c>
      <c r="G8946">
        <v>500</v>
      </c>
    </row>
    <row r="8947" spans="1:8" x14ac:dyDescent="0.2">
      <c r="A8947" t="s">
        <v>7</v>
      </c>
      <c r="B8947" s="4">
        <v>44084</v>
      </c>
      <c r="C8947">
        <v>186.15</v>
      </c>
      <c r="D8947" t="s">
        <v>12</v>
      </c>
      <c r="E8947" t="s">
        <v>9</v>
      </c>
      <c r="F8947" t="s">
        <v>10</v>
      </c>
      <c r="G8947">
        <v>35</v>
      </c>
    </row>
    <row r="8948" spans="1:8" x14ac:dyDescent="0.2">
      <c r="A8948" t="s">
        <v>7</v>
      </c>
      <c r="B8948" s="4">
        <v>44084</v>
      </c>
      <c r="C8948">
        <v>186.15</v>
      </c>
      <c r="D8948" t="s">
        <v>8</v>
      </c>
      <c r="E8948" t="s">
        <v>9</v>
      </c>
      <c r="F8948" t="s">
        <v>10</v>
      </c>
      <c r="G8948">
        <v>500</v>
      </c>
    </row>
    <row r="8949" spans="1:8" x14ac:dyDescent="0.2">
      <c r="A8949" t="s">
        <v>7</v>
      </c>
      <c r="B8949" s="4">
        <v>44084</v>
      </c>
      <c r="C8949">
        <v>186.15</v>
      </c>
      <c r="D8949" t="s">
        <v>11</v>
      </c>
      <c r="E8949" t="s">
        <v>9</v>
      </c>
      <c r="F8949" t="s">
        <v>10</v>
      </c>
      <c r="G8949">
        <v>6</v>
      </c>
      <c r="H8949">
        <v>9</v>
      </c>
    </row>
    <row r="8950" spans="1:8" x14ac:dyDescent="0.2">
      <c r="A8950" t="s">
        <v>7</v>
      </c>
      <c r="B8950" s="4">
        <v>44084.083333333336</v>
      </c>
      <c r="C8950">
        <v>469.93</v>
      </c>
      <c r="D8950" t="s">
        <v>12</v>
      </c>
      <c r="E8950" t="s">
        <v>9</v>
      </c>
      <c r="F8950" t="s">
        <v>10</v>
      </c>
      <c r="G8950">
        <v>35</v>
      </c>
    </row>
    <row r="8951" spans="1:8" x14ac:dyDescent="0.2">
      <c r="A8951" t="s">
        <v>7</v>
      </c>
      <c r="B8951" s="4">
        <v>44084.083333333336</v>
      </c>
      <c r="C8951">
        <v>469.93</v>
      </c>
      <c r="D8951" t="s">
        <v>11</v>
      </c>
      <c r="E8951" t="s">
        <v>9</v>
      </c>
      <c r="F8951" t="s">
        <v>10</v>
      </c>
      <c r="G8951">
        <v>6</v>
      </c>
      <c r="H8951">
        <v>9</v>
      </c>
    </row>
    <row r="8952" spans="1:8" x14ac:dyDescent="0.2">
      <c r="A8952" t="s">
        <v>7</v>
      </c>
      <c r="B8952" s="4">
        <v>44084.083333333336</v>
      </c>
      <c r="C8952">
        <v>469.93</v>
      </c>
      <c r="D8952" t="s">
        <v>8</v>
      </c>
      <c r="E8952" t="s">
        <v>9</v>
      </c>
      <c r="F8952" t="s">
        <v>10</v>
      </c>
      <c r="G8952">
        <v>500</v>
      </c>
    </row>
    <row r="8953" spans="1:8" x14ac:dyDescent="0.2">
      <c r="A8953" t="s">
        <v>7</v>
      </c>
      <c r="B8953" s="4">
        <v>44084.166666666664</v>
      </c>
      <c r="C8953">
        <v>0</v>
      </c>
      <c r="D8953" t="s">
        <v>12</v>
      </c>
      <c r="E8953" t="s">
        <v>9</v>
      </c>
      <c r="F8953" t="s">
        <v>10</v>
      </c>
      <c r="G8953">
        <v>35</v>
      </c>
    </row>
    <row r="8954" spans="1:8" x14ac:dyDescent="0.2">
      <c r="A8954" t="s">
        <v>7</v>
      </c>
      <c r="B8954" s="4">
        <v>44084.166666666664</v>
      </c>
      <c r="C8954">
        <v>0</v>
      </c>
      <c r="D8954" t="s">
        <v>8</v>
      </c>
      <c r="E8954" t="s">
        <v>9</v>
      </c>
      <c r="F8954" t="s">
        <v>10</v>
      </c>
      <c r="G8954">
        <v>500</v>
      </c>
    </row>
    <row r="8955" spans="1:8" x14ac:dyDescent="0.2">
      <c r="A8955" t="s">
        <v>7</v>
      </c>
      <c r="B8955" s="4">
        <v>44084.166666666664</v>
      </c>
      <c r="C8955">
        <v>0</v>
      </c>
      <c r="D8955" t="s">
        <v>11</v>
      </c>
      <c r="E8955" t="s">
        <v>9</v>
      </c>
      <c r="F8955" t="s">
        <v>10</v>
      </c>
      <c r="G8955">
        <v>6</v>
      </c>
      <c r="H8955">
        <v>9</v>
      </c>
    </row>
    <row r="8956" spans="1:8" x14ac:dyDescent="0.2">
      <c r="A8956" t="s">
        <v>7</v>
      </c>
      <c r="B8956" s="4">
        <v>44084.25</v>
      </c>
      <c r="C8956">
        <v>0</v>
      </c>
      <c r="D8956" t="s">
        <v>8</v>
      </c>
      <c r="E8956" t="s">
        <v>9</v>
      </c>
      <c r="F8956" t="s">
        <v>10</v>
      </c>
      <c r="G8956">
        <v>500</v>
      </c>
    </row>
    <row r="8957" spans="1:8" x14ac:dyDescent="0.2">
      <c r="A8957" t="s">
        <v>7</v>
      </c>
      <c r="B8957" s="4">
        <v>44084.25</v>
      </c>
      <c r="C8957">
        <v>0</v>
      </c>
      <c r="D8957" t="s">
        <v>12</v>
      </c>
      <c r="E8957" t="s">
        <v>9</v>
      </c>
      <c r="F8957" t="s">
        <v>10</v>
      </c>
      <c r="G8957">
        <v>35</v>
      </c>
    </row>
    <row r="8958" spans="1:8" x14ac:dyDescent="0.2">
      <c r="A8958" t="s">
        <v>7</v>
      </c>
      <c r="B8958" s="4">
        <v>44084.25</v>
      </c>
      <c r="C8958">
        <v>0</v>
      </c>
      <c r="D8958" t="s">
        <v>11</v>
      </c>
      <c r="E8958" t="s">
        <v>9</v>
      </c>
      <c r="F8958" t="s">
        <v>10</v>
      </c>
      <c r="G8958">
        <v>6</v>
      </c>
      <c r="H8958">
        <v>9</v>
      </c>
    </row>
    <row r="8959" spans="1:8" x14ac:dyDescent="0.2">
      <c r="A8959" t="s">
        <v>7</v>
      </c>
      <c r="B8959" s="4">
        <v>44084.333333333336</v>
      </c>
      <c r="C8959">
        <v>0</v>
      </c>
      <c r="D8959" t="s">
        <v>11</v>
      </c>
      <c r="E8959" t="s">
        <v>9</v>
      </c>
      <c r="F8959" t="s">
        <v>10</v>
      </c>
      <c r="G8959">
        <v>6</v>
      </c>
      <c r="H8959">
        <v>9</v>
      </c>
    </row>
    <row r="8960" spans="1:8" x14ac:dyDescent="0.2">
      <c r="A8960" t="s">
        <v>7</v>
      </c>
      <c r="B8960" s="4">
        <v>44084.333333333336</v>
      </c>
      <c r="C8960">
        <v>0</v>
      </c>
      <c r="D8960" t="s">
        <v>12</v>
      </c>
      <c r="E8960" t="s">
        <v>9</v>
      </c>
      <c r="F8960" t="s">
        <v>10</v>
      </c>
      <c r="G8960">
        <v>35</v>
      </c>
    </row>
    <row r="8961" spans="1:8" x14ac:dyDescent="0.2">
      <c r="A8961" t="s">
        <v>7</v>
      </c>
      <c r="B8961" s="4">
        <v>44084.333333333336</v>
      </c>
      <c r="C8961">
        <v>0</v>
      </c>
      <c r="D8961" t="s">
        <v>8</v>
      </c>
      <c r="E8961" t="s">
        <v>9</v>
      </c>
      <c r="F8961" t="s">
        <v>10</v>
      </c>
      <c r="G8961">
        <v>500</v>
      </c>
    </row>
    <row r="8962" spans="1:8" x14ac:dyDescent="0.2">
      <c r="A8962" t="s">
        <v>7</v>
      </c>
      <c r="B8962" s="4">
        <v>44084.416666666664</v>
      </c>
      <c r="C8962">
        <v>366.43</v>
      </c>
      <c r="D8962" t="s">
        <v>12</v>
      </c>
      <c r="E8962" t="s">
        <v>9</v>
      </c>
      <c r="F8962" t="s">
        <v>10</v>
      </c>
      <c r="G8962">
        <v>35</v>
      </c>
    </row>
    <row r="8963" spans="1:8" x14ac:dyDescent="0.2">
      <c r="A8963" t="s">
        <v>7</v>
      </c>
      <c r="B8963" s="4">
        <v>44084.416666666664</v>
      </c>
      <c r="C8963">
        <v>366.43</v>
      </c>
      <c r="D8963" t="s">
        <v>11</v>
      </c>
      <c r="E8963" t="s">
        <v>9</v>
      </c>
      <c r="F8963" t="s">
        <v>10</v>
      </c>
      <c r="G8963">
        <v>6</v>
      </c>
      <c r="H8963">
        <v>9</v>
      </c>
    </row>
    <row r="8964" spans="1:8" x14ac:dyDescent="0.2">
      <c r="A8964" t="s">
        <v>7</v>
      </c>
      <c r="B8964" s="4">
        <v>44084.416666666664</v>
      </c>
      <c r="C8964">
        <v>366.43</v>
      </c>
      <c r="D8964" t="s">
        <v>8</v>
      </c>
      <c r="E8964" t="s">
        <v>9</v>
      </c>
      <c r="F8964" t="s">
        <v>10</v>
      </c>
      <c r="G8964">
        <v>500</v>
      </c>
    </row>
    <row r="8965" spans="1:8" x14ac:dyDescent="0.2">
      <c r="A8965" t="s">
        <v>7</v>
      </c>
      <c r="B8965" s="4">
        <v>44084.5</v>
      </c>
      <c r="C8965">
        <v>0</v>
      </c>
      <c r="D8965" t="s">
        <v>11</v>
      </c>
      <c r="E8965" t="s">
        <v>9</v>
      </c>
      <c r="F8965" t="s">
        <v>10</v>
      </c>
      <c r="G8965">
        <v>6</v>
      </c>
      <c r="H8965">
        <v>9</v>
      </c>
    </row>
    <row r="8966" spans="1:8" x14ac:dyDescent="0.2">
      <c r="A8966" t="s">
        <v>7</v>
      </c>
      <c r="B8966" s="4">
        <v>44084.5</v>
      </c>
      <c r="C8966">
        <v>0</v>
      </c>
      <c r="D8966" t="s">
        <v>12</v>
      </c>
      <c r="E8966" t="s">
        <v>9</v>
      </c>
      <c r="F8966" t="s">
        <v>10</v>
      </c>
      <c r="G8966">
        <v>35</v>
      </c>
    </row>
    <row r="8967" spans="1:8" x14ac:dyDescent="0.2">
      <c r="A8967" t="s">
        <v>7</v>
      </c>
      <c r="B8967" s="4">
        <v>44084.5</v>
      </c>
      <c r="C8967">
        <v>0</v>
      </c>
      <c r="D8967" t="s">
        <v>8</v>
      </c>
      <c r="E8967" t="s">
        <v>9</v>
      </c>
      <c r="F8967" t="s">
        <v>10</v>
      </c>
      <c r="G8967">
        <v>500</v>
      </c>
    </row>
    <row r="8968" spans="1:8" x14ac:dyDescent="0.2">
      <c r="A8968" t="s">
        <v>7</v>
      </c>
      <c r="B8968" s="4">
        <v>44084.583333333336</v>
      </c>
      <c r="C8968">
        <v>0</v>
      </c>
      <c r="D8968" t="s">
        <v>12</v>
      </c>
      <c r="E8968" t="s">
        <v>9</v>
      </c>
      <c r="F8968" t="s">
        <v>10</v>
      </c>
      <c r="G8968">
        <v>35</v>
      </c>
    </row>
    <row r="8969" spans="1:8" x14ac:dyDescent="0.2">
      <c r="A8969" t="s">
        <v>7</v>
      </c>
      <c r="B8969" s="4">
        <v>44084.583333333336</v>
      </c>
      <c r="C8969">
        <v>0</v>
      </c>
      <c r="D8969" t="s">
        <v>8</v>
      </c>
      <c r="E8969" t="s">
        <v>9</v>
      </c>
      <c r="F8969" t="s">
        <v>10</v>
      </c>
      <c r="G8969">
        <v>500</v>
      </c>
    </row>
    <row r="8970" spans="1:8" x14ac:dyDescent="0.2">
      <c r="A8970" t="s">
        <v>7</v>
      </c>
      <c r="B8970" s="4">
        <v>44084.583333333336</v>
      </c>
      <c r="C8970">
        <v>0</v>
      </c>
      <c r="D8970" t="s">
        <v>11</v>
      </c>
      <c r="E8970" t="s">
        <v>9</v>
      </c>
      <c r="F8970" t="s">
        <v>10</v>
      </c>
      <c r="G8970">
        <v>6</v>
      </c>
      <c r="H8970">
        <v>9</v>
      </c>
    </row>
    <row r="8971" spans="1:8" x14ac:dyDescent="0.2">
      <c r="A8971" t="s">
        <v>7</v>
      </c>
      <c r="B8971" s="4">
        <v>44084.666666666664</v>
      </c>
      <c r="C8971">
        <v>448.29</v>
      </c>
      <c r="D8971" t="s">
        <v>12</v>
      </c>
      <c r="E8971" t="s">
        <v>9</v>
      </c>
      <c r="F8971" t="s">
        <v>10</v>
      </c>
      <c r="G8971">
        <v>35</v>
      </c>
    </row>
    <row r="8972" spans="1:8" x14ac:dyDescent="0.2">
      <c r="A8972" t="s">
        <v>7</v>
      </c>
      <c r="B8972" s="4">
        <v>44084.666666666664</v>
      </c>
      <c r="C8972">
        <v>448.29</v>
      </c>
      <c r="D8972" t="s">
        <v>8</v>
      </c>
      <c r="E8972" t="s">
        <v>9</v>
      </c>
      <c r="F8972" t="s">
        <v>10</v>
      </c>
      <c r="G8972">
        <v>500</v>
      </c>
    </row>
    <row r="8973" spans="1:8" x14ac:dyDescent="0.2">
      <c r="A8973" t="s">
        <v>7</v>
      </c>
      <c r="B8973" s="4">
        <v>44084.666666666664</v>
      </c>
      <c r="C8973">
        <v>448.29</v>
      </c>
      <c r="D8973" t="s">
        <v>11</v>
      </c>
      <c r="E8973" t="s">
        <v>9</v>
      </c>
      <c r="F8973" t="s">
        <v>10</v>
      </c>
      <c r="G8973">
        <v>6</v>
      </c>
      <c r="H8973">
        <v>9</v>
      </c>
    </row>
    <row r="8974" spans="1:8" x14ac:dyDescent="0.2">
      <c r="A8974" t="s">
        <v>7</v>
      </c>
      <c r="B8974" s="4">
        <v>44084.75</v>
      </c>
      <c r="C8974">
        <v>466.42</v>
      </c>
      <c r="D8974" t="s">
        <v>11</v>
      </c>
      <c r="E8974" t="s">
        <v>9</v>
      </c>
      <c r="F8974" t="s">
        <v>10</v>
      </c>
      <c r="G8974">
        <v>6</v>
      </c>
      <c r="H8974">
        <v>9</v>
      </c>
    </row>
    <row r="8975" spans="1:8" x14ac:dyDescent="0.2">
      <c r="A8975" t="s">
        <v>7</v>
      </c>
      <c r="B8975" s="4">
        <v>44084.75</v>
      </c>
      <c r="C8975">
        <v>466.42</v>
      </c>
      <c r="D8975" t="s">
        <v>12</v>
      </c>
      <c r="E8975" t="s">
        <v>9</v>
      </c>
      <c r="F8975" t="s">
        <v>10</v>
      </c>
      <c r="G8975">
        <v>35</v>
      </c>
    </row>
    <row r="8976" spans="1:8" x14ac:dyDescent="0.2">
      <c r="A8976" t="s">
        <v>7</v>
      </c>
      <c r="B8976" s="4">
        <v>44084.75</v>
      </c>
      <c r="C8976">
        <v>466.42</v>
      </c>
      <c r="D8976" t="s">
        <v>8</v>
      </c>
      <c r="E8976" t="s">
        <v>9</v>
      </c>
      <c r="F8976" t="s">
        <v>10</v>
      </c>
      <c r="G8976">
        <v>500</v>
      </c>
    </row>
    <row r="8977" spans="1:8" x14ac:dyDescent="0.2">
      <c r="A8977" t="s">
        <v>7</v>
      </c>
      <c r="B8977" s="4">
        <v>44084.833333333336</v>
      </c>
      <c r="C8977">
        <v>466.75</v>
      </c>
      <c r="D8977" t="s">
        <v>11</v>
      </c>
      <c r="E8977" t="s">
        <v>9</v>
      </c>
      <c r="F8977" t="s">
        <v>10</v>
      </c>
      <c r="G8977">
        <v>6</v>
      </c>
      <c r="H8977">
        <v>9</v>
      </c>
    </row>
    <row r="8978" spans="1:8" x14ac:dyDescent="0.2">
      <c r="A8978" t="s">
        <v>7</v>
      </c>
      <c r="B8978" s="4">
        <v>44084.833333333336</v>
      </c>
      <c r="C8978">
        <v>466.75</v>
      </c>
      <c r="D8978" t="s">
        <v>12</v>
      </c>
      <c r="E8978" t="s">
        <v>9</v>
      </c>
      <c r="F8978" t="s">
        <v>10</v>
      </c>
      <c r="G8978">
        <v>35</v>
      </c>
    </row>
    <row r="8979" spans="1:8" x14ac:dyDescent="0.2">
      <c r="A8979" t="s">
        <v>7</v>
      </c>
      <c r="B8979" s="4">
        <v>44084.833333333336</v>
      </c>
      <c r="C8979">
        <v>466.75</v>
      </c>
      <c r="D8979" t="s">
        <v>8</v>
      </c>
      <c r="E8979" t="s">
        <v>9</v>
      </c>
      <c r="F8979" t="s">
        <v>10</v>
      </c>
      <c r="G8979">
        <v>500</v>
      </c>
    </row>
    <row r="8980" spans="1:8" x14ac:dyDescent="0.2">
      <c r="A8980" t="s">
        <v>7</v>
      </c>
      <c r="B8980" s="4">
        <v>44084.916666666664</v>
      </c>
      <c r="C8980">
        <v>422.1</v>
      </c>
      <c r="D8980" t="s">
        <v>12</v>
      </c>
      <c r="E8980" t="s">
        <v>9</v>
      </c>
      <c r="F8980" t="s">
        <v>10</v>
      </c>
      <c r="G8980">
        <v>35</v>
      </c>
    </row>
    <row r="8981" spans="1:8" x14ac:dyDescent="0.2">
      <c r="A8981" t="s">
        <v>7</v>
      </c>
      <c r="B8981" s="4">
        <v>44084.916666666664</v>
      </c>
      <c r="C8981">
        <v>422.1</v>
      </c>
      <c r="D8981" t="s">
        <v>8</v>
      </c>
      <c r="E8981" t="s">
        <v>9</v>
      </c>
      <c r="F8981" t="s">
        <v>10</v>
      </c>
      <c r="G8981">
        <v>500</v>
      </c>
    </row>
    <row r="8982" spans="1:8" x14ac:dyDescent="0.2">
      <c r="A8982" t="s">
        <v>7</v>
      </c>
      <c r="B8982" s="4">
        <v>44084.916666666664</v>
      </c>
      <c r="C8982">
        <v>422.1</v>
      </c>
      <c r="D8982" t="s">
        <v>11</v>
      </c>
      <c r="E8982" t="s">
        <v>9</v>
      </c>
      <c r="F8982" t="s">
        <v>10</v>
      </c>
      <c r="G8982">
        <v>6</v>
      </c>
      <c r="H8982">
        <v>9</v>
      </c>
    </row>
    <row r="8983" spans="1:8" x14ac:dyDescent="0.2">
      <c r="A8983" t="s">
        <v>7</v>
      </c>
      <c r="B8983" s="4">
        <v>44085</v>
      </c>
      <c r="C8983">
        <v>0</v>
      </c>
      <c r="D8983" t="s">
        <v>12</v>
      </c>
      <c r="E8983" t="s">
        <v>9</v>
      </c>
      <c r="F8983" t="s">
        <v>10</v>
      </c>
      <c r="G8983">
        <v>35</v>
      </c>
    </row>
    <row r="8984" spans="1:8" x14ac:dyDescent="0.2">
      <c r="A8984" t="s">
        <v>7</v>
      </c>
      <c r="B8984" s="4">
        <v>44085</v>
      </c>
      <c r="C8984">
        <v>0</v>
      </c>
      <c r="D8984" t="s">
        <v>8</v>
      </c>
      <c r="E8984" t="s">
        <v>9</v>
      </c>
      <c r="F8984" t="s">
        <v>10</v>
      </c>
      <c r="G8984">
        <v>500</v>
      </c>
    </row>
    <row r="8985" spans="1:8" x14ac:dyDescent="0.2">
      <c r="A8985" t="s">
        <v>7</v>
      </c>
      <c r="B8985" s="4">
        <v>44085</v>
      </c>
      <c r="C8985">
        <v>0</v>
      </c>
      <c r="D8985" t="s">
        <v>11</v>
      </c>
      <c r="E8985" t="s">
        <v>9</v>
      </c>
      <c r="F8985" t="s">
        <v>10</v>
      </c>
      <c r="G8985">
        <v>6</v>
      </c>
      <c r="H8985">
        <v>9</v>
      </c>
    </row>
    <row r="8986" spans="1:8" x14ac:dyDescent="0.2">
      <c r="A8986" t="s">
        <v>7</v>
      </c>
      <c r="B8986" s="4">
        <v>44085.083333333336</v>
      </c>
      <c r="C8986">
        <v>250.35</v>
      </c>
      <c r="D8986" t="s">
        <v>11</v>
      </c>
      <c r="E8986" t="s">
        <v>9</v>
      </c>
      <c r="F8986" t="s">
        <v>10</v>
      </c>
      <c r="G8986">
        <v>6</v>
      </c>
      <c r="H8986">
        <v>9</v>
      </c>
    </row>
    <row r="8987" spans="1:8" x14ac:dyDescent="0.2">
      <c r="A8987" t="s">
        <v>7</v>
      </c>
      <c r="B8987" s="4">
        <v>44085.083333333336</v>
      </c>
      <c r="C8987">
        <v>250.35</v>
      </c>
      <c r="D8987" t="s">
        <v>8</v>
      </c>
      <c r="E8987" t="s">
        <v>9</v>
      </c>
      <c r="F8987" t="s">
        <v>10</v>
      </c>
      <c r="G8987">
        <v>500</v>
      </c>
    </row>
    <row r="8988" spans="1:8" x14ac:dyDescent="0.2">
      <c r="A8988" t="s">
        <v>7</v>
      </c>
      <c r="B8988" s="4">
        <v>44085.083333333336</v>
      </c>
      <c r="C8988">
        <v>250.35</v>
      </c>
      <c r="D8988" t="s">
        <v>12</v>
      </c>
      <c r="E8988" t="s">
        <v>9</v>
      </c>
      <c r="F8988" t="s">
        <v>10</v>
      </c>
      <c r="G8988">
        <v>35</v>
      </c>
    </row>
    <row r="8989" spans="1:8" x14ac:dyDescent="0.2">
      <c r="A8989" t="s">
        <v>7</v>
      </c>
      <c r="B8989" s="4">
        <v>44085.166666666664</v>
      </c>
      <c r="C8989">
        <v>147.16999999999999</v>
      </c>
      <c r="D8989" t="s">
        <v>11</v>
      </c>
      <c r="E8989" t="s">
        <v>9</v>
      </c>
      <c r="F8989" t="s">
        <v>10</v>
      </c>
      <c r="G8989">
        <v>6</v>
      </c>
      <c r="H8989">
        <v>9</v>
      </c>
    </row>
    <row r="8990" spans="1:8" x14ac:dyDescent="0.2">
      <c r="A8990" t="s">
        <v>7</v>
      </c>
      <c r="B8990" s="4">
        <v>44085.166666666664</v>
      </c>
      <c r="C8990">
        <v>147.16999999999999</v>
      </c>
      <c r="D8990" t="s">
        <v>12</v>
      </c>
      <c r="E8990" t="s">
        <v>9</v>
      </c>
      <c r="F8990" t="s">
        <v>10</v>
      </c>
      <c r="G8990">
        <v>35</v>
      </c>
    </row>
    <row r="8991" spans="1:8" x14ac:dyDescent="0.2">
      <c r="A8991" t="s">
        <v>7</v>
      </c>
      <c r="B8991" s="4">
        <v>44085.166666666664</v>
      </c>
      <c r="C8991">
        <v>147.16999999999999</v>
      </c>
      <c r="D8991" t="s">
        <v>8</v>
      </c>
      <c r="E8991" t="s">
        <v>9</v>
      </c>
      <c r="F8991" t="s">
        <v>10</v>
      </c>
      <c r="G8991">
        <v>500</v>
      </c>
    </row>
    <row r="8992" spans="1:8" x14ac:dyDescent="0.2">
      <c r="A8992" t="s">
        <v>7</v>
      </c>
      <c r="B8992" s="4">
        <v>44085.25</v>
      </c>
      <c r="C8992">
        <v>219.24</v>
      </c>
      <c r="D8992" t="s">
        <v>12</v>
      </c>
      <c r="E8992" t="s">
        <v>9</v>
      </c>
      <c r="F8992" t="s">
        <v>10</v>
      </c>
      <c r="G8992">
        <v>35</v>
      </c>
    </row>
    <row r="8993" spans="1:8" x14ac:dyDescent="0.2">
      <c r="A8993" t="s">
        <v>7</v>
      </c>
      <c r="B8993" s="4">
        <v>44085.25</v>
      </c>
      <c r="C8993">
        <v>219.24</v>
      </c>
      <c r="D8993" t="s">
        <v>11</v>
      </c>
      <c r="E8993" t="s">
        <v>9</v>
      </c>
      <c r="F8993" t="s">
        <v>10</v>
      </c>
      <c r="G8993">
        <v>6</v>
      </c>
      <c r="H8993">
        <v>9</v>
      </c>
    </row>
    <row r="8994" spans="1:8" x14ac:dyDescent="0.2">
      <c r="A8994" t="s">
        <v>7</v>
      </c>
      <c r="B8994" s="4">
        <v>44085.25</v>
      </c>
      <c r="C8994">
        <v>219.24</v>
      </c>
      <c r="D8994" t="s">
        <v>8</v>
      </c>
      <c r="E8994" t="s">
        <v>9</v>
      </c>
      <c r="F8994" t="s">
        <v>10</v>
      </c>
      <c r="G8994">
        <v>500</v>
      </c>
    </row>
    <row r="8995" spans="1:8" x14ac:dyDescent="0.2">
      <c r="A8995" t="s">
        <v>7</v>
      </c>
      <c r="B8995" s="4">
        <v>44085.333333333336</v>
      </c>
      <c r="C8995">
        <v>237.9</v>
      </c>
      <c r="D8995" t="s">
        <v>12</v>
      </c>
      <c r="E8995" t="s">
        <v>9</v>
      </c>
      <c r="F8995" t="s">
        <v>10</v>
      </c>
      <c r="G8995">
        <v>35</v>
      </c>
    </row>
    <row r="8996" spans="1:8" x14ac:dyDescent="0.2">
      <c r="A8996" t="s">
        <v>7</v>
      </c>
      <c r="B8996" s="4">
        <v>44085.333333333336</v>
      </c>
      <c r="C8996">
        <v>237.9</v>
      </c>
      <c r="D8996" t="s">
        <v>8</v>
      </c>
      <c r="E8996" t="s">
        <v>9</v>
      </c>
      <c r="F8996" t="s">
        <v>10</v>
      </c>
      <c r="G8996">
        <v>500</v>
      </c>
    </row>
    <row r="8997" spans="1:8" x14ac:dyDescent="0.2">
      <c r="A8997" t="s">
        <v>7</v>
      </c>
      <c r="B8997" s="4">
        <v>44085.333333333336</v>
      </c>
      <c r="C8997">
        <v>237.9</v>
      </c>
      <c r="D8997" t="s">
        <v>11</v>
      </c>
      <c r="E8997" t="s">
        <v>9</v>
      </c>
      <c r="F8997" t="s">
        <v>10</v>
      </c>
      <c r="G8997">
        <v>6</v>
      </c>
      <c r="H8997">
        <v>9</v>
      </c>
    </row>
    <row r="8998" spans="1:8" x14ac:dyDescent="0.2">
      <c r="A8998" t="s">
        <v>7</v>
      </c>
      <c r="B8998" s="4">
        <v>44085.416666666664</v>
      </c>
      <c r="C8998">
        <v>464.69</v>
      </c>
      <c r="D8998" t="s">
        <v>11</v>
      </c>
      <c r="E8998" t="s">
        <v>9</v>
      </c>
      <c r="F8998" t="s">
        <v>10</v>
      </c>
      <c r="G8998">
        <v>6</v>
      </c>
      <c r="H8998">
        <v>9</v>
      </c>
    </row>
    <row r="8999" spans="1:8" x14ac:dyDescent="0.2">
      <c r="A8999" t="s">
        <v>7</v>
      </c>
      <c r="B8999" s="4">
        <v>44085.416666666664</v>
      </c>
      <c r="C8999">
        <v>464.69</v>
      </c>
      <c r="D8999" t="s">
        <v>12</v>
      </c>
      <c r="E8999" t="s">
        <v>9</v>
      </c>
      <c r="F8999" t="s">
        <v>10</v>
      </c>
      <c r="G8999">
        <v>35</v>
      </c>
    </row>
    <row r="9000" spans="1:8" x14ac:dyDescent="0.2">
      <c r="A9000" t="s">
        <v>7</v>
      </c>
      <c r="B9000" s="4">
        <v>44085.416666666664</v>
      </c>
      <c r="C9000">
        <v>464.69</v>
      </c>
      <c r="D9000" t="s">
        <v>8</v>
      </c>
      <c r="E9000" t="s">
        <v>9</v>
      </c>
      <c r="F9000" t="s">
        <v>10</v>
      </c>
      <c r="G9000">
        <v>500</v>
      </c>
    </row>
    <row r="9001" spans="1:8" x14ac:dyDescent="0.2">
      <c r="A9001" t="s">
        <v>7</v>
      </c>
      <c r="B9001" s="4">
        <v>44085.5</v>
      </c>
      <c r="C9001">
        <v>80.400000000000006</v>
      </c>
      <c r="D9001" t="s">
        <v>8</v>
      </c>
      <c r="E9001" t="s">
        <v>9</v>
      </c>
      <c r="F9001" t="s">
        <v>10</v>
      </c>
      <c r="G9001">
        <v>500</v>
      </c>
    </row>
    <row r="9002" spans="1:8" x14ac:dyDescent="0.2">
      <c r="A9002" t="s">
        <v>7</v>
      </c>
      <c r="B9002" s="4">
        <v>44085.5</v>
      </c>
      <c r="C9002">
        <v>80.400000000000006</v>
      </c>
      <c r="D9002" t="s">
        <v>11</v>
      </c>
      <c r="E9002" t="s">
        <v>9</v>
      </c>
      <c r="F9002" t="s">
        <v>10</v>
      </c>
      <c r="G9002">
        <v>6</v>
      </c>
      <c r="H9002">
        <v>9</v>
      </c>
    </row>
    <row r="9003" spans="1:8" x14ac:dyDescent="0.2">
      <c r="A9003" t="s">
        <v>7</v>
      </c>
      <c r="B9003" s="4">
        <v>44085.5</v>
      </c>
      <c r="C9003">
        <v>80.400000000000006</v>
      </c>
      <c r="D9003" t="s">
        <v>12</v>
      </c>
      <c r="E9003" t="s">
        <v>9</v>
      </c>
      <c r="F9003" t="s">
        <v>10</v>
      </c>
      <c r="G9003">
        <v>35</v>
      </c>
    </row>
    <row r="9004" spans="1:8" x14ac:dyDescent="0.2">
      <c r="A9004" t="s">
        <v>7</v>
      </c>
      <c r="B9004" s="4">
        <v>44085.583333333336</v>
      </c>
      <c r="C9004">
        <v>360.78</v>
      </c>
      <c r="D9004" t="s">
        <v>11</v>
      </c>
      <c r="E9004" t="s">
        <v>9</v>
      </c>
      <c r="F9004" t="s">
        <v>10</v>
      </c>
      <c r="G9004">
        <v>6</v>
      </c>
      <c r="H9004">
        <v>9</v>
      </c>
    </row>
    <row r="9005" spans="1:8" x14ac:dyDescent="0.2">
      <c r="A9005" t="s">
        <v>7</v>
      </c>
      <c r="B9005" s="4">
        <v>44085.583333333336</v>
      </c>
      <c r="C9005">
        <v>360.78</v>
      </c>
      <c r="D9005" t="s">
        <v>8</v>
      </c>
      <c r="E9005" t="s">
        <v>9</v>
      </c>
      <c r="F9005" t="s">
        <v>10</v>
      </c>
      <c r="G9005">
        <v>500</v>
      </c>
    </row>
    <row r="9006" spans="1:8" x14ac:dyDescent="0.2">
      <c r="A9006" t="s">
        <v>7</v>
      </c>
      <c r="B9006" s="4">
        <v>44085.583333333336</v>
      </c>
      <c r="C9006">
        <v>360.78</v>
      </c>
      <c r="D9006" t="s">
        <v>12</v>
      </c>
      <c r="E9006" t="s">
        <v>9</v>
      </c>
      <c r="F9006" t="s">
        <v>10</v>
      </c>
      <c r="G9006">
        <v>35</v>
      </c>
    </row>
    <row r="9007" spans="1:8" x14ac:dyDescent="0.2">
      <c r="A9007" t="s">
        <v>7</v>
      </c>
      <c r="B9007" s="4">
        <v>44085.666666666664</v>
      </c>
      <c r="C9007">
        <v>363.77</v>
      </c>
      <c r="D9007" t="s">
        <v>11</v>
      </c>
      <c r="E9007" t="s">
        <v>9</v>
      </c>
      <c r="F9007" t="s">
        <v>10</v>
      </c>
      <c r="G9007">
        <v>6</v>
      </c>
      <c r="H9007">
        <v>9</v>
      </c>
    </row>
    <row r="9008" spans="1:8" x14ac:dyDescent="0.2">
      <c r="A9008" t="s">
        <v>7</v>
      </c>
      <c r="B9008" s="4">
        <v>44085.666666666664</v>
      </c>
      <c r="C9008">
        <v>363.77</v>
      </c>
      <c r="D9008" t="s">
        <v>12</v>
      </c>
      <c r="E9008" t="s">
        <v>9</v>
      </c>
      <c r="F9008" t="s">
        <v>10</v>
      </c>
      <c r="G9008">
        <v>35</v>
      </c>
    </row>
    <row r="9009" spans="1:8" x14ac:dyDescent="0.2">
      <c r="A9009" t="s">
        <v>7</v>
      </c>
      <c r="B9009" s="4">
        <v>44085.666666666664</v>
      </c>
      <c r="C9009">
        <v>363.77</v>
      </c>
      <c r="D9009" t="s">
        <v>8</v>
      </c>
      <c r="E9009" t="s">
        <v>9</v>
      </c>
      <c r="F9009" t="s">
        <v>10</v>
      </c>
      <c r="G9009">
        <v>500</v>
      </c>
    </row>
    <row r="9010" spans="1:8" x14ac:dyDescent="0.2">
      <c r="A9010" t="s">
        <v>7</v>
      </c>
      <c r="B9010" s="4">
        <v>44085.75</v>
      </c>
      <c r="C9010">
        <v>373.39</v>
      </c>
      <c r="D9010" t="s">
        <v>12</v>
      </c>
      <c r="E9010" t="s">
        <v>9</v>
      </c>
      <c r="F9010" t="s">
        <v>10</v>
      </c>
      <c r="G9010">
        <v>35</v>
      </c>
    </row>
    <row r="9011" spans="1:8" x14ac:dyDescent="0.2">
      <c r="A9011" t="s">
        <v>7</v>
      </c>
      <c r="B9011" s="4">
        <v>44085.75</v>
      </c>
      <c r="C9011">
        <v>373.39</v>
      </c>
      <c r="D9011" t="s">
        <v>8</v>
      </c>
      <c r="E9011" t="s">
        <v>9</v>
      </c>
      <c r="F9011" t="s">
        <v>10</v>
      </c>
      <c r="G9011">
        <v>500</v>
      </c>
    </row>
    <row r="9012" spans="1:8" x14ac:dyDescent="0.2">
      <c r="A9012" t="s">
        <v>7</v>
      </c>
      <c r="B9012" s="4">
        <v>44085.75</v>
      </c>
      <c r="C9012">
        <v>373.39</v>
      </c>
      <c r="D9012" t="s">
        <v>11</v>
      </c>
      <c r="E9012" t="s">
        <v>9</v>
      </c>
      <c r="F9012" t="s">
        <v>10</v>
      </c>
      <c r="G9012">
        <v>6</v>
      </c>
      <c r="H9012">
        <v>9</v>
      </c>
    </row>
    <row r="9013" spans="1:8" x14ac:dyDescent="0.2">
      <c r="A9013" t="s">
        <v>7</v>
      </c>
      <c r="B9013" s="4">
        <v>44085.833333333336</v>
      </c>
      <c r="C9013">
        <v>417.62</v>
      </c>
      <c r="D9013" t="s">
        <v>8</v>
      </c>
      <c r="E9013" t="s">
        <v>9</v>
      </c>
      <c r="F9013" t="s">
        <v>10</v>
      </c>
      <c r="G9013">
        <v>500</v>
      </c>
    </row>
    <row r="9014" spans="1:8" x14ac:dyDescent="0.2">
      <c r="A9014" t="s">
        <v>7</v>
      </c>
      <c r="B9014" s="4">
        <v>44085.833333333336</v>
      </c>
      <c r="C9014">
        <v>417.62</v>
      </c>
      <c r="D9014" t="s">
        <v>12</v>
      </c>
      <c r="E9014" t="s">
        <v>9</v>
      </c>
      <c r="F9014" t="s">
        <v>10</v>
      </c>
      <c r="G9014">
        <v>35</v>
      </c>
    </row>
    <row r="9015" spans="1:8" x14ac:dyDescent="0.2">
      <c r="A9015" t="s">
        <v>7</v>
      </c>
      <c r="B9015" s="4">
        <v>44085.833333333336</v>
      </c>
      <c r="C9015">
        <v>417.62</v>
      </c>
      <c r="D9015" t="s">
        <v>11</v>
      </c>
      <c r="E9015" t="s">
        <v>9</v>
      </c>
      <c r="F9015" t="s">
        <v>10</v>
      </c>
      <c r="G9015">
        <v>6</v>
      </c>
      <c r="H9015">
        <v>9</v>
      </c>
    </row>
    <row r="9016" spans="1:8" x14ac:dyDescent="0.2">
      <c r="A9016" t="s">
        <v>7</v>
      </c>
      <c r="B9016" s="4">
        <v>44085.916666666664</v>
      </c>
      <c r="C9016">
        <v>224.46</v>
      </c>
      <c r="D9016" t="s">
        <v>12</v>
      </c>
      <c r="E9016" t="s">
        <v>9</v>
      </c>
      <c r="F9016" t="s">
        <v>10</v>
      </c>
      <c r="G9016">
        <v>35</v>
      </c>
    </row>
    <row r="9017" spans="1:8" x14ac:dyDescent="0.2">
      <c r="A9017" t="s">
        <v>7</v>
      </c>
      <c r="B9017" s="4">
        <v>44085.916666666664</v>
      </c>
      <c r="C9017">
        <v>224.46</v>
      </c>
      <c r="D9017" t="s">
        <v>11</v>
      </c>
      <c r="E9017" t="s">
        <v>9</v>
      </c>
      <c r="F9017" t="s">
        <v>10</v>
      </c>
      <c r="G9017">
        <v>6</v>
      </c>
      <c r="H9017">
        <v>9</v>
      </c>
    </row>
    <row r="9018" spans="1:8" x14ac:dyDescent="0.2">
      <c r="A9018" t="s">
        <v>7</v>
      </c>
      <c r="B9018" s="4">
        <v>44085.916666666664</v>
      </c>
      <c r="C9018">
        <v>224.46</v>
      </c>
      <c r="D9018" t="s">
        <v>8</v>
      </c>
      <c r="E9018" t="s">
        <v>9</v>
      </c>
      <c r="F9018" t="s">
        <v>10</v>
      </c>
      <c r="G9018">
        <v>500</v>
      </c>
    </row>
    <row r="9019" spans="1:8" x14ac:dyDescent="0.2">
      <c r="A9019" t="s">
        <v>7</v>
      </c>
      <c r="B9019" s="4">
        <v>44086</v>
      </c>
      <c r="C9019">
        <v>0</v>
      </c>
      <c r="D9019" t="s">
        <v>11</v>
      </c>
      <c r="E9019" t="s">
        <v>9</v>
      </c>
      <c r="F9019" t="s">
        <v>10</v>
      </c>
      <c r="G9019">
        <v>6</v>
      </c>
      <c r="H9019">
        <v>9</v>
      </c>
    </row>
    <row r="9020" spans="1:8" x14ac:dyDescent="0.2">
      <c r="A9020" t="s">
        <v>7</v>
      </c>
      <c r="B9020" s="4">
        <v>44086</v>
      </c>
      <c r="C9020">
        <v>0</v>
      </c>
      <c r="D9020" t="s">
        <v>12</v>
      </c>
      <c r="E9020" t="s">
        <v>9</v>
      </c>
      <c r="F9020" t="s">
        <v>10</v>
      </c>
      <c r="G9020">
        <v>35</v>
      </c>
    </row>
    <row r="9021" spans="1:8" x14ac:dyDescent="0.2">
      <c r="A9021" t="s">
        <v>7</v>
      </c>
      <c r="B9021" s="4">
        <v>44086</v>
      </c>
      <c r="C9021">
        <v>0</v>
      </c>
      <c r="D9021" t="s">
        <v>8</v>
      </c>
      <c r="E9021" t="s">
        <v>9</v>
      </c>
      <c r="F9021" t="s">
        <v>10</v>
      </c>
      <c r="G9021">
        <v>500</v>
      </c>
    </row>
    <row r="9022" spans="1:8" x14ac:dyDescent="0.2">
      <c r="A9022" t="s">
        <v>7</v>
      </c>
      <c r="B9022" s="4">
        <v>44086.083333333336</v>
      </c>
      <c r="C9022">
        <v>231.57</v>
      </c>
      <c r="D9022" t="s">
        <v>12</v>
      </c>
      <c r="E9022" t="s">
        <v>9</v>
      </c>
      <c r="F9022" t="s">
        <v>10</v>
      </c>
      <c r="G9022">
        <v>35</v>
      </c>
    </row>
    <row r="9023" spans="1:8" x14ac:dyDescent="0.2">
      <c r="A9023" t="s">
        <v>7</v>
      </c>
      <c r="B9023" s="4">
        <v>44086.083333333336</v>
      </c>
      <c r="C9023">
        <v>231.57</v>
      </c>
      <c r="D9023" t="s">
        <v>8</v>
      </c>
      <c r="E9023" t="s">
        <v>9</v>
      </c>
      <c r="F9023" t="s">
        <v>10</v>
      </c>
      <c r="G9023">
        <v>500</v>
      </c>
    </row>
    <row r="9024" spans="1:8" x14ac:dyDescent="0.2">
      <c r="A9024" t="s">
        <v>7</v>
      </c>
      <c r="B9024" s="4">
        <v>44086.083333333336</v>
      </c>
      <c r="C9024">
        <v>231.57</v>
      </c>
      <c r="D9024" t="s">
        <v>11</v>
      </c>
      <c r="E9024" t="s">
        <v>9</v>
      </c>
      <c r="F9024" t="s">
        <v>10</v>
      </c>
      <c r="G9024">
        <v>6</v>
      </c>
      <c r="H9024">
        <v>9</v>
      </c>
    </row>
    <row r="9025" spans="1:8" x14ac:dyDescent="0.2">
      <c r="A9025" t="s">
        <v>7</v>
      </c>
      <c r="B9025" s="4">
        <v>44086.166666666664</v>
      </c>
      <c r="C9025">
        <v>472.32</v>
      </c>
      <c r="D9025" t="s">
        <v>12</v>
      </c>
      <c r="E9025" t="s">
        <v>9</v>
      </c>
      <c r="F9025" t="s">
        <v>10</v>
      </c>
      <c r="G9025">
        <v>35</v>
      </c>
    </row>
    <row r="9026" spans="1:8" x14ac:dyDescent="0.2">
      <c r="A9026" t="s">
        <v>7</v>
      </c>
      <c r="B9026" s="4">
        <v>44086.166666666664</v>
      </c>
      <c r="C9026">
        <v>472.32</v>
      </c>
      <c r="D9026" t="s">
        <v>8</v>
      </c>
      <c r="E9026" t="s">
        <v>9</v>
      </c>
      <c r="F9026" t="s">
        <v>10</v>
      </c>
      <c r="G9026">
        <v>500</v>
      </c>
    </row>
    <row r="9027" spans="1:8" x14ac:dyDescent="0.2">
      <c r="A9027" t="s">
        <v>7</v>
      </c>
      <c r="B9027" s="4">
        <v>44086.166666666664</v>
      </c>
      <c r="C9027">
        <v>472.32</v>
      </c>
      <c r="D9027" t="s">
        <v>11</v>
      </c>
      <c r="E9027" t="s">
        <v>9</v>
      </c>
      <c r="F9027" t="s">
        <v>10</v>
      </c>
      <c r="G9027">
        <v>6</v>
      </c>
      <c r="H9027">
        <v>9</v>
      </c>
    </row>
    <row r="9028" spans="1:8" x14ac:dyDescent="0.2">
      <c r="A9028" t="s">
        <v>7</v>
      </c>
      <c r="B9028" s="4">
        <v>44086.25</v>
      </c>
      <c r="C9028">
        <v>395.36</v>
      </c>
      <c r="D9028" t="s">
        <v>11</v>
      </c>
      <c r="E9028" t="s">
        <v>9</v>
      </c>
      <c r="F9028" t="s">
        <v>10</v>
      </c>
      <c r="G9028">
        <v>6</v>
      </c>
      <c r="H9028">
        <v>9</v>
      </c>
    </row>
    <row r="9029" spans="1:8" x14ac:dyDescent="0.2">
      <c r="A9029" t="s">
        <v>7</v>
      </c>
      <c r="B9029" s="4">
        <v>44086.25</v>
      </c>
      <c r="C9029">
        <v>395.36</v>
      </c>
      <c r="D9029" t="s">
        <v>8</v>
      </c>
      <c r="E9029" t="s">
        <v>9</v>
      </c>
      <c r="F9029" t="s">
        <v>10</v>
      </c>
      <c r="G9029">
        <v>500</v>
      </c>
    </row>
    <row r="9030" spans="1:8" x14ac:dyDescent="0.2">
      <c r="A9030" t="s">
        <v>7</v>
      </c>
      <c r="B9030" s="4">
        <v>44086.25</v>
      </c>
      <c r="C9030">
        <v>395.36</v>
      </c>
      <c r="D9030" t="s">
        <v>12</v>
      </c>
      <c r="E9030" t="s">
        <v>9</v>
      </c>
      <c r="F9030" t="s">
        <v>10</v>
      </c>
      <c r="G9030">
        <v>35</v>
      </c>
    </row>
    <row r="9031" spans="1:8" x14ac:dyDescent="0.2">
      <c r="A9031" t="s">
        <v>7</v>
      </c>
      <c r="B9031" s="4">
        <v>44086.333333333336</v>
      </c>
      <c r="C9031">
        <v>0</v>
      </c>
      <c r="D9031" t="s">
        <v>8</v>
      </c>
      <c r="E9031" t="s">
        <v>9</v>
      </c>
      <c r="F9031" t="s">
        <v>10</v>
      </c>
      <c r="G9031">
        <v>500</v>
      </c>
    </row>
    <row r="9032" spans="1:8" x14ac:dyDescent="0.2">
      <c r="A9032" t="s">
        <v>7</v>
      </c>
      <c r="B9032" s="4">
        <v>44086.333333333336</v>
      </c>
      <c r="C9032">
        <v>0</v>
      </c>
      <c r="D9032" t="s">
        <v>12</v>
      </c>
      <c r="E9032" t="s">
        <v>9</v>
      </c>
      <c r="F9032" t="s">
        <v>10</v>
      </c>
      <c r="G9032">
        <v>35</v>
      </c>
    </row>
    <row r="9033" spans="1:8" x14ac:dyDescent="0.2">
      <c r="A9033" t="s">
        <v>7</v>
      </c>
      <c r="B9033" s="4">
        <v>44086.333333333336</v>
      </c>
      <c r="C9033">
        <v>0</v>
      </c>
      <c r="D9033" t="s">
        <v>11</v>
      </c>
      <c r="E9033" t="s">
        <v>9</v>
      </c>
      <c r="F9033" t="s">
        <v>10</v>
      </c>
      <c r="G9033">
        <v>6</v>
      </c>
      <c r="H9033">
        <v>9</v>
      </c>
    </row>
    <row r="9034" spans="1:8" x14ac:dyDescent="0.2">
      <c r="A9034" t="s">
        <v>7</v>
      </c>
      <c r="B9034" s="4">
        <v>44086.416666666664</v>
      </c>
      <c r="C9034">
        <v>248.06</v>
      </c>
      <c r="D9034" t="s">
        <v>11</v>
      </c>
      <c r="E9034" t="s">
        <v>9</v>
      </c>
      <c r="F9034" t="s">
        <v>10</v>
      </c>
      <c r="G9034">
        <v>6</v>
      </c>
      <c r="H9034">
        <v>9</v>
      </c>
    </row>
    <row r="9035" spans="1:8" x14ac:dyDescent="0.2">
      <c r="A9035" t="s">
        <v>7</v>
      </c>
      <c r="B9035" s="4">
        <v>44086.416666666664</v>
      </c>
      <c r="C9035">
        <v>248.06</v>
      </c>
      <c r="D9035" t="s">
        <v>8</v>
      </c>
      <c r="E9035" t="s">
        <v>9</v>
      </c>
      <c r="F9035" t="s">
        <v>10</v>
      </c>
      <c r="G9035">
        <v>500</v>
      </c>
    </row>
    <row r="9036" spans="1:8" x14ac:dyDescent="0.2">
      <c r="A9036" t="s">
        <v>7</v>
      </c>
      <c r="B9036" s="4">
        <v>44086.416666666664</v>
      </c>
      <c r="C9036">
        <v>248.06</v>
      </c>
      <c r="D9036" t="s">
        <v>12</v>
      </c>
      <c r="E9036" t="s">
        <v>9</v>
      </c>
      <c r="F9036" t="s">
        <v>10</v>
      </c>
      <c r="G9036">
        <v>35</v>
      </c>
    </row>
    <row r="9037" spans="1:8" x14ac:dyDescent="0.2">
      <c r="A9037" t="s">
        <v>7</v>
      </c>
      <c r="B9037" s="4">
        <v>44086.5</v>
      </c>
      <c r="C9037">
        <v>453.56</v>
      </c>
      <c r="D9037" t="s">
        <v>11</v>
      </c>
      <c r="E9037" t="s">
        <v>9</v>
      </c>
      <c r="F9037" t="s">
        <v>10</v>
      </c>
      <c r="G9037">
        <v>6</v>
      </c>
      <c r="H9037">
        <v>9</v>
      </c>
    </row>
    <row r="9038" spans="1:8" x14ac:dyDescent="0.2">
      <c r="A9038" t="s">
        <v>7</v>
      </c>
      <c r="B9038" s="4">
        <v>44086.5</v>
      </c>
      <c r="C9038">
        <v>453.56</v>
      </c>
      <c r="D9038" t="s">
        <v>8</v>
      </c>
      <c r="E9038" t="s">
        <v>9</v>
      </c>
      <c r="F9038" t="s">
        <v>10</v>
      </c>
      <c r="G9038">
        <v>500</v>
      </c>
    </row>
    <row r="9039" spans="1:8" x14ac:dyDescent="0.2">
      <c r="A9039" t="s">
        <v>7</v>
      </c>
      <c r="B9039" s="4">
        <v>44086.5</v>
      </c>
      <c r="C9039">
        <v>453.56</v>
      </c>
      <c r="D9039" t="s">
        <v>12</v>
      </c>
      <c r="E9039" t="s">
        <v>9</v>
      </c>
      <c r="F9039" t="s">
        <v>10</v>
      </c>
      <c r="G9039">
        <v>35</v>
      </c>
    </row>
    <row r="9040" spans="1:8" x14ac:dyDescent="0.2">
      <c r="A9040" t="s">
        <v>7</v>
      </c>
      <c r="B9040" s="4">
        <v>44086.583333333336</v>
      </c>
      <c r="C9040">
        <v>464.31</v>
      </c>
      <c r="D9040" t="s">
        <v>12</v>
      </c>
      <c r="E9040" t="s">
        <v>9</v>
      </c>
      <c r="F9040" t="s">
        <v>10</v>
      </c>
      <c r="G9040">
        <v>35</v>
      </c>
    </row>
    <row r="9041" spans="1:8" x14ac:dyDescent="0.2">
      <c r="A9041" t="s">
        <v>7</v>
      </c>
      <c r="B9041" s="4">
        <v>44086.583333333336</v>
      </c>
      <c r="C9041">
        <v>464.31</v>
      </c>
      <c r="D9041" t="s">
        <v>8</v>
      </c>
      <c r="E9041" t="s">
        <v>9</v>
      </c>
      <c r="F9041" t="s">
        <v>10</v>
      </c>
      <c r="G9041">
        <v>500</v>
      </c>
    </row>
    <row r="9042" spans="1:8" x14ac:dyDescent="0.2">
      <c r="A9042" t="s">
        <v>7</v>
      </c>
      <c r="B9042" s="4">
        <v>44086.583333333336</v>
      </c>
      <c r="C9042">
        <v>464.31</v>
      </c>
      <c r="D9042" t="s">
        <v>11</v>
      </c>
      <c r="E9042" t="s">
        <v>9</v>
      </c>
      <c r="F9042" t="s">
        <v>10</v>
      </c>
      <c r="G9042">
        <v>6</v>
      </c>
      <c r="H9042">
        <v>9</v>
      </c>
    </row>
    <row r="9043" spans="1:8" x14ac:dyDescent="0.2">
      <c r="A9043" t="s">
        <v>7</v>
      </c>
      <c r="B9043" s="4">
        <v>44086.666666666664</v>
      </c>
      <c r="C9043">
        <v>0</v>
      </c>
      <c r="D9043" t="s">
        <v>12</v>
      </c>
      <c r="E9043" t="s">
        <v>9</v>
      </c>
      <c r="F9043" t="s">
        <v>10</v>
      </c>
      <c r="G9043">
        <v>35</v>
      </c>
    </row>
    <row r="9044" spans="1:8" x14ac:dyDescent="0.2">
      <c r="A9044" t="s">
        <v>7</v>
      </c>
      <c r="B9044" s="4">
        <v>44086.666666666664</v>
      </c>
      <c r="C9044">
        <v>0</v>
      </c>
      <c r="D9044" t="s">
        <v>8</v>
      </c>
      <c r="E9044" t="s">
        <v>9</v>
      </c>
      <c r="F9044" t="s">
        <v>10</v>
      </c>
      <c r="G9044">
        <v>500</v>
      </c>
    </row>
    <row r="9045" spans="1:8" x14ac:dyDescent="0.2">
      <c r="A9045" t="s">
        <v>7</v>
      </c>
      <c r="B9045" s="4">
        <v>44086.666666666664</v>
      </c>
      <c r="C9045">
        <v>0</v>
      </c>
      <c r="D9045" t="s">
        <v>11</v>
      </c>
      <c r="E9045" t="s">
        <v>9</v>
      </c>
      <c r="F9045" t="s">
        <v>10</v>
      </c>
      <c r="G9045">
        <v>6</v>
      </c>
      <c r="H9045">
        <v>9</v>
      </c>
    </row>
    <row r="9046" spans="1:8" x14ac:dyDescent="0.2">
      <c r="A9046" t="s">
        <v>7</v>
      </c>
      <c r="B9046" s="4">
        <v>44086.75</v>
      </c>
      <c r="C9046">
        <v>467.36</v>
      </c>
      <c r="D9046" t="s">
        <v>12</v>
      </c>
      <c r="E9046" t="s">
        <v>9</v>
      </c>
      <c r="F9046" t="s">
        <v>10</v>
      </c>
      <c r="G9046">
        <v>35</v>
      </c>
    </row>
    <row r="9047" spans="1:8" x14ac:dyDescent="0.2">
      <c r="A9047" t="s">
        <v>7</v>
      </c>
      <c r="B9047" s="4">
        <v>44086.75</v>
      </c>
      <c r="C9047">
        <v>467.36</v>
      </c>
      <c r="D9047" t="s">
        <v>11</v>
      </c>
      <c r="E9047" t="s">
        <v>9</v>
      </c>
      <c r="F9047" t="s">
        <v>10</v>
      </c>
      <c r="G9047">
        <v>6</v>
      </c>
      <c r="H9047">
        <v>9</v>
      </c>
    </row>
    <row r="9048" spans="1:8" x14ac:dyDescent="0.2">
      <c r="A9048" t="s">
        <v>7</v>
      </c>
      <c r="B9048" s="4">
        <v>44086.75</v>
      </c>
      <c r="C9048">
        <v>467.36</v>
      </c>
      <c r="D9048" t="s">
        <v>8</v>
      </c>
      <c r="E9048" t="s">
        <v>9</v>
      </c>
      <c r="F9048" t="s">
        <v>10</v>
      </c>
      <c r="G9048">
        <v>500</v>
      </c>
    </row>
    <row r="9049" spans="1:8" x14ac:dyDescent="0.2">
      <c r="A9049" t="s">
        <v>7</v>
      </c>
      <c r="B9049" s="4">
        <v>44086.833333333336</v>
      </c>
      <c r="C9049">
        <v>385.24</v>
      </c>
      <c r="D9049" t="s">
        <v>11</v>
      </c>
      <c r="E9049" t="s">
        <v>9</v>
      </c>
      <c r="F9049" t="s">
        <v>10</v>
      </c>
      <c r="G9049">
        <v>6</v>
      </c>
      <c r="H9049">
        <v>9</v>
      </c>
    </row>
    <row r="9050" spans="1:8" x14ac:dyDescent="0.2">
      <c r="A9050" t="s">
        <v>7</v>
      </c>
      <c r="B9050" s="4">
        <v>44086.833333333336</v>
      </c>
      <c r="C9050">
        <v>385.24</v>
      </c>
      <c r="D9050" t="s">
        <v>12</v>
      </c>
      <c r="E9050" t="s">
        <v>9</v>
      </c>
      <c r="F9050" t="s">
        <v>10</v>
      </c>
      <c r="G9050">
        <v>35</v>
      </c>
    </row>
    <row r="9051" spans="1:8" x14ac:dyDescent="0.2">
      <c r="A9051" t="s">
        <v>7</v>
      </c>
      <c r="B9051" s="4">
        <v>44086.833333333336</v>
      </c>
      <c r="C9051">
        <v>385.24</v>
      </c>
      <c r="D9051" t="s">
        <v>8</v>
      </c>
      <c r="E9051" t="s">
        <v>9</v>
      </c>
      <c r="F9051" t="s">
        <v>10</v>
      </c>
      <c r="G9051">
        <v>500</v>
      </c>
    </row>
    <row r="9052" spans="1:8" x14ac:dyDescent="0.2">
      <c r="A9052" t="s">
        <v>7</v>
      </c>
      <c r="B9052" s="4">
        <v>44086.916666666664</v>
      </c>
      <c r="C9052">
        <v>409.41</v>
      </c>
      <c r="D9052" t="s">
        <v>11</v>
      </c>
      <c r="E9052" t="s">
        <v>9</v>
      </c>
      <c r="F9052" t="s">
        <v>10</v>
      </c>
      <c r="G9052">
        <v>6</v>
      </c>
      <c r="H9052">
        <v>9</v>
      </c>
    </row>
    <row r="9053" spans="1:8" x14ac:dyDescent="0.2">
      <c r="A9053" t="s">
        <v>7</v>
      </c>
      <c r="B9053" s="4">
        <v>44086.916666666664</v>
      </c>
      <c r="C9053">
        <v>409.41</v>
      </c>
      <c r="D9053" t="s">
        <v>8</v>
      </c>
      <c r="E9053" t="s">
        <v>9</v>
      </c>
      <c r="F9053" t="s">
        <v>10</v>
      </c>
      <c r="G9053">
        <v>500</v>
      </c>
    </row>
    <row r="9054" spans="1:8" x14ac:dyDescent="0.2">
      <c r="A9054" t="s">
        <v>7</v>
      </c>
      <c r="B9054" s="4">
        <v>44086.916666666664</v>
      </c>
      <c r="C9054">
        <v>409.41</v>
      </c>
      <c r="D9054" t="s">
        <v>12</v>
      </c>
      <c r="E9054" t="s">
        <v>9</v>
      </c>
      <c r="F9054" t="s">
        <v>10</v>
      </c>
      <c r="G9054">
        <v>35</v>
      </c>
    </row>
    <row r="9055" spans="1:8" x14ac:dyDescent="0.2">
      <c r="A9055" t="s">
        <v>7</v>
      </c>
      <c r="B9055" s="4">
        <v>44087</v>
      </c>
      <c r="C9055">
        <v>284.85000000000002</v>
      </c>
      <c r="D9055" t="s">
        <v>12</v>
      </c>
      <c r="E9055" t="s">
        <v>9</v>
      </c>
      <c r="F9055" t="s">
        <v>10</v>
      </c>
      <c r="G9055">
        <v>35</v>
      </c>
    </row>
    <row r="9056" spans="1:8" x14ac:dyDescent="0.2">
      <c r="A9056" t="s">
        <v>7</v>
      </c>
      <c r="B9056" s="4">
        <v>44087</v>
      </c>
      <c r="C9056">
        <v>284.85000000000002</v>
      </c>
      <c r="D9056" t="s">
        <v>11</v>
      </c>
      <c r="E9056" t="s">
        <v>9</v>
      </c>
      <c r="F9056" t="s">
        <v>10</v>
      </c>
      <c r="G9056">
        <v>6</v>
      </c>
      <c r="H9056">
        <v>9</v>
      </c>
    </row>
    <row r="9057" spans="1:8" x14ac:dyDescent="0.2">
      <c r="A9057" t="s">
        <v>7</v>
      </c>
      <c r="B9057" s="4">
        <v>44087</v>
      </c>
      <c r="C9057">
        <v>284.85000000000002</v>
      </c>
      <c r="D9057" t="s">
        <v>8</v>
      </c>
      <c r="E9057" t="s">
        <v>9</v>
      </c>
      <c r="F9057" t="s">
        <v>10</v>
      </c>
      <c r="G9057">
        <v>500</v>
      </c>
    </row>
    <row r="9058" spans="1:8" x14ac:dyDescent="0.2">
      <c r="A9058" t="s">
        <v>7</v>
      </c>
      <c r="B9058" s="4">
        <v>44087.083333333336</v>
      </c>
      <c r="C9058">
        <v>467.24</v>
      </c>
      <c r="D9058" t="s">
        <v>11</v>
      </c>
      <c r="E9058" t="s">
        <v>9</v>
      </c>
      <c r="F9058" t="s">
        <v>10</v>
      </c>
      <c r="G9058">
        <v>6</v>
      </c>
      <c r="H9058">
        <v>9</v>
      </c>
    </row>
    <row r="9059" spans="1:8" x14ac:dyDescent="0.2">
      <c r="A9059" t="s">
        <v>7</v>
      </c>
      <c r="B9059" s="4">
        <v>44087.083333333336</v>
      </c>
      <c r="C9059">
        <v>467.24</v>
      </c>
      <c r="D9059" t="s">
        <v>8</v>
      </c>
      <c r="E9059" t="s">
        <v>9</v>
      </c>
      <c r="F9059" t="s">
        <v>10</v>
      </c>
      <c r="G9059">
        <v>500</v>
      </c>
    </row>
    <row r="9060" spans="1:8" x14ac:dyDescent="0.2">
      <c r="A9060" t="s">
        <v>7</v>
      </c>
      <c r="B9060" s="4">
        <v>44087.083333333336</v>
      </c>
      <c r="C9060">
        <v>467.24</v>
      </c>
      <c r="D9060" t="s">
        <v>12</v>
      </c>
      <c r="E9060" t="s">
        <v>9</v>
      </c>
      <c r="F9060" t="s">
        <v>10</v>
      </c>
      <c r="G9060">
        <v>35</v>
      </c>
    </row>
    <row r="9061" spans="1:8" x14ac:dyDescent="0.2">
      <c r="A9061" t="s">
        <v>7</v>
      </c>
      <c r="B9061" s="4">
        <v>44087.166666666664</v>
      </c>
      <c r="C9061">
        <v>123.44</v>
      </c>
      <c r="D9061" t="s">
        <v>8</v>
      </c>
      <c r="E9061" t="s">
        <v>9</v>
      </c>
      <c r="F9061" t="s">
        <v>10</v>
      </c>
      <c r="G9061">
        <v>500</v>
      </c>
    </row>
    <row r="9062" spans="1:8" x14ac:dyDescent="0.2">
      <c r="A9062" t="s">
        <v>7</v>
      </c>
      <c r="B9062" s="4">
        <v>44087.166666666664</v>
      </c>
      <c r="C9062">
        <v>123.44</v>
      </c>
      <c r="D9062" t="s">
        <v>11</v>
      </c>
      <c r="E9062" t="s">
        <v>9</v>
      </c>
      <c r="F9062" t="s">
        <v>10</v>
      </c>
      <c r="G9062">
        <v>6</v>
      </c>
      <c r="H9062">
        <v>9</v>
      </c>
    </row>
    <row r="9063" spans="1:8" x14ac:dyDescent="0.2">
      <c r="A9063" t="s">
        <v>7</v>
      </c>
      <c r="B9063" s="4">
        <v>44087.166666666664</v>
      </c>
      <c r="C9063">
        <v>123.44</v>
      </c>
      <c r="D9063" t="s">
        <v>12</v>
      </c>
      <c r="E9063" t="s">
        <v>9</v>
      </c>
      <c r="F9063" t="s">
        <v>10</v>
      </c>
      <c r="G9063">
        <v>35</v>
      </c>
    </row>
    <row r="9064" spans="1:8" x14ac:dyDescent="0.2">
      <c r="A9064" t="s">
        <v>7</v>
      </c>
      <c r="B9064" s="4">
        <v>44087.25</v>
      </c>
      <c r="C9064">
        <v>158.97</v>
      </c>
      <c r="D9064" t="s">
        <v>8</v>
      </c>
      <c r="E9064" t="s">
        <v>9</v>
      </c>
      <c r="F9064" t="s">
        <v>10</v>
      </c>
      <c r="G9064">
        <v>500</v>
      </c>
    </row>
    <row r="9065" spans="1:8" x14ac:dyDescent="0.2">
      <c r="A9065" t="s">
        <v>7</v>
      </c>
      <c r="B9065" s="4">
        <v>44087.25</v>
      </c>
      <c r="C9065">
        <v>158.97</v>
      </c>
      <c r="D9065" t="s">
        <v>11</v>
      </c>
      <c r="E9065" t="s">
        <v>9</v>
      </c>
      <c r="F9065" t="s">
        <v>10</v>
      </c>
      <c r="G9065">
        <v>6</v>
      </c>
      <c r="H9065">
        <v>9</v>
      </c>
    </row>
    <row r="9066" spans="1:8" x14ac:dyDescent="0.2">
      <c r="A9066" t="s">
        <v>7</v>
      </c>
      <c r="B9066" s="4">
        <v>44087.25</v>
      </c>
      <c r="C9066">
        <v>158.97</v>
      </c>
      <c r="D9066" t="s">
        <v>12</v>
      </c>
      <c r="E9066" t="s">
        <v>9</v>
      </c>
      <c r="F9066" t="s">
        <v>10</v>
      </c>
      <c r="G9066">
        <v>35</v>
      </c>
    </row>
    <row r="9067" spans="1:8" x14ac:dyDescent="0.2">
      <c r="A9067" t="s">
        <v>7</v>
      </c>
      <c r="B9067" s="4">
        <v>44087.333333333336</v>
      </c>
      <c r="C9067">
        <v>451.94</v>
      </c>
      <c r="D9067" t="s">
        <v>11</v>
      </c>
      <c r="E9067" t="s">
        <v>9</v>
      </c>
      <c r="F9067" t="s">
        <v>10</v>
      </c>
      <c r="G9067">
        <v>6</v>
      </c>
      <c r="H9067">
        <v>9</v>
      </c>
    </row>
    <row r="9068" spans="1:8" x14ac:dyDescent="0.2">
      <c r="A9068" t="s">
        <v>7</v>
      </c>
      <c r="B9068" s="4">
        <v>44087.333333333336</v>
      </c>
      <c r="C9068">
        <v>451.94</v>
      </c>
      <c r="D9068" t="s">
        <v>8</v>
      </c>
      <c r="E9068" t="s">
        <v>9</v>
      </c>
      <c r="F9068" t="s">
        <v>10</v>
      </c>
      <c r="G9068">
        <v>500</v>
      </c>
    </row>
    <row r="9069" spans="1:8" x14ac:dyDescent="0.2">
      <c r="A9069" t="s">
        <v>7</v>
      </c>
      <c r="B9069" s="4">
        <v>44087.333333333336</v>
      </c>
      <c r="C9069">
        <v>451.94</v>
      </c>
      <c r="D9069" t="s">
        <v>12</v>
      </c>
      <c r="E9069" t="s">
        <v>9</v>
      </c>
      <c r="F9069" t="s">
        <v>10</v>
      </c>
      <c r="G9069">
        <v>35</v>
      </c>
    </row>
    <row r="9070" spans="1:8" x14ac:dyDescent="0.2">
      <c r="A9070" t="s">
        <v>7</v>
      </c>
      <c r="B9070" s="4">
        <v>44087.416666666664</v>
      </c>
      <c r="C9070">
        <v>467.68</v>
      </c>
      <c r="D9070" t="s">
        <v>8</v>
      </c>
      <c r="E9070" t="s">
        <v>9</v>
      </c>
      <c r="F9070" t="s">
        <v>10</v>
      </c>
      <c r="G9070">
        <v>500</v>
      </c>
    </row>
    <row r="9071" spans="1:8" x14ac:dyDescent="0.2">
      <c r="A9071" t="s">
        <v>7</v>
      </c>
      <c r="B9071" s="4">
        <v>44087.416666666664</v>
      </c>
      <c r="C9071">
        <v>467.68</v>
      </c>
      <c r="D9071" t="s">
        <v>12</v>
      </c>
      <c r="E9071" t="s">
        <v>9</v>
      </c>
      <c r="F9071" t="s">
        <v>10</v>
      </c>
      <c r="G9071">
        <v>35</v>
      </c>
    </row>
    <row r="9072" spans="1:8" x14ac:dyDescent="0.2">
      <c r="A9072" t="s">
        <v>7</v>
      </c>
      <c r="B9072" s="4">
        <v>44087.416666666664</v>
      </c>
      <c r="C9072">
        <v>467.68</v>
      </c>
      <c r="D9072" t="s">
        <v>11</v>
      </c>
      <c r="E9072" t="s">
        <v>9</v>
      </c>
      <c r="F9072" t="s">
        <v>10</v>
      </c>
      <c r="G9072">
        <v>6</v>
      </c>
      <c r="H9072">
        <v>9</v>
      </c>
    </row>
    <row r="9073" spans="1:8" x14ac:dyDescent="0.2">
      <c r="A9073" t="s">
        <v>7</v>
      </c>
      <c r="B9073" s="4">
        <v>44087.5</v>
      </c>
      <c r="C9073">
        <v>0</v>
      </c>
      <c r="D9073" t="s">
        <v>12</v>
      </c>
      <c r="E9073" t="s">
        <v>9</v>
      </c>
      <c r="F9073" t="s">
        <v>10</v>
      </c>
      <c r="G9073">
        <v>35</v>
      </c>
    </row>
    <row r="9074" spans="1:8" x14ac:dyDescent="0.2">
      <c r="A9074" t="s">
        <v>7</v>
      </c>
      <c r="B9074" s="4">
        <v>44087.5</v>
      </c>
      <c r="C9074">
        <v>0</v>
      </c>
      <c r="D9074" t="s">
        <v>11</v>
      </c>
      <c r="E9074" t="s">
        <v>9</v>
      </c>
      <c r="F9074" t="s">
        <v>10</v>
      </c>
      <c r="G9074">
        <v>6</v>
      </c>
      <c r="H9074">
        <v>9</v>
      </c>
    </row>
    <row r="9075" spans="1:8" x14ac:dyDescent="0.2">
      <c r="A9075" t="s">
        <v>7</v>
      </c>
      <c r="B9075" s="4">
        <v>44087.5</v>
      </c>
      <c r="C9075">
        <v>0</v>
      </c>
      <c r="D9075" t="s">
        <v>8</v>
      </c>
      <c r="E9075" t="s">
        <v>9</v>
      </c>
      <c r="F9075" t="s">
        <v>10</v>
      </c>
      <c r="G9075">
        <v>500</v>
      </c>
    </row>
    <row r="9076" spans="1:8" x14ac:dyDescent="0.2">
      <c r="A9076" t="s">
        <v>7</v>
      </c>
      <c r="B9076" s="4">
        <v>44087.583333333336</v>
      </c>
      <c r="C9076">
        <v>428.6</v>
      </c>
      <c r="D9076" t="s">
        <v>12</v>
      </c>
      <c r="E9076" t="s">
        <v>9</v>
      </c>
      <c r="F9076" t="s">
        <v>10</v>
      </c>
      <c r="G9076">
        <v>35</v>
      </c>
    </row>
    <row r="9077" spans="1:8" x14ac:dyDescent="0.2">
      <c r="A9077" t="s">
        <v>7</v>
      </c>
      <c r="B9077" s="4">
        <v>44087.583333333336</v>
      </c>
      <c r="C9077">
        <v>428.6</v>
      </c>
      <c r="D9077" t="s">
        <v>11</v>
      </c>
      <c r="E9077" t="s">
        <v>9</v>
      </c>
      <c r="F9077" t="s">
        <v>10</v>
      </c>
      <c r="G9077">
        <v>6</v>
      </c>
      <c r="H9077">
        <v>9</v>
      </c>
    </row>
    <row r="9078" spans="1:8" x14ac:dyDescent="0.2">
      <c r="A9078" t="s">
        <v>7</v>
      </c>
      <c r="B9078" s="4">
        <v>44087.583333333336</v>
      </c>
      <c r="C9078">
        <v>428.6</v>
      </c>
      <c r="D9078" t="s">
        <v>8</v>
      </c>
      <c r="E9078" t="s">
        <v>9</v>
      </c>
      <c r="F9078" t="s">
        <v>10</v>
      </c>
      <c r="G9078">
        <v>500</v>
      </c>
    </row>
    <row r="9079" spans="1:8" x14ac:dyDescent="0.2">
      <c r="A9079" t="s">
        <v>7</v>
      </c>
      <c r="B9079" s="4">
        <v>44087.666666666664</v>
      </c>
      <c r="C9079">
        <v>0</v>
      </c>
      <c r="D9079" t="s">
        <v>11</v>
      </c>
      <c r="E9079" t="s">
        <v>9</v>
      </c>
      <c r="F9079" t="s">
        <v>10</v>
      </c>
      <c r="G9079">
        <v>6</v>
      </c>
      <c r="H9079">
        <v>9</v>
      </c>
    </row>
    <row r="9080" spans="1:8" x14ac:dyDescent="0.2">
      <c r="A9080" t="s">
        <v>7</v>
      </c>
      <c r="B9080" s="4">
        <v>44087.666666666664</v>
      </c>
      <c r="C9080">
        <v>0</v>
      </c>
      <c r="D9080" t="s">
        <v>8</v>
      </c>
      <c r="E9080" t="s">
        <v>9</v>
      </c>
      <c r="F9080" t="s">
        <v>10</v>
      </c>
      <c r="G9080">
        <v>500</v>
      </c>
    </row>
    <row r="9081" spans="1:8" x14ac:dyDescent="0.2">
      <c r="A9081" t="s">
        <v>7</v>
      </c>
      <c r="B9081" s="4">
        <v>44087.666666666664</v>
      </c>
      <c r="C9081">
        <v>0</v>
      </c>
      <c r="D9081" t="s">
        <v>12</v>
      </c>
      <c r="E9081" t="s">
        <v>9</v>
      </c>
      <c r="F9081" t="s">
        <v>10</v>
      </c>
      <c r="G9081">
        <v>35</v>
      </c>
    </row>
    <row r="9082" spans="1:8" x14ac:dyDescent="0.2">
      <c r="A9082" t="s">
        <v>7</v>
      </c>
      <c r="B9082" s="4">
        <v>44087.75</v>
      </c>
      <c r="C9082">
        <v>305.05</v>
      </c>
      <c r="D9082" t="s">
        <v>12</v>
      </c>
      <c r="E9082" t="s">
        <v>9</v>
      </c>
      <c r="F9082" t="s">
        <v>10</v>
      </c>
      <c r="G9082">
        <v>35</v>
      </c>
    </row>
    <row r="9083" spans="1:8" x14ac:dyDescent="0.2">
      <c r="A9083" t="s">
        <v>7</v>
      </c>
      <c r="B9083" s="4">
        <v>44087.75</v>
      </c>
      <c r="C9083">
        <v>305.05</v>
      </c>
      <c r="D9083" t="s">
        <v>8</v>
      </c>
      <c r="E9083" t="s">
        <v>9</v>
      </c>
      <c r="F9083" t="s">
        <v>10</v>
      </c>
      <c r="G9083">
        <v>500</v>
      </c>
    </row>
    <row r="9084" spans="1:8" x14ac:dyDescent="0.2">
      <c r="A9084" t="s">
        <v>7</v>
      </c>
      <c r="B9084" s="4">
        <v>44087.75</v>
      </c>
      <c r="C9084">
        <v>305.05</v>
      </c>
      <c r="D9084" t="s">
        <v>11</v>
      </c>
      <c r="E9084" t="s">
        <v>9</v>
      </c>
      <c r="F9084" t="s">
        <v>10</v>
      </c>
      <c r="G9084">
        <v>6</v>
      </c>
      <c r="H9084">
        <v>9</v>
      </c>
    </row>
    <row r="9085" spans="1:8" x14ac:dyDescent="0.2">
      <c r="A9085" t="s">
        <v>7</v>
      </c>
      <c r="B9085" s="4">
        <v>44087.833333333336</v>
      </c>
      <c r="C9085">
        <v>382.26</v>
      </c>
      <c r="D9085" t="s">
        <v>8</v>
      </c>
      <c r="E9085" t="s">
        <v>9</v>
      </c>
      <c r="F9085" t="s">
        <v>10</v>
      </c>
      <c r="G9085">
        <v>500</v>
      </c>
    </row>
    <row r="9086" spans="1:8" x14ac:dyDescent="0.2">
      <c r="A9086" t="s">
        <v>7</v>
      </c>
      <c r="B9086" s="4">
        <v>44087.833333333336</v>
      </c>
      <c r="C9086">
        <v>382.26</v>
      </c>
      <c r="D9086" t="s">
        <v>12</v>
      </c>
      <c r="E9086" t="s">
        <v>9</v>
      </c>
      <c r="F9086" t="s">
        <v>10</v>
      </c>
      <c r="G9086">
        <v>35</v>
      </c>
    </row>
    <row r="9087" spans="1:8" x14ac:dyDescent="0.2">
      <c r="A9087" t="s">
        <v>7</v>
      </c>
      <c r="B9087" s="4">
        <v>44087.833333333336</v>
      </c>
      <c r="C9087">
        <v>382.26</v>
      </c>
      <c r="D9087" t="s">
        <v>11</v>
      </c>
      <c r="E9087" t="s">
        <v>9</v>
      </c>
      <c r="F9087" t="s">
        <v>10</v>
      </c>
      <c r="G9087">
        <v>6</v>
      </c>
      <c r="H9087">
        <v>9</v>
      </c>
    </row>
    <row r="9088" spans="1:8" x14ac:dyDescent="0.2">
      <c r="A9088" t="s">
        <v>7</v>
      </c>
      <c r="B9088" s="4">
        <v>44087.916666666664</v>
      </c>
      <c r="C9088">
        <v>249.61</v>
      </c>
      <c r="D9088" t="s">
        <v>8</v>
      </c>
      <c r="E9088" t="s">
        <v>9</v>
      </c>
      <c r="F9088" t="s">
        <v>10</v>
      </c>
      <c r="G9088">
        <v>500</v>
      </c>
    </row>
    <row r="9089" spans="1:8" x14ac:dyDescent="0.2">
      <c r="A9089" t="s">
        <v>7</v>
      </c>
      <c r="B9089" s="4">
        <v>44087.916666666664</v>
      </c>
      <c r="C9089">
        <v>249.61</v>
      </c>
      <c r="D9089" t="s">
        <v>12</v>
      </c>
      <c r="E9089" t="s">
        <v>9</v>
      </c>
      <c r="F9089" t="s">
        <v>10</v>
      </c>
      <c r="G9089">
        <v>35</v>
      </c>
    </row>
    <row r="9090" spans="1:8" x14ac:dyDescent="0.2">
      <c r="A9090" t="s">
        <v>7</v>
      </c>
      <c r="B9090" s="4">
        <v>44087.916666666664</v>
      </c>
      <c r="C9090">
        <v>249.61</v>
      </c>
      <c r="D9090" t="s">
        <v>11</v>
      </c>
      <c r="E9090" t="s">
        <v>9</v>
      </c>
      <c r="F9090" t="s">
        <v>10</v>
      </c>
      <c r="G9090">
        <v>6</v>
      </c>
      <c r="H9090">
        <v>9</v>
      </c>
    </row>
    <row r="9091" spans="1:8" x14ac:dyDescent="0.2">
      <c r="A9091" t="s">
        <v>7</v>
      </c>
      <c r="B9091" s="4">
        <v>44088</v>
      </c>
      <c r="C9091">
        <v>0</v>
      </c>
      <c r="D9091" t="s">
        <v>12</v>
      </c>
      <c r="E9091" t="s">
        <v>9</v>
      </c>
      <c r="F9091" t="s">
        <v>10</v>
      </c>
      <c r="G9091">
        <v>35</v>
      </c>
    </row>
    <row r="9092" spans="1:8" x14ac:dyDescent="0.2">
      <c r="A9092" t="s">
        <v>7</v>
      </c>
      <c r="B9092" s="4">
        <v>44088</v>
      </c>
      <c r="C9092">
        <v>0</v>
      </c>
      <c r="D9092" t="s">
        <v>8</v>
      </c>
      <c r="E9092" t="s">
        <v>9</v>
      </c>
      <c r="F9092" t="s">
        <v>10</v>
      </c>
      <c r="G9092">
        <v>500</v>
      </c>
    </row>
    <row r="9093" spans="1:8" x14ac:dyDescent="0.2">
      <c r="A9093" t="s">
        <v>7</v>
      </c>
      <c r="B9093" s="4">
        <v>44088</v>
      </c>
      <c r="C9093">
        <v>0</v>
      </c>
      <c r="D9093" t="s">
        <v>11</v>
      </c>
      <c r="E9093" t="s">
        <v>9</v>
      </c>
      <c r="F9093" t="s">
        <v>10</v>
      </c>
      <c r="G9093">
        <v>6</v>
      </c>
      <c r="H9093">
        <v>9</v>
      </c>
    </row>
    <row r="9094" spans="1:8" x14ac:dyDescent="0.2">
      <c r="A9094" t="s">
        <v>7</v>
      </c>
      <c r="B9094" s="4">
        <v>44088.083333333336</v>
      </c>
      <c r="C9094">
        <v>460.48</v>
      </c>
      <c r="D9094" t="s">
        <v>11</v>
      </c>
      <c r="E9094" t="s">
        <v>9</v>
      </c>
      <c r="F9094" t="s">
        <v>10</v>
      </c>
      <c r="G9094">
        <v>6</v>
      </c>
      <c r="H9094">
        <v>9</v>
      </c>
    </row>
    <row r="9095" spans="1:8" x14ac:dyDescent="0.2">
      <c r="A9095" t="s">
        <v>7</v>
      </c>
      <c r="B9095" s="4">
        <v>44088.083333333336</v>
      </c>
      <c r="C9095">
        <v>460.48</v>
      </c>
      <c r="D9095" t="s">
        <v>12</v>
      </c>
      <c r="E9095" t="s">
        <v>9</v>
      </c>
      <c r="F9095" t="s">
        <v>10</v>
      </c>
      <c r="G9095">
        <v>35</v>
      </c>
    </row>
    <row r="9096" spans="1:8" x14ac:dyDescent="0.2">
      <c r="A9096" t="s">
        <v>7</v>
      </c>
      <c r="B9096" s="4">
        <v>44088.083333333336</v>
      </c>
      <c r="C9096">
        <v>460.48</v>
      </c>
      <c r="D9096" t="s">
        <v>8</v>
      </c>
      <c r="E9096" t="s">
        <v>9</v>
      </c>
      <c r="F9096" t="s">
        <v>10</v>
      </c>
      <c r="G9096">
        <v>500</v>
      </c>
    </row>
    <row r="9097" spans="1:8" x14ac:dyDescent="0.2">
      <c r="A9097" t="s">
        <v>7</v>
      </c>
      <c r="B9097" s="4">
        <v>44088.166666666664</v>
      </c>
      <c r="C9097">
        <v>0</v>
      </c>
      <c r="D9097" t="s">
        <v>12</v>
      </c>
      <c r="E9097" t="s">
        <v>9</v>
      </c>
      <c r="F9097" t="s">
        <v>10</v>
      </c>
      <c r="G9097">
        <v>35</v>
      </c>
    </row>
    <row r="9098" spans="1:8" x14ac:dyDescent="0.2">
      <c r="A9098" t="s">
        <v>7</v>
      </c>
      <c r="B9098" s="4">
        <v>44088.166666666664</v>
      </c>
      <c r="C9098">
        <v>0</v>
      </c>
      <c r="D9098" t="s">
        <v>8</v>
      </c>
      <c r="E9098" t="s">
        <v>9</v>
      </c>
      <c r="F9098" t="s">
        <v>10</v>
      </c>
      <c r="G9098">
        <v>500</v>
      </c>
    </row>
    <row r="9099" spans="1:8" x14ac:dyDescent="0.2">
      <c r="A9099" t="s">
        <v>7</v>
      </c>
      <c r="B9099" s="4">
        <v>44088.166666666664</v>
      </c>
      <c r="C9099">
        <v>0</v>
      </c>
      <c r="D9099" t="s">
        <v>11</v>
      </c>
      <c r="E9099" t="s">
        <v>9</v>
      </c>
      <c r="F9099" t="s">
        <v>10</v>
      </c>
      <c r="G9099">
        <v>6</v>
      </c>
      <c r="H9099">
        <v>9</v>
      </c>
    </row>
    <row r="9100" spans="1:8" x14ac:dyDescent="0.2">
      <c r="A9100" t="s">
        <v>7</v>
      </c>
      <c r="B9100" s="4">
        <v>44088.25</v>
      </c>
      <c r="C9100">
        <v>324.68</v>
      </c>
      <c r="D9100" t="s">
        <v>12</v>
      </c>
      <c r="E9100" t="s">
        <v>9</v>
      </c>
      <c r="F9100" t="s">
        <v>10</v>
      </c>
      <c r="G9100">
        <v>35</v>
      </c>
    </row>
    <row r="9101" spans="1:8" x14ac:dyDescent="0.2">
      <c r="A9101" t="s">
        <v>7</v>
      </c>
      <c r="B9101" s="4">
        <v>44088.25</v>
      </c>
      <c r="C9101">
        <v>324.68</v>
      </c>
      <c r="D9101" t="s">
        <v>11</v>
      </c>
      <c r="E9101" t="s">
        <v>9</v>
      </c>
      <c r="F9101" t="s">
        <v>10</v>
      </c>
      <c r="G9101">
        <v>6</v>
      </c>
      <c r="H9101">
        <v>9</v>
      </c>
    </row>
    <row r="9102" spans="1:8" x14ac:dyDescent="0.2">
      <c r="A9102" t="s">
        <v>7</v>
      </c>
      <c r="B9102" s="4">
        <v>44088.25</v>
      </c>
      <c r="C9102">
        <v>324.68</v>
      </c>
      <c r="D9102" t="s">
        <v>8</v>
      </c>
      <c r="E9102" t="s">
        <v>9</v>
      </c>
      <c r="F9102" t="s">
        <v>10</v>
      </c>
      <c r="G9102">
        <v>500</v>
      </c>
    </row>
    <row r="9103" spans="1:8" x14ac:dyDescent="0.2">
      <c r="A9103" t="s">
        <v>7</v>
      </c>
      <c r="B9103" s="4">
        <v>44088.333333333336</v>
      </c>
      <c r="C9103">
        <v>364.9</v>
      </c>
      <c r="D9103" t="s">
        <v>12</v>
      </c>
      <c r="E9103" t="s">
        <v>9</v>
      </c>
      <c r="F9103" t="s">
        <v>10</v>
      </c>
      <c r="G9103">
        <v>35</v>
      </c>
    </row>
    <row r="9104" spans="1:8" x14ac:dyDescent="0.2">
      <c r="A9104" t="s">
        <v>7</v>
      </c>
      <c r="B9104" s="4">
        <v>44088.333333333336</v>
      </c>
      <c r="C9104">
        <v>364.9</v>
      </c>
      <c r="D9104" t="s">
        <v>8</v>
      </c>
      <c r="E9104" t="s">
        <v>9</v>
      </c>
      <c r="F9104" t="s">
        <v>10</v>
      </c>
      <c r="G9104">
        <v>500</v>
      </c>
    </row>
    <row r="9105" spans="1:8" x14ac:dyDescent="0.2">
      <c r="A9105" t="s">
        <v>7</v>
      </c>
      <c r="B9105" s="4">
        <v>44088.333333333336</v>
      </c>
      <c r="C9105">
        <v>364.9</v>
      </c>
      <c r="D9105" t="s">
        <v>11</v>
      </c>
      <c r="E9105" t="s">
        <v>9</v>
      </c>
      <c r="F9105" t="s">
        <v>10</v>
      </c>
      <c r="G9105">
        <v>6</v>
      </c>
      <c r="H9105">
        <v>9</v>
      </c>
    </row>
    <row r="9106" spans="1:8" x14ac:dyDescent="0.2">
      <c r="A9106" t="s">
        <v>7</v>
      </c>
      <c r="B9106" s="4">
        <v>44088.416666666664</v>
      </c>
      <c r="C9106">
        <v>0</v>
      </c>
      <c r="D9106" t="s">
        <v>11</v>
      </c>
      <c r="E9106" t="s">
        <v>9</v>
      </c>
      <c r="F9106" t="s">
        <v>10</v>
      </c>
      <c r="G9106">
        <v>6</v>
      </c>
      <c r="H9106">
        <v>9</v>
      </c>
    </row>
    <row r="9107" spans="1:8" x14ac:dyDescent="0.2">
      <c r="A9107" t="s">
        <v>7</v>
      </c>
      <c r="B9107" s="4">
        <v>44088.416666666664</v>
      </c>
      <c r="C9107">
        <v>0</v>
      </c>
      <c r="D9107" t="s">
        <v>8</v>
      </c>
      <c r="E9107" t="s">
        <v>9</v>
      </c>
      <c r="F9107" t="s">
        <v>10</v>
      </c>
      <c r="G9107">
        <v>500</v>
      </c>
    </row>
    <row r="9108" spans="1:8" x14ac:dyDescent="0.2">
      <c r="A9108" t="s">
        <v>7</v>
      </c>
      <c r="B9108" s="4">
        <v>44088.416666666664</v>
      </c>
      <c r="C9108">
        <v>0</v>
      </c>
      <c r="D9108" t="s">
        <v>12</v>
      </c>
      <c r="E9108" t="s">
        <v>9</v>
      </c>
      <c r="F9108" t="s">
        <v>10</v>
      </c>
      <c r="G9108">
        <v>35</v>
      </c>
    </row>
    <row r="9109" spans="1:8" x14ac:dyDescent="0.2">
      <c r="A9109" t="s">
        <v>7</v>
      </c>
      <c r="B9109" s="4">
        <v>44088.5</v>
      </c>
      <c r="C9109">
        <v>340.53</v>
      </c>
      <c r="D9109" t="s">
        <v>11</v>
      </c>
      <c r="E9109" t="s">
        <v>9</v>
      </c>
      <c r="F9109" t="s">
        <v>10</v>
      </c>
      <c r="G9109">
        <v>6</v>
      </c>
      <c r="H9109">
        <v>9</v>
      </c>
    </row>
    <row r="9110" spans="1:8" x14ac:dyDescent="0.2">
      <c r="A9110" t="s">
        <v>7</v>
      </c>
      <c r="B9110" s="4">
        <v>44088.5</v>
      </c>
      <c r="C9110">
        <v>340.53</v>
      </c>
      <c r="D9110" t="s">
        <v>8</v>
      </c>
      <c r="E9110" t="s">
        <v>9</v>
      </c>
      <c r="F9110" t="s">
        <v>10</v>
      </c>
      <c r="G9110">
        <v>500</v>
      </c>
    </row>
    <row r="9111" spans="1:8" x14ac:dyDescent="0.2">
      <c r="A9111" t="s">
        <v>7</v>
      </c>
      <c r="B9111" s="4">
        <v>44088.5</v>
      </c>
      <c r="C9111">
        <v>340.53</v>
      </c>
      <c r="D9111" t="s">
        <v>12</v>
      </c>
      <c r="E9111" t="s">
        <v>9</v>
      </c>
      <c r="F9111" t="s">
        <v>10</v>
      </c>
      <c r="G9111">
        <v>35</v>
      </c>
    </row>
    <row r="9112" spans="1:8" x14ac:dyDescent="0.2">
      <c r="A9112" t="s">
        <v>7</v>
      </c>
      <c r="B9112" s="4">
        <v>44088.583333333336</v>
      </c>
      <c r="C9112">
        <v>120.53</v>
      </c>
      <c r="D9112" t="s">
        <v>12</v>
      </c>
      <c r="E9112" t="s">
        <v>9</v>
      </c>
      <c r="F9112" t="s">
        <v>10</v>
      </c>
      <c r="G9112">
        <v>35</v>
      </c>
    </row>
    <row r="9113" spans="1:8" x14ac:dyDescent="0.2">
      <c r="A9113" t="s">
        <v>7</v>
      </c>
      <c r="B9113" s="4">
        <v>44088.583333333336</v>
      </c>
      <c r="C9113">
        <v>120.53</v>
      </c>
      <c r="D9113" t="s">
        <v>8</v>
      </c>
      <c r="E9113" t="s">
        <v>9</v>
      </c>
      <c r="F9113" t="s">
        <v>10</v>
      </c>
      <c r="G9113">
        <v>500</v>
      </c>
    </row>
    <row r="9114" spans="1:8" x14ac:dyDescent="0.2">
      <c r="A9114" t="s">
        <v>7</v>
      </c>
      <c r="B9114" s="4">
        <v>44088.583333333336</v>
      </c>
      <c r="C9114">
        <v>120.53</v>
      </c>
      <c r="D9114" t="s">
        <v>11</v>
      </c>
      <c r="E9114" t="s">
        <v>9</v>
      </c>
      <c r="F9114" t="s">
        <v>10</v>
      </c>
      <c r="G9114">
        <v>6</v>
      </c>
      <c r="H9114">
        <v>9</v>
      </c>
    </row>
    <row r="9115" spans="1:8" x14ac:dyDescent="0.2">
      <c r="A9115" t="s">
        <v>7</v>
      </c>
      <c r="B9115" s="4">
        <v>44088.666666666664</v>
      </c>
      <c r="C9115">
        <v>373.22</v>
      </c>
      <c r="D9115" t="s">
        <v>12</v>
      </c>
      <c r="E9115" t="s">
        <v>9</v>
      </c>
      <c r="F9115" t="s">
        <v>10</v>
      </c>
      <c r="G9115">
        <v>35</v>
      </c>
    </row>
    <row r="9116" spans="1:8" x14ac:dyDescent="0.2">
      <c r="A9116" t="s">
        <v>7</v>
      </c>
      <c r="B9116" s="4">
        <v>44088.666666666664</v>
      </c>
      <c r="C9116">
        <v>373.22</v>
      </c>
      <c r="D9116" t="s">
        <v>8</v>
      </c>
      <c r="E9116" t="s">
        <v>9</v>
      </c>
      <c r="F9116" t="s">
        <v>10</v>
      </c>
      <c r="G9116">
        <v>500</v>
      </c>
    </row>
    <row r="9117" spans="1:8" x14ac:dyDescent="0.2">
      <c r="A9117" t="s">
        <v>7</v>
      </c>
      <c r="B9117" s="4">
        <v>44088.666666666664</v>
      </c>
      <c r="C9117">
        <v>373.22</v>
      </c>
      <c r="D9117" t="s">
        <v>11</v>
      </c>
      <c r="E9117" t="s">
        <v>9</v>
      </c>
      <c r="F9117" t="s">
        <v>10</v>
      </c>
      <c r="G9117">
        <v>6</v>
      </c>
      <c r="H9117">
        <v>9</v>
      </c>
    </row>
    <row r="9118" spans="1:8" x14ac:dyDescent="0.2">
      <c r="A9118" t="s">
        <v>7</v>
      </c>
      <c r="B9118" s="4">
        <v>44088.75</v>
      </c>
      <c r="C9118">
        <v>371.22</v>
      </c>
      <c r="D9118" t="s">
        <v>12</v>
      </c>
      <c r="E9118" t="s">
        <v>9</v>
      </c>
      <c r="F9118" t="s">
        <v>10</v>
      </c>
      <c r="G9118">
        <v>35</v>
      </c>
    </row>
    <row r="9119" spans="1:8" x14ac:dyDescent="0.2">
      <c r="A9119" t="s">
        <v>7</v>
      </c>
      <c r="B9119" s="4">
        <v>44088.75</v>
      </c>
      <c r="C9119">
        <v>371.22</v>
      </c>
      <c r="D9119" t="s">
        <v>8</v>
      </c>
      <c r="E9119" t="s">
        <v>9</v>
      </c>
      <c r="F9119" t="s">
        <v>10</v>
      </c>
      <c r="G9119">
        <v>500</v>
      </c>
    </row>
    <row r="9120" spans="1:8" x14ac:dyDescent="0.2">
      <c r="A9120" t="s">
        <v>7</v>
      </c>
      <c r="B9120" s="4">
        <v>44088.75</v>
      </c>
      <c r="C9120">
        <v>371.22</v>
      </c>
      <c r="D9120" t="s">
        <v>11</v>
      </c>
      <c r="E9120" t="s">
        <v>9</v>
      </c>
      <c r="F9120" t="s">
        <v>10</v>
      </c>
      <c r="G9120">
        <v>6</v>
      </c>
      <c r="H9120">
        <v>9</v>
      </c>
    </row>
    <row r="9121" spans="1:8" x14ac:dyDescent="0.2">
      <c r="A9121" t="s">
        <v>7</v>
      </c>
      <c r="B9121" s="4">
        <v>44088.833333333336</v>
      </c>
      <c r="C9121">
        <v>348.29</v>
      </c>
      <c r="D9121" t="s">
        <v>12</v>
      </c>
      <c r="E9121" t="s">
        <v>9</v>
      </c>
      <c r="F9121" t="s">
        <v>10</v>
      </c>
      <c r="G9121">
        <v>35</v>
      </c>
    </row>
    <row r="9122" spans="1:8" x14ac:dyDescent="0.2">
      <c r="A9122" t="s">
        <v>7</v>
      </c>
      <c r="B9122" s="4">
        <v>44088.833333333336</v>
      </c>
      <c r="C9122">
        <v>348.29</v>
      </c>
      <c r="D9122" t="s">
        <v>8</v>
      </c>
      <c r="E9122" t="s">
        <v>9</v>
      </c>
      <c r="F9122" t="s">
        <v>10</v>
      </c>
      <c r="G9122">
        <v>500</v>
      </c>
    </row>
    <row r="9123" spans="1:8" x14ac:dyDescent="0.2">
      <c r="A9123" t="s">
        <v>7</v>
      </c>
      <c r="B9123" s="4">
        <v>44088.833333333336</v>
      </c>
      <c r="C9123">
        <v>348.29</v>
      </c>
      <c r="D9123" t="s">
        <v>11</v>
      </c>
      <c r="E9123" t="s">
        <v>9</v>
      </c>
      <c r="F9123" t="s">
        <v>10</v>
      </c>
      <c r="G9123">
        <v>6</v>
      </c>
      <c r="H9123">
        <v>9</v>
      </c>
    </row>
    <row r="9124" spans="1:8" x14ac:dyDescent="0.2">
      <c r="A9124" t="s">
        <v>7</v>
      </c>
      <c r="B9124" s="4">
        <v>44088.916666666664</v>
      </c>
      <c r="C9124">
        <v>365.09</v>
      </c>
      <c r="D9124" t="s">
        <v>8</v>
      </c>
      <c r="E9124" t="s">
        <v>9</v>
      </c>
      <c r="F9124" t="s">
        <v>10</v>
      </c>
      <c r="G9124">
        <v>500</v>
      </c>
    </row>
    <row r="9125" spans="1:8" x14ac:dyDescent="0.2">
      <c r="A9125" t="s">
        <v>7</v>
      </c>
      <c r="B9125" s="4">
        <v>44088.916666666664</v>
      </c>
      <c r="C9125">
        <v>365.09</v>
      </c>
      <c r="D9125" t="s">
        <v>12</v>
      </c>
      <c r="E9125" t="s">
        <v>9</v>
      </c>
      <c r="F9125" t="s">
        <v>10</v>
      </c>
      <c r="G9125">
        <v>35</v>
      </c>
    </row>
    <row r="9126" spans="1:8" x14ac:dyDescent="0.2">
      <c r="A9126" t="s">
        <v>7</v>
      </c>
      <c r="B9126" s="4">
        <v>44088.916666666664</v>
      </c>
      <c r="C9126">
        <v>365.09</v>
      </c>
      <c r="D9126" t="s">
        <v>11</v>
      </c>
      <c r="E9126" t="s">
        <v>9</v>
      </c>
      <c r="F9126" t="s">
        <v>10</v>
      </c>
      <c r="G9126">
        <v>6</v>
      </c>
      <c r="H9126">
        <v>9</v>
      </c>
    </row>
    <row r="9127" spans="1:8" x14ac:dyDescent="0.2">
      <c r="A9127" t="s">
        <v>7</v>
      </c>
      <c r="B9127" s="4">
        <v>44089</v>
      </c>
      <c r="C9127">
        <v>122.65</v>
      </c>
      <c r="D9127" t="s">
        <v>8</v>
      </c>
      <c r="E9127" t="s">
        <v>9</v>
      </c>
      <c r="F9127" t="s">
        <v>10</v>
      </c>
      <c r="G9127">
        <v>500</v>
      </c>
    </row>
    <row r="9128" spans="1:8" x14ac:dyDescent="0.2">
      <c r="A9128" t="s">
        <v>7</v>
      </c>
      <c r="B9128" s="4">
        <v>44089</v>
      </c>
      <c r="C9128">
        <v>122.65</v>
      </c>
      <c r="D9128" t="s">
        <v>11</v>
      </c>
      <c r="E9128" t="s">
        <v>9</v>
      </c>
      <c r="F9128" t="s">
        <v>10</v>
      </c>
      <c r="G9128">
        <v>6</v>
      </c>
      <c r="H9128">
        <v>9</v>
      </c>
    </row>
    <row r="9129" spans="1:8" x14ac:dyDescent="0.2">
      <c r="A9129" t="s">
        <v>7</v>
      </c>
      <c r="B9129" s="4">
        <v>44089</v>
      </c>
      <c r="C9129">
        <v>122.65</v>
      </c>
      <c r="D9129" t="s">
        <v>12</v>
      </c>
      <c r="E9129" t="s">
        <v>9</v>
      </c>
      <c r="F9129" t="s">
        <v>10</v>
      </c>
      <c r="G9129">
        <v>35</v>
      </c>
    </row>
    <row r="9130" spans="1:8" x14ac:dyDescent="0.2">
      <c r="A9130" t="s">
        <v>7</v>
      </c>
      <c r="B9130" s="4">
        <v>44089.083333333336</v>
      </c>
      <c r="C9130">
        <v>18.18</v>
      </c>
      <c r="D9130" t="s">
        <v>12</v>
      </c>
      <c r="E9130" t="s">
        <v>9</v>
      </c>
      <c r="F9130" t="s">
        <v>10</v>
      </c>
      <c r="G9130">
        <v>35</v>
      </c>
    </row>
    <row r="9131" spans="1:8" x14ac:dyDescent="0.2">
      <c r="A9131" t="s">
        <v>7</v>
      </c>
      <c r="B9131" s="4">
        <v>44089.083333333336</v>
      </c>
      <c r="C9131">
        <v>18.18</v>
      </c>
      <c r="D9131" t="s">
        <v>11</v>
      </c>
      <c r="E9131" t="s">
        <v>9</v>
      </c>
      <c r="F9131" t="s">
        <v>10</v>
      </c>
      <c r="G9131">
        <v>6</v>
      </c>
      <c r="H9131">
        <v>9</v>
      </c>
    </row>
    <row r="9132" spans="1:8" x14ac:dyDescent="0.2">
      <c r="A9132" t="s">
        <v>7</v>
      </c>
      <c r="B9132" s="4">
        <v>44089.083333333336</v>
      </c>
      <c r="C9132">
        <v>18.18</v>
      </c>
      <c r="D9132" t="s">
        <v>8</v>
      </c>
      <c r="E9132" t="s">
        <v>9</v>
      </c>
      <c r="F9132" t="s">
        <v>10</v>
      </c>
      <c r="G9132">
        <v>500</v>
      </c>
    </row>
    <row r="9133" spans="1:8" x14ac:dyDescent="0.2">
      <c r="A9133" t="s">
        <v>7</v>
      </c>
      <c r="B9133" s="4">
        <v>44089.166666666664</v>
      </c>
      <c r="C9133">
        <v>366.3</v>
      </c>
      <c r="D9133" t="s">
        <v>11</v>
      </c>
      <c r="E9133" t="s">
        <v>9</v>
      </c>
      <c r="F9133" t="s">
        <v>10</v>
      </c>
      <c r="G9133">
        <v>6</v>
      </c>
      <c r="H9133">
        <v>9</v>
      </c>
    </row>
    <row r="9134" spans="1:8" x14ac:dyDescent="0.2">
      <c r="A9134" t="s">
        <v>7</v>
      </c>
      <c r="B9134" s="4">
        <v>44089.166666666664</v>
      </c>
      <c r="C9134">
        <v>366.3</v>
      </c>
      <c r="D9134" t="s">
        <v>8</v>
      </c>
      <c r="E9134" t="s">
        <v>9</v>
      </c>
      <c r="F9134" t="s">
        <v>10</v>
      </c>
      <c r="G9134">
        <v>500</v>
      </c>
    </row>
    <row r="9135" spans="1:8" x14ac:dyDescent="0.2">
      <c r="A9135" t="s">
        <v>7</v>
      </c>
      <c r="B9135" s="4">
        <v>44089.166666666664</v>
      </c>
      <c r="C9135">
        <v>366.3</v>
      </c>
      <c r="D9135" t="s">
        <v>12</v>
      </c>
      <c r="E9135" t="s">
        <v>9</v>
      </c>
      <c r="F9135" t="s">
        <v>10</v>
      </c>
      <c r="G9135">
        <v>35</v>
      </c>
    </row>
    <row r="9136" spans="1:8" x14ac:dyDescent="0.2">
      <c r="A9136" t="s">
        <v>7</v>
      </c>
      <c r="B9136" s="4">
        <v>44089.25</v>
      </c>
      <c r="C9136">
        <v>8.07</v>
      </c>
      <c r="D9136" t="s">
        <v>12</v>
      </c>
      <c r="E9136" t="s">
        <v>9</v>
      </c>
      <c r="F9136" t="s">
        <v>10</v>
      </c>
      <c r="G9136">
        <v>35</v>
      </c>
    </row>
    <row r="9137" spans="1:8" x14ac:dyDescent="0.2">
      <c r="A9137" t="s">
        <v>7</v>
      </c>
      <c r="B9137" s="4">
        <v>44089.25</v>
      </c>
      <c r="C9137">
        <v>8.07</v>
      </c>
      <c r="D9137" t="s">
        <v>11</v>
      </c>
      <c r="E9137" t="s">
        <v>9</v>
      </c>
      <c r="F9137" t="s">
        <v>10</v>
      </c>
      <c r="G9137">
        <v>6</v>
      </c>
      <c r="H9137">
        <v>9</v>
      </c>
    </row>
    <row r="9138" spans="1:8" x14ac:dyDescent="0.2">
      <c r="A9138" t="s">
        <v>7</v>
      </c>
      <c r="B9138" s="4">
        <v>44089.25</v>
      </c>
      <c r="C9138">
        <v>8.07</v>
      </c>
      <c r="D9138" t="s">
        <v>8</v>
      </c>
      <c r="E9138" t="s">
        <v>9</v>
      </c>
      <c r="F9138" t="s">
        <v>10</v>
      </c>
      <c r="G9138">
        <v>500</v>
      </c>
    </row>
    <row r="9139" spans="1:8" x14ac:dyDescent="0.2">
      <c r="A9139" t="s">
        <v>7</v>
      </c>
      <c r="B9139" s="4">
        <v>44089.333333333336</v>
      </c>
      <c r="C9139">
        <v>369.28</v>
      </c>
      <c r="D9139" t="s">
        <v>11</v>
      </c>
      <c r="E9139" t="s">
        <v>9</v>
      </c>
      <c r="F9139" t="s">
        <v>10</v>
      </c>
      <c r="G9139">
        <v>6</v>
      </c>
      <c r="H9139">
        <v>9</v>
      </c>
    </row>
    <row r="9140" spans="1:8" x14ac:dyDescent="0.2">
      <c r="A9140" t="s">
        <v>7</v>
      </c>
      <c r="B9140" s="4">
        <v>44089.333333333336</v>
      </c>
      <c r="C9140">
        <v>369.28</v>
      </c>
      <c r="D9140" t="s">
        <v>12</v>
      </c>
      <c r="E9140" t="s">
        <v>9</v>
      </c>
      <c r="F9140" t="s">
        <v>10</v>
      </c>
      <c r="G9140">
        <v>35</v>
      </c>
    </row>
    <row r="9141" spans="1:8" x14ac:dyDescent="0.2">
      <c r="A9141" t="s">
        <v>7</v>
      </c>
      <c r="B9141" s="4">
        <v>44089.333333333336</v>
      </c>
      <c r="C9141">
        <v>369.28</v>
      </c>
      <c r="D9141" t="s">
        <v>8</v>
      </c>
      <c r="E9141" t="s">
        <v>9</v>
      </c>
      <c r="F9141" t="s">
        <v>10</v>
      </c>
      <c r="G9141">
        <v>500</v>
      </c>
    </row>
    <row r="9142" spans="1:8" x14ac:dyDescent="0.2">
      <c r="A9142" t="s">
        <v>7</v>
      </c>
      <c r="B9142" s="4">
        <v>44089.416666666664</v>
      </c>
      <c r="C9142">
        <v>0</v>
      </c>
      <c r="D9142" t="s">
        <v>11</v>
      </c>
      <c r="E9142" t="s">
        <v>9</v>
      </c>
      <c r="F9142" t="s">
        <v>10</v>
      </c>
      <c r="G9142">
        <v>6</v>
      </c>
      <c r="H9142">
        <v>9</v>
      </c>
    </row>
    <row r="9143" spans="1:8" x14ac:dyDescent="0.2">
      <c r="A9143" t="s">
        <v>7</v>
      </c>
      <c r="B9143" s="4">
        <v>44089.416666666664</v>
      </c>
      <c r="C9143">
        <v>0</v>
      </c>
      <c r="D9143" t="s">
        <v>12</v>
      </c>
      <c r="E9143" t="s">
        <v>9</v>
      </c>
      <c r="F9143" t="s">
        <v>10</v>
      </c>
      <c r="G9143">
        <v>35</v>
      </c>
    </row>
    <row r="9144" spans="1:8" x14ac:dyDescent="0.2">
      <c r="A9144" t="s">
        <v>7</v>
      </c>
      <c r="B9144" s="4">
        <v>44089.416666666664</v>
      </c>
      <c r="C9144">
        <v>0</v>
      </c>
      <c r="D9144" t="s">
        <v>8</v>
      </c>
      <c r="E9144" t="s">
        <v>9</v>
      </c>
      <c r="F9144" t="s">
        <v>10</v>
      </c>
      <c r="G9144">
        <v>500</v>
      </c>
    </row>
    <row r="9145" spans="1:8" x14ac:dyDescent="0.2">
      <c r="A9145" t="s">
        <v>7</v>
      </c>
      <c r="B9145" s="4">
        <v>44089.5</v>
      </c>
      <c r="C9145">
        <v>0</v>
      </c>
      <c r="D9145" t="s">
        <v>11</v>
      </c>
      <c r="E9145" t="s">
        <v>9</v>
      </c>
      <c r="F9145" t="s">
        <v>10</v>
      </c>
      <c r="G9145">
        <v>6</v>
      </c>
      <c r="H9145">
        <v>9</v>
      </c>
    </row>
    <row r="9146" spans="1:8" x14ac:dyDescent="0.2">
      <c r="A9146" t="s">
        <v>7</v>
      </c>
      <c r="B9146" s="4">
        <v>44089.5</v>
      </c>
      <c r="C9146">
        <v>0</v>
      </c>
      <c r="D9146" t="s">
        <v>12</v>
      </c>
      <c r="E9146" t="s">
        <v>9</v>
      </c>
      <c r="F9146" t="s">
        <v>10</v>
      </c>
      <c r="G9146">
        <v>35</v>
      </c>
    </row>
    <row r="9147" spans="1:8" x14ac:dyDescent="0.2">
      <c r="A9147" t="s">
        <v>7</v>
      </c>
      <c r="B9147" s="4">
        <v>44089.5</v>
      </c>
      <c r="C9147">
        <v>0</v>
      </c>
      <c r="D9147" t="s">
        <v>8</v>
      </c>
      <c r="E9147" t="s">
        <v>9</v>
      </c>
      <c r="F9147" t="s">
        <v>10</v>
      </c>
      <c r="G9147">
        <v>500</v>
      </c>
    </row>
    <row r="9148" spans="1:8" x14ac:dyDescent="0.2">
      <c r="A9148" t="s">
        <v>7</v>
      </c>
      <c r="B9148" s="4">
        <v>44089.583333333336</v>
      </c>
      <c r="C9148">
        <v>452.71</v>
      </c>
      <c r="D9148" t="s">
        <v>11</v>
      </c>
      <c r="E9148" t="s">
        <v>9</v>
      </c>
      <c r="F9148" t="s">
        <v>10</v>
      </c>
      <c r="G9148">
        <v>6</v>
      </c>
      <c r="H9148">
        <v>9</v>
      </c>
    </row>
    <row r="9149" spans="1:8" x14ac:dyDescent="0.2">
      <c r="A9149" t="s">
        <v>7</v>
      </c>
      <c r="B9149" s="4">
        <v>44089.583333333336</v>
      </c>
      <c r="C9149">
        <v>452.71</v>
      </c>
      <c r="D9149" t="s">
        <v>12</v>
      </c>
      <c r="E9149" t="s">
        <v>9</v>
      </c>
      <c r="F9149" t="s">
        <v>10</v>
      </c>
      <c r="G9149">
        <v>35</v>
      </c>
    </row>
    <row r="9150" spans="1:8" x14ac:dyDescent="0.2">
      <c r="A9150" t="s">
        <v>7</v>
      </c>
      <c r="B9150" s="4">
        <v>44089.583333333336</v>
      </c>
      <c r="C9150">
        <v>452.71</v>
      </c>
      <c r="D9150" t="s">
        <v>8</v>
      </c>
      <c r="E9150" t="s">
        <v>9</v>
      </c>
      <c r="F9150" t="s">
        <v>10</v>
      </c>
      <c r="G9150">
        <v>500</v>
      </c>
    </row>
    <row r="9151" spans="1:8" x14ac:dyDescent="0.2">
      <c r="A9151" t="s">
        <v>7</v>
      </c>
      <c r="B9151" s="4">
        <v>44089.666666666664</v>
      </c>
      <c r="C9151">
        <v>464.59</v>
      </c>
      <c r="D9151" t="s">
        <v>11</v>
      </c>
      <c r="E9151" t="s">
        <v>9</v>
      </c>
      <c r="F9151" t="s">
        <v>10</v>
      </c>
      <c r="G9151">
        <v>6</v>
      </c>
      <c r="H9151">
        <v>9</v>
      </c>
    </row>
    <row r="9152" spans="1:8" x14ac:dyDescent="0.2">
      <c r="A9152" t="s">
        <v>7</v>
      </c>
      <c r="B9152" s="4">
        <v>44089.666666666664</v>
      </c>
      <c r="C9152">
        <v>464.59</v>
      </c>
      <c r="D9152" t="s">
        <v>12</v>
      </c>
      <c r="E9152" t="s">
        <v>9</v>
      </c>
      <c r="F9152" t="s">
        <v>10</v>
      </c>
      <c r="G9152">
        <v>35</v>
      </c>
    </row>
    <row r="9153" spans="1:8" x14ac:dyDescent="0.2">
      <c r="A9153" t="s">
        <v>7</v>
      </c>
      <c r="B9153" s="4">
        <v>44089.666666666664</v>
      </c>
      <c r="C9153">
        <v>464.59</v>
      </c>
      <c r="D9153" t="s">
        <v>8</v>
      </c>
      <c r="E9153" t="s">
        <v>9</v>
      </c>
      <c r="F9153" t="s">
        <v>10</v>
      </c>
      <c r="G9153">
        <v>500</v>
      </c>
    </row>
    <row r="9154" spans="1:8" x14ac:dyDescent="0.2">
      <c r="A9154" t="s">
        <v>7</v>
      </c>
      <c r="B9154" s="4">
        <v>44089.75</v>
      </c>
      <c r="C9154">
        <v>463.45</v>
      </c>
      <c r="D9154" t="s">
        <v>11</v>
      </c>
      <c r="E9154" t="s">
        <v>9</v>
      </c>
      <c r="F9154" t="s">
        <v>10</v>
      </c>
      <c r="G9154">
        <v>6</v>
      </c>
      <c r="H9154">
        <v>9</v>
      </c>
    </row>
    <row r="9155" spans="1:8" x14ac:dyDescent="0.2">
      <c r="A9155" t="s">
        <v>7</v>
      </c>
      <c r="B9155" s="4">
        <v>44089.75</v>
      </c>
      <c r="C9155">
        <v>463.45</v>
      </c>
      <c r="D9155" t="s">
        <v>12</v>
      </c>
      <c r="E9155" t="s">
        <v>9</v>
      </c>
      <c r="F9155" t="s">
        <v>10</v>
      </c>
      <c r="G9155">
        <v>35</v>
      </c>
    </row>
    <row r="9156" spans="1:8" x14ac:dyDescent="0.2">
      <c r="A9156" t="s">
        <v>7</v>
      </c>
      <c r="B9156" s="4">
        <v>44089.75</v>
      </c>
      <c r="C9156">
        <v>463.45</v>
      </c>
      <c r="D9156" t="s">
        <v>8</v>
      </c>
      <c r="E9156" t="s">
        <v>9</v>
      </c>
      <c r="F9156" t="s">
        <v>10</v>
      </c>
      <c r="G9156">
        <v>500</v>
      </c>
    </row>
    <row r="9157" spans="1:8" x14ac:dyDescent="0.2">
      <c r="A9157" t="s">
        <v>7</v>
      </c>
      <c r="B9157" s="4">
        <v>44089.833333333336</v>
      </c>
      <c r="C9157">
        <v>467.54</v>
      </c>
      <c r="D9157" t="s">
        <v>11</v>
      </c>
      <c r="E9157" t="s">
        <v>9</v>
      </c>
      <c r="F9157" t="s">
        <v>10</v>
      </c>
      <c r="G9157">
        <v>6</v>
      </c>
      <c r="H9157">
        <v>9</v>
      </c>
    </row>
    <row r="9158" spans="1:8" x14ac:dyDescent="0.2">
      <c r="A9158" t="s">
        <v>7</v>
      </c>
      <c r="B9158" s="4">
        <v>44089.833333333336</v>
      </c>
      <c r="C9158">
        <v>467.54</v>
      </c>
      <c r="D9158" t="s">
        <v>8</v>
      </c>
      <c r="E9158" t="s">
        <v>9</v>
      </c>
      <c r="F9158" t="s">
        <v>10</v>
      </c>
      <c r="G9158">
        <v>500</v>
      </c>
    </row>
    <row r="9159" spans="1:8" x14ac:dyDescent="0.2">
      <c r="A9159" t="s">
        <v>7</v>
      </c>
      <c r="B9159" s="4">
        <v>44089.833333333336</v>
      </c>
      <c r="C9159">
        <v>467.54</v>
      </c>
      <c r="D9159" t="s">
        <v>12</v>
      </c>
      <c r="E9159" t="s">
        <v>9</v>
      </c>
      <c r="F9159" t="s">
        <v>10</v>
      </c>
      <c r="G9159">
        <v>35</v>
      </c>
    </row>
    <row r="9160" spans="1:8" x14ac:dyDescent="0.2">
      <c r="A9160" t="s">
        <v>7</v>
      </c>
      <c r="B9160" s="4">
        <v>44089.916666666664</v>
      </c>
      <c r="C9160">
        <v>468.01</v>
      </c>
      <c r="D9160" t="s">
        <v>11</v>
      </c>
      <c r="E9160" t="s">
        <v>9</v>
      </c>
      <c r="F9160" t="s">
        <v>10</v>
      </c>
      <c r="G9160">
        <v>6</v>
      </c>
      <c r="H9160">
        <v>9</v>
      </c>
    </row>
    <row r="9161" spans="1:8" x14ac:dyDescent="0.2">
      <c r="A9161" t="s">
        <v>7</v>
      </c>
      <c r="B9161" s="4">
        <v>44089.916666666664</v>
      </c>
      <c r="C9161">
        <v>468.01</v>
      </c>
      <c r="D9161" t="s">
        <v>12</v>
      </c>
      <c r="E9161" t="s">
        <v>9</v>
      </c>
      <c r="F9161" t="s">
        <v>10</v>
      </c>
      <c r="G9161">
        <v>35</v>
      </c>
    </row>
    <row r="9162" spans="1:8" x14ac:dyDescent="0.2">
      <c r="A9162" t="s">
        <v>7</v>
      </c>
      <c r="B9162" s="4">
        <v>44089.916666666664</v>
      </c>
      <c r="C9162">
        <v>468.01</v>
      </c>
      <c r="D9162" t="s">
        <v>8</v>
      </c>
      <c r="E9162" t="s">
        <v>9</v>
      </c>
      <c r="F9162" t="s">
        <v>10</v>
      </c>
      <c r="G9162">
        <v>500</v>
      </c>
    </row>
    <row r="9163" spans="1:8" x14ac:dyDescent="0.2">
      <c r="A9163" t="s">
        <v>7</v>
      </c>
      <c r="B9163" s="4">
        <v>44090</v>
      </c>
      <c r="C9163">
        <v>318.3</v>
      </c>
      <c r="D9163" t="s">
        <v>11</v>
      </c>
      <c r="E9163" t="s">
        <v>9</v>
      </c>
      <c r="F9163" t="s">
        <v>10</v>
      </c>
      <c r="G9163">
        <v>6</v>
      </c>
      <c r="H9163">
        <v>9</v>
      </c>
    </row>
    <row r="9164" spans="1:8" x14ac:dyDescent="0.2">
      <c r="A9164" t="s">
        <v>7</v>
      </c>
      <c r="B9164" s="4">
        <v>44090</v>
      </c>
      <c r="C9164">
        <v>318.3</v>
      </c>
      <c r="D9164" t="s">
        <v>8</v>
      </c>
      <c r="E9164" t="s">
        <v>9</v>
      </c>
      <c r="F9164" t="s">
        <v>10</v>
      </c>
      <c r="G9164">
        <v>500</v>
      </c>
    </row>
    <row r="9165" spans="1:8" x14ac:dyDescent="0.2">
      <c r="A9165" t="s">
        <v>7</v>
      </c>
      <c r="B9165" s="4">
        <v>44090</v>
      </c>
      <c r="C9165">
        <v>318.3</v>
      </c>
      <c r="D9165" t="s">
        <v>12</v>
      </c>
      <c r="E9165" t="s">
        <v>9</v>
      </c>
      <c r="F9165" t="s">
        <v>10</v>
      </c>
      <c r="G9165">
        <v>35</v>
      </c>
    </row>
    <row r="9166" spans="1:8" x14ac:dyDescent="0.2">
      <c r="A9166" t="s">
        <v>7</v>
      </c>
      <c r="B9166" s="4">
        <v>44090.083333333336</v>
      </c>
      <c r="C9166">
        <v>256.49</v>
      </c>
      <c r="D9166" t="s">
        <v>11</v>
      </c>
      <c r="E9166" t="s">
        <v>9</v>
      </c>
      <c r="F9166" t="s">
        <v>10</v>
      </c>
      <c r="G9166">
        <v>6</v>
      </c>
      <c r="H9166">
        <v>9</v>
      </c>
    </row>
    <row r="9167" spans="1:8" x14ac:dyDescent="0.2">
      <c r="A9167" t="s">
        <v>7</v>
      </c>
      <c r="B9167" s="4">
        <v>44090.083333333336</v>
      </c>
      <c r="C9167">
        <v>256.49</v>
      </c>
      <c r="D9167" t="s">
        <v>8</v>
      </c>
      <c r="E9167" t="s">
        <v>9</v>
      </c>
      <c r="F9167" t="s">
        <v>10</v>
      </c>
      <c r="G9167">
        <v>500</v>
      </c>
    </row>
    <row r="9168" spans="1:8" x14ac:dyDescent="0.2">
      <c r="A9168" t="s">
        <v>7</v>
      </c>
      <c r="B9168" s="4">
        <v>44090.083333333336</v>
      </c>
      <c r="C9168">
        <v>256.49</v>
      </c>
      <c r="D9168" t="s">
        <v>12</v>
      </c>
      <c r="E9168" t="s">
        <v>9</v>
      </c>
      <c r="F9168" t="s">
        <v>10</v>
      </c>
      <c r="G9168">
        <v>35</v>
      </c>
    </row>
    <row r="9169" spans="1:8" x14ac:dyDescent="0.2">
      <c r="A9169" t="s">
        <v>7</v>
      </c>
      <c r="B9169" s="4">
        <v>44090.166666666664</v>
      </c>
      <c r="C9169">
        <v>446.02</v>
      </c>
      <c r="D9169" t="s">
        <v>12</v>
      </c>
      <c r="E9169" t="s">
        <v>9</v>
      </c>
      <c r="F9169" t="s">
        <v>10</v>
      </c>
      <c r="G9169">
        <v>35</v>
      </c>
    </row>
    <row r="9170" spans="1:8" x14ac:dyDescent="0.2">
      <c r="A9170" t="s">
        <v>7</v>
      </c>
      <c r="B9170" s="4">
        <v>44090.166666666664</v>
      </c>
      <c r="C9170">
        <v>446.02</v>
      </c>
      <c r="D9170" t="s">
        <v>11</v>
      </c>
      <c r="E9170" t="s">
        <v>9</v>
      </c>
      <c r="F9170" t="s">
        <v>10</v>
      </c>
      <c r="G9170">
        <v>6</v>
      </c>
      <c r="H9170">
        <v>9</v>
      </c>
    </row>
    <row r="9171" spans="1:8" x14ac:dyDescent="0.2">
      <c r="A9171" t="s">
        <v>7</v>
      </c>
      <c r="B9171" s="4">
        <v>44090.166666666664</v>
      </c>
      <c r="C9171">
        <v>446.02</v>
      </c>
      <c r="D9171" t="s">
        <v>8</v>
      </c>
      <c r="E9171" t="s">
        <v>9</v>
      </c>
      <c r="F9171" t="s">
        <v>10</v>
      </c>
      <c r="G9171">
        <v>500</v>
      </c>
    </row>
    <row r="9172" spans="1:8" x14ac:dyDescent="0.2">
      <c r="A9172" t="s">
        <v>7</v>
      </c>
      <c r="B9172" s="4">
        <v>44090.25</v>
      </c>
      <c r="C9172">
        <v>0</v>
      </c>
      <c r="D9172" t="s">
        <v>8</v>
      </c>
      <c r="E9172" t="s">
        <v>9</v>
      </c>
      <c r="F9172" t="s">
        <v>10</v>
      </c>
      <c r="G9172">
        <v>500</v>
      </c>
    </row>
    <row r="9173" spans="1:8" x14ac:dyDescent="0.2">
      <c r="A9173" t="s">
        <v>7</v>
      </c>
      <c r="B9173" s="4">
        <v>44090.25</v>
      </c>
      <c r="C9173">
        <v>0</v>
      </c>
      <c r="D9173" t="s">
        <v>12</v>
      </c>
      <c r="E9173" t="s">
        <v>9</v>
      </c>
      <c r="F9173" t="s">
        <v>10</v>
      </c>
      <c r="G9173">
        <v>35</v>
      </c>
    </row>
    <row r="9174" spans="1:8" x14ac:dyDescent="0.2">
      <c r="A9174" t="s">
        <v>7</v>
      </c>
      <c r="B9174" s="4">
        <v>44090.25</v>
      </c>
      <c r="C9174">
        <v>0</v>
      </c>
      <c r="D9174" t="s">
        <v>11</v>
      </c>
      <c r="E9174" t="s">
        <v>9</v>
      </c>
      <c r="F9174" t="s">
        <v>10</v>
      </c>
      <c r="G9174">
        <v>6</v>
      </c>
      <c r="H9174">
        <v>9</v>
      </c>
    </row>
    <row r="9175" spans="1:8" x14ac:dyDescent="0.2">
      <c r="A9175" t="s">
        <v>7</v>
      </c>
      <c r="B9175" s="4">
        <v>44090.333333333336</v>
      </c>
      <c r="C9175">
        <v>451.64</v>
      </c>
      <c r="D9175" t="s">
        <v>11</v>
      </c>
      <c r="E9175" t="s">
        <v>9</v>
      </c>
      <c r="F9175" t="s">
        <v>10</v>
      </c>
      <c r="G9175">
        <v>6</v>
      </c>
      <c r="H9175">
        <v>9</v>
      </c>
    </row>
    <row r="9176" spans="1:8" x14ac:dyDescent="0.2">
      <c r="A9176" t="s">
        <v>7</v>
      </c>
      <c r="B9176" s="4">
        <v>44090.333333333336</v>
      </c>
      <c r="C9176">
        <v>451.64</v>
      </c>
      <c r="D9176" t="s">
        <v>8</v>
      </c>
      <c r="E9176" t="s">
        <v>9</v>
      </c>
      <c r="F9176" t="s">
        <v>10</v>
      </c>
      <c r="G9176">
        <v>500</v>
      </c>
    </row>
    <row r="9177" spans="1:8" x14ac:dyDescent="0.2">
      <c r="A9177" t="s">
        <v>7</v>
      </c>
      <c r="B9177" s="4">
        <v>44090.333333333336</v>
      </c>
      <c r="C9177">
        <v>451.64</v>
      </c>
      <c r="D9177" t="s">
        <v>12</v>
      </c>
      <c r="E9177" t="s">
        <v>9</v>
      </c>
      <c r="F9177" t="s">
        <v>10</v>
      </c>
      <c r="G9177">
        <v>35</v>
      </c>
    </row>
    <row r="9178" spans="1:8" x14ac:dyDescent="0.2">
      <c r="A9178" t="s">
        <v>7</v>
      </c>
      <c r="B9178" s="4">
        <v>44090.416666666664</v>
      </c>
      <c r="C9178">
        <v>290.44</v>
      </c>
      <c r="D9178" t="s">
        <v>8</v>
      </c>
      <c r="E9178" t="s">
        <v>9</v>
      </c>
      <c r="F9178" t="s">
        <v>10</v>
      </c>
      <c r="G9178">
        <v>500</v>
      </c>
    </row>
    <row r="9179" spans="1:8" x14ac:dyDescent="0.2">
      <c r="A9179" t="s">
        <v>7</v>
      </c>
      <c r="B9179" s="4">
        <v>44090.416666666664</v>
      </c>
      <c r="C9179">
        <v>290.44</v>
      </c>
      <c r="D9179" t="s">
        <v>12</v>
      </c>
      <c r="E9179" t="s">
        <v>9</v>
      </c>
      <c r="F9179" t="s">
        <v>10</v>
      </c>
      <c r="G9179">
        <v>35</v>
      </c>
    </row>
    <row r="9180" spans="1:8" x14ac:dyDescent="0.2">
      <c r="A9180" t="s">
        <v>7</v>
      </c>
      <c r="B9180" s="4">
        <v>44090.416666666664</v>
      </c>
      <c r="C9180">
        <v>290.44</v>
      </c>
      <c r="D9180" t="s">
        <v>11</v>
      </c>
      <c r="E9180" t="s">
        <v>9</v>
      </c>
      <c r="F9180" t="s">
        <v>10</v>
      </c>
      <c r="G9180">
        <v>6</v>
      </c>
      <c r="H9180">
        <v>9</v>
      </c>
    </row>
    <row r="9181" spans="1:8" x14ac:dyDescent="0.2">
      <c r="A9181" t="s">
        <v>7</v>
      </c>
      <c r="B9181" s="4">
        <v>44090.5</v>
      </c>
      <c r="C9181">
        <v>0</v>
      </c>
      <c r="D9181" t="s">
        <v>11</v>
      </c>
      <c r="E9181" t="s">
        <v>9</v>
      </c>
      <c r="F9181" t="s">
        <v>10</v>
      </c>
      <c r="G9181">
        <v>6</v>
      </c>
      <c r="H9181">
        <v>9</v>
      </c>
    </row>
    <row r="9182" spans="1:8" x14ac:dyDescent="0.2">
      <c r="A9182" t="s">
        <v>7</v>
      </c>
      <c r="B9182" s="4">
        <v>44090.5</v>
      </c>
      <c r="C9182">
        <v>0</v>
      </c>
      <c r="D9182" t="s">
        <v>8</v>
      </c>
      <c r="E9182" t="s">
        <v>9</v>
      </c>
      <c r="F9182" t="s">
        <v>10</v>
      </c>
      <c r="G9182">
        <v>500</v>
      </c>
    </row>
    <row r="9183" spans="1:8" x14ac:dyDescent="0.2">
      <c r="A9183" t="s">
        <v>7</v>
      </c>
      <c r="B9183" s="4">
        <v>44090.5</v>
      </c>
      <c r="C9183">
        <v>0</v>
      </c>
      <c r="D9183" t="s">
        <v>12</v>
      </c>
      <c r="E9183" t="s">
        <v>9</v>
      </c>
      <c r="F9183" t="s">
        <v>10</v>
      </c>
      <c r="G9183">
        <v>35</v>
      </c>
    </row>
    <row r="9184" spans="1:8" x14ac:dyDescent="0.2">
      <c r="A9184" t="s">
        <v>7</v>
      </c>
      <c r="B9184" s="4">
        <v>44090.583333333336</v>
      </c>
      <c r="C9184">
        <v>296.95999999999998</v>
      </c>
      <c r="D9184" t="s">
        <v>11</v>
      </c>
      <c r="E9184" t="s">
        <v>9</v>
      </c>
      <c r="F9184" t="s">
        <v>10</v>
      </c>
      <c r="G9184">
        <v>6</v>
      </c>
      <c r="H9184">
        <v>9</v>
      </c>
    </row>
    <row r="9185" spans="1:8" x14ac:dyDescent="0.2">
      <c r="A9185" t="s">
        <v>7</v>
      </c>
      <c r="B9185" s="4">
        <v>44090.583333333336</v>
      </c>
      <c r="C9185">
        <v>296.95999999999998</v>
      </c>
      <c r="D9185" t="s">
        <v>8</v>
      </c>
      <c r="E9185" t="s">
        <v>9</v>
      </c>
      <c r="F9185" t="s">
        <v>10</v>
      </c>
      <c r="G9185">
        <v>500</v>
      </c>
    </row>
    <row r="9186" spans="1:8" x14ac:dyDescent="0.2">
      <c r="A9186" t="s">
        <v>7</v>
      </c>
      <c r="B9186" s="4">
        <v>44090.583333333336</v>
      </c>
      <c r="C9186">
        <v>296.95999999999998</v>
      </c>
      <c r="D9186" t="s">
        <v>12</v>
      </c>
      <c r="E9186" t="s">
        <v>9</v>
      </c>
      <c r="F9186" t="s">
        <v>10</v>
      </c>
      <c r="G9186">
        <v>35</v>
      </c>
    </row>
    <row r="9187" spans="1:8" x14ac:dyDescent="0.2">
      <c r="A9187" t="s">
        <v>7</v>
      </c>
      <c r="B9187" s="4">
        <v>44090.666666666664</v>
      </c>
      <c r="C9187">
        <v>298.8</v>
      </c>
      <c r="D9187" t="s">
        <v>12</v>
      </c>
      <c r="E9187" t="s">
        <v>9</v>
      </c>
      <c r="F9187" t="s">
        <v>10</v>
      </c>
      <c r="G9187">
        <v>35</v>
      </c>
    </row>
    <row r="9188" spans="1:8" x14ac:dyDescent="0.2">
      <c r="A9188" t="s">
        <v>7</v>
      </c>
      <c r="B9188" s="4">
        <v>44090.666666666664</v>
      </c>
      <c r="C9188">
        <v>298.8</v>
      </c>
      <c r="D9188" t="s">
        <v>11</v>
      </c>
      <c r="E9188" t="s">
        <v>9</v>
      </c>
      <c r="F9188" t="s">
        <v>10</v>
      </c>
      <c r="G9188">
        <v>6</v>
      </c>
      <c r="H9188">
        <v>9</v>
      </c>
    </row>
    <row r="9189" spans="1:8" x14ac:dyDescent="0.2">
      <c r="A9189" t="s">
        <v>7</v>
      </c>
      <c r="B9189" s="4">
        <v>44090.666666666664</v>
      </c>
      <c r="C9189">
        <v>298.8</v>
      </c>
      <c r="D9189" t="s">
        <v>8</v>
      </c>
      <c r="E9189" t="s">
        <v>9</v>
      </c>
      <c r="F9189" t="s">
        <v>10</v>
      </c>
      <c r="G9189">
        <v>500</v>
      </c>
    </row>
    <row r="9190" spans="1:8" x14ac:dyDescent="0.2">
      <c r="A9190" t="s">
        <v>7</v>
      </c>
      <c r="B9190" s="4">
        <v>44090.75</v>
      </c>
      <c r="C9190">
        <v>20.49</v>
      </c>
      <c r="D9190" t="s">
        <v>12</v>
      </c>
      <c r="E9190" t="s">
        <v>9</v>
      </c>
      <c r="F9190" t="s">
        <v>10</v>
      </c>
      <c r="G9190">
        <v>35</v>
      </c>
    </row>
    <row r="9191" spans="1:8" x14ac:dyDescent="0.2">
      <c r="A9191" t="s">
        <v>7</v>
      </c>
      <c r="B9191" s="4">
        <v>44090.75</v>
      </c>
      <c r="C9191">
        <v>20.49</v>
      </c>
      <c r="D9191" t="s">
        <v>8</v>
      </c>
      <c r="E9191" t="s">
        <v>9</v>
      </c>
      <c r="F9191" t="s">
        <v>10</v>
      </c>
      <c r="G9191">
        <v>500</v>
      </c>
    </row>
    <row r="9192" spans="1:8" x14ac:dyDescent="0.2">
      <c r="A9192" t="s">
        <v>7</v>
      </c>
      <c r="B9192" s="4">
        <v>44090.75</v>
      </c>
      <c r="C9192">
        <v>20.49</v>
      </c>
      <c r="D9192" t="s">
        <v>11</v>
      </c>
      <c r="E9192" t="s">
        <v>9</v>
      </c>
      <c r="F9192" t="s">
        <v>10</v>
      </c>
      <c r="G9192">
        <v>6</v>
      </c>
      <c r="H9192">
        <v>9</v>
      </c>
    </row>
    <row r="9193" spans="1:8" x14ac:dyDescent="0.2">
      <c r="A9193" t="s">
        <v>7</v>
      </c>
      <c r="B9193" s="4">
        <v>44090.833333333336</v>
      </c>
      <c r="C9193">
        <v>299.08</v>
      </c>
      <c r="D9193" t="s">
        <v>12</v>
      </c>
      <c r="E9193" t="s">
        <v>9</v>
      </c>
      <c r="F9193" t="s">
        <v>10</v>
      </c>
      <c r="G9193">
        <v>35</v>
      </c>
    </row>
    <row r="9194" spans="1:8" x14ac:dyDescent="0.2">
      <c r="A9194" t="s">
        <v>7</v>
      </c>
      <c r="B9194" s="4">
        <v>44090.833333333336</v>
      </c>
      <c r="C9194">
        <v>299.08</v>
      </c>
      <c r="D9194" t="s">
        <v>11</v>
      </c>
      <c r="E9194" t="s">
        <v>9</v>
      </c>
      <c r="F9194" t="s">
        <v>10</v>
      </c>
      <c r="G9194">
        <v>6</v>
      </c>
      <c r="H9194">
        <v>9</v>
      </c>
    </row>
    <row r="9195" spans="1:8" x14ac:dyDescent="0.2">
      <c r="A9195" t="s">
        <v>7</v>
      </c>
      <c r="B9195" s="4">
        <v>44090.833333333336</v>
      </c>
      <c r="C9195">
        <v>299.08</v>
      </c>
      <c r="D9195" t="s">
        <v>8</v>
      </c>
      <c r="E9195" t="s">
        <v>9</v>
      </c>
      <c r="F9195" t="s">
        <v>10</v>
      </c>
      <c r="G9195">
        <v>500</v>
      </c>
    </row>
    <row r="9196" spans="1:8" x14ac:dyDescent="0.2">
      <c r="A9196" t="s">
        <v>7</v>
      </c>
      <c r="B9196" s="4">
        <v>44090.916666666664</v>
      </c>
      <c r="C9196">
        <v>296.77999999999997</v>
      </c>
      <c r="D9196" t="s">
        <v>11</v>
      </c>
      <c r="E9196" t="s">
        <v>9</v>
      </c>
      <c r="F9196" t="s">
        <v>10</v>
      </c>
      <c r="G9196">
        <v>6</v>
      </c>
      <c r="H9196">
        <v>9</v>
      </c>
    </row>
    <row r="9197" spans="1:8" x14ac:dyDescent="0.2">
      <c r="A9197" t="s">
        <v>7</v>
      </c>
      <c r="B9197" s="4">
        <v>44090.916666666664</v>
      </c>
      <c r="C9197">
        <v>296.77999999999997</v>
      </c>
      <c r="D9197" t="s">
        <v>8</v>
      </c>
      <c r="E9197" t="s">
        <v>9</v>
      </c>
      <c r="F9197" t="s">
        <v>10</v>
      </c>
      <c r="G9197">
        <v>500</v>
      </c>
    </row>
    <row r="9198" spans="1:8" x14ac:dyDescent="0.2">
      <c r="A9198" t="s">
        <v>7</v>
      </c>
      <c r="B9198" s="4">
        <v>44090.916666666664</v>
      </c>
      <c r="C9198">
        <v>296.77999999999997</v>
      </c>
      <c r="D9198" t="s">
        <v>12</v>
      </c>
      <c r="E9198" t="s">
        <v>9</v>
      </c>
      <c r="F9198" t="s">
        <v>10</v>
      </c>
      <c r="G9198">
        <v>35</v>
      </c>
    </row>
    <row r="9199" spans="1:8" x14ac:dyDescent="0.2">
      <c r="A9199" t="s">
        <v>7</v>
      </c>
      <c r="B9199" s="4">
        <v>44091</v>
      </c>
      <c r="C9199">
        <v>365.3</v>
      </c>
      <c r="D9199" t="s">
        <v>8</v>
      </c>
      <c r="E9199" t="s">
        <v>9</v>
      </c>
      <c r="F9199" t="s">
        <v>10</v>
      </c>
      <c r="G9199">
        <v>500</v>
      </c>
    </row>
    <row r="9200" spans="1:8" x14ac:dyDescent="0.2">
      <c r="A9200" t="s">
        <v>7</v>
      </c>
      <c r="B9200" s="4">
        <v>44091</v>
      </c>
      <c r="C9200">
        <v>365.3</v>
      </c>
      <c r="D9200" t="s">
        <v>12</v>
      </c>
      <c r="E9200" t="s">
        <v>9</v>
      </c>
      <c r="F9200" t="s">
        <v>10</v>
      </c>
      <c r="G9200">
        <v>35</v>
      </c>
    </row>
    <row r="9201" spans="1:8" x14ac:dyDescent="0.2">
      <c r="A9201" t="s">
        <v>7</v>
      </c>
      <c r="B9201" s="4">
        <v>44091</v>
      </c>
      <c r="C9201">
        <v>365.3</v>
      </c>
      <c r="D9201" t="s">
        <v>11</v>
      </c>
      <c r="E9201" t="s">
        <v>9</v>
      </c>
      <c r="F9201" t="s">
        <v>10</v>
      </c>
      <c r="G9201">
        <v>6</v>
      </c>
      <c r="H9201">
        <v>9</v>
      </c>
    </row>
    <row r="9202" spans="1:8" x14ac:dyDescent="0.2">
      <c r="A9202" t="s">
        <v>7</v>
      </c>
      <c r="B9202" s="4">
        <v>44091.083333333336</v>
      </c>
      <c r="C9202">
        <v>368.26</v>
      </c>
      <c r="D9202" t="s">
        <v>12</v>
      </c>
      <c r="E9202" t="s">
        <v>9</v>
      </c>
      <c r="F9202" t="s">
        <v>10</v>
      </c>
      <c r="G9202">
        <v>35</v>
      </c>
    </row>
    <row r="9203" spans="1:8" x14ac:dyDescent="0.2">
      <c r="A9203" t="s">
        <v>7</v>
      </c>
      <c r="B9203" s="4">
        <v>44091.083333333336</v>
      </c>
      <c r="C9203">
        <v>368.26</v>
      </c>
      <c r="D9203" t="s">
        <v>8</v>
      </c>
      <c r="E9203" t="s">
        <v>9</v>
      </c>
      <c r="F9203" t="s">
        <v>10</v>
      </c>
      <c r="G9203">
        <v>500</v>
      </c>
    </row>
    <row r="9204" spans="1:8" x14ac:dyDescent="0.2">
      <c r="A9204" t="s">
        <v>7</v>
      </c>
      <c r="B9204" s="4">
        <v>44091.083333333336</v>
      </c>
      <c r="C9204">
        <v>368.26</v>
      </c>
      <c r="D9204" t="s">
        <v>11</v>
      </c>
      <c r="E9204" t="s">
        <v>9</v>
      </c>
      <c r="F9204" t="s">
        <v>10</v>
      </c>
      <c r="G9204">
        <v>6</v>
      </c>
      <c r="H9204">
        <v>9</v>
      </c>
    </row>
    <row r="9205" spans="1:8" x14ac:dyDescent="0.2">
      <c r="A9205" t="s">
        <v>7</v>
      </c>
      <c r="B9205" s="4">
        <v>44091.166666666664</v>
      </c>
      <c r="C9205">
        <v>361.41</v>
      </c>
      <c r="D9205" t="s">
        <v>12</v>
      </c>
      <c r="E9205" t="s">
        <v>9</v>
      </c>
      <c r="F9205" t="s">
        <v>10</v>
      </c>
      <c r="G9205">
        <v>35</v>
      </c>
    </row>
    <row r="9206" spans="1:8" x14ac:dyDescent="0.2">
      <c r="A9206" t="s">
        <v>7</v>
      </c>
      <c r="B9206" s="4">
        <v>44091.166666666664</v>
      </c>
      <c r="C9206">
        <v>361.41</v>
      </c>
      <c r="D9206" t="s">
        <v>8</v>
      </c>
      <c r="E9206" t="s">
        <v>9</v>
      </c>
      <c r="F9206" t="s">
        <v>10</v>
      </c>
      <c r="G9206">
        <v>500</v>
      </c>
    </row>
    <row r="9207" spans="1:8" x14ac:dyDescent="0.2">
      <c r="A9207" t="s">
        <v>7</v>
      </c>
      <c r="B9207" s="4">
        <v>44091.166666666664</v>
      </c>
      <c r="C9207">
        <v>361.41</v>
      </c>
      <c r="D9207" t="s">
        <v>11</v>
      </c>
      <c r="E9207" t="s">
        <v>9</v>
      </c>
      <c r="F9207" t="s">
        <v>10</v>
      </c>
      <c r="G9207">
        <v>6</v>
      </c>
      <c r="H9207">
        <v>9</v>
      </c>
    </row>
    <row r="9208" spans="1:8" x14ac:dyDescent="0.2">
      <c r="A9208" t="s">
        <v>7</v>
      </c>
      <c r="B9208" s="4">
        <v>44091.25</v>
      </c>
      <c r="C9208">
        <v>365.16</v>
      </c>
      <c r="D9208" t="s">
        <v>8</v>
      </c>
      <c r="E9208" t="s">
        <v>9</v>
      </c>
      <c r="F9208" t="s">
        <v>10</v>
      </c>
      <c r="G9208">
        <v>500</v>
      </c>
    </row>
    <row r="9209" spans="1:8" x14ac:dyDescent="0.2">
      <c r="A9209" t="s">
        <v>7</v>
      </c>
      <c r="B9209" s="4">
        <v>44091.25</v>
      </c>
      <c r="C9209">
        <v>365.16</v>
      </c>
      <c r="D9209" t="s">
        <v>11</v>
      </c>
      <c r="E9209" t="s">
        <v>9</v>
      </c>
      <c r="F9209" t="s">
        <v>10</v>
      </c>
      <c r="G9209">
        <v>6</v>
      </c>
      <c r="H9209">
        <v>9</v>
      </c>
    </row>
    <row r="9210" spans="1:8" x14ac:dyDescent="0.2">
      <c r="A9210" t="s">
        <v>7</v>
      </c>
      <c r="B9210" s="4">
        <v>44091.25</v>
      </c>
      <c r="C9210">
        <v>365.16</v>
      </c>
      <c r="D9210" t="s">
        <v>12</v>
      </c>
      <c r="E9210" t="s">
        <v>9</v>
      </c>
      <c r="F9210" t="s">
        <v>10</v>
      </c>
      <c r="G9210">
        <v>35</v>
      </c>
    </row>
    <row r="9211" spans="1:8" x14ac:dyDescent="0.2">
      <c r="A9211" t="s">
        <v>7</v>
      </c>
      <c r="B9211" s="4">
        <v>44091.333333333336</v>
      </c>
      <c r="C9211">
        <v>321.93</v>
      </c>
      <c r="D9211" t="s">
        <v>11</v>
      </c>
      <c r="E9211" t="s">
        <v>9</v>
      </c>
      <c r="F9211" t="s">
        <v>10</v>
      </c>
      <c r="G9211">
        <v>6</v>
      </c>
      <c r="H9211">
        <v>9</v>
      </c>
    </row>
    <row r="9212" spans="1:8" x14ac:dyDescent="0.2">
      <c r="A9212" t="s">
        <v>7</v>
      </c>
      <c r="B9212" s="4">
        <v>44091.333333333336</v>
      </c>
      <c r="C9212">
        <v>321.93</v>
      </c>
      <c r="D9212" t="s">
        <v>12</v>
      </c>
      <c r="E9212" t="s">
        <v>9</v>
      </c>
      <c r="F9212" t="s">
        <v>10</v>
      </c>
      <c r="G9212">
        <v>35</v>
      </c>
    </row>
    <row r="9213" spans="1:8" x14ac:dyDescent="0.2">
      <c r="A9213" t="s">
        <v>7</v>
      </c>
      <c r="B9213" s="4">
        <v>44091.333333333336</v>
      </c>
      <c r="C9213">
        <v>321.93</v>
      </c>
      <c r="D9213" t="s">
        <v>8</v>
      </c>
      <c r="E9213" t="s">
        <v>9</v>
      </c>
      <c r="F9213" t="s">
        <v>10</v>
      </c>
      <c r="G9213">
        <v>500</v>
      </c>
    </row>
    <row r="9214" spans="1:8" x14ac:dyDescent="0.2">
      <c r="A9214" t="s">
        <v>7</v>
      </c>
      <c r="B9214" s="4">
        <v>44091.416666666664</v>
      </c>
      <c r="C9214">
        <v>295.32</v>
      </c>
      <c r="D9214" t="s">
        <v>8</v>
      </c>
      <c r="E9214" t="s">
        <v>9</v>
      </c>
      <c r="F9214" t="s">
        <v>10</v>
      </c>
      <c r="G9214">
        <v>500</v>
      </c>
    </row>
    <row r="9215" spans="1:8" x14ac:dyDescent="0.2">
      <c r="A9215" t="s">
        <v>7</v>
      </c>
      <c r="B9215" s="4">
        <v>44091.416666666664</v>
      </c>
      <c r="C9215">
        <v>295.32</v>
      </c>
      <c r="D9215" t="s">
        <v>12</v>
      </c>
      <c r="E9215" t="s">
        <v>9</v>
      </c>
      <c r="F9215" t="s">
        <v>10</v>
      </c>
      <c r="G9215">
        <v>35</v>
      </c>
    </row>
    <row r="9216" spans="1:8" x14ac:dyDescent="0.2">
      <c r="A9216" t="s">
        <v>7</v>
      </c>
      <c r="B9216" s="4">
        <v>44091.416666666664</v>
      </c>
      <c r="C9216">
        <v>295.32</v>
      </c>
      <c r="D9216" t="s">
        <v>11</v>
      </c>
      <c r="E9216" t="s">
        <v>9</v>
      </c>
      <c r="F9216" t="s">
        <v>10</v>
      </c>
      <c r="G9216">
        <v>6</v>
      </c>
      <c r="H9216">
        <v>9</v>
      </c>
    </row>
    <row r="9217" spans="1:8" x14ac:dyDescent="0.2">
      <c r="A9217" t="s">
        <v>7</v>
      </c>
      <c r="B9217" s="4">
        <v>44091.5</v>
      </c>
      <c r="C9217">
        <v>301.62</v>
      </c>
      <c r="D9217" t="s">
        <v>8</v>
      </c>
      <c r="E9217" t="s">
        <v>9</v>
      </c>
      <c r="F9217" t="s">
        <v>10</v>
      </c>
      <c r="G9217">
        <v>500</v>
      </c>
    </row>
    <row r="9218" spans="1:8" x14ac:dyDescent="0.2">
      <c r="A9218" t="s">
        <v>7</v>
      </c>
      <c r="B9218" s="4">
        <v>44091.5</v>
      </c>
      <c r="C9218">
        <v>301.62</v>
      </c>
      <c r="D9218" t="s">
        <v>11</v>
      </c>
      <c r="E9218" t="s">
        <v>9</v>
      </c>
      <c r="F9218" t="s">
        <v>10</v>
      </c>
      <c r="G9218">
        <v>6</v>
      </c>
      <c r="H9218">
        <v>9</v>
      </c>
    </row>
    <row r="9219" spans="1:8" x14ac:dyDescent="0.2">
      <c r="A9219" t="s">
        <v>7</v>
      </c>
      <c r="B9219" s="4">
        <v>44091.5</v>
      </c>
      <c r="C9219">
        <v>301.62</v>
      </c>
      <c r="D9219" t="s">
        <v>12</v>
      </c>
      <c r="E9219" t="s">
        <v>9</v>
      </c>
      <c r="F9219" t="s">
        <v>10</v>
      </c>
      <c r="G9219">
        <v>35</v>
      </c>
    </row>
    <row r="9220" spans="1:8" x14ac:dyDescent="0.2">
      <c r="A9220" t="s">
        <v>7</v>
      </c>
      <c r="B9220" s="4">
        <v>44091.583333333336</v>
      </c>
      <c r="C9220">
        <v>289.99</v>
      </c>
      <c r="D9220" t="s">
        <v>12</v>
      </c>
      <c r="E9220" t="s">
        <v>9</v>
      </c>
      <c r="F9220" t="s">
        <v>10</v>
      </c>
      <c r="G9220">
        <v>35</v>
      </c>
    </row>
    <row r="9221" spans="1:8" x14ac:dyDescent="0.2">
      <c r="A9221" t="s">
        <v>7</v>
      </c>
      <c r="B9221" s="4">
        <v>44091.583333333336</v>
      </c>
      <c r="C9221">
        <v>289.99</v>
      </c>
      <c r="D9221" t="s">
        <v>8</v>
      </c>
      <c r="E9221" t="s">
        <v>9</v>
      </c>
      <c r="F9221" t="s">
        <v>10</v>
      </c>
      <c r="G9221">
        <v>500</v>
      </c>
    </row>
    <row r="9222" spans="1:8" x14ac:dyDescent="0.2">
      <c r="A9222" t="s">
        <v>7</v>
      </c>
      <c r="B9222" s="4">
        <v>44091.583333333336</v>
      </c>
      <c r="C9222">
        <v>289.99</v>
      </c>
      <c r="D9222" t="s">
        <v>11</v>
      </c>
      <c r="E9222" t="s">
        <v>9</v>
      </c>
      <c r="F9222" t="s">
        <v>10</v>
      </c>
      <c r="G9222">
        <v>6</v>
      </c>
      <c r="H9222">
        <v>9</v>
      </c>
    </row>
    <row r="9223" spans="1:8" x14ac:dyDescent="0.2">
      <c r="A9223" t="s">
        <v>7</v>
      </c>
      <c r="B9223" s="4">
        <v>44091.666666666664</v>
      </c>
      <c r="C9223">
        <v>278.43</v>
      </c>
      <c r="D9223" t="s">
        <v>8</v>
      </c>
      <c r="E9223" t="s">
        <v>9</v>
      </c>
      <c r="F9223" t="s">
        <v>10</v>
      </c>
      <c r="G9223">
        <v>500</v>
      </c>
    </row>
    <row r="9224" spans="1:8" x14ac:dyDescent="0.2">
      <c r="A9224" t="s">
        <v>7</v>
      </c>
      <c r="B9224" s="4">
        <v>44091.666666666664</v>
      </c>
      <c r="C9224">
        <v>278.43</v>
      </c>
      <c r="D9224" t="s">
        <v>12</v>
      </c>
      <c r="E9224" t="s">
        <v>9</v>
      </c>
      <c r="F9224" t="s">
        <v>10</v>
      </c>
      <c r="G9224">
        <v>35</v>
      </c>
    </row>
    <row r="9225" spans="1:8" x14ac:dyDescent="0.2">
      <c r="A9225" t="s">
        <v>7</v>
      </c>
      <c r="B9225" s="4">
        <v>44091.666666666664</v>
      </c>
      <c r="C9225">
        <v>278.43</v>
      </c>
      <c r="D9225" t="s">
        <v>11</v>
      </c>
      <c r="E9225" t="s">
        <v>9</v>
      </c>
      <c r="F9225" t="s">
        <v>10</v>
      </c>
      <c r="G9225">
        <v>6</v>
      </c>
      <c r="H9225">
        <v>9</v>
      </c>
    </row>
    <row r="9226" spans="1:8" x14ac:dyDescent="0.2">
      <c r="A9226" t="s">
        <v>7</v>
      </c>
      <c r="B9226" s="4">
        <v>44091.75</v>
      </c>
      <c r="C9226">
        <v>284.67</v>
      </c>
      <c r="D9226" t="s">
        <v>12</v>
      </c>
      <c r="E9226" t="s">
        <v>9</v>
      </c>
      <c r="F9226" t="s">
        <v>10</v>
      </c>
      <c r="G9226">
        <v>35</v>
      </c>
    </row>
    <row r="9227" spans="1:8" x14ac:dyDescent="0.2">
      <c r="A9227" t="s">
        <v>7</v>
      </c>
      <c r="B9227" s="4">
        <v>44091.75</v>
      </c>
      <c r="C9227">
        <v>284.67</v>
      </c>
      <c r="D9227" t="s">
        <v>11</v>
      </c>
      <c r="E9227" t="s">
        <v>9</v>
      </c>
      <c r="F9227" t="s">
        <v>10</v>
      </c>
      <c r="G9227">
        <v>6</v>
      </c>
      <c r="H9227">
        <v>9</v>
      </c>
    </row>
    <row r="9228" spans="1:8" x14ac:dyDescent="0.2">
      <c r="A9228" t="s">
        <v>7</v>
      </c>
      <c r="B9228" s="4">
        <v>44091.75</v>
      </c>
      <c r="C9228">
        <v>284.67</v>
      </c>
      <c r="D9228" t="s">
        <v>8</v>
      </c>
      <c r="E9228" t="s">
        <v>9</v>
      </c>
      <c r="F9228" t="s">
        <v>10</v>
      </c>
      <c r="G9228">
        <v>500</v>
      </c>
    </row>
    <row r="9229" spans="1:8" x14ac:dyDescent="0.2">
      <c r="A9229" t="s">
        <v>7</v>
      </c>
      <c r="B9229" s="4">
        <v>44091.833333333336</v>
      </c>
      <c r="C9229">
        <v>283.92</v>
      </c>
      <c r="D9229" t="s">
        <v>12</v>
      </c>
      <c r="E9229" t="s">
        <v>9</v>
      </c>
      <c r="F9229" t="s">
        <v>10</v>
      </c>
      <c r="G9229">
        <v>35</v>
      </c>
    </row>
    <row r="9230" spans="1:8" x14ac:dyDescent="0.2">
      <c r="A9230" t="s">
        <v>7</v>
      </c>
      <c r="B9230" s="4">
        <v>44091.833333333336</v>
      </c>
      <c r="C9230">
        <v>283.92</v>
      </c>
      <c r="D9230" t="s">
        <v>8</v>
      </c>
      <c r="E9230" t="s">
        <v>9</v>
      </c>
      <c r="F9230" t="s">
        <v>10</v>
      </c>
      <c r="G9230">
        <v>500</v>
      </c>
    </row>
    <row r="9231" spans="1:8" x14ac:dyDescent="0.2">
      <c r="A9231" t="s">
        <v>7</v>
      </c>
      <c r="B9231" s="4">
        <v>44091.833333333336</v>
      </c>
      <c r="C9231">
        <v>283.92</v>
      </c>
      <c r="D9231" t="s">
        <v>11</v>
      </c>
      <c r="E9231" t="s">
        <v>9</v>
      </c>
      <c r="F9231" t="s">
        <v>10</v>
      </c>
      <c r="G9231">
        <v>6</v>
      </c>
      <c r="H9231">
        <v>9</v>
      </c>
    </row>
    <row r="9232" spans="1:8" x14ac:dyDescent="0.2">
      <c r="A9232" t="s">
        <v>7</v>
      </c>
      <c r="B9232" s="4">
        <v>44091.916666666664</v>
      </c>
      <c r="C9232">
        <v>276.68</v>
      </c>
      <c r="D9232" t="s">
        <v>11</v>
      </c>
      <c r="E9232" t="s">
        <v>9</v>
      </c>
      <c r="F9232" t="s">
        <v>10</v>
      </c>
      <c r="G9232">
        <v>6</v>
      </c>
      <c r="H9232">
        <v>9</v>
      </c>
    </row>
    <row r="9233" spans="1:8" x14ac:dyDescent="0.2">
      <c r="A9233" t="s">
        <v>7</v>
      </c>
      <c r="B9233" s="4">
        <v>44091.916666666664</v>
      </c>
      <c r="C9233">
        <v>276.68</v>
      </c>
      <c r="D9233" t="s">
        <v>12</v>
      </c>
      <c r="E9233" t="s">
        <v>9</v>
      </c>
      <c r="F9233" t="s">
        <v>10</v>
      </c>
      <c r="G9233">
        <v>35</v>
      </c>
    </row>
    <row r="9234" spans="1:8" x14ac:dyDescent="0.2">
      <c r="A9234" t="s">
        <v>7</v>
      </c>
      <c r="B9234" s="4">
        <v>44091.916666666664</v>
      </c>
      <c r="C9234">
        <v>276.68</v>
      </c>
      <c r="D9234" t="s">
        <v>8</v>
      </c>
      <c r="E9234" t="s">
        <v>9</v>
      </c>
      <c r="F9234" t="s">
        <v>10</v>
      </c>
      <c r="G9234">
        <v>500</v>
      </c>
    </row>
    <row r="9235" spans="1:8" x14ac:dyDescent="0.2">
      <c r="A9235" t="s">
        <v>7</v>
      </c>
      <c r="B9235" s="4">
        <v>44092</v>
      </c>
      <c r="C9235">
        <v>280.14999999999998</v>
      </c>
      <c r="D9235" t="s">
        <v>11</v>
      </c>
      <c r="E9235" t="s">
        <v>9</v>
      </c>
      <c r="F9235" t="s">
        <v>10</v>
      </c>
      <c r="G9235">
        <v>6</v>
      </c>
      <c r="H9235">
        <v>9</v>
      </c>
    </row>
    <row r="9236" spans="1:8" x14ac:dyDescent="0.2">
      <c r="A9236" t="s">
        <v>7</v>
      </c>
      <c r="B9236" s="4">
        <v>44092</v>
      </c>
      <c r="C9236">
        <v>280.14999999999998</v>
      </c>
      <c r="D9236" t="s">
        <v>8</v>
      </c>
      <c r="E9236" t="s">
        <v>9</v>
      </c>
      <c r="F9236" t="s">
        <v>10</v>
      </c>
      <c r="G9236">
        <v>500</v>
      </c>
    </row>
    <row r="9237" spans="1:8" x14ac:dyDescent="0.2">
      <c r="A9237" t="s">
        <v>7</v>
      </c>
      <c r="B9237" s="4">
        <v>44092</v>
      </c>
      <c r="C9237">
        <v>280.14999999999998</v>
      </c>
      <c r="D9237" t="s">
        <v>12</v>
      </c>
      <c r="E9237" t="s">
        <v>9</v>
      </c>
      <c r="F9237" t="s">
        <v>10</v>
      </c>
      <c r="G9237">
        <v>35</v>
      </c>
    </row>
    <row r="9238" spans="1:8" x14ac:dyDescent="0.2">
      <c r="A9238" t="s">
        <v>7</v>
      </c>
      <c r="B9238" s="4">
        <v>44092.083333333336</v>
      </c>
      <c r="C9238">
        <v>280.93</v>
      </c>
      <c r="D9238" t="s">
        <v>11</v>
      </c>
      <c r="E9238" t="s">
        <v>9</v>
      </c>
      <c r="F9238" t="s">
        <v>10</v>
      </c>
      <c r="G9238">
        <v>6</v>
      </c>
      <c r="H9238">
        <v>9</v>
      </c>
    </row>
    <row r="9239" spans="1:8" x14ac:dyDescent="0.2">
      <c r="A9239" t="s">
        <v>7</v>
      </c>
      <c r="B9239" s="4">
        <v>44092.083333333336</v>
      </c>
      <c r="C9239">
        <v>280.93</v>
      </c>
      <c r="D9239" t="s">
        <v>12</v>
      </c>
      <c r="E9239" t="s">
        <v>9</v>
      </c>
      <c r="F9239" t="s">
        <v>10</v>
      </c>
      <c r="G9239">
        <v>35</v>
      </c>
    </row>
    <row r="9240" spans="1:8" x14ac:dyDescent="0.2">
      <c r="A9240" t="s">
        <v>7</v>
      </c>
      <c r="B9240" s="4">
        <v>44092.083333333336</v>
      </c>
      <c r="C9240">
        <v>280.93</v>
      </c>
      <c r="D9240" t="s">
        <v>8</v>
      </c>
      <c r="E9240" t="s">
        <v>9</v>
      </c>
      <c r="F9240" t="s">
        <v>10</v>
      </c>
      <c r="G9240">
        <v>500</v>
      </c>
    </row>
    <row r="9241" spans="1:8" x14ac:dyDescent="0.2">
      <c r="A9241" t="s">
        <v>7</v>
      </c>
      <c r="B9241" s="4">
        <v>44092.166666666664</v>
      </c>
      <c r="C9241">
        <v>269.45</v>
      </c>
      <c r="D9241" t="s">
        <v>8</v>
      </c>
      <c r="E9241" t="s">
        <v>9</v>
      </c>
      <c r="F9241" t="s">
        <v>10</v>
      </c>
      <c r="G9241">
        <v>500</v>
      </c>
    </row>
    <row r="9242" spans="1:8" x14ac:dyDescent="0.2">
      <c r="A9242" t="s">
        <v>7</v>
      </c>
      <c r="B9242" s="4">
        <v>44092.166666666664</v>
      </c>
      <c r="C9242">
        <v>269.45</v>
      </c>
      <c r="D9242" t="s">
        <v>12</v>
      </c>
      <c r="E9242" t="s">
        <v>9</v>
      </c>
      <c r="F9242" t="s">
        <v>10</v>
      </c>
      <c r="G9242">
        <v>35</v>
      </c>
    </row>
    <row r="9243" spans="1:8" x14ac:dyDescent="0.2">
      <c r="A9243" t="s">
        <v>7</v>
      </c>
      <c r="B9243" s="4">
        <v>44092.166666666664</v>
      </c>
      <c r="C9243">
        <v>269.45</v>
      </c>
      <c r="D9243" t="s">
        <v>11</v>
      </c>
      <c r="E9243" t="s">
        <v>9</v>
      </c>
      <c r="F9243" t="s">
        <v>10</v>
      </c>
      <c r="G9243">
        <v>6</v>
      </c>
      <c r="H9243">
        <v>9</v>
      </c>
    </row>
    <row r="9244" spans="1:8" x14ac:dyDescent="0.2">
      <c r="A9244" t="s">
        <v>7</v>
      </c>
      <c r="B9244" s="4">
        <v>44092.25</v>
      </c>
      <c r="C9244">
        <v>267.45999999999998</v>
      </c>
      <c r="D9244" t="s">
        <v>12</v>
      </c>
      <c r="E9244" t="s">
        <v>9</v>
      </c>
      <c r="F9244" t="s">
        <v>10</v>
      </c>
      <c r="G9244">
        <v>35</v>
      </c>
    </row>
    <row r="9245" spans="1:8" x14ac:dyDescent="0.2">
      <c r="A9245" t="s">
        <v>7</v>
      </c>
      <c r="B9245" s="4">
        <v>44092.25</v>
      </c>
      <c r="C9245">
        <v>267.45999999999998</v>
      </c>
      <c r="D9245" t="s">
        <v>8</v>
      </c>
      <c r="E9245" t="s">
        <v>9</v>
      </c>
      <c r="F9245" t="s">
        <v>10</v>
      </c>
      <c r="G9245">
        <v>500</v>
      </c>
    </row>
    <row r="9246" spans="1:8" x14ac:dyDescent="0.2">
      <c r="A9246" t="s">
        <v>7</v>
      </c>
      <c r="B9246" s="4">
        <v>44092.25</v>
      </c>
      <c r="C9246">
        <v>267.45999999999998</v>
      </c>
      <c r="D9246" t="s">
        <v>11</v>
      </c>
      <c r="E9246" t="s">
        <v>9</v>
      </c>
      <c r="F9246" t="s">
        <v>10</v>
      </c>
      <c r="G9246">
        <v>6</v>
      </c>
      <c r="H9246">
        <v>9</v>
      </c>
    </row>
    <row r="9247" spans="1:8" x14ac:dyDescent="0.2">
      <c r="A9247" t="s">
        <v>7</v>
      </c>
      <c r="B9247" s="4">
        <v>44092.333333333336</v>
      </c>
      <c r="C9247">
        <v>277.06</v>
      </c>
      <c r="D9247" t="s">
        <v>11</v>
      </c>
      <c r="E9247" t="s">
        <v>9</v>
      </c>
      <c r="F9247" t="s">
        <v>10</v>
      </c>
      <c r="G9247">
        <v>6</v>
      </c>
      <c r="H9247">
        <v>9</v>
      </c>
    </row>
    <row r="9248" spans="1:8" x14ac:dyDescent="0.2">
      <c r="A9248" t="s">
        <v>7</v>
      </c>
      <c r="B9248" s="4">
        <v>44092.333333333336</v>
      </c>
      <c r="C9248">
        <v>277.06</v>
      </c>
      <c r="D9248" t="s">
        <v>8</v>
      </c>
      <c r="E9248" t="s">
        <v>9</v>
      </c>
      <c r="F9248" t="s">
        <v>10</v>
      </c>
      <c r="G9248">
        <v>500</v>
      </c>
    </row>
    <row r="9249" spans="1:8" x14ac:dyDescent="0.2">
      <c r="A9249" t="s">
        <v>7</v>
      </c>
      <c r="B9249" s="4">
        <v>44092.333333333336</v>
      </c>
      <c r="C9249">
        <v>277.06</v>
      </c>
      <c r="D9249" t="s">
        <v>12</v>
      </c>
      <c r="E9249" t="s">
        <v>9</v>
      </c>
      <c r="F9249" t="s">
        <v>10</v>
      </c>
      <c r="G9249">
        <v>35</v>
      </c>
    </row>
    <row r="9250" spans="1:8" x14ac:dyDescent="0.2">
      <c r="A9250" t="s">
        <v>7</v>
      </c>
      <c r="B9250" s="4">
        <v>44092.416666666664</v>
      </c>
      <c r="C9250">
        <v>296.08999999999997</v>
      </c>
      <c r="D9250" t="s">
        <v>11</v>
      </c>
      <c r="E9250" t="s">
        <v>9</v>
      </c>
      <c r="F9250" t="s">
        <v>10</v>
      </c>
      <c r="G9250">
        <v>6</v>
      </c>
      <c r="H9250">
        <v>9</v>
      </c>
    </row>
    <row r="9251" spans="1:8" x14ac:dyDescent="0.2">
      <c r="A9251" t="s">
        <v>7</v>
      </c>
      <c r="B9251" s="4">
        <v>44092.416666666664</v>
      </c>
      <c r="C9251">
        <v>296.08999999999997</v>
      </c>
      <c r="D9251" t="s">
        <v>12</v>
      </c>
      <c r="E9251" t="s">
        <v>9</v>
      </c>
      <c r="F9251" t="s">
        <v>10</v>
      </c>
      <c r="G9251">
        <v>35</v>
      </c>
    </row>
    <row r="9252" spans="1:8" x14ac:dyDescent="0.2">
      <c r="A9252" t="s">
        <v>7</v>
      </c>
      <c r="B9252" s="4">
        <v>44092.416666666664</v>
      </c>
      <c r="C9252">
        <v>296.08999999999997</v>
      </c>
      <c r="D9252" t="s">
        <v>8</v>
      </c>
      <c r="E9252" t="s">
        <v>9</v>
      </c>
      <c r="F9252" t="s">
        <v>10</v>
      </c>
      <c r="G9252">
        <v>500</v>
      </c>
    </row>
    <row r="9253" spans="1:8" x14ac:dyDescent="0.2">
      <c r="A9253" t="s">
        <v>7</v>
      </c>
      <c r="B9253" s="4">
        <v>44092.5</v>
      </c>
      <c r="C9253">
        <v>300.29000000000002</v>
      </c>
      <c r="D9253" t="s">
        <v>8</v>
      </c>
      <c r="E9253" t="s">
        <v>9</v>
      </c>
      <c r="F9253" t="s">
        <v>10</v>
      </c>
      <c r="G9253">
        <v>500</v>
      </c>
    </row>
    <row r="9254" spans="1:8" x14ac:dyDescent="0.2">
      <c r="A9254" t="s">
        <v>7</v>
      </c>
      <c r="B9254" s="4">
        <v>44092.5</v>
      </c>
      <c r="C9254">
        <v>300.29000000000002</v>
      </c>
      <c r="D9254" t="s">
        <v>12</v>
      </c>
      <c r="E9254" t="s">
        <v>9</v>
      </c>
      <c r="F9254" t="s">
        <v>10</v>
      </c>
      <c r="G9254">
        <v>35</v>
      </c>
    </row>
    <row r="9255" spans="1:8" x14ac:dyDescent="0.2">
      <c r="A9255" t="s">
        <v>7</v>
      </c>
      <c r="B9255" s="4">
        <v>44092.5</v>
      </c>
      <c r="C9255">
        <v>300.29000000000002</v>
      </c>
      <c r="D9255" t="s">
        <v>11</v>
      </c>
      <c r="E9255" t="s">
        <v>9</v>
      </c>
      <c r="F9255" t="s">
        <v>10</v>
      </c>
      <c r="G9255">
        <v>6</v>
      </c>
      <c r="H9255">
        <v>9</v>
      </c>
    </row>
    <row r="9256" spans="1:8" x14ac:dyDescent="0.2">
      <c r="A9256" t="s">
        <v>7</v>
      </c>
      <c r="B9256" s="4">
        <v>44092.583333333336</v>
      </c>
      <c r="C9256">
        <v>286.66000000000003</v>
      </c>
      <c r="D9256" t="s">
        <v>11</v>
      </c>
      <c r="E9256" t="s">
        <v>9</v>
      </c>
      <c r="F9256" t="s">
        <v>10</v>
      </c>
      <c r="G9256">
        <v>6</v>
      </c>
      <c r="H9256">
        <v>9</v>
      </c>
    </row>
    <row r="9257" spans="1:8" x14ac:dyDescent="0.2">
      <c r="A9257" t="s">
        <v>7</v>
      </c>
      <c r="B9257" s="4">
        <v>44092.583333333336</v>
      </c>
      <c r="C9257">
        <v>286.66000000000003</v>
      </c>
      <c r="D9257" t="s">
        <v>12</v>
      </c>
      <c r="E9257" t="s">
        <v>9</v>
      </c>
      <c r="F9257" t="s">
        <v>10</v>
      </c>
      <c r="G9257">
        <v>35</v>
      </c>
    </row>
    <row r="9258" spans="1:8" x14ac:dyDescent="0.2">
      <c r="A9258" t="s">
        <v>7</v>
      </c>
      <c r="B9258" s="4">
        <v>44092.583333333336</v>
      </c>
      <c r="C9258">
        <v>286.66000000000003</v>
      </c>
      <c r="D9258" t="s">
        <v>8</v>
      </c>
      <c r="E9258" t="s">
        <v>9</v>
      </c>
      <c r="F9258" t="s">
        <v>10</v>
      </c>
      <c r="G9258">
        <v>500</v>
      </c>
    </row>
    <row r="9259" spans="1:8" x14ac:dyDescent="0.2">
      <c r="A9259" t="s">
        <v>7</v>
      </c>
      <c r="B9259" s="4">
        <v>44092.666666666664</v>
      </c>
      <c r="C9259">
        <v>287.04000000000002</v>
      </c>
      <c r="D9259" t="s">
        <v>12</v>
      </c>
      <c r="E9259" t="s">
        <v>9</v>
      </c>
      <c r="F9259" t="s">
        <v>10</v>
      </c>
      <c r="G9259">
        <v>35</v>
      </c>
    </row>
    <row r="9260" spans="1:8" x14ac:dyDescent="0.2">
      <c r="A9260" t="s">
        <v>7</v>
      </c>
      <c r="B9260" s="4">
        <v>44092.666666666664</v>
      </c>
      <c r="C9260">
        <v>287.04000000000002</v>
      </c>
      <c r="D9260" t="s">
        <v>8</v>
      </c>
      <c r="E9260" t="s">
        <v>9</v>
      </c>
      <c r="F9260" t="s">
        <v>10</v>
      </c>
      <c r="G9260">
        <v>500</v>
      </c>
    </row>
    <row r="9261" spans="1:8" x14ac:dyDescent="0.2">
      <c r="A9261" t="s">
        <v>7</v>
      </c>
      <c r="B9261" s="4">
        <v>44092.666666666664</v>
      </c>
      <c r="C9261">
        <v>287.04000000000002</v>
      </c>
      <c r="D9261" t="s">
        <v>11</v>
      </c>
      <c r="E9261" t="s">
        <v>9</v>
      </c>
      <c r="F9261" t="s">
        <v>10</v>
      </c>
      <c r="G9261">
        <v>6</v>
      </c>
      <c r="H9261">
        <v>9</v>
      </c>
    </row>
    <row r="9262" spans="1:8" x14ac:dyDescent="0.2">
      <c r="A9262" t="s">
        <v>7</v>
      </c>
      <c r="B9262" s="4">
        <v>44092.75</v>
      </c>
      <c r="C9262">
        <v>297.08</v>
      </c>
      <c r="D9262" t="s">
        <v>11</v>
      </c>
      <c r="E9262" t="s">
        <v>9</v>
      </c>
      <c r="F9262" t="s">
        <v>10</v>
      </c>
      <c r="G9262">
        <v>6</v>
      </c>
      <c r="H9262">
        <v>9</v>
      </c>
    </row>
    <row r="9263" spans="1:8" x14ac:dyDescent="0.2">
      <c r="A9263" t="s">
        <v>7</v>
      </c>
      <c r="B9263" s="4">
        <v>44092.75</v>
      </c>
      <c r="C9263">
        <v>297.08</v>
      </c>
      <c r="D9263" t="s">
        <v>8</v>
      </c>
      <c r="E9263" t="s">
        <v>9</v>
      </c>
      <c r="F9263" t="s">
        <v>10</v>
      </c>
      <c r="G9263">
        <v>500</v>
      </c>
    </row>
    <row r="9264" spans="1:8" x14ac:dyDescent="0.2">
      <c r="A9264" t="s">
        <v>7</v>
      </c>
      <c r="B9264" s="4">
        <v>44092.75</v>
      </c>
      <c r="C9264">
        <v>297.08</v>
      </c>
      <c r="D9264" t="s">
        <v>12</v>
      </c>
      <c r="E9264" t="s">
        <v>9</v>
      </c>
      <c r="F9264" t="s">
        <v>10</v>
      </c>
      <c r="G9264">
        <v>35</v>
      </c>
    </row>
    <row r="9265" spans="1:8" x14ac:dyDescent="0.2">
      <c r="A9265" t="s">
        <v>7</v>
      </c>
      <c r="B9265" s="4">
        <v>44092.833333333336</v>
      </c>
      <c r="C9265">
        <v>298.5</v>
      </c>
      <c r="D9265" t="s">
        <v>11</v>
      </c>
      <c r="E9265" t="s">
        <v>9</v>
      </c>
      <c r="F9265" t="s">
        <v>10</v>
      </c>
      <c r="G9265">
        <v>6</v>
      </c>
      <c r="H9265">
        <v>9</v>
      </c>
    </row>
    <row r="9266" spans="1:8" x14ac:dyDescent="0.2">
      <c r="A9266" t="s">
        <v>7</v>
      </c>
      <c r="B9266" s="4">
        <v>44092.833333333336</v>
      </c>
      <c r="C9266">
        <v>298.5</v>
      </c>
      <c r="D9266" t="s">
        <v>8</v>
      </c>
      <c r="E9266" t="s">
        <v>9</v>
      </c>
      <c r="F9266" t="s">
        <v>10</v>
      </c>
      <c r="G9266">
        <v>500</v>
      </c>
    </row>
    <row r="9267" spans="1:8" x14ac:dyDescent="0.2">
      <c r="A9267" t="s">
        <v>7</v>
      </c>
      <c r="B9267" s="4">
        <v>44092.833333333336</v>
      </c>
      <c r="C9267">
        <v>298.5</v>
      </c>
      <c r="D9267" t="s">
        <v>12</v>
      </c>
      <c r="E9267" t="s">
        <v>9</v>
      </c>
      <c r="F9267" t="s">
        <v>10</v>
      </c>
      <c r="G9267">
        <v>35</v>
      </c>
    </row>
    <row r="9268" spans="1:8" x14ac:dyDescent="0.2">
      <c r="A9268" t="s">
        <v>7</v>
      </c>
      <c r="B9268" s="4">
        <v>44092.916666666664</v>
      </c>
      <c r="C9268">
        <v>297.36</v>
      </c>
      <c r="D9268" t="s">
        <v>12</v>
      </c>
      <c r="E9268" t="s">
        <v>9</v>
      </c>
      <c r="F9268" t="s">
        <v>10</v>
      </c>
      <c r="G9268">
        <v>35</v>
      </c>
    </row>
    <row r="9269" spans="1:8" x14ac:dyDescent="0.2">
      <c r="A9269" t="s">
        <v>7</v>
      </c>
      <c r="B9269" s="4">
        <v>44092.916666666664</v>
      </c>
      <c r="C9269">
        <v>297.36</v>
      </c>
      <c r="D9269" t="s">
        <v>8</v>
      </c>
      <c r="E9269" t="s">
        <v>9</v>
      </c>
      <c r="F9269" t="s">
        <v>10</v>
      </c>
      <c r="G9269">
        <v>500</v>
      </c>
    </row>
    <row r="9270" spans="1:8" x14ac:dyDescent="0.2">
      <c r="A9270" t="s">
        <v>7</v>
      </c>
      <c r="B9270" s="4">
        <v>44092.916666666664</v>
      </c>
      <c r="C9270">
        <v>297.36</v>
      </c>
      <c r="D9270" t="s">
        <v>11</v>
      </c>
      <c r="E9270" t="s">
        <v>9</v>
      </c>
      <c r="F9270" t="s">
        <v>10</v>
      </c>
      <c r="G9270">
        <v>6</v>
      </c>
      <c r="H9270">
        <v>9</v>
      </c>
    </row>
    <row r="9271" spans="1:8" x14ac:dyDescent="0.2">
      <c r="A9271" t="s">
        <v>7</v>
      </c>
      <c r="B9271" s="4">
        <v>44093</v>
      </c>
      <c r="C9271">
        <v>300.70999999999998</v>
      </c>
      <c r="D9271" t="s">
        <v>12</v>
      </c>
      <c r="E9271" t="s">
        <v>9</v>
      </c>
      <c r="F9271" t="s">
        <v>10</v>
      </c>
      <c r="G9271">
        <v>35</v>
      </c>
    </row>
    <row r="9272" spans="1:8" x14ac:dyDescent="0.2">
      <c r="A9272" t="s">
        <v>7</v>
      </c>
      <c r="B9272" s="4">
        <v>44093</v>
      </c>
      <c r="C9272">
        <v>300.70999999999998</v>
      </c>
      <c r="D9272" t="s">
        <v>11</v>
      </c>
      <c r="E9272" t="s">
        <v>9</v>
      </c>
      <c r="F9272" t="s">
        <v>10</v>
      </c>
      <c r="G9272">
        <v>6</v>
      </c>
      <c r="H9272">
        <v>9</v>
      </c>
    </row>
    <row r="9273" spans="1:8" x14ac:dyDescent="0.2">
      <c r="A9273" t="s">
        <v>7</v>
      </c>
      <c r="B9273" s="4">
        <v>44093</v>
      </c>
      <c r="C9273">
        <v>300.70999999999998</v>
      </c>
      <c r="D9273" t="s">
        <v>8</v>
      </c>
      <c r="E9273" t="s">
        <v>9</v>
      </c>
      <c r="F9273" t="s">
        <v>10</v>
      </c>
      <c r="G9273">
        <v>500</v>
      </c>
    </row>
    <row r="9274" spans="1:8" x14ac:dyDescent="0.2">
      <c r="A9274" t="s">
        <v>7</v>
      </c>
      <c r="B9274" s="4">
        <v>44093.083333333336</v>
      </c>
      <c r="C9274">
        <v>308.05</v>
      </c>
      <c r="D9274" t="s">
        <v>8</v>
      </c>
      <c r="E9274" t="s">
        <v>9</v>
      </c>
      <c r="F9274" t="s">
        <v>10</v>
      </c>
      <c r="G9274">
        <v>500</v>
      </c>
    </row>
    <row r="9275" spans="1:8" x14ac:dyDescent="0.2">
      <c r="A9275" t="s">
        <v>7</v>
      </c>
      <c r="B9275" s="4">
        <v>44093.083333333336</v>
      </c>
      <c r="C9275">
        <v>308.05</v>
      </c>
      <c r="D9275" t="s">
        <v>12</v>
      </c>
      <c r="E9275" t="s">
        <v>9</v>
      </c>
      <c r="F9275" t="s">
        <v>10</v>
      </c>
      <c r="G9275">
        <v>35</v>
      </c>
    </row>
    <row r="9276" spans="1:8" x14ac:dyDescent="0.2">
      <c r="A9276" t="s">
        <v>7</v>
      </c>
      <c r="B9276" s="4">
        <v>44093.083333333336</v>
      </c>
      <c r="C9276">
        <v>308.05</v>
      </c>
      <c r="D9276" t="s">
        <v>11</v>
      </c>
      <c r="E9276" t="s">
        <v>9</v>
      </c>
      <c r="F9276" t="s">
        <v>10</v>
      </c>
      <c r="G9276">
        <v>6</v>
      </c>
      <c r="H9276">
        <v>9</v>
      </c>
    </row>
    <row r="9277" spans="1:8" x14ac:dyDescent="0.2">
      <c r="A9277" t="s">
        <v>7</v>
      </c>
      <c r="B9277" s="4">
        <v>44093.166666666664</v>
      </c>
      <c r="C9277">
        <v>308.49</v>
      </c>
      <c r="D9277" t="s">
        <v>12</v>
      </c>
      <c r="E9277" t="s">
        <v>9</v>
      </c>
      <c r="F9277" t="s">
        <v>10</v>
      </c>
      <c r="G9277">
        <v>35</v>
      </c>
    </row>
    <row r="9278" spans="1:8" x14ac:dyDescent="0.2">
      <c r="A9278" t="s">
        <v>7</v>
      </c>
      <c r="B9278" s="4">
        <v>44093.166666666664</v>
      </c>
      <c r="C9278">
        <v>308.49</v>
      </c>
      <c r="D9278" t="s">
        <v>8</v>
      </c>
      <c r="E9278" t="s">
        <v>9</v>
      </c>
      <c r="F9278" t="s">
        <v>10</v>
      </c>
      <c r="G9278">
        <v>500</v>
      </c>
    </row>
    <row r="9279" spans="1:8" x14ac:dyDescent="0.2">
      <c r="A9279" t="s">
        <v>7</v>
      </c>
      <c r="B9279" s="4">
        <v>44093.166666666664</v>
      </c>
      <c r="C9279">
        <v>308.49</v>
      </c>
      <c r="D9279" t="s">
        <v>11</v>
      </c>
      <c r="E9279" t="s">
        <v>9</v>
      </c>
      <c r="F9279" t="s">
        <v>10</v>
      </c>
      <c r="G9279">
        <v>6</v>
      </c>
      <c r="H9279">
        <v>9</v>
      </c>
    </row>
    <row r="9280" spans="1:8" x14ac:dyDescent="0.2">
      <c r="A9280" t="s">
        <v>7</v>
      </c>
      <c r="B9280" s="4">
        <v>44093.25</v>
      </c>
      <c r="C9280">
        <v>312.47000000000003</v>
      </c>
      <c r="D9280" t="s">
        <v>11</v>
      </c>
      <c r="E9280" t="s">
        <v>9</v>
      </c>
      <c r="F9280" t="s">
        <v>10</v>
      </c>
      <c r="G9280">
        <v>6</v>
      </c>
      <c r="H9280">
        <v>9</v>
      </c>
    </row>
    <row r="9281" spans="1:8" x14ac:dyDescent="0.2">
      <c r="A9281" t="s">
        <v>7</v>
      </c>
      <c r="B9281" s="4">
        <v>44093.25</v>
      </c>
      <c r="C9281">
        <v>312.47000000000003</v>
      </c>
      <c r="D9281" t="s">
        <v>12</v>
      </c>
      <c r="E9281" t="s">
        <v>9</v>
      </c>
      <c r="F9281" t="s">
        <v>10</v>
      </c>
      <c r="G9281">
        <v>35</v>
      </c>
    </row>
    <row r="9282" spans="1:8" x14ac:dyDescent="0.2">
      <c r="A9282" t="s">
        <v>7</v>
      </c>
      <c r="B9282" s="4">
        <v>44093.25</v>
      </c>
      <c r="C9282">
        <v>312.47000000000003</v>
      </c>
      <c r="D9282" t="s">
        <v>8</v>
      </c>
      <c r="E9282" t="s">
        <v>9</v>
      </c>
      <c r="F9282" t="s">
        <v>10</v>
      </c>
      <c r="G9282">
        <v>500</v>
      </c>
    </row>
    <row r="9283" spans="1:8" x14ac:dyDescent="0.2">
      <c r="A9283" t="s">
        <v>7</v>
      </c>
      <c r="B9283" s="4">
        <v>44093.333333333336</v>
      </c>
      <c r="C9283">
        <v>248.25</v>
      </c>
      <c r="D9283" t="s">
        <v>8</v>
      </c>
      <c r="E9283" t="s">
        <v>9</v>
      </c>
      <c r="F9283" t="s">
        <v>10</v>
      </c>
      <c r="G9283">
        <v>500</v>
      </c>
    </row>
    <row r="9284" spans="1:8" x14ac:dyDescent="0.2">
      <c r="A9284" t="s">
        <v>7</v>
      </c>
      <c r="B9284" s="4">
        <v>44093.333333333336</v>
      </c>
      <c r="C9284">
        <v>248.25</v>
      </c>
      <c r="D9284" t="s">
        <v>11</v>
      </c>
      <c r="E9284" t="s">
        <v>9</v>
      </c>
      <c r="F9284" t="s">
        <v>10</v>
      </c>
      <c r="G9284">
        <v>6</v>
      </c>
      <c r="H9284">
        <v>9</v>
      </c>
    </row>
    <row r="9285" spans="1:8" x14ac:dyDescent="0.2">
      <c r="A9285" t="s">
        <v>7</v>
      </c>
      <c r="B9285" s="4">
        <v>44093.333333333336</v>
      </c>
      <c r="C9285">
        <v>248.25</v>
      </c>
      <c r="D9285" t="s">
        <v>12</v>
      </c>
      <c r="E9285" t="s">
        <v>9</v>
      </c>
      <c r="F9285" t="s">
        <v>10</v>
      </c>
      <c r="G9285">
        <v>35</v>
      </c>
    </row>
    <row r="9286" spans="1:8" x14ac:dyDescent="0.2">
      <c r="A9286" t="s">
        <v>7</v>
      </c>
      <c r="B9286" s="4">
        <v>44093.416666666664</v>
      </c>
      <c r="C9286">
        <v>246.39</v>
      </c>
      <c r="D9286" t="s">
        <v>8</v>
      </c>
      <c r="E9286" t="s">
        <v>9</v>
      </c>
      <c r="F9286" t="s">
        <v>10</v>
      </c>
      <c r="G9286">
        <v>500</v>
      </c>
    </row>
    <row r="9287" spans="1:8" x14ac:dyDescent="0.2">
      <c r="A9287" t="s">
        <v>7</v>
      </c>
      <c r="B9287" s="4">
        <v>44093.416666666664</v>
      </c>
      <c r="C9287">
        <v>246.39</v>
      </c>
      <c r="D9287" t="s">
        <v>12</v>
      </c>
      <c r="E9287" t="s">
        <v>9</v>
      </c>
      <c r="F9287" t="s">
        <v>10</v>
      </c>
      <c r="G9287">
        <v>35</v>
      </c>
    </row>
    <row r="9288" spans="1:8" x14ac:dyDescent="0.2">
      <c r="A9288" t="s">
        <v>7</v>
      </c>
      <c r="B9288" s="4">
        <v>44093.416666666664</v>
      </c>
      <c r="C9288">
        <v>246.39</v>
      </c>
      <c r="D9288" t="s">
        <v>11</v>
      </c>
      <c r="E9288" t="s">
        <v>9</v>
      </c>
      <c r="F9288" t="s">
        <v>10</v>
      </c>
      <c r="G9288">
        <v>6</v>
      </c>
      <c r="H9288">
        <v>9</v>
      </c>
    </row>
    <row r="9289" spans="1:8" x14ac:dyDescent="0.2">
      <c r="A9289" t="s">
        <v>7</v>
      </c>
      <c r="B9289" s="4">
        <v>44093.5</v>
      </c>
      <c r="C9289">
        <v>245.63</v>
      </c>
      <c r="D9289" t="s">
        <v>8</v>
      </c>
      <c r="E9289" t="s">
        <v>9</v>
      </c>
      <c r="F9289" t="s">
        <v>10</v>
      </c>
      <c r="G9289">
        <v>500</v>
      </c>
    </row>
    <row r="9290" spans="1:8" x14ac:dyDescent="0.2">
      <c r="A9290" t="s">
        <v>7</v>
      </c>
      <c r="B9290" s="4">
        <v>44093.5</v>
      </c>
      <c r="C9290">
        <v>245.63</v>
      </c>
      <c r="D9290" t="s">
        <v>11</v>
      </c>
      <c r="E9290" t="s">
        <v>9</v>
      </c>
      <c r="F9290" t="s">
        <v>10</v>
      </c>
      <c r="G9290">
        <v>6</v>
      </c>
      <c r="H9290">
        <v>9</v>
      </c>
    </row>
    <row r="9291" spans="1:8" x14ac:dyDescent="0.2">
      <c r="A9291" t="s">
        <v>7</v>
      </c>
      <c r="B9291" s="4">
        <v>44093.5</v>
      </c>
      <c r="C9291">
        <v>245.63</v>
      </c>
      <c r="D9291" t="s">
        <v>12</v>
      </c>
      <c r="E9291" t="s">
        <v>9</v>
      </c>
      <c r="F9291" t="s">
        <v>10</v>
      </c>
      <c r="G9291">
        <v>35</v>
      </c>
    </row>
    <row r="9292" spans="1:8" x14ac:dyDescent="0.2">
      <c r="A9292" t="s">
        <v>7</v>
      </c>
      <c r="B9292" s="4">
        <v>44093.583333333336</v>
      </c>
      <c r="C9292">
        <v>248.27</v>
      </c>
      <c r="D9292" t="s">
        <v>12</v>
      </c>
      <c r="E9292" t="s">
        <v>9</v>
      </c>
      <c r="F9292" t="s">
        <v>10</v>
      </c>
      <c r="G9292">
        <v>35</v>
      </c>
    </row>
    <row r="9293" spans="1:8" x14ac:dyDescent="0.2">
      <c r="A9293" t="s">
        <v>7</v>
      </c>
      <c r="B9293" s="4">
        <v>44093.583333333336</v>
      </c>
      <c r="C9293">
        <v>248.27</v>
      </c>
      <c r="D9293" t="s">
        <v>11</v>
      </c>
      <c r="E9293" t="s">
        <v>9</v>
      </c>
      <c r="F9293" t="s">
        <v>10</v>
      </c>
      <c r="G9293">
        <v>6</v>
      </c>
      <c r="H9293">
        <v>9</v>
      </c>
    </row>
    <row r="9294" spans="1:8" x14ac:dyDescent="0.2">
      <c r="A9294" t="s">
        <v>7</v>
      </c>
      <c r="B9294" s="4">
        <v>44093.583333333336</v>
      </c>
      <c r="C9294">
        <v>248.27</v>
      </c>
      <c r="D9294" t="s">
        <v>8</v>
      </c>
      <c r="E9294" t="s">
        <v>9</v>
      </c>
      <c r="F9294" t="s">
        <v>10</v>
      </c>
      <c r="G9294">
        <v>500</v>
      </c>
    </row>
    <row r="9295" spans="1:8" x14ac:dyDescent="0.2">
      <c r="A9295" t="s">
        <v>7</v>
      </c>
      <c r="B9295" s="4">
        <v>44093.666666666664</v>
      </c>
      <c r="C9295">
        <v>244.98</v>
      </c>
      <c r="D9295" t="s">
        <v>8</v>
      </c>
      <c r="E9295" t="s">
        <v>9</v>
      </c>
      <c r="F9295" t="s">
        <v>10</v>
      </c>
      <c r="G9295">
        <v>500</v>
      </c>
    </row>
    <row r="9296" spans="1:8" x14ac:dyDescent="0.2">
      <c r="A9296" t="s">
        <v>7</v>
      </c>
      <c r="B9296" s="4">
        <v>44093.666666666664</v>
      </c>
      <c r="C9296">
        <v>244.98</v>
      </c>
      <c r="D9296" t="s">
        <v>11</v>
      </c>
      <c r="E9296" t="s">
        <v>9</v>
      </c>
      <c r="F9296" t="s">
        <v>10</v>
      </c>
      <c r="G9296">
        <v>6</v>
      </c>
      <c r="H9296">
        <v>9</v>
      </c>
    </row>
    <row r="9297" spans="1:8" x14ac:dyDescent="0.2">
      <c r="A9297" t="s">
        <v>7</v>
      </c>
      <c r="B9297" s="4">
        <v>44093.666666666664</v>
      </c>
      <c r="C9297">
        <v>244.98</v>
      </c>
      <c r="D9297" t="s">
        <v>12</v>
      </c>
      <c r="E9297" t="s">
        <v>9</v>
      </c>
      <c r="F9297" t="s">
        <v>10</v>
      </c>
      <c r="G9297">
        <v>35</v>
      </c>
    </row>
    <row r="9298" spans="1:8" x14ac:dyDescent="0.2">
      <c r="A9298" t="s">
        <v>7</v>
      </c>
      <c r="B9298" s="4">
        <v>44093.75</v>
      </c>
      <c r="C9298">
        <v>241.57</v>
      </c>
      <c r="D9298" t="s">
        <v>12</v>
      </c>
      <c r="E9298" t="s">
        <v>9</v>
      </c>
      <c r="F9298" t="s">
        <v>10</v>
      </c>
      <c r="G9298">
        <v>35</v>
      </c>
    </row>
    <row r="9299" spans="1:8" x14ac:dyDescent="0.2">
      <c r="A9299" t="s">
        <v>7</v>
      </c>
      <c r="B9299" s="4">
        <v>44093.75</v>
      </c>
      <c r="C9299">
        <v>241.57</v>
      </c>
      <c r="D9299" t="s">
        <v>11</v>
      </c>
      <c r="E9299" t="s">
        <v>9</v>
      </c>
      <c r="F9299" t="s">
        <v>10</v>
      </c>
      <c r="G9299">
        <v>6</v>
      </c>
      <c r="H9299">
        <v>9</v>
      </c>
    </row>
    <row r="9300" spans="1:8" x14ac:dyDescent="0.2">
      <c r="A9300" t="s">
        <v>7</v>
      </c>
      <c r="B9300" s="4">
        <v>44093.75</v>
      </c>
      <c r="C9300">
        <v>241.57</v>
      </c>
      <c r="D9300" t="s">
        <v>8</v>
      </c>
      <c r="E9300" t="s">
        <v>9</v>
      </c>
      <c r="F9300" t="s">
        <v>10</v>
      </c>
      <c r="G9300">
        <v>500</v>
      </c>
    </row>
    <row r="9301" spans="1:8" x14ac:dyDescent="0.2">
      <c r="A9301" t="s">
        <v>7</v>
      </c>
      <c r="B9301" s="4">
        <v>44093.833333333336</v>
      </c>
      <c r="C9301">
        <v>242.03</v>
      </c>
      <c r="D9301" t="s">
        <v>11</v>
      </c>
      <c r="E9301" t="s">
        <v>9</v>
      </c>
      <c r="F9301" t="s">
        <v>10</v>
      </c>
      <c r="G9301">
        <v>6</v>
      </c>
      <c r="H9301">
        <v>9</v>
      </c>
    </row>
    <row r="9302" spans="1:8" x14ac:dyDescent="0.2">
      <c r="A9302" t="s">
        <v>7</v>
      </c>
      <c r="B9302" s="4">
        <v>44093.833333333336</v>
      </c>
      <c r="C9302">
        <v>242.03</v>
      </c>
      <c r="D9302" t="s">
        <v>12</v>
      </c>
      <c r="E9302" t="s">
        <v>9</v>
      </c>
      <c r="F9302" t="s">
        <v>10</v>
      </c>
      <c r="G9302">
        <v>35</v>
      </c>
    </row>
    <row r="9303" spans="1:8" x14ac:dyDescent="0.2">
      <c r="A9303" t="s">
        <v>7</v>
      </c>
      <c r="B9303" s="4">
        <v>44093.833333333336</v>
      </c>
      <c r="C9303">
        <v>242.03</v>
      </c>
      <c r="D9303" t="s">
        <v>8</v>
      </c>
      <c r="E9303" t="s">
        <v>9</v>
      </c>
      <c r="F9303" t="s">
        <v>10</v>
      </c>
      <c r="G9303">
        <v>500</v>
      </c>
    </row>
    <row r="9304" spans="1:8" x14ac:dyDescent="0.2">
      <c r="A9304" t="s">
        <v>7</v>
      </c>
      <c r="B9304" s="4">
        <v>44093.916666666664</v>
      </c>
      <c r="C9304">
        <v>245.86</v>
      </c>
      <c r="D9304" t="s">
        <v>12</v>
      </c>
      <c r="E9304" t="s">
        <v>9</v>
      </c>
      <c r="F9304" t="s">
        <v>10</v>
      </c>
      <c r="G9304">
        <v>35</v>
      </c>
    </row>
    <row r="9305" spans="1:8" x14ac:dyDescent="0.2">
      <c r="A9305" t="s">
        <v>7</v>
      </c>
      <c r="B9305" s="4">
        <v>44093.916666666664</v>
      </c>
      <c r="C9305">
        <v>245.86</v>
      </c>
      <c r="D9305" t="s">
        <v>11</v>
      </c>
      <c r="E9305" t="s">
        <v>9</v>
      </c>
      <c r="F9305" t="s">
        <v>10</v>
      </c>
      <c r="G9305">
        <v>6</v>
      </c>
      <c r="H9305">
        <v>9</v>
      </c>
    </row>
    <row r="9306" spans="1:8" x14ac:dyDescent="0.2">
      <c r="A9306" t="s">
        <v>7</v>
      </c>
      <c r="B9306" s="4">
        <v>44093.916666666664</v>
      </c>
      <c r="C9306">
        <v>245.86</v>
      </c>
      <c r="D9306" t="s">
        <v>8</v>
      </c>
      <c r="E9306" t="s">
        <v>9</v>
      </c>
      <c r="F9306" t="s">
        <v>10</v>
      </c>
      <c r="G9306">
        <v>500</v>
      </c>
    </row>
    <row r="9307" spans="1:8" x14ac:dyDescent="0.2">
      <c r="A9307" t="s">
        <v>7</v>
      </c>
      <c r="B9307" s="4">
        <v>44094</v>
      </c>
      <c r="C9307">
        <v>250.7</v>
      </c>
      <c r="D9307" t="s">
        <v>8</v>
      </c>
      <c r="E9307" t="s">
        <v>9</v>
      </c>
      <c r="F9307" t="s">
        <v>10</v>
      </c>
      <c r="G9307">
        <v>500</v>
      </c>
    </row>
    <row r="9308" spans="1:8" x14ac:dyDescent="0.2">
      <c r="A9308" t="s">
        <v>7</v>
      </c>
      <c r="B9308" s="4">
        <v>44094</v>
      </c>
      <c r="C9308">
        <v>250.7</v>
      </c>
      <c r="D9308" t="s">
        <v>12</v>
      </c>
      <c r="E9308" t="s">
        <v>9</v>
      </c>
      <c r="F9308" t="s">
        <v>10</v>
      </c>
      <c r="G9308">
        <v>35</v>
      </c>
    </row>
    <row r="9309" spans="1:8" x14ac:dyDescent="0.2">
      <c r="A9309" t="s">
        <v>7</v>
      </c>
      <c r="B9309" s="4">
        <v>44094</v>
      </c>
      <c r="C9309">
        <v>250.7</v>
      </c>
      <c r="D9309" t="s">
        <v>11</v>
      </c>
      <c r="E9309" t="s">
        <v>9</v>
      </c>
      <c r="F9309" t="s">
        <v>10</v>
      </c>
      <c r="G9309">
        <v>6</v>
      </c>
      <c r="H9309">
        <v>9</v>
      </c>
    </row>
    <row r="9310" spans="1:8" x14ac:dyDescent="0.2">
      <c r="A9310" t="s">
        <v>7</v>
      </c>
      <c r="B9310" s="4">
        <v>44094.083333333336</v>
      </c>
      <c r="C9310">
        <v>247.74</v>
      </c>
      <c r="D9310" t="s">
        <v>8</v>
      </c>
      <c r="E9310" t="s">
        <v>9</v>
      </c>
      <c r="F9310" t="s">
        <v>10</v>
      </c>
      <c r="G9310">
        <v>500</v>
      </c>
    </row>
    <row r="9311" spans="1:8" x14ac:dyDescent="0.2">
      <c r="A9311" t="s">
        <v>7</v>
      </c>
      <c r="B9311" s="4">
        <v>44094.083333333336</v>
      </c>
      <c r="C9311">
        <v>247.74</v>
      </c>
      <c r="D9311" t="s">
        <v>11</v>
      </c>
      <c r="E9311" t="s">
        <v>9</v>
      </c>
      <c r="F9311" t="s">
        <v>10</v>
      </c>
      <c r="G9311">
        <v>6</v>
      </c>
      <c r="H9311">
        <v>9</v>
      </c>
    </row>
    <row r="9312" spans="1:8" x14ac:dyDescent="0.2">
      <c r="A9312" t="s">
        <v>7</v>
      </c>
      <c r="B9312" s="4">
        <v>44094.083333333336</v>
      </c>
      <c r="C9312">
        <v>247.74</v>
      </c>
      <c r="D9312" t="s">
        <v>12</v>
      </c>
      <c r="E9312" t="s">
        <v>9</v>
      </c>
      <c r="F9312" t="s">
        <v>10</v>
      </c>
      <c r="G9312">
        <v>35</v>
      </c>
    </row>
    <row r="9313" spans="1:8" x14ac:dyDescent="0.2">
      <c r="A9313" t="s">
        <v>7</v>
      </c>
      <c r="B9313" s="4">
        <v>44094.166666666664</v>
      </c>
      <c r="C9313">
        <v>250.22</v>
      </c>
      <c r="D9313" t="s">
        <v>11</v>
      </c>
      <c r="E9313" t="s">
        <v>9</v>
      </c>
      <c r="F9313" t="s">
        <v>10</v>
      </c>
      <c r="G9313">
        <v>6</v>
      </c>
      <c r="H9313">
        <v>9</v>
      </c>
    </row>
    <row r="9314" spans="1:8" x14ac:dyDescent="0.2">
      <c r="A9314" t="s">
        <v>7</v>
      </c>
      <c r="B9314" s="4">
        <v>44094.166666666664</v>
      </c>
      <c r="C9314">
        <v>250.22</v>
      </c>
      <c r="D9314" t="s">
        <v>8</v>
      </c>
      <c r="E9314" t="s">
        <v>9</v>
      </c>
      <c r="F9314" t="s">
        <v>10</v>
      </c>
      <c r="G9314">
        <v>500</v>
      </c>
    </row>
    <row r="9315" spans="1:8" x14ac:dyDescent="0.2">
      <c r="A9315" t="s">
        <v>7</v>
      </c>
      <c r="B9315" s="4">
        <v>44094.166666666664</v>
      </c>
      <c r="C9315">
        <v>250.22</v>
      </c>
      <c r="D9315" t="s">
        <v>12</v>
      </c>
      <c r="E9315" t="s">
        <v>9</v>
      </c>
      <c r="F9315" t="s">
        <v>10</v>
      </c>
      <c r="G9315">
        <v>35</v>
      </c>
    </row>
    <row r="9316" spans="1:8" x14ac:dyDescent="0.2">
      <c r="A9316" t="s">
        <v>7</v>
      </c>
      <c r="B9316" s="4">
        <v>44094.25</v>
      </c>
      <c r="C9316">
        <v>248.2</v>
      </c>
      <c r="D9316" t="s">
        <v>12</v>
      </c>
      <c r="E9316" t="s">
        <v>9</v>
      </c>
      <c r="F9316" t="s">
        <v>10</v>
      </c>
      <c r="G9316">
        <v>35</v>
      </c>
    </row>
    <row r="9317" spans="1:8" x14ac:dyDescent="0.2">
      <c r="A9317" t="s">
        <v>7</v>
      </c>
      <c r="B9317" s="4">
        <v>44094.25</v>
      </c>
      <c r="C9317">
        <v>248.2</v>
      </c>
      <c r="D9317" t="s">
        <v>8</v>
      </c>
      <c r="E9317" t="s">
        <v>9</v>
      </c>
      <c r="F9317" t="s">
        <v>10</v>
      </c>
      <c r="G9317">
        <v>500</v>
      </c>
    </row>
    <row r="9318" spans="1:8" x14ac:dyDescent="0.2">
      <c r="A9318" t="s">
        <v>7</v>
      </c>
      <c r="B9318" s="4">
        <v>44094.25</v>
      </c>
      <c r="C9318">
        <v>248.2</v>
      </c>
      <c r="D9318" t="s">
        <v>11</v>
      </c>
      <c r="E9318" t="s">
        <v>9</v>
      </c>
      <c r="F9318" t="s">
        <v>10</v>
      </c>
      <c r="G9318">
        <v>6</v>
      </c>
      <c r="H9318">
        <v>9</v>
      </c>
    </row>
    <row r="9319" spans="1:8" x14ac:dyDescent="0.2">
      <c r="A9319" t="s">
        <v>7</v>
      </c>
      <c r="B9319" s="4">
        <v>44094.333333333336</v>
      </c>
      <c r="C9319">
        <v>252.76</v>
      </c>
      <c r="D9319" t="s">
        <v>11</v>
      </c>
      <c r="E9319" t="s">
        <v>9</v>
      </c>
      <c r="F9319" t="s">
        <v>10</v>
      </c>
      <c r="G9319">
        <v>6</v>
      </c>
      <c r="H9319">
        <v>9</v>
      </c>
    </row>
    <row r="9320" spans="1:8" x14ac:dyDescent="0.2">
      <c r="A9320" t="s">
        <v>7</v>
      </c>
      <c r="B9320" s="4">
        <v>44094.333333333336</v>
      </c>
      <c r="C9320">
        <v>252.76</v>
      </c>
      <c r="D9320" t="s">
        <v>12</v>
      </c>
      <c r="E9320" t="s">
        <v>9</v>
      </c>
      <c r="F9320" t="s">
        <v>10</v>
      </c>
      <c r="G9320">
        <v>35</v>
      </c>
    </row>
    <row r="9321" spans="1:8" x14ac:dyDescent="0.2">
      <c r="A9321" t="s">
        <v>7</v>
      </c>
      <c r="B9321" s="4">
        <v>44094.333333333336</v>
      </c>
      <c r="C9321">
        <v>252.76</v>
      </c>
      <c r="D9321" t="s">
        <v>8</v>
      </c>
      <c r="E9321" t="s">
        <v>9</v>
      </c>
      <c r="F9321" t="s">
        <v>10</v>
      </c>
      <c r="G9321">
        <v>500</v>
      </c>
    </row>
    <row r="9322" spans="1:8" x14ac:dyDescent="0.2">
      <c r="A9322" t="s">
        <v>7</v>
      </c>
      <c r="B9322" s="4">
        <v>44094.416666666664</v>
      </c>
      <c r="C9322">
        <v>291.33999999999997</v>
      </c>
      <c r="D9322" t="s">
        <v>8</v>
      </c>
      <c r="E9322" t="s">
        <v>9</v>
      </c>
      <c r="F9322" t="s">
        <v>10</v>
      </c>
      <c r="G9322">
        <v>500</v>
      </c>
    </row>
    <row r="9323" spans="1:8" x14ac:dyDescent="0.2">
      <c r="A9323" t="s">
        <v>7</v>
      </c>
      <c r="B9323" s="4">
        <v>44094.416666666664</v>
      </c>
      <c r="C9323">
        <v>291.33999999999997</v>
      </c>
      <c r="D9323" t="s">
        <v>11</v>
      </c>
      <c r="E9323" t="s">
        <v>9</v>
      </c>
      <c r="F9323" t="s">
        <v>10</v>
      </c>
      <c r="G9323">
        <v>6</v>
      </c>
      <c r="H9323">
        <v>9</v>
      </c>
    </row>
    <row r="9324" spans="1:8" x14ac:dyDescent="0.2">
      <c r="A9324" t="s">
        <v>7</v>
      </c>
      <c r="B9324" s="4">
        <v>44094.416666666664</v>
      </c>
      <c r="C9324">
        <v>291.33999999999997</v>
      </c>
      <c r="D9324" t="s">
        <v>12</v>
      </c>
      <c r="E9324" t="s">
        <v>9</v>
      </c>
      <c r="F9324" t="s">
        <v>10</v>
      </c>
      <c r="G9324">
        <v>35</v>
      </c>
    </row>
    <row r="9325" spans="1:8" x14ac:dyDescent="0.2">
      <c r="A9325" t="s">
        <v>7</v>
      </c>
      <c r="B9325" s="4">
        <v>44094.5</v>
      </c>
      <c r="C9325">
        <v>282.07</v>
      </c>
      <c r="D9325" t="s">
        <v>11</v>
      </c>
      <c r="E9325" t="s">
        <v>9</v>
      </c>
      <c r="F9325" t="s">
        <v>10</v>
      </c>
      <c r="G9325">
        <v>6</v>
      </c>
      <c r="H9325">
        <v>9</v>
      </c>
    </row>
    <row r="9326" spans="1:8" x14ac:dyDescent="0.2">
      <c r="A9326" t="s">
        <v>7</v>
      </c>
      <c r="B9326" s="4">
        <v>44094.5</v>
      </c>
      <c r="C9326">
        <v>282.07</v>
      </c>
      <c r="D9326" t="s">
        <v>8</v>
      </c>
      <c r="E9326" t="s">
        <v>9</v>
      </c>
      <c r="F9326" t="s">
        <v>10</v>
      </c>
      <c r="G9326">
        <v>500</v>
      </c>
    </row>
    <row r="9327" spans="1:8" x14ac:dyDescent="0.2">
      <c r="A9327" t="s">
        <v>7</v>
      </c>
      <c r="B9327" s="4">
        <v>44094.5</v>
      </c>
      <c r="C9327">
        <v>282.07</v>
      </c>
      <c r="D9327" t="s">
        <v>12</v>
      </c>
      <c r="E9327" t="s">
        <v>9</v>
      </c>
      <c r="F9327" t="s">
        <v>10</v>
      </c>
      <c r="G9327">
        <v>35</v>
      </c>
    </row>
    <row r="9328" spans="1:8" x14ac:dyDescent="0.2">
      <c r="A9328" t="s">
        <v>7</v>
      </c>
      <c r="B9328" s="4">
        <v>44094.583333333336</v>
      </c>
      <c r="C9328">
        <v>283.89</v>
      </c>
      <c r="D9328" t="s">
        <v>8</v>
      </c>
      <c r="E9328" t="s">
        <v>9</v>
      </c>
      <c r="F9328" t="s">
        <v>10</v>
      </c>
      <c r="G9328">
        <v>500</v>
      </c>
    </row>
    <row r="9329" spans="1:8" x14ac:dyDescent="0.2">
      <c r="A9329" t="s">
        <v>7</v>
      </c>
      <c r="B9329" s="4">
        <v>44094.583333333336</v>
      </c>
      <c r="C9329">
        <v>283.89</v>
      </c>
      <c r="D9329" t="s">
        <v>11</v>
      </c>
      <c r="E9329" t="s">
        <v>9</v>
      </c>
      <c r="F9329" t="s">
        <v>10</v>
      </c>
      <c r="G9329">
        <v>6</v>
      </c>
      <c r="H9329">
        <v>9</v>
      </c>
    </row>
    <row r="9330" spans="1:8" x14ac:dyDescent="0.2">
      <c r="A9330" t="s">
        <v>7</v>
      </c>
      <c r="B9330" s="4">
        <v>44094.583333333336</v>
      </c>
      <c r="C9330">
        <v>283.89</v>
      </c>
      <c r="D9330" t="s">
        <v>12</v>
      </c>
      <c r="E9330" t="s">
        <v>9</v>
      </c>
      <c r="F9330" t="s">
        <v>10</v>
      </c>
      <c r="G9330">
        <v>35</v>
      </c>
    </row>
    <row r="9331" spans="1:8" x14ac:dyDescent="0.2">
      <c r="A9331" t="s">
        <v>7</v>
      </c>
      <c r="B9331" s="4">
        <v>44094.666666666664</v>
      </c>
      <c r="C9331">
        <v>286.23</v>
      </c>
      <c r="D9331" t="s">
        <v>8</v>
      </c>
      <c r="E9331" t="s">
        <v>9</v>
      </c>
      <c r="F9331" t="s">
        <v>10</v>
      </c>
      <c r="G9331">
        <v>500</v>
      </c>
    </row>
    <row r="9332" spans="1:8" x14ac:dyDescent="0.2">
      <c r="A9332" t="s">
        <v>7</v>
      </c>
      <c r="B9332" s="4">
        <v>44094.666666666664</v>
      </c>
      <c r="C9332">
        <v>286.23</v>
      </c>
      <c r="D9332" t="s">
        <v>11</v>
      </c>
      <c r="E9332" t="s">
        <v>9</v>
      </c>
      <c r="F9332" t="s">
        <v>10</v>
      </c>
      <c r="G9332">
        <v>6</v>
      </c>
      <c r="H9332">
        <v>9</v>
      </c>
    </row>
    <row r="9333" spans="1:8" x14ac:dyDescent="0.2">
      <c r="A9333" t="s">
        <v>7</v>
      </c>
      <c r="B9333" s="4">
        <v>44094.666666666664</v>
      </c>
      <c r="C9333">
        <v>286.23</v>
      </c>
      <c r="D9333" t="s">
        <v>12</v>
      </c>
      <c r="E9333" t="s">
        <v>9</v>
      </c>
      <c r="F9333" t="s">
        <v>10</v>
      </c>
      <c r="G9333">
        <v>35</v>
      </c>
    </row>
    <row r="9334" spans="1:8" x14ac:dyDescent="0.2">
      <c r="A9334" t="s">
        <v>7</v>
      </c>
      <c r="B9334" s="4">
        <v>44094.75</v>
      </c>
      <c r="C9334">
        <v>288.13</v>
      </c>
      <c r="D9334" t="s">
        <v>12</v>
      </c>
      <c r="E9334" t="s">
        <v>9</v>
      </c>
      <c r="F9334" t="s">
        <v>10</v>
      </c>
      <c r="G9334">
        <v>35</v>
      </c>
    </row>
    <row r="9335" spans="1:8" x14ac:dyDescent="0.2">
      <c r="A9335" t="s">
        <v>7</v>
      </c>
      <c r="B9335" s="4">
        <v>44094.75</v>
      </c>
      <c r="C9335">
        <v>288.13</v>
      </c>
      <c r="D9335" t="s">
        <v>8</v>
      </c>
      <c r="E9335" t="s">
        <v>9</v>
      </c>
      <c r="F9335" t="s">
        <v>10</v>
      </c>
      <c r="G9335">
        <v>500</v>
      </c>
    </row>
    <row r="9336" spans="1:8" x14ac:dyDescent="0.2">
      <c r="A9336" t="s">
        <v>7</v>
      </c>
      <c r="B9336" s="4">
        <v>44094.75</v>
      </c>
      <c r="C9336">
        <v>288.13</v>
      </c>
      <c r="D9336" t="s">
        <v>11</v>
      </c>
      <c r="E9336" t="s">
        <v>9</v>
      </c>
      <c r="F9336" t="s">
        <v>10</v>
      </c>
      <c r="G9336">
        <v>6</v>
      </c>
      <c r="H9336">
        <v>9</v>
      </c>
    </row>
    <row r="9337" spans="1:8" x14ac:dyDescent="0.2">
      <c r="A9337" t="s">
        <v>7</v>
      </c>
      <c r="B9337" s="4">
        <v>44094.833333333336</v>
      </c>
      <c r="C9337">
        <v>290.81</v>
      </c>
      <c r="D9337" t="s">
        <v>12</v>
      </c>
      <c r="E9337" t="s">
        <v>9</v>
      </c>
      <c r="F9337" t="s">
        <v>10</v>
      </c>
      <c r="G9337">
        <v>35</v>
      </c>
    </row>
    <row r="9338" spans="1:8" x14ac:dyDescent="0.2">
      <c r="A9338" t="s">
        <v>7</v>
      </c>
      <c r="B9338" s="4">
        <v>44094.833333333336</v>
      </c>
      <c r="C9338">
        <v>290.81</v>
      </c>
      <c r="D9338" t="s">
        <v>8</v>
      </c>
      <c r="E9338" t="s">
        <v>9</v>
      </c>
      <c r="F9338" t="s">
        <v>10</v>
      </c>
      <c r="G9338">
        <v>500</v>
      </c>
    </row>
    <row r="9339" spans="1:8" x14ac:dyDescent="0.2">
      <c r="A9339" t="s">
        <v>7</v>
      </c>
      <c r="B9339" s="4">
        <v>44094.833333333336</v>
      </c>
      <c r="C9339">
        <v>290.81</v>
      </c>
      <c r="D9339" t="s">
        <v>11</v>
      </c>
      <c r="E9339" t="s">
        <v>9</v>
      </c>
      <c r="F9339" t="s">
        <v>10</v>
      </c>
      <c r="G9339">
        <v>6</v>
      </c>
      <c r="H9339">
        <v>9</v>
      </c>
    </row>
    <row r="9340" spans="1:8" x14ac:dyDescent="0.2">
      <c r="A9340" t="s">
        <v>7</v>
      </c>
      <c r="B9340" s="4">
        <v>44094.916666666664</v>
      </c>
      <c r="C9340">
        <v>286.33</v>
      </c>
      <c r="D9340" t="s">
        <v>12</v>
      </c>
      <c r="E9340" t="s">
        <v>9</v>
      </c>
      <c r="F9340" t="s">
        <v>10</v>
      </c>
      <c r="G9340">
        <v>35</v>
      </c>
    </row>
    <row r="9341" spans="1:8" x14ac:dyDescent="0.2">
      <c r="A9341" t="s">
        <v>7</v>
      </c>
      <c r="B9341" s="4">
        <v>44094.916666666664</v>
      </c>
      <c r="C9341">
        <v>286.33</v>
      </c>
      <c r="D9341" t="s">
        <v>11</v>
      </c>
      <c r="E9341" t="s">
        <v>9</v>
      </c>
      <c r="F9341" t="s">
        <v>10</v>
      </c>
      <c r="G9341">
        <v>6</v>
      </c>
      <c r="H9341">
        <v>9</v>
      </c>
    </row>
    <row r="9342" spans="1:8" x14ac:dyDescent="0.2">
      <c r="A9342" t="s">
        <v>7</v>
      </c>
      <c r="B9342" s="4">
        <v>44094.916666666664</v>
      </c>
      <c r="C9342">
        <v>286.33</v>
      </c>
      <c r="D9342" t="s">
        <v>8</v>
      </c>
      <c r="E9342" t="s">
        <v>9</v>
      </c>
      <c r="F9342" t="s">
        <v>10</v>
      </c>
      <c r="G9342">
        <v>500</v>
      </c>
    </row>
    <row r="9343" spans="1:8" x14ac:dyDescent="0.2">
      <c r="A9343" t="s">
        <v>7</v>
      </c>
      <c r="B9343" s="4">
        <v>44095</v>
      </c>
      <c r="C9343">
        <v>290.27</v>
      </c>
      <c r="D9343" t="s">
        <v>12</v>
      </c>
      <c r="E9343" t="s">
        <v>9</v>
      </c>
      <c r="F9343" t="s">
        <v>10</v>
      </c>
      <c r="G9343">
        <v>35</v>
      </c>
    </row>
    <row r="9344" spans="1:8" x14ac:dyDescent="0.2">
      <c r="A9344" t="s">
        <v>7</v>
      </c>
      <c r="B9344" s="4">
        <v>44095</v>
      </c>
      <c r="C9344">
        <v>290.27</v>
      </c>
      <c r="D9344" t="s">
        <v>8</v>
      </c>
      <c r="E9344" t="s">
        <v>9</v>
      </c>
      <c r="F9344" t="s">
        <v>10</v>
      </c>
      <c r="G9344">
        <v>500</v>
      </c>
    </row>
    <row r="9345" spans="1:8" x14ac:dyDescent="0.2">
      <c r="A9345" t="s">
        <v>7</v>
      </c>
      <c r="B9345" s="4">
        <v>44095</v>
      </c>
      <c r="C9345">
        <v>290.27</v>
      </c>
      <c r="D9345" t="s">
        <v>11</v>
      </c>
      <c r="E9345" t="s">
        <v>9</v>
      </c>
      <c r="F9345" t="s">
        <v>10</v>
      </c>
      <c r="G9345">
        <v>6</v>
      </c>
      <c r="H9345">
        <v>9</v>
      </c>
    </row>
    <row r="9346" spans="1:8" x14ac:dyDescent="0.2">
      <c r="A9346" t="s">
        <v>7</v>
      </c>
      <c r="B9346" s="4">
        <v>44095.083333333336</v>
      </c>
      <c r="C9346">
        <v>286.83999999999997</v>
      </c>
      <c r="D9346" t="s">
        <v>8</v>
      </c>
      <c r="E9346" t="s">
        <v>9</v>
      </c>
      <c r="F9346" t="s">
        <v>10</v>
      </c>
      <c r="G9346">
        <v>500</v>
      </c>
    </row>
    <row r="9347" spans="1:8" x14ac:dyDescent="0.2">
      <c r="A9347" t="s">
        <v>7</v>
      </c>
      <c r="B9347" s="4">
        <v>44095.083333333336</v>
      </c>
      <c r="C9347">
        <v>286.83999999999997</v>
      </c>
      <c r="D9347" t="s">
        <v>11</v>
      </c>
      <c r="E9347" t="s">
        <v>9</v>
      </c>
      <c r="F9347" t="s">
        <v>10</v>
      </c>
      <c r="G9347">
        <v>6</v>
      </c>
      <c r="H9347">
        <v>9</v>
      </c>
    </row>
    <row r="9348" spans="1:8" x14ac:dyDescent="0.2">
      <c r="A9348" t="s">
        <v>7</v>
      </c>
      <c r="B9348" s="4">
        <v>44095.083333333336</v>
      </c>
      <c r="C9348">
        <v>286.83999999999997</v>
      </c>
      <c r="D9348" t="s">
        <v>12</v>
      </c>
      <c r="E9348" t="s">
        <v>9</v>
      </c>
      <c r="F9348" t="s">
        <v>10</v>
      </c>
      <c r="G9348">
        <v>35</v>
      </c>
    </row>
    <row r="9349" spans="1:8" x14ac:dyDescent="0.2">
      <c r="A9349" t="s">
        <v>7</v>
      </c>
      <c r="B9349" s="4">
        <v>44095.166666666664</v>
      </c>
      <c r="C9349">
        <v>293.43</v>
      </c>
      <c r="D9349" t="s">
        <v>12</v>
      </c>
      <c r="E9349" t="s">
        <v>9</v>
      </c>
      <c r="F9349" t="s">
        <v>10</v>
      </c>
      <c r="G9349">
        <v>35</v>
      </c>
    </row>
    <row r="9350" spans="1:8" x14ac:dyDescent="0.2">
      <c r="A9350" t="s">
        <v>7</v>
      </c>
      <c r="B9350" s="4">
        <v>44095.166666666664</v>
      </c>
      <c r="C9350">
        <v>293.43</v>
      </c>
      <c r="D9350" t="s">
        <v>11</v>
      </c>
      <c r="E9350" t="s">
        <v>9</v>
      </c>
      <c r="F9350" t="s">
        <v>10</v>
      </c>
      <c r="G9350">
        <v>6</v>
      </c>
      <c r="H9350">
        <v>9</v>
      </c>
    </row>
    <row r="9351" spans="1:8" x14ac:dyDescent="0.2">
      <c r="A9351" t="s">
        <v>7</v>
      </c>
      <c r="B9351" s="4">
        <v>44095.166666666664</v>
      </c>
      <c r="C9351">
        <v>293.43</v>
      </c>
      <c r="D9351" t="s">
        <v>8</v>
      </c>
      <c r="E9351" t="s">
        <v>9</v>
      </c>
      <c r="F9351" t="s">
        <v>10</v>
      </c>
      <c r="G9351">
        <v>500</v>
      </c>
    </row>
    <row r="9352" spans="1:8" x14ac:dyDescent="0.2">
      <c r="A9352" t="s">
        <v>7</v>
      </c>
      <c r="B9352" s="4">
        <v>44095.25</v>
      </c>
      <c r="C9352">
        <v>291.35000000000002</v>
      </c>
      <c r="D9352" t="s">
        <v>11</v>
      </c>
      <c r="E9352" t="s">
        <v>9</v>
      </c>
      <c r="F9352" t="s">
        <v>10</v>
      </c>
      <c r="G9352">
        <v>6</v>
      </c>
      <c r="H9352">
        <v>9</v>
      </c>
    </row>
    <row r="9353" spans="1:8" x14ac:dyDescent="0.2">
      <c r="A9353" t="s">
        <v>7</v>
      </c>
      <c r="B9353" s="4">
        <v>44095.25</v>
      </c>
      <c r="C9353">
        <v>291.35000000000002</v>
      </c>
      <c r="D9353" t="s">
        <v>8</v>
      </c>
      <c r="E9353" t="s">
        <v>9</v>
      </c>
      <c r="F9353" t="s">
        <v>10</v>
      </c>
      <c r="G9353">
        <v>500</v>
      </c>
    </row>
    <row r="9354" spans="1:8" x14ac:dyDescent="0.2">
      <c r="A9354" t="s">
        <v>7</v>
      </c>
      <c r="B9354" s="4">
        <v>44095.25</v>
      </c>
      <c r="C9354">
        <v>291.35000000000002</v>
      </c>
      <c r="D9354" t="s">
        <v>12</v>
      </c>
      <c r="E9354" t="s">
        <v>9</v>
      </c>
      <c r="F9354" t="s">
        <v>10</v>
      </c>
      <c r="G9354">
        <v>35</v>
      </c>
    </row>
    <row r="9355" spans="1:8" x14ac:dyDescent="0.2">
      <c r="A9355" t="s">
        <v>7</v>
      </c>
      <c r="B9355" s="4">
        <v>44095.333333333336</v>
      </c>
      <c r="C9355">
        <v>369.29</v>
      </c>
      <c r="D9355" t="s">
        <v>11</v>
      </c>
      <c r="E9355" t="s">
        <v>9</v>
      </c>
      <c r="F9355" t="s">
        <v>10</v>
      </c>
      <c r="G9355">
        <v>6</v>
      </c>
      <c r="H9355">
        <v>9</v>
      </c>
    </row>
    <row r="9356" spans="1:8" x14ac:dyDescent="0.2">
      <c r="A9356" t="s">
        <v>7</v>
      </c>
      <c r="B9356" s="4">
        <v>44095.333333333336</v>
      </c>
      <c r="C9356">
        <v>369.29</v>
      </c>
      <c r="D9356" t="s">
        <v>12</v>
      </c>
      <c r="E9356" t="s">
        <v>9</v>
      </c>
      <c r="F9356" t="s">
        <v>10</v>
      </c>
      <c r="G9356">
        <v>35</v>
      </c>
    </row>
    <row r="9357" spans="1:8" x14ac:dyDescent="0.2">
      <c r="A9357" t="s">
        <v>7</v>
      </c>
      <c r="B9357" s="4">
        <v>44095.333333333336</v>
      </c>
      <c r="C9357">
        <v>369.29</v>
      </c>
      <c r="D9357" t="s">
        <v>8</v>
      </c>
      <c r="E9357" t="s">
        <v>9</v>
      </c>
      <c r="F9357" t="s">
        <v>10</v>
      </c>
      <c r="G9357">
        <v>500</v>
      </c>
    </row>
    <row r="9358" spans="1:8" x14ac:dyDescent="0.2">
      <c r="A9358" t="s">
        <v>7</v>
      </c>
      <c r="B9358" s="4">
        <v>44095.416666666664</v>
      </c>
      <c r="C9358">
        <v>366.6</v>
      </c>
      <c r="D9358" t="s">
        <v>12</v>
      </c>
      <c r="E9358" t="s">
        <v>9</v>
      </c>
      <c r="F9358" t="s">
        <v>10</v>
      </c>
      <c r="G9358">
        <v>35</v>
      </c>
    </row>
    <row r="9359" spans="1:8" x14ac:dyDescent="0.2">
      <c r="A9359" t="s">
        <v>7</v>
      </c>
      <c r="B9359" s="4">
        <v>44095.416666666664</v>
      </c>
      <c r="C9359">
        <v>366.6</v>
      </c>
      <c r="D9359" t="s">
        <v>11</v>
      </c>
      <c r="E9359" t="s">
        <v>9</v>
      </c>
      <c r="F9359" t="s">
        <v>10</v>
      </c>
      <c r="G9359">
        <v>6</v>
      </c>
      <c r="H9359">
        <v>9</v>
      </c>
    </row>
    <row r="9360" spans="1:8" x14ac:dyDescent="0.2">
      <c r="A9360" t="s">
        <v>7</v>
      </c>
      <c r="B9360" s="4">
        <v>44095.416666666664</v>
      </c>
      <c r="C9360">
        <v>366.6</v>
      </c>
      <c r="D9360" t="s">
        <v>8</v>
      </c>
      <c r="E9360" t="s">
        <v>9</v>
      </c>
      <c r="F9360" t="s">
        <v>10</v>
      </c>
      <c r="G9360">
        <v>500</v>
      </c>
    </row>
    <row r="9361" spans="1:8" x14ac:dyDescent="0.2">
      <c r="A9361" t="s">
        <v>7</v>
      </c>
      <c r="B9361" s="4">
        <v>44095.5</v>
      </c>
      <c r="C9361">
        <v>366.73</v>
      </c>
      <c r="D9361" t="s">
        <v>12</v>
      </c>
      <c r="E9361" t="s">
        <v>9</v>
      </c>
      <c r="F9361" t="s">
        <v>10</v>
      </c>
      <c r="G9361">
        <v>35</v>
      </c>
    </row>
    <row r="9362" spans="1:8" x14ac:dyDescent="0.2">
      <c r="A9362" t="s">
        <v>7</v>
      </c>
      <c r="B9362" s="4">
        <v>44095.5</v>
      </c>
      <c r="C9362">
        <v>366.73</v>
      </c>
      <c r="D9362" t="s">
        <v>8</v>
      </c>
      <c r="E9362" t="s">
        <v>9</v>
      </c>
      <c r="F9362" t="s">
        <v>10</v>
      </c>
      <c r="G9362">
        <v>500</v>
      </c>
    </row>
    <row r="9363" spans="1:8" x14ac:dyDescent="0.2">
      <c r="A9363" t="s">
        <v>7</v>
      </c>
      <c r="B9363" s="4">
        <v>44095.5</v>
      </c>
      <c r="C9363">
        <v>366.73</v>
      </c>
      <c r="D9363" t="s">
        <v>11</v>
      </c>
      <c r="E9363" t="s">
        <v>9</v>
      </c>
      <c r="F9363" t="s">
        <v>10</v>
      </c>
      <c r="G9363">
        <v>6</v>
      </c>
      <c r="H9363">
        <v>9</v>
      </c>
    </row>
    <row r="9364" spans="1:8" x14ac:dyDescent="0.2">
      <c r="A9364" t="s">
        <v>7</v>
      </c>
      <c r="B9364" s="4">
        <v>44095.583333333336</v>
      </c>
      <c r="C9364">
        <v>365.36</v>
      </c>
      <c r="D9364" t="s">
        <v>8</v>
      </c>
      <c r="E9364" t="s">
        <v>9</v>
      </c>
      <c r="F9364" t="s">
        <v>10</v>
      </c>
      <c r="G9364">
        <v>500</v>
      </c>
    </row>
    <row r="9365" spans="1:8" x14ac:dyDescent="0.2">
      <c r="A9365" t="s">
        <v>7</v>
      </c>
      <c r="B9365" s="4">
        <v>44095.583333333336</v>
      </c>
      <c r="C9365">
        <v>365.36</v>
      </c>
      <c r="D9365" t="s">
        <v>12</v>
      </c>
      <c r="E9365" t="s">
        <v>9</v>
      </c>
      <c r="F9365" t="s">
        <v>10</v>
      </c>
      <c r="G9365">
        <v>35</v>
      </c>
    </row>
    <row r="9366" spans="1:8" x14ac:dyDescent="0.2">
      <c r="A9366" t="s">
        <v>7</v>
      </c>
      <c r="B9366" s="4">
        <v>44095.583333333336</v>
      </c>
      <c r="C9366">
        <v>365.36</v>
      </c>
      <c r="D9366" t="s">
        <v>11</v>
      </c>
      <c r="E9366" t="s">
        <v>9</v>
      </c>
      <c r="F9366" t="s">
        <v>10</v>
      </c>
      <c r="G9366">
        <v>6</v>
      </c>
      <c r="H9366">
        <v>9</v>
      </c>
    </row>
    <row r="9367" spans="1:8" x14ac:dyDescent="0.2">
      <c r="A9367" t="s">
        <v>7</v>
      </c>
      <c r="B9367" s="4">
        <v>44095.666666666664</v>
      </c>
      <c r="C9367">
        <v>362.57</v>
      </c>
      <c r="D9367" t="s">
        <v>12</v>
      </c>
      <c r="E9367" t="s">
        <v>9</v>
      </c>
      <c r="F9367" t="s">
        <v>10</v>
      </c>
      <c r="G9367">
        <v>35</v>
      </c>
    </row>
    <row r="9368" spans="1:8" x14ac:dyDescent="0.2">
      <c r="A9368" t="s">
        <v>7</v>
      </c>
      <c r="B9368" s="4">
        <v>44095.666666666664</v>
      </c>
      <c r="C9368">
        <v>362.57</v>
      </c>
      <c r="D9368" t="s">
        <v>11</v>
      </c>
      <c r="E9368" t="s">
        <v>9</v>
      </c>
      <c r="F9368" t="s">
        <v>10</v>
      </c>
      <c r="G9368">
        <v>6</v>
      </c>
      <c r="H9368">
        <v>9</v>
      </c>
    </row>
    <row r="9369" spans="1:8" x14ac:dyDescent="0.2">
      <c r="A9369" t="s">
        <v>7</v>
      </c>
      <c r="B9369" s="4">
        <v>44095.666666666664</v>
      </c>
      <c r="C9369">
        <v>362.57</v>
      </c>
      <c r="D9369" t="s">
        <v>8</v>
      </c>
      <c r="E9369" t="s">
        <v>9</v>
      </c>
      <c r="F9369" t="s">
        <v>10</v>
      </c>
      <c r="G9369">
        <v>500</v>
      </c>
    </row>
    <row r="9370" spans="1:8" x14ac:dyDescent="0.2">
      <c r="A9370" t="s">
        <v>7</v>
      </c>
      <c r="B9370" s="4">
        <v>44095.75</v>
      </c>
      <c r="C9370">
        <v>361.79</v>
      </c>
      <c r="D9370" t="s">
        <v>12</v>
      </c>
      <c r="E9370" t="s">
        <v>9</v>
      </c>
      <c r="F9370" t="s">
        <v>10</v>
      </c>
      <c r="G9370">
        <v>35</v>
      </c>
    </row>
    <row r="9371" spans="1:8" x14ac:dyDescent="0.2">
      <c r="A9371" t="s">
        <v>7</v>
      </c>
      <c r="B9371" s="4">
        <v>44095.75</v>
      </c>
      <c r="C9371">
        <v>361.79</v>
      </c>
      <c r="D9371" t="s">
        <v>8</v>
      </c>
      <c r="E9371" t="s">
        <v>9</v>
      </c>
      <c r="F9371" t="s">
        <v>10</v>
      </c>
      <c r="G9371">
        <v>500</v>
      </c>
    </row>
    <row r="9372" spans="1:8" x14ac:dyDescent="0.2">
      <c r="A9372" t="s">
        <v>7</v>
      </c>
      <c r="B9372" s="4">
        <v>44095.75</v>
      </c>
      <c r="C9372">
        <v>361.79</v>
      </c>
      <c r="D9372" t="s">
        <v>11</v>
      </c>
      <c r="E9372" t="s">
        <v>9</v>
      </c>
      <c r="F9372" t="s">
        <v>10</v>
      </c>
      <c r="G9372">
        <v>6</v>
      </c>
      <c r="H9372">
        <v>9</v>
      </c>
    </row>
    <row r="9373" spans="1:8" x14ac:dyDescent="0.2">
      <c r="A9373" t="s">
        <v>7</v>
      </c>
      <c r="B9373" s="4">
        <v>44095.833333333336</v>
      </c>
      <c r="C9373">
        <v>360.39</v>
      </c>
      <c r="D9373" t="s">
        <v>12</v>
      </c>
      <c r="E9373" t="s">
        <v>9</v>
      </c>
      <c r="F9373" t="s">
        <v>10</v>
      </c>
      <c r="G9373">
        <v>35</v>
      </c>
    </row>
    <row r="9374" spans="1:8" x14ac:dyDescent="0.2">
      <c r="A9374" t="s">
        <v>7</v>
      </c>
      <c r="B9374" s="4">
        <v>44095.833333333336</v>
      </c>
      <c r="C9374">
        <v>360.39</v>
      </c>
      <c r="D9374" t="s">
        <v>8</v>
      </c>
      <c r="E9374" t="s">
        <v>9</v>
      </c>
      <c r="F9374" t="s">
        <v>10</v>
      </c>
      <c r="G9374">
        <v>500</v>
      </c>
    </row>
    <row r="9375" spans="1:8" x14ac:dyDescent="0.2">
      <c r="A9375" t="s">
        <v>7</v>
      </c>
      <c r="B9375" s="4">
        <v>44095.833333333336</v>
      </c>
      <c r="C9375">
        <v>360.39</v>
      </c>
      <c r="D9375" t="s">
        <v>11</v>
      </c>
      <c r="E9375" t="s">
        <v>9</v>
      </c>
      <c r="F9375" t="s">
        <v>10</v>
      </c>
      <c r="G9375">
        <v>6</v>
      </c>
      <c r="H9375">
        <v>9</v>
      </c>
    </row>
    <row r="9376" spans="1:8" x14ac:dyDescent="0.2">
      <c r="A9376" t="s">
        <v>7</v>
      </c>
      <c r="B9376" s="4">
        <v>44095.916666666664</v>
      </c>
      <c r="C9376">
        <v>366.17</v>
      </c>
      <c r="D9376" t="s">
        <v>11</v>
      </c>
      <c r="E9376" t="s">
        <v>9</v>
      </c>
      <c r="F9376" t="s">
        <v>10</v>
      </c>
      <c r="G9376">
        <v>6</v>
      </c>
      <c r="H9376">
        <v>9</v>
      </c>
    </row>
    <row r="9377" spans="1:8" x14ac:dyDescent="0.2">
      <c r="A9377" t="s">
        <v>7</v>
      </c>
      <c r="B9377" s="4">
        <v>44095.916666666664</v>
      </c>
      <c r="C9377">
        <v>366.17</v>
      </c>
      <c r="D9377" t="s">
        <v>8</v>
      </c>
      <c r="E9377" t="s">
        <v>9</v>
      </c>
      <c r="F9377" t="s">
        <v>10</v>
      </c>
      <c r="G9377">
        <v>500</v>
      </c>
    </row>
    <row r="9378" spans="1:8" x14ac:dyDescent="0.2">
      <c r="A9378" t="s">
        <v>7</v>
      </c>
      <c r="B9378" s="4">
        <v>44095.916666666664</v>
      </c>
      <c r="C9378">
        <v>366.17</v>
      </c>
      <c r="D9378" t="s">
        <v>12</v>
      </c>
      <c r="E9378" t="s">
        <v>9</v>
      </c>
      <c r="F9378" t="s">
        <v>10</v>
      </c>
      <c r="G9378">
        <v>35</v>
      </c>
    </row>
    <row r="9379" spans="1:8" x14ac:dyDescent="0.2">
      <c r="A9379" t="s">
        <v>7</v>
      </c>
      <c r="B9379" s="4">
        <v>44096</v>
      </c>
      <c r="C9379">
        <v>366.32</v>
      </c>
      <c r="D9379" t="s">
        <v>8</v>
      </c>
      <c r="E9379" t="s">
        <v>9</v>
      </c>
      <c r="F9379" t="s">
        <v>10</v>
      </c>
      <c r="G9379">
        <v>500</v>
      </c>
    </row>
    <row r="9380" spans="1:8" x14ac:dyDescent="0.2">
      <c r="A9380" t="s">
        <v>7</v>
      </c>
      <c r="B9380" s="4">
        <v>44096</v>
      </c>
      <c r="C9380">
        <v>366.32</v>
      </c>
      <c r="D9380" t="s">
        <v>11</v>
      </c>
      <c r="E9380" t="s">
        <v>9</v>
      </c>
      <c r="F9380" t="s">
        <v>10</v>
      </c>
      <c r="G9380">
        <v>6</v>
      </c>
      <c r="H9380">
        <v>9</v>
      </c>
    </row>
    <row r="9381" spans="1:8" x14ac:dyDescent="0.2">
      <c r="A9381" t="s">
        <v>7</v>
      </c>
      <c r="B9381" s="4">
        <v>44096</v>
      </c>
      <c r="C9381">
        <v>366.32</v>
      </c>
      <c r="D9381" t="s">
        <v>12</v>
      </c>
      <c r="E9381" t="s">
        <v>9</v>
      </c>
      <c r="F9381" t="s">
        <v>10</v>
      </c>
      <c r="G9381">
        <v>35</v>
      </c>
    </row>
    <row r="9382" spans="1:8" x14ac:dyDescent="0.2">
      <c r="A9382" t="s">
        <v>7</v>
      </c>
      <c r="B9382" s="4">
        <v>44096.083333333336</v>
      </c>
      <c r="C9382">
        <v>369.12</v>
      </c>
      <c r="D9382" t="s">
        <v>11</v>
      </c>
      <c r="E9382" t="s">
        <v>9</v>
      </c>
      <c r="F9382" t="s">
        <v>10</v>
      </c>
      <c r="G9382">
        <v>6</v>
      </c>
      <c r="H9382">
        <v>9</v>
      </c>
    </row>
    <row r="9383" spans="1:8" x14ac:dyDescent="0.2">
      <c r="A9383" t="s">
        <v>7</v>
      </c>
      <c r="B9383" s="4">
        <v>44096.083333333336</v>
      </c>
      <c r="C9383">
        <v>369.12</v>
      </c>
      <c r="D9383" t="s">
        <v>8</v>
      </c>
      <c r="E9383" t="s">
        <v>9</v>
      </c>
      <c r="F9383" t="s">
        <v>10</v>
      </c>
      <c r="G9383">
        <v>500</v>
      </c>
    </row>
    <row r="9384" spans="1:8" x14ac:dyDescent="0.2">
      <c r="A9384" t="s">
        <v>7</v>
      </c>
      <c r="B9384" s="4">
        <v>44096.083333333336</v>
      </c>
      <c r="C9384">
        <v>369.12</v>
      </c>
      <c r="D9384" t="s">
        <v>12</v>
      </c>
      <c r="E9384" t="s">
        <v>9</v>
      </c>
      <c r="F9384" t="s">
        <v>10</v>
      </c>
      <c r="G9384">
        <v>35</v>
      </c>
    </row>
    <row r="9385" spans="1:8" x14ac:dyDescent="0.2">
      <c r="A9385" t="s">
        <v>7</v>
      </c>
      <c r="B9385" s="4">
        <v>44096.166666666664</v>
      </c>
      <c r="C9385">
        <v>105.71</v>
      </c>
      <c r="D9385" t="s">
        <v>8</v>
      </c>
      <c r="E9385" t="s">
        <v>9</v>
      </c>
      <c r="F9385" t="s">
        <v>10</v>
      </c>
      <c r="G9385">
        <v>500</v>
      </c>
    </row>
    <row r="9386" spans="1:8" x14ac:dyDescent="0.2">
      <c r="A9386" t="s">
        <v>7</v>
      </c>
      <c r="B9386" s="4">
        <v>44096.166666666664</v>
      </c>
      <c r="C9386">
        <v>105.71</v>
      </c>
      <c r="D9386" t="s">
        <v>12</v>
      </c>
      <c r="E9386" t="s">
        <v>9</v>
      </c>
      <c r="F9386" t="s">
        <v>10</v>
      </c>
      <c r="G9386">
        <v>35</v>
      </c>
    </row>
    <row r="9387" spans="1:8" x14ac:dyDescent="0.2">
      <c r="A9387" t="s">
        <v>7</v>
      </c>
      <c r="B9387" s="4">
        <v>44096.166666666664</v>
      </c>
      <c r="C9387">
        <v>105.71</v>
      </c>
      <c r="D9387" t="s">
        <v>11</v>
      </c>
      <c r="E9387" t="s">
        <v>9</v>
      </c>
      <c r="F9387" t="s">
        <v>10</v>
      </c>
      <c r="G9387">
        <v>6</v>
      </c>
      <c r="H9387">
        <v>9</v>
      </c>
    </row>
    <row r="9388" spans="1:8" x14ac:dyDescent="0.2">
      <c r="A9388" t="s">
        <v>7</v>
      </c>
      <c r="B9388" s="4">
        <v>44096.25</v>
      </c>
      <c r="C9388">
        <v>0.09</v>
      </c>
      <c r="D9388" t="s">
        <v>8</v>
      </c>
      <c r="E9388" t="s">
        <v>9</v>
      </c>
      <c r="F9388" t="s">
        <v>10</v>
      </c>
      <c r="G9388">
        <v>500</v>
      </c>
    </row>
    <row r="9389" spans="1:8" x14ac:dyDescent="0.2">
      <c r="A9389" t="s">
        <v>7</v>
      </c>
      <c r="B9389" s="4">
        <v>44096.25</v>
      </c>
      <c r="C9389">
        <v>0.09</v>
      </c>
      <c r="D9389" t="s">
        <v>12</v>
      </c>
      <c r="E9389" t="s">
        <v>9</v>
      </c>
      <c r="F9389" t="s">
        <v>10</v>
      </c>
      <c r="G9389">
        <v>35</v>
      </c>
    </row>
    <row r="9390" spans="1:8" x14ac:dyDescent="0.2">
      <c r="A9390" t="s">
        <v>7</v>
      </c>
      <c r="B9390" s="4">
        <v>44096.25</v>
      </c>
      <c r="C9390">
        <v>0.09</v>
      </c>
      <c r="D9390" t="s">
        <v>11</v>
      </c>
      <c r="E9390" t="s">
        <v>9</v>
      </c>
      <c r="F9390" t="s">
        <v>10</v>
      </c>
      <c r="G9390">
        <v>6</v>
      </c>
      <c r="H9390">
        <v>9</v>
      </c>
    </row>
    <row r="9391" spans="1:8" x14ac:dyDescent="0.2">
      <c r="A9391" t="s">
        <v>7</v>
      </c>
      <c r="B9391" s="4">
        <v>44096.333333333336</v>
      </c>
      <c r="C9391">
        <v>366.62</v>
      </c>
      <c r="D9391" t="s">
        <v>11</v>
      </c>
      <c r="E9391" t="s">
        <v>9</v>
      </c>
      <c r="F9391" t="s">
        <v>10</v>
      </c>
      <c r="G9391">
        <v>6</v>
      </c>
      <c r="H9391">
        <v>9</v>
      </c>
    </row>
    <row r="9392" spans="1:8" x14ac:dyDescent="0.2">
      <c r="A9392" t="s">
        <v>7</v>
      </c>
      <c r="B9392" s="4">
        <v>44096.333333333336</v>
      </c>
      <c r="C9392">
        <v>366.62</v>
      </c>
      <c r="D9392" t="s">
        <v>8</v>
      </c>
      <c r="E9392" t="s">
        <v>9</v>
      </c>
      <c r="F9392" t="s">
        <v>10</v>
      </c>
      <c r="G9392">
        <v>500</v>
      </c>
    </row>
    <row r="9393" spans="1:8" x14ac:dyDescent="0.2">
      <c r="A9393" t="s">
        <v>7</v>
      </c>
      <c r="B9393" s="4">
        <v>44096.333333333336</v>
      </c>
      <c r="C9393">
        <v>366.62</v>
      </c>
      <c r="D9393" t="s">
        <v>12</v>
      </c>
      <c r="E9393" t="s">
        <v>9</v>
      </c>
      <c r="F9393" t="s">
        <v>10</v>
      </c>
      <c r="G9393">
        <v>35</v>
      </c>
    </row>
    <row r="9394" spans="1:8" x14ac:dyDescent="0.2">
      <c r="A9394" t="s">
        <v>7</v>
      </c>
      <c r="B9394" s="4">
        <v>44096.416666666664</v>
      </c>
      <c r="C9394">
        <v>364.92</v>
      </c>
      <c r="D9394" t="s">
        <v>12</v>
      </c>
      <c r="E9394" t="s">
        <v>9</v>
      </c>
      <c r="F9394" t="s">
        <v>10</v>
      </c>
      <c r="G9394">
        <v>35</v>
      </c>
    </row>
    <row r="9395" spans="1:8" x14ac:dyDescent="0.2">
      <c r="A9395" t="s">
        <v>7</v>
      </c>
      <c r="B9395" s="4">
        <v>44096.416666666664</v>
      </c>
      <c r="C9395">
        <v>364.92</v>
      </c>
      <c r="D9395" t="s">
        <v>8</v>
      </c>
      <c r="E9395" t="s">
        <v>9</v>
      </c>
      <c r="F9395" t="s">
        <v>10</v>
      </c>
      <c r="G9395">
        <v>500</v>
      </c>
    </row>
    <row r="9396" spans="1:8" x14ac:dyDescent="0.2">
      <c r="A9396" t="s">
        <v>7</v>
      </c>
      <c r="B9396" s="4">
        <v>44096.416666666664</v>
      </c>
      <c r="C9396">
        <v>364.92</v>
      </c>
      <c r="D9396" t="s">
        <v>11</v>
      </c>
      <c r="E9396" t="s">
        <v>9</v>
      </c>
      <c r="F9396" t="s">
        <v>10</v>
      </c>
      <c r="G9396">
        <v>6</v>
      </c>
      <c r="H9396">
        <v>9</v>
      </c>
    </row>
    <row r="9397" spans="1:8" x14ac:dyDescent="0.2">
      <c r="A9397" t="s">
        <v>7</v>
      </c>
      <c r="B9397" s="4">
        <v>44097</v>
      </c>
      <c r="C9397">
        <v>370.26</v>
      </c>
      <c r="D9397" t="s">
        <v>12</v>
      </c>
      <c r="E9397" t="s">
        <v>9</v>
      </c>
      <c r="F9397" t="s">
        <v>10</v>
      </c>
      <c r="G9397">
        <v>35</v>
      </c>
    </row>
    <row r="9398" spans="1:8" x14ac:dyDescent="0.2">
      <c r="A9398" t="s">
        <v>7</v>
      </c>
      <c r="B9398" s="4">
        <v>44097</v>
      </c>
      <c r="C9398">
        <v>370.26</v>
      </c>
      <c r="D9398" t="s">
        <v>11</v>
      </c>
      <c r="E9398" t="s">
        <v>9</v>
      </c>
      <c r="F9398" t="s">
        <v>10</v>
      </c>
      <c r="G9398">
        <v>6</v>
      </c>
      <c r="H9398">
        <v>9</v>
      </c>
    </row>
    <row r="9399" spans="1:8" x14ac:dyDescent="0.2">
      <c r="A9399" t="s">
        <v>7</v>
      </c>
      <c r="B9399" s="4">
        <v>44097</v>
      </c>
      <c r="C9399">
        <v>370.26</v>
      </c>
      <c r="D9399" t="s">
        <v>8</v>
      </c>
      <c r="E9399" t="s">
        <v>9</v>
      </c>
      <c r="F9399" t="s">
        <v>10</v>
      </c>
      <c r="G9399">
        <v>500</v>
      </c>
    </row>
    <row r="9400" spans="1:8" x14ac:dyDescent="0.2">
      <c r="A9400" t="s">
        <v>7</v>
      </c>
      <c r="B9400" s="4">
        <v>44097.083333333336</v>
      </c>
      <c r="C9400">
        <v>366.21</v>
      </c>
      <c r="D9400" t="s">
        <v>8</v>
      </c>
      <c r="E9400" t="s">
        <v>9</v>
      </c>
      <c r="F9400" t="s">
        <v>10</v>
      </c>
      <c r="G9400">
        <v>500</v>
      </c>
    </row>
    <row r="9401" spans="1:8" x14ac:dyDescent="0.2">
      <c r="A9401" t="s">
        <v>7</v>
      </c>
      <c r="B9401" s="4">
        <v>44097.083333333336</v>
      </c>
      <c r="C9401">
        <v>366.21</v>
      </c>
      <c r="D9401" t="s">
        <v>11</v>
      </c>
      <c r="E9401" t="s">
        <v>9</v>
      </c>
      <c r="F9401" t="s">
        <v>10</v>
      </c>
      <c r="G9401">
        <v>6</v>
      </c>
      <c r="H9401">
        <v>9</v>
      </c>
    </row>
    <row r="9402" spans="1:8" x14ac:dyDescent="0.2">
      <c r="A9402" t="s">
        <v>7</v>
      </c>
      <c r="B9402" s="4">
        <v>44097.083333333336</v>
      </c>
      <c r="C9402">
        <v>366.21</v>
      </c>
      <c r="D9402" t="s">
        <v>12</v>
      </c>
      <c r="E9402" t="s">
        <v>9</v>
      </c>
      <c r="F9402" t="s">
        <v>10</v>
      </c>
      <c r="G9402">
        <v>35</v>
      </c>
    </row>
    <row r="9403" spans="1:8" x14ac:dyDescent="0.2">
      <c r="A9403" t="s">
        <v>7</v>
      </c>
      <c r="B9403" s="4">
        <v>44097.166666666664</v>
      </c>
      <c r="C9403">
        <v>351.29</v>
      </c>
      <c r="D9403" t="s">
        <v>11</v>
      </c>
      <c r="E9403" t="s">
        <v>9</v>
      </c>
      <c r="F9403" t="s">
        <v>10</v>
      </c>
      <c r="G9403">
        <v>6</v>
      </c>
      <c r="H9403">
        <v>9</v>
      </c>
    </row>
    <row r="9404" spans="1:8" x14ac:dyDescent="0.2">
      <c r="A9404" t="s">
        <v>7</v>
      </c>
      <c r="B9404" s="4">
        <v>44097.166666666664</v>
      </c>
      <c r="C9404">
        <v>351.29</v>
      </c>
      <c r="D9404" t="s">
        <v>8</v>
      </c>
      <c r="E9404" t="s">
        <v>9</v>
      </c>
      <c r="F9404" t="s">
        <v>10</v>
      </c>
      <c r="G9404">
        <v>500</v>
      </c>
    </row>
    <row r="9405" spans="1:8" x14ac:dyDescent="0.2">
      <c r="A9405" t="s">
        <v>7</v>
      </c>
      <c r="B9405" s="4">
        <v>44097.166666666664</v>
      </c>
      <c r="C9405">
        <v>351.29</v>
      </c>
      <c r="D9405" t="s">
        <v>12</v>
      </c>
      <c r="E9405" t="s">
        <v>9</v>
      </c>
      <c r="F9405" t="s">
        <v>10</v>
      </c>
      <c r="G9405">
        <v>35</v>
      </c>
    </row>
    <row r="9406" spans="1:8" x14ac:dyDescent="0.2">
      <c r="A9406" t="s">
        <v>7</v>
      </c>
      <c r="B9406" s="4">
        <v>44097.25</v>
      </c>
      <c r="C9406">
        <v>0</v>
      </c>
      <c r="D9406" t="s">
        <v>11</v>
      </c>
      <c r="E9406" t="s">
        <v>9</v>
      </c>
      <c r="F9406" t="s">
        <v>10</v>
      </c>
      <c r="G9406">
        <v>6</v>
      </c>
      <c r="H9406">
        <v>9</v>
      </c>
    </row>
    <row r="9407" spans="1:8" x14ac:dyDescent="0.2">
      <c r="A9407" t="s">
        <v>7</v>
      </c>
      <c r="B9407" s="4">
        <v>44097.25</v>
      </c>
      <c r="C9407">
        <v>0</v>
      </c>
      <c r="D9407" t="s">
        <v>12</v>
      </c>
      <c r="E9407" t="s">
        <v>9</v>
      </c>
      <c r="F9407" t="s">
        <v>10</v>
      </c>
      <c r="G9407">
        <v>35</v>
      </c>
    </row>
    <row r="9408" spans="1:8" x14ac:dyDescent="0.2">
      <c r="A9408" t="s">
        <v>7</v>
      </c>
      <c r="B9408" s="4">
        <v>44097.25</v>
      </c>
      <c r="C9408">
        <v>0</v>
      </c>
      <c r="D9408" t="s">
        <v>8</v>
      </c>
      <c r="E9408" t="s">
        <v>9</v>
      </c>
      <c r="F9408" t="s">
        <v>10</v>
      </c>
      <c r="G9408">
        <v>500</v>
      </c>
    </row>
    <row r="9409" spans="1:8" x14ac:dyDescent="0.2">
      <c r="A9409" t="s">
        <v>7</v>
      </c>
      <c r="B9409" s="4">
        <v>44097.333333333336</v>
      </c>
      <c r="C9409">
        <v>370.82</v>
      </c>
      <c r="D9409" t="s">
        <v>12</v>
      </c>
      <c r="E9409" t="s">
        <v>9</v>
      </c>
      <c r="F9409" t="s">
        <v>10</v>
      </c>
      <c r="G9409">
        <v>35</v>
      </c>
    </row>
    <row r="9410" spans="1:8" x14ac:dyDescent="0.2">
      <c r="A9410" t="s">
        <v>7</v>
      </c>
      <c r="B9410" s="4">
        <v>44097.333333333336</v>
      </c>
      <c r="C9410">
        <v>370.82</v>
      </c>
      <c r="D9410" t="s">
        <v>11</v>
      </c>
      <c r="E9410" t="s">
        <v>9</v>
      </c>
      <c r="F9410" t="s">
        <v>10</v>
      </c>
      <c r="G9410">
        <v>6</v>
      </c>
      <c r="H9410">
        <v>9</v>
      </c>
    </row>
    <row r="9411" spans="1:8" x14ac:dyDescent="0.2">
      <c r="A9411" t="s">
        <v>7</v>
      </c>
      <c r="B9411" s="4">
        <v>44097.333333333336</v>
      </c>
      <c r="C9411">
        <v>370.82</v>
      </c>
      <c r="D9411" t="s">
        <v>8</v>
      </c>
      <c r="E9411" t="s">
        <v>9</v>
      </c>
      <c r="F9411" t="s">
        <v>10</v>
      </c>
      <c r="G9411">
        <v>500</v>
      </c>
    </row>
    <row r="9412" spans="1:8" x14ac:dyDescent="0.2">
      <c r="A9412" t="s">
        <v>7</v>
      </c>
      <c r="B9412" s="4">
        <v>44097.416666666664</v>
      </c>
      <c r="C9412">
        <v>0</v>
      </c>
      <c r="D9412" t="s">
        <v>12</v>
      </c>
      <c r="E9412" t="s">
        <v>9</v>
      </c>
      <c r="F9412" t="s">
        <v>10</v>
      </c>
      <c r="G9412">
        <v>35</v>
      </c>
    </row>
    <row r="9413" spans="1:8" x14ac:dyDescent="0.2">
      <c r="A9413" t="s">
        <v>7</v>
      </c>
      <c r="B9413" s="4">
        <v>44097.416666666664</v>
      </c>
      <c r="C9413">
        <v>0</v>
      </c>
      <c r="D9413" t="s">
        <v>11</v>
      </c>
      <c r="E9413" t="s">
        <v>9</v>
      </c>
      <c r="F9413" t="s">
        <v>10</v>
      </c>
      <c r="G9413">
        <v>6</v>
      </c>
      <c r="H9413">
        <v>9</v>
      </c>
    </row>
    <row r="9414" spans="1:8" x14ac:dyDescent="0.2">
      <c r="A9414" t="s">
        <v>7</v>
      </c>
      <c r="B9414" s="4">
        <v>44097.416666666664</v>
      </c>
      <c r="C9414">
        <v>0</v>
      </c>
      <c r="D9414" t="s">
        <v>8</v>
      </c>
      <c r="E9414" t="s">
        <v>9</v>
      </c>
      <c r="F9414" t="s">
        <v>10</v>
      </c>
      <c r="G9414">
        <v>500</v>
      </c>
    </row>
    <row r="9415" spans="1:8" x14ac:dyDescent="0.2">
      <c r="A9415" t="s">
        <v>7</v>
      </c>
      <c r="B9415" s="4">
        <v>44097.5</v>
      </c>
      <c r="C9415">
        <v>366.95</v>
      </c>
      <c r="D9415" t="s">
        <v>8</v>
      </c>
      <c r="E9415" t="s">
        <v>9</v>
      </c>
      <c r="F9415" t="s">
        <v>10</v>
      </c>
      <c r="G9415">
        <v>500</v>
      </c>
    </row>
    <row r="9416" spans="1:8" x14ac:dyDescent="0.2">
      <c r="A9416" t="s">
        <v>7</v>
      </c>
      <c r="B9416" s="4">
        <v>44097.5</v>
      </c>
      <c r="C9416">
        <v>366.95</v>
      </c>
      <c r="D9416" t="s">
        <v>11</v>
      </c>
      <c r="E9416" t="s">
        <v>9</v>
      </c>
      <c r="F9416" t="s">
        <v>10</v>
      </c>
      <c r="G9416">
        <v>6</v>
      </c>
      <c r="H9416">
        <v>9</v>
      </c>
    </row>
    <row r="9417" spans="1:8" x14ac:dyDescent="0.2">
      <c r="A9417" t="s">
        <v>7</v>
      </c>
      <c r="B9417" s="4">
        <v>44097.5</v>
      </c>
      <c r="C9417">
        <v>366.95</v>
      </c>
      <c r="D9417" t="s">
        <v>12</v>
      </c>
      <c r="E9417" t="s">
        <v>9</v>
      </c>
      <c r="F9417" t="s">
        <v>10</v>
      </c>
      <c r="G9417">
        <v>35</v>
      </c>
    </row>
    <row r="9418" spans="1:8" x14ac:dyDescent="0.2">
      <c r="A9418" t="s">
        <v>7</v>
      </c>
      <c r="B9418" s="4">
        <v>44097.583333333336</v>
      </c>
      <c r="C9418">
        <v>368.85</v>
      </c>
      <c r="D9418" t="s">
        <v>12</v>
      </c>
      <c r="E9418" t="s">
        <v>9</v>
      </c>
      <c r="F9418" t="s">
        <v>10</v>
      </c>
      <c r="G9418">
        <v>35</v>
      </c>
    </row>
    <row r="9419" spans="1:8" x14ac:dyDescent="0.2">
      <c r="A9419" t="s">
        <v>7</v>
      </c>
      <c r="B9419" s="4">
        <v>44097.583333333336</v>
      </c>
      <c r="C9419">
        <v>368.85</v>
      </c>
      <c r="D9419" t="s">
        <v>8</v>
      </c>
      <c r="E9419" t="s">
        <v>9</v>
      </c>
      <c r="F9419" t="s">
        <v>10</v>
      </c>
      <c r="G9419">
        <v>500</v>
      </c>
    </row>
    <row r="9420" spans="1:8" x14ac:dyDescent="0.2">
      <c r="A9420" t="s">
        <v>7</v>
      </c>
      <c r="B9420" s="4">
        <v>44097.583333333336</v>
      </c>
      <c r="C9420">
        <v>368.85</v>
      </c>
      <c r="D9420" t="s">
        <v>11</v>
      </c>
      <c r="E9420" t="s">
        <v>9</v>
      </c>
      <c r="F9420" t="s">
        <v>10</v>
      </c>
      <c r="G9420">
        <v>6</v>
      </c>
      <c r="H9420">
        <v>9</v>
      </c>
    </row>
    <row r="9421" spans="1:8" x14ac:dyDescent="0.2">
      <c r="A9421" t="s">
        <v>7</v>
      </c>
      <c r="B9421" s="4">
        <v>44097.666666666664</v>
      </c>
      <c r="C9421">
        <v>366.91</v>
      </c>
      <c r="D9421" t="s">
        <v>12</v>
      </c>
      <c r="E9421" t="s">
        <v>9</v>
      </c>
      <c r="F9421" t="s">
        <v>10</v>
      </c>
      <c r="G9421">
        <v>35</v>
      </c>
    </row>
    <row r="9422" spans="1:8" x14ac:dyDescent="0.2">
      <c r="A9422" t="s">
        <v>7</v>
      </c>
      <c r="B9422" s="4">
        <v>44097.666666666664</v>
      </c>
      <c r="C9422">
        <v>366.91</v>
      </c>
      <c r="D9422" t="s">
        <v>8</v>
      </c>
      <c r="E9422" t="s">
        <v>9</v>
      </c>
      <c r="F9422" t="s">
        <v>10</v>
      </c>
      <c r="G9422">
        <v>500</v>
      </c>
    </row>
    <row r="9423" spans="1:8" x14ac:dyDescent="0.2">
      <c r="A9423" t="s">
        <v>7</v>
      </c>
      <c r="B9423" s="4">
        <v>44097.666666666664</v>
      </c>
      <c r="C9423">
        <v>366.91</v>
      </c>
      <c r="D9423" t="s">
        <v>11</v>
      </c>
      <c r="E9423" t="s">
        <v>9</v>
      </c>
      <c r="F9423" t="s">
        <v>10</v>
      </c>
      <c r="G9423">
        <v>6</v>
      </c>
      <c r="H9423">
        <v>9</v>
      </c>
    </row>
    <row r="9424" spans="1:8" x14ac:dyDescent="0.2">
      <c r="A9424" t="s">
        <v>7</v>
      </c>
      <c r="B9424" s="4">
        <v>44098</v>
      </c>
      <c r="C9424">
        <v>368.38</v>
      </c>
      <c r="D9424" t="s">
        <v>8</v>
      </c>
      <c r="E9424" t="s">
        <v>9</v>
      </c>
      <c r="F9424" t="s">
        <v>10</v>
      </c>
      <c r="G9424">
        <v>500</v>
      </c>
    </row>
    <row r="9425" spans="1:8" x14ac:dyDescent="0.2">
      <c r="A9425" t="s">
        <v>7</v>
      </c>
      <c r="B9425" s="4">
        <v>44098</v>
      </c>
      <c r="C9425">
        <v>368.38</v>
      </c>
      <c r="D9425" t="s">
        <v>11</v>
      </c>
      <c r="E9425" t="s">
        <v>9</v>
      </c>
      <c r="F9425" t="s">
        <v>10</v>
      </c>
      <c r="G9425">
        <v>6</v>
      </c>
      <c r="H9425">
        <v>9</v>
      </c>
    </row>
    <row r="9426" spans="1:8" x14ac:dyDescent="0.2">
      <c r="A9426" t="s">
        <v>7</v>
      </c>
      <c r="B9426" s="4">
        <v>44098</v>
      </c>
      <c r="C9426">
        <v>368.38</v>
      </c>
      <c r="D9426" t="s">
        <v>12</v>
      </c>
      <c r="E9426" t="s">
        <v>9</v>
      </c>
      <c r="F9426" t="s">
        <v>10</v>
      </c>
      <c r="G9426">
        <v>35</v>
      </c>
    </row>
    <row r="9427" spans="1:8" x14ac:dyDescent="0.2">
      <c r="A9427" t="s">
        <v>7</v>
      </c>
      <c r="B9427" s="4">
        <v>44098.083333333336</v>
      </c>
      <c r="C9427">
        <v>359.91</v>
      </c>
      <c r="D9427" t="s">
        <v>8</v>
      </c>
      <c r="E9427" t="s">
        <v>9</v>
      </c>
      <c r="F9427" t="s">
        <v>10</v>
      </c>
      <c r="G9427">
        <v>500</v>
      </c>
    </row>
    <row r="9428" spans="1:8" x14ac:dyDescent="0.2">
      <c r="A9428" t="s">
        <v>7</v>
      </c>
      <c r="B9428" s="4">
        <v>44098.083333333336</v>
      </c>
      <c r="C9428">
        <v>359.91</v>
      </c>
      <c r="D9428" t="s">
        <v>11</v>
      </c>
      <c r="E9428" t="s">
        <v>9</v>
      </c>
      <c r="F9428" t="s">
        <v>10</v>
      </c>
      <c r="G9428">
        <v>6</v>
      </c>
      <c r="H9428">
        <v>9</v>
      </c>
    </row>
    <row r="9429" spans="1:8" x14ac:dyDescent="0.2">
      <c r="A9429" t="s">
        <v>7</v>
      </c>
      <c r="B9429" s="4">
        <v>44098.083333333336</v>
      </c>
      <c r="C9429">
        <v>359.91</v>
      </c>
      <c r="D9429" t="s">
        <v>12</v>
      </c>
      <c r="E9429" t="s">
        <v>9</v>
      </c>
      <c r="F9429" t="s">
        <v>10</v>
      </c>
      <c r="G9429">
        <v>35</v>
      </c>
    </row>
    <row r="9430" spans="1:8" x14ac:dyDescent="0.2">
      <c r="A9430" t="s">
        <v>7</v>
      </c>
      <c r="B9430" s="4">
        <v>44098.166666666664</v>
      </c>
      <c r="C9430">
        <v>0</v>
      </c>
      <c r="D9430" t="s">
        <v>8</v>
      </c>
      <c r="E9430" t="s">
        <v>9</v>
      </c>
      <c r="F9430" t="s">
        <v>10</v>
      </c>
      <c r="G9430">
        <v>500</v>
      </c>
    </row>
    <row r="9431" spans="1:8" x14ac:dyDescent="0.2">
      <c r="A9431" t="s">
        <v>7</v>
      </c>
      <c r="B9431" s="4">
        <v>44098.166666666664</v>
      </c>
      <c r="C9431">
        <v>0</v>
      </c>
      <c r="D9431" t="s">
        <v>11</v>
      </c>
      <c r="E9431" t="s">
        <v>9</v>
      </c>
      <c r="F9431" t="s">
        <v>10</v>
      </c>
      <c r="G9431">
        <v>6</v>
      </c>
      <c r="H9431">
        <v>9</v>
      </c>
    </row>
    <row r="9432" spans="1:8" x14ac:dyDescent="0.2">
      <c r="A9432" t="s">
        <v>7</v>
      </c>
      <c r="B9432" s="4">
        <v>44098.166666666664</v>
      </c>
      <c r="C9432">
        <v>0</v>
      </c>
      <c r="D9432" t="s">
        <v>12</v>
      </c>
      <c r="E9432" t="s">
        <v>9</v>
      </c>
      <c r="F9432" t="s">
        <v>10</v>
      </c>
      <c r="G9432">
        <v>35</v>
      </c>
    </row>
    <row r="9433" spans="1:8" x14ac:dyDescent="0.2">
      <c r="A9433" t="s">
        <v>7</v>
      </c>
      <c r="B9433" s="4">
        <v>44098.25</v>
      </c>
      <c r="C9433">
        <v>245.14</v>
      </c>
      <c r="D9433" t="s">
        <v>8</v>
      </c>
      <c r="E9433" t="s">
        <v>9</v>
      </c>
      <c r="F9433" t="s">
        <v>10</v>
      </c>
      <c r="G9433">
        <v>500</v>
      </c>
    </row>
    <row r="9434" spans="1:8" x14ac:dyDescent="0.2">
      <c r="A9434" t="s">
        <v>7</v>
      </c>
      <c r="B9434" s="4">
        <v>44098.25</v>
      </c>
      <c r="C9434">
        <v>245.14</v>
      </c>
      <c r="D9434" t="s">
        <v>11</v>
      </c>
      <c r="E9434" t="s">
        <v>9</v>
      </c>
      <c r="F9434" t="s">
        <v>10</v>
      </c>
      <c r="G9434">
        <v>6</v>
      </c>
      <c r="H9434">
        <v>9</v>
      </c>
    </row>
    <row r="9435" spans="1:8" x14ac:dyDescent="0.2">
      <c r="A9435" t="s">
        <v>7</v>
      </c>
      <c r="B9435" s="4">
        <v>44098.25</v>
      </c>
      <c r="C9435">
        <v>245.14</v>
      </c>
      <c r="D9435" t="s">
        <v>12</v>
      </c>
      <c r="E9435" t="s">
        <v>9</v>
      </c>
      <c r="F9435" t="s">
        <v>10</v>
      </c>
      <c r="G9435">
        <v>35</v>
      </c>
    </row>
    <row r="9436" spans="1:8" x14ac:dyDescent="0.2">
      <c r="A9436" t="s">
        <v>7</v>
      </c>
      <c r="B9436" s="4">
        <v>44098.333333333336</v>
      </c>
      <c r="C9436">
        <v>369.55</v>
      </c>
      <c r="D9436" t="s">
        <v>11</v>
      </c>
      <c r="E9436" t="s">
        <v>9</v>
      </c>
      <c r="F9436" t="s">
        <v>10</v>
      </c>
      <c r="G9436">
        <v>6</v>
      </c>
      <c r="H9436">
        <v>9</v>
      </c>
    </row>
    <row r="9437" spans="1:8" x14ac:dyDescent="0.2">
      <c r="A9437" t="s">
        <v>7</v>
      </c>
      <c r="B9437" s="4">
        <v>44098.333333333336</v>
      </c>
      <c r="C9437">
        <v>369.55</v>
      </c>
      <c r="D9437" t="s">
        <v>8</v>
      </c>
      <c r="E9437" t="s">
        <v>9</v>
      </c>
      <c r="F9437" t="s">
        <v>10</v>
      </c>
      <c r="G9437">
        <v>500</v>
      </c>
    </row>
    <row r="9438" spans="1:8" x14ac:dyDescent="0.2">
      <c r="A9438" t="s">
        <v>7</v>
      </c>
      <c r="B9438" s="4">
        <v>44098.333333333336</v>
      </c>
      <c r="C9438">
        <v>369.55</v>
      </c>
      <c r="D9438" t="s">
        <v>12</v>
      </c>
      <c r="E9438" t="s">
        <v>9</v>
      </c>
      <c r="F9438" t="s">
        <v>10</v>
      </c>
      <c r="G9438">
        <v>35</v>
      </c>
    </row>
    <row r="9439" spans="1:8" x14ac:dyDescent="0.2">
      <c r="A9439" t="s">
        <v>7</v>
      </c>
      <c r="B9439" s="4">
        <v>44098.416666666664</v>
      </c>
      <c r="C9439">
        <v>22.8</v>
      </c>
      <c r="D9439" t="s">
        <v>12</v>
      </c>
      <c r="E9439" t="s">
        <v>9</v>
      </c>
      <c r="F9439" t="s">
        <v>10</v>
      </c>
      <c r="G9439">
        <v>35</v>
      </c>
    </row>
    <row r="9440" spans="1:8" x14ac:dyDescent="0.2">
      <c r="A9440" t="s">
        <v>7</v>
      </c>
      <c r="B9440" s="4">
        <v>44098.416666666664</v>
      </c>
      <c r="C9440">
        <v>22.8</v>
      </c>
      <c r="D9440" t="s">
        <v>8</v>
      </c>
      <c r="E9440" t="s">
        <v>9</v>
      </c>
      <c r="F9440" t="s">
        <v>10</v>
      </c>
      <c r="G9440">
        <v>500</v>
      </c>
    </row>
    <row r="9441" spans="1:8" x14ac:dyDescent="0.2">
      <c r="A9441" t="s">
        <v>7</v>
      </c>
      <c r="B9441" s="4">
        <v>44098.416666666664</v>
      </c>
      <c r="C9441">
        <v>22.8</v>
      </c>
      <c r="D9441" t="s">
        <v>11</v>
      </c>
      <c r="E9441" t="s">
        <v>9</v>
      </c>
      <c r="F9441" t="s">
        <v>10</v>
      </c>
      <c r="G9441">
        <v>6</v>
      </c>
      <c r="H9441">
        <v>9</v>
      </c>
    </row>
    <row r="9442" spans="1:8" x14ac:dyDescent="0.2">
      <c r="A9442" t="s">
        <v>7</v>
      </c>
      <c r="B9442" s="4">
        <v>44098.5</v>
      </c>
      <c r="C9442">
        <v>365.79</v>
      </c>
      <c r="D9442" t="s">
        <v>12</v>
      </c>
      <c r="E9442" t="s">
        <v>9</v>
      </c>
      <c r="F9442" t="s">
        <v>10</v>
      </c>
      <c r="G9442">
        <v>35</v>
      </c>
    </row>
    <row r="9443" spans="1:8" x14ac:dyDescent="0.2">
      <c r="A9443" t="s">
        <v>7</v>
      </c>
      <c r="B9443" s="4">
        <v>44098.5</v>
      </c>
      <c r="C9443">
        <v>365.79</v>
      </c>
      <c r="D9443" t="s">
        <v>8</v>
      </c>
      <c r="E9443" t="s">
        <v>9</v>
      </c>
      <c r="F9443" t="s">
        <v>10</v>
      </c>
      <c r="G9443">
        <v>500</v>
      </c>
    </row>
    <row r="9444" spans="1:8" x14ac:dyDescent="0.2">
      <c r="A9444" t="s">
        <v>7</v>
      </c>
      <c r="B9444" s="4">
        <v>44098.5</v>
      </c>
      <c r="C9444">
        <v>365.79</v>
      </c>
      <c r="D9444" t="s">
        <v>11</v>
      </c>
      <c r="E9444" t="s">
        <v>9</v>
      </c>
      <c r="F9444" t="s">
        <v>10</v>
      </c>
      <c r="G9444">
        <v>6</v>
      </c>
      <c r="H9444">
        <v>9</v>
      </c>
    </row>
    <row r="9445" spans="1:8" x14ac:dyDescent="0.2">
      <c r="A9445" t="s">
        <v>7</v>
      </c>
      <c r="B9445" s="4">
        <v>44098.583333333336</v>
      </c>
      <c r="C9445">
        <v>285.19</v>
      </c>
      <c r="D9445" t="s">
        <v>11</v>
      </c>
      <c r="E9445" t="s">
        <v>9</v>
      </c>
      <c r="F9445" t="s">
        <v>10</v>
      </c>
      <c r="G9445">
        <v>6</v>
      </c>
      <c r="H9445">
        <v>9</v>
      </c>
    </row>
    <row r="9446" spans="1:8" x14ac:dyDescent="0.2">
      <c r="A9446" t="s">
        <v>7</v>
      </c>
      <c r="B9446" s="4">
        <v>44098.583333333336</v>
      </c>
      <c r="C9446">
        <v>285.19</v>
      </c>
      <c r="D9446" t="s">
        <v>12</v>
      </c>
      <c r="E9446" t="s">
        <v>9</v>
      </c>
      <c r="F9446" t="s">
        <v>10</v>
      </c>
      <c r="G9446">
        <v>35</v>
      </c>
    </row>
    <row r="9447" spans="1:8" x14ac:dyDescent="0.2">
      <c r="A9447" t="s">
        <v>7</v>
      </c>
      <c r="B9447" s="4">
        <v>44098.583333333336</v>
      </c>
      <c r="C9447">
        <v>285.19</v>
      </c>
      <c r="D9447" t="s">
        <v>8</v>
      </c>
      <c r="E9447" t="s">
        <v>9</v>
      </c>
      <c r="F9447" t="s">
        <v>10</v>
      </c>
      <c r="G9447">
        <v>500</v>
      </c>
    </row>
    <row r="9448" spans="1:8" x14ac:dyDescent="0.2">
      <c r="A9448" t="s">
        <v>7</v>
      </c>
      <c r="B9448" s="4">
        <v>44098.666666666664</v>
      </c>
      <c r="C9448">
        <v>346.87</v>
      </c>
      <c r="D9448" t="s">
        <v>8</v>
      </c>
      <c r="E9448" t="s">
        <v>9</v>
      </c>
      <c r="F9448" t="s">
        <v>10</v>
      </c>
      <c r="G9448">
        <v>500</v>
      </c>
    </row>
    <row r="9449" spans="1:8" x14ac:dyDescent="0.2">
      <c r="A9449" t="s">
        <v>7</v>
      </c>
      <c r="B9449" s="4">
        <v>44098.666666666664</v>
      </c>
      <c r="C9449">
        <v>346.87</v>
      </c>
      <c r="D9449" t="s">
        <v>12</v>
      </c>
      <c r="E9449" t="s">
        <v>9</v>
      </c>
      <c r="F9449" t="s">
        <v>10</v>
      </c>
      <c r="G9449">
        <v>35</v>
      </c>
    </row>
    <row r="9450" spans="1:8" x14ac:dyDescent="0.2">
      <c r="A9450" t="s">
        <v>7</v>
      </c>
      <c r="B9450" s="4">
        <v>44098.666666666664</v>
      </c>
      <c r="C9450">
        <v>346.87</v>
      </c>
      <c r="D9450" t="s">
        <v>11</v>
      </c>
      <c r="E9450" t="s">
        <v>9</v>
      </c>
      <c r="F9450" t="s">
        <v>10</v>
      </c>
      <c r="G9450">
        <v>6</v>
      </c>
      <c r="H9450">
        <v>9</v>
      </c>
    </row>
    <row r="9451" spans="1:8" x14ac:dyDescent="0.2">
      <c r="A9451" t="s">
        <v>7</v>
      </c>
      <c r="B9451" s="4">
        <v>44099</v>
      </c>
      <c r="C9451">
        <v>372.95</v>
      </c>
      <c r="D9451" t="s">
        <v>8</v>
      </c>
      <c r="E9451" t="s">
        <v>9</v>
      </c>
      <c r="F9451" t="s">
        <v>10</v>
      </c>
      <c r="G9451">
        <v>500</v>
      </c>
    </row>
    <row r="9452" spans="1:8" x14ac:dyDescent="0.2">
      <c r="A9452" t="s">
        <v>7</v>
      </c>
      <c r="B9452" s="4">
        <v>44099</v>
      </c>
      <c r="C9452">
        <v>372.95</v>
      </c>
      <c r="D9452" t="s">
        <v>11</v>
      </c>
      <c r="E9452" t="s">
        <v>9</v>
      </c>
      <c r="F9452" t="s">
        <v>10</v>
      </c>
      <c r="G9452">
        <v>6</v>
      </c>
      <c r="H9452">
        <v>9</v>
      </c>
    </row>
    <row r="9453" spans="1:8" x14ac:dyDescent="0.2">
      <c r="A9453" t="s">
        <v>7</v>
      </c>
      <c r="B9453" s="4">
        <v>44099</v>
      </c>
      <c r="C9453">
        <v>372.95</v>
      </c>
      <c r="D9453" t="s">
        <v>12</v>
      </c>
      <c r="E9453" t="s">
        <v>9</v>
      </c>
      <c r="F9453" t="s">
        <v>10</v>
      </c>
      <c r="G9453">
        <v>35</v>
      </c>
    </row>
    <row r="9454" spans="1:8" x14ac:dyDescent="0.2">
      <c r="A9454" t="s">
        <v>7</v>
      </c>
      <c r="B9454" s="4">
        <v>44099.083333333336</v>
      </c>
      <c r="C9454">
        <v>355.88</v>
      </c>
      <c r="D9454" t="s">
        <v>11</v>
      </c>
      <c r="E9454" t="s">
        <v>9</v>
      </c>
      <c r="F9454" t="s">
        <v>10</v>
      </c>
      <c r="G9454">
        <v>6</v>
      </c>
      <c r="H9454">
        <v>9</v>
      </c>
    </row>
    <row r="9455" spans="1:8" x14ac:dyDescent="0.2">
      <c r="A9455" t="s">
        <v>7</v>
      </c>
      <c r="B9455" s="4">
        <v>44099.083333333336</v>
      </c>
      <c r="C9455">
        <v>355.88</v>
      </c>
      <c r="D9455" t="s">
        <v>8</v>
      </c>
      <c r="E9455" t="s">
        <v>9</v>
      </c>
      <c r="F9455" t="s">
        <v>10</v>
      </c>
      <c r="G9455">
        <v>500</v>
      </c>
    </row>
    <row r="9456" spans="1:8" x14ac:dyDescent="0.2">
      <c r="A9456" t="s">
        <v>7</v>
      </c>
      <c r="B9456" s="4">
        <v>44099.083333333336</v>
      </c>
      <c r="C9456">
        <v>355.88</v>
      </c>
      <c r="D9456" t="s">
        <v>12</v>
      </c>
      <c r="E9456" t="s">
        <v>9</v>
      </c>
      <c r="F9456" t="s">
        <v>10</v>
      </c>
      <c r="G9456">
        <v>35</v>
      </c>
    </row>
    <row r="9457" spans="1:8" x14ac:dyDescent="0.2">
      <c r="A9457" t="s">
        <v>7</v>
      </c>
      <c r="B9457" s="4">
        <v>44099.166666666664</v>
      </c>
      <c r="C9457">
        <v>0</v>
      </c>
      <c r="D9457" t="s">
        <v>8</v>
      </c>
      <c r="E9457" t="s">
        <v>9</v>
      </c>
      <c r="F9457" t="s">
        <v>10</v>
      </c>
      <c r="G9457">
        <v>500</v>
      </c>
    </row>
    <row r="9458" spans="1:8" x14ac:dyDescent="0.2">
      <c r="A9458" t="s">
        <v>7</v>
      </c>
      <c r="B9458" s="4">
        <v>44099.166666666664</v>
      </c>
      <c r="C9458">
        <v>0</v>
      </c>
      <c r="D9458" t="s">
        <v>11</v>
      </c>
      <c r="E9458" t="s">
        <v>9</v>
      </c>
      <c r="F9458" t="s">
        <v>10</v>
      </c>
      <c r="G9458">
        <v>6</v>
      </c>
      <c r="H9458">
        <v>9</v>
      </c>
    </row>
    <row r="9459" spans="1:8" x14ac:dyDescent="0.2">
      <c r="A9459" t="s">
        <v>7</v>
      </c>
      <c r="B9459" s="4">
        <v>44099.166666666664</v>
      </c>
      <c r="C9459">
        <v>0</v>
      </c>
      <c r="D9459" t="s">
        <v>12</v>
      </c>
      <c r="E9459" t="s">
        <v>9</v>
      </c>
      <c r="F9459" t="s">
        <v>10</v>
      </c>
      <c r="G9459">
        <v>35</v>
      </c>
    </row>
    <row r="9460" spans="1:8" x14ac:dyDescent="0.2">
      <c r="A9460" t="s">
        <v>7</v>
      </c>
      <c r="B9460" s="4">
        <v>44099.25</v>
      </c>
      <c r="C9460">
        <v>0</v>
      </c>
      <c r="D9460" t="s">
        <v>8</v>
      </c>
      <c r="E9460" t="s">
        <v>9</v>
      </c>
      <c r="F9460" t="s">
        <v>10</v>
      </c>
      <c r="G9460">
        <v>500</v>
      </c>
    </row>
    <row r="9461" spans="1:8" x14ac:dyDescent="0.2">
      <c r="A9461" t="s">
        <v>7</v>
      </c>
      <c r="B9461" s="4">
        <v>44099.25</v>
      </c>
      <c r="C9461">
        <v>0</v>
      </c>
      <c r="D9461" t="s">
        <v>11</v>
      </c>
      <c r="E9461" t="s">
        <v>9</v>
      </c>
      <c r="F9461" t="s">
        <v>10</v>
      </c>
      <c r="G9461">
        <v>6</v>
      </c>
      <c r="H9461">
        <v>9</v>
      </c>
    </row>
    <row r="9462" spans="1:8" x14ac:dyDescent="0.2">
      <c r="A9462" t="s">
        <v>7</v>
      </c>
      <c r="B9462" s="4">
        <v>44099.25</v>
      </c>
      <c r="C9462">
        <v>0</v>
      </c>
      <c r="D9462" t="s">
        <v>12</v>
      </c>
      <c r="E9462" t="s">
        <v>9</v>
      </c>
      <c r="F9462" t="s">
        <v>10</v>
      </c>
      <c r="G9462">
        <v>35</v>
      </c>
    </row>
    <row r="9463" spans="1:8" x14ac:dyDescent="0.2">
      <c r="A9463" t="s">
        <v>7</v>
      </c>
      <c r="B9463" s="4">
        <v>44099.333333333336</v>
      </c>
      <c r="C9463">
        <v>369.44</v>
      </c>
      <c r="D9463" t="s">
        <v>8</v>
      </c>
      <c r="E9463" t="s">
        <v>9</v>
      </c>
      <c r="F9463" t="s">
        <v>10</v>
      </c>
      <c r="G9463">
        <v>500</v>
      </c>
    </row>
    <row r="9464" spans="1:8" x14ac:dyDescent="0.2">
      <c r="A9464" t="s">
        <v>7</v>
      </c>
      <c r="B9464" s="4">
        <v>44099.333333333336</v>
      </c>
      <c r="C9464">
        <v>369.44</v>
      </c>
      <c r="D9464" t="s">
        <v>11</v>
      </c>
      <c r="E9464" t="s">
        <v>9</v>
      </c>
      <c r="F9464" t="s">
        <v>10</v>
      </c>
      <c r="G9464">
        <v>6</v>
      </c>
      <c r="H9464">
        <v>9</v>
      </c>
    </row>
    <row r="9465" spans="1:8" x14ac:dyDescent="0.2">
      <c r="A9465" t="s">
        <v>7</v>
      </c>
      <c r="B9465" s="4">
        <v>44099.333333333336</v>
      </c>
      <c r="C9465">
        <v>369.44</v>
      </c>
      <c r="D9465" t="s">
        <v>12</v>
      </c>
      <c r="E9465" t="s">
        <v>9</v>
      </c>
      <c r="F9465" t="s">
        <v>10</v>
      </c>
      <c r="G9465">
        <v>35</v>
      </c>
    </row>
    <row r="9466" spans="1:8" x14ac:dyDescent="0.2">
      <c r="A9466" t="s">
        <v>7</v>
      </c>
      <c r="B9466" s="4">
        <v>44099.416666666664</v>
      </c>
      <c r="C9466">
        <v>0</v>
      </c>
      <c r="D9466" t="s">
        <v>8</v>
      </c>
      <c r="E9466" t="s">
        <v>9</v>
      </c>
      <c r="F9466" t="s">
        <v>10</v>
      </c>
      <c r="G9466">
        <v>500</v>
      </c>
    </row>
    <row r="9467" spans="1:8" x14ac:dyDescent="0.2">
      <c r="A9467" t="s">
        <v>7</v>
      </c>
      <c r="B9467" s="4">
        <v>44099.416666666664</v>
      </c>
      <c r="C9467">
        <v>0</v>
      </c>
      <c r="D9467" t="s">
        <v>12</v>
      </c>
      <c r="E9467" t="s">
        <v>9</v>
      </c>
      <c r="F9467" t="s">
        <v>10</v>
      </c>
      <c r="G9467">
        <v>35</v>
      </c>
    </row>
    <row r="9468" spans="1:8" x14ac:dyDescent="0.2">
      <c r="A9468" t="s">
        <v>7</v>
      </c>
      <c r="B9468" s="4">
        <v>44099.416666666664</v>
      </c>
      <c r="C9468">
        <v>0</v>
      </c>
      <c r="D9468" t="s">
        <v>11</v>
      </c>
      <c r="E9468" t="s">
        <v>9</v>
      </c>
      <c r="F9468" t="s">
        <v>10</v>
      </c>
      <c r="G9468">
        <v>6</v>
      </c>
      <c r="H9468">
        <v>9</v>
      </c>
    </row>
    <row r="9469" spans="1:8" x14ac:dyDescent="0.2">
      <c r="A9469" t="s">
        <v>7</v>
      </c>
      <c r="B9469" s="4">
        <v>44099.5</v>
      </c>
      <c r="C9469">
        <v>366.24</v>
      </c>
      <c r="D9469" t="s">
        <v>11</v>
      </c>
      <c r="E9469" t="s">
        <v>9</v>
      </c>
      <c r="F9469" t="s">
        <v>10</v>
      </c>
      <c r="G9469">
        <v>6</v>
      </c>
      <c r="H9469">
        <v>9</v>
      </c>
    </row>
    <row r="9470" spans="1:8" x14ac:dyDescent="0.2">
      <c r="A9470" t="s">
        <v>7</v>
      </c>
      <c r="B9470" s="4">
        <v>44099.5</v>
      </c>
      <c r="C9470">
        <v>366.24</v>
      </c>
      <c r="D9470" t="s">
        <v>8</v>
      </c>
      <c r="E9470" t="s">
        <v>9</v>
      </c>
      <c r="F9470" t="s">
        <v>10</v>
      </c>
      <c r="G9470">
        <v>500</v>
      </c>
    </row>
    <row r="9471" spans="1:8" x14ac:dyDescent="0.2">
      <c r="A9471" t="s">
        <v>7</v>
      </c>
      <c r="B9471" s="4">
        <v>44099.5</v>
      </c>
      <c r="C9471">
        <v>366.24</v>
      </c>
      <c r="D9471" t="s">
        <v>12</v>
      </c>
      <c r="E9471" t="s">
        <v>9</v>
      </c>
      <c r="F9471" t="s">
        <v>10</v>
      </c>
      <c r="G9471">
        <v>35</v>
      </c>
    </row>
    <row r="9472" spans="1:8" x14ac:dyDescent="0.2">
      <c r="A9472" t="s">
        <v>7</v>
      </c>
      <c r="B9472" s="4">
        <v>44099.583333333336</v>
      </c>
      <c r="C9472">
        <v>357</v>
      </c>
      <c r="D9472" t="s">
        <v>11</v>
      </c>
      <c r="E9472" t="s">
        <v>9</v>
      </c>
      <c r="F9472" t="s">
        <v>10</v>
      </c>
      <c r="G9472">
        <v>6</v>
      </c>
      <c r="H9472">
        <v>9</v>
      </c>
    </row>
    <row r="9473" spans="1:8" x14ac:dyDescent="0.2">
      <c r="A9473" t="s">
        <v>7</v>
      </c>
      <c r="B9473" s="4">
        <v>44099.583333333336</v>
      </c>
      <c r="C9473">
        <v>357</v>
      </c>
      <c r="D9473" t="s">
        <v>8</v>
      </c>
      <c r="E9473" t="s">
        <v>9</v>
      </c>
      <c r="F9473" t="s">
        <v>10</v>
      </c>
      <c r="G9473">
        <v>500</v>
      </c>
    </row>
    <row r="9474" spans="1:8" x14ac:dyDescent="0.2">
      <c r="A9474" t="s">
        <v>7</v>
      </c>
      <c r="B9474" s="4">
        <v>44099.583333333336</v>
      </c>
      <c r="C9474">
        <v>357</v>
      </c>
      <c r="D9474" t="s">
        <v>12</v>
      </c>
      <c r="E9474" t="s">
        <v>9</v>
      </c>
      <c r="F9474" t="s">
        <v>10</v>
      </c>
      <c r="G9474">
        <v>35</v>
      </c>
    </row>
    <row r="9475" spans="1:8" x14ac:dyDescent="0.2">
      <c r="A9475" t="s">
        <v>7</v>
      </c>
      <c r="B9475" s="4">
        <v>44099.666666666664</v>
      </c>
      <c r="C9475">
        <v>366.72</v>
      </c>
      <c r="D9475" t="s">
        <v>12</v>
      </c>
      <c r="E9475" t="s">
        <v>9</v>
      </c>
      <c r="F9475" t="s">
        <v>10</v>
      </c>
      <c r="G9475">
        <v>35</v>
      </c>
    </row>
    <row r="9476" spans="1:8" x14ac:dyDescent="0.2">
      <c r="A9476" t="s">
        <v>7</v>
      </c>
      <c r="B9476" s="4">
        <v>44099.666666666664</v>
      </c>
      <c r="C9476">
        <v>366.72</v>
      </c>
      <c r="D9476" t="s">
        <v>8</v>
      </c>
      <c r="E9476" t="s">
        <v>9</v>
      </c>
      <c r="F9476" t="s">
        <v>10</v>
      </c>
      <c r="G9476">
        <v>500</v>
      </c>
    </row>
    <row r="9477" spans="1:8" x14ac:dyDescent="0.2">
      <c r="A9477" t="s">
        <v>7</v>
      </c>
      <c r="B9477" s="4">
        <v>44099.666666666664</v>
      </c>
      <c r="C9477">
        <v>366.72</v>
      </c>
      <c r="D9477" t="s">
        <v>11</v>
      </c>
      <c r="E9477" t="s">
        <v>9</v>
      </c>
      <c r="F9477" t="s">
        <v>10</v>
      </c>
      <c r="G9477">
        <v>6</v>
      </c>
      <c r="H9477">
        <v>9</v>
      </c>
    </row>
    <row r="9478" spans="1:8" x14ac:dyDescent="0.2">
      <c r="A9478" t="s">
        <v>7</v>
      </c>
      <c r="B9478" s="4">
        <v>44099.75</v>
      </c>
      <c r="C9478">
        <v>364.8</v>
      </c>
      <c r="D9478" t="s">
        <v>11</v>
      </c>
      <c r="E9478" t="s">
        <v>9</v>
      </c>
      <c r="F9478" t="s">
        <v>10</v>
      </c>
      <c r="G9478">
        <v>6</v>
      </c>
      <c r="H9478">
        <v>9</v>
      </c>
    </row>
    <row r="9479" spans="1:8" x14ac:dyDescent="0.2">
      <c r="A9479" t="s">
        <v>7</v>
      </c>
      <c r="B9479" s="4">
        <v>44099.75</v>
      </c>
      <c r="C9479">
        <v>364.8</v>
      </c>
      <c r="D9479" t="s">
        <v>12</v>
      </c>
      <c r="E9479" t="s">
        <v>9</v>
      </c>
      <c r="F9479" t="s">
        <v>10</v>
      </c>
      <c r="G9479">
        <v>35</v>
      </c>
    </row>
    <row r="9480" spans="1:8" x14ac:dyDescent="0.2">
      <c r="A9480" t="s">
        <v>7</v>
      </c>
      <c r="B9480" s="4">
        <v>44099.75</v>
      </c>
      <c r="C9480">
        <v>364.8</v>
      </c>
      <c r="D9480" t="s">
        <v>8</v>
      </c>
      <c r="E9480" t="s">
        <v>9</v>
      </c>
      <c r="F9480" t="s">
        <v>10</v>
      </c>
      <c r="G9480">
        <v>500</v>
      </c>
    </row>
    <row r="9481" spans="1:8" x14ac:dyDescent="0.2">
      <c r="A9481" t="s">
        <v>7</v>
      </c>
      <c r="B9481" s="4">
        <v>44099.833333333336</v>
      </c>
      <c r="C9481">
        <v>293.79000000000002</v>
      </c>
      <c r="D9481" t="s">
        <v>12</v>
      </c>
      <c r="E9481" t="s">
        <v>9</v>
      </c>
      <c r="F9481" t="s">
        <v>10</v>
      </c>
      <c r="G9481">
        <v>35</v>
      </c>
    </row>
    <row r="9482" spans="1:8" x14ac:dyDescent="0.2">
      <c r="A9482" t="s">
        <v>7</v>
      </c>
      <c r="B9482" s="4">
        <v>44099.833333333336</v>
      </c>
      <c r="C9482">
        <v>293.79000000000002</v>
      </c>
      <c r="D9482" t="s">
        <v>8</v>
      </c>
      <c r="E9482" t="s">
        <v>9</v>
      </c>
      <c r="F9482" t="s">
        <v>10</v>
      </c>
      <c r="G9482">
        <v>500</v>
      </c>
    </row>
    <row r="9483" spans="1:8" x14ac:dyDescent="0.2">
      <c r="A9483" t="s">
        <v>7</v>
      </c>
      <c r="B9483" s="4">
        <v>44099.833333333336</v>
      </c>
      <c r="C9483">
        <v>293.79000000000002</v>
      </c>
      <c r="D9483" t="s">
        <v>11</v>
      </c>
      <c r="E9483" t="s">
        <v>9</v>
      </c>
      <c r="F9483" t="s">
        <v>10</v>
      </c>
      <c r="G9483">
        <v>6</v>
      </c>
      <c r="H9483">
        <v>9</v>
      </c>
    </row>
    <row r="9484" spans="1:8" x14ac:dyDescent="0.2">
      <c r="A9484" t="s">
        <v>7</v>
      </c>
      <c r="B9484" s="4">
        <v>44099.916666666664</v>
      </c>
      <c r="C9484">
        <v>239.24</v>
      </c>
      <c r="D9484" t="s">
        <v>11</v>
      </c>
      <c r="E9484" t="s">
        <v>9</v>
      </c>
      <c r="F9484" t="s">
        <v>10</v>
      </c>
      <c r="G9484">
        <v>6</v>
      </c>
      <c r="H9484">
        <v>9</v>
      </c>
    </row>
    <row r="9485" spans="1:8" x14ac:dyDescent="0.2">
      <c r="A9485" t="s">
        <v>7</v>
      </c>
      <c r="B9485" s="4">
        <v>44099.916666666664</v>
      </c>
      <c r="C9485">
        <v>239.24</v>
      </c>
      <c r="D9485" t="s">
        <v>12</v>
      </c>
      <c r="E9485" t="s">
        <v>9</v>
      </c>
      <c r="F9485" t="s">
        <v>10</v>
      </c>
      <c r="G9485">
        <v>35</v>
      </c>
    </row>
    <row r="9486" spans="1:8" x14ac:dyDescent="0.2">
      <c r="A9486" t="s">
        <v>7</v>
      </c>
      <c r="B9486" s="4">
        <v>44099.916666666664</v>
      </c>
      <c r="C9486">
        <v>239.24</v>
      </c>
      <c r="D9486" t="s">
        <v>8</v>
      </c>
      <c r="E9486" t="s">
        <v>9</v>
      </c>
      <c r="F9486" t="s">
        <v>10</v>
      </c>
      <c r="G9486">
        <v>500</v>
      </c>
    </row>
    <row r="9487" spans="1:8" x14ac:dyDescent="0.2">
      <c r="A9487" t="s">
        <v>7</v>
      </c>
      <c r="B9487" s="4">
        <v>44100</v>
      </c>
      <c r="C9487">
        <v>373.76</v>
      </c>
      <c r="D9487" t="s">
        <v>12</v>
      </c>
      <c r="E9487" t="s">
        <v>9</v>
      </c>
      <c r="F9487" t="s">
        <v>10</v>
      </c>
      <c r="G9487">
        <v>35</v>
      </c>
    </row>
    <row r="9488" spans="1:8" x14ac:dyDescent="0.2">
      <c r="A9488" t="s">
        <v>7</v>
      </c>
      <c r="B9488" s="4">
        <v>44100</v>
      </c>
      <c r="C9488">
        <v>373.76</v>
      </c>
      <c r="D9488" t="s">
        <v>8</v>
      </c>
      <c r="E9488" t="s">
        <v>9</v>
      </c>
      <c r="F9488" t="s">
        <v>10</v>
      </c>
      <c r="G9488">
        <v>500</v>
      </c>
    </row>
    <row r="9489" spans="1:8" x14ac:dyDescent="0.2">
      <c r="A9489" t="s">
        <v>7</v>
      </c>
      <c r="B9489" s="4">
        <v>44100</v>
      </c>
      <c r="C9489">
        <v>373.76</v>
      </c>
      <c r="D9489" t="s">
        <v>11</v>
      </c>
      <c r="E9489" t="s">
        <v>9</v>
      </c>
      <c r="F9489" t="s">
        <v>10</v>
      </c>
      <c r="G9489">
        <v>6</v>
      </c>
      <c r="H9489">
        <v>9</v>
      </c>
    </row>
    <row r="9490" spans="1:8" x14ac:dyDescent="0.2">
      <c r="A9490" t="s">
        <v>7</v>
      </c>
      <c r="B9490" s="4">
        <v>44100.083333333336</v>
      </c>
      <c r="C9490">
        <v>373.63</v>
      </c>
      <c r="D9490" t="s">
        <v>8</v>
      </c>
      <c r="E9490" t="s">
        <v>9</v>
      </c>
      <c r="F9490" t="s">
        <v>10</v>
      </c>
      <c r="G9490">
        <v>500</v>
      </c>
    </row>
    <row r="9491" spans="1:8" x14ac:dyDescent="0.2">
      <c r="A9491" t="s">
        <v>7</v>
      </c>
      <c r="B9491" s="4">
        <v>44100.083333333336</v>
      </c>
      <c r="C9491">
        <v>373.63</v>
      </c>
      <c r="D9491" t="s">
        <v>11</v>
      </c>
      <c r="E9491" t="s">
        <v>9</v>
      </c>
      <c r="F9491" t="s">
        <v>10</v>
      </c>
      <c r="G9491">
        <v>6</v>
      </c>
      <c r="H9491">
        <v>9</v>
      </c>
    </row>
    <row r="9492" spans="1:8" x14ac:dyDescent="0.2">
      <c r="A9492" t="s">
        <v>7</v>
      </c>
      <c r="B9492" s="4">
        <v>44100.083333333336</v>
      </c>
      <c r="C9492">
        <v>373.63</v>
      </c>
      <c r="D9492" t="s">
        <v>12</v>
      </c>
      <c r="E9492" t="s">
        <v>9</v>
      </c>
      <c r="F9492" t="s">
        <v>10</v>
      </c>
      <c r="G9492">
        <v>35</v>
      </c>
    </row>
    <row r="9493" spans="1:8" x14ac:dyDescent="0.2">
      <c r="A9493" t="s">
        <v>7</v>
      </c>
      <c r="B9493" s="4">
        <v>44100.166666666664</v>
      </c>
      <c r="C9493">
        <v>367.18</v>
      </c>
      <c r="D9493" t="s">
        <v>12</v>
      </c>
      <c r="E9493" t="s">
        <v>9</v>
      </c>
      <c r="F9493" t="s">
        <v>10</v>
      </c>
      <c r="G9493">
        <v>35</v>
      </c>
    </row>
    <row r="9494" spans="1:8" x14ac:dyDescent="0.2">
      <c r="A9494" t="s">
        <v>7</v>
      </c>
      <c r="B9494" s="4">
        <v>44100.166666666664</v>
      </c>
      <c r="C9494">
        <v>367.18</v>
      </c>
      <c r="D9494" t="s">
        <v>11</v>
      </c>
      <c r="E9494" t="s">
        <v>9</v>
      </c>
      <c r="F9494" t="s">
        <v>10</v>
      </c>
      <c r="G9494">
        <v>6</v>
      </c>
      <c r="H9494">
        <v>9</v>
      </c>
    </row>
    <row r="9495" spans="1:8" x14ac:dyDescent="0.2">
      <c r="A9495" t="s">
        <v>7</v>
      </c>
      <c r="B9495" s="4">
        <v>44100.166666666664</v>
      </c>
      <c r="C9495">
        <v>367.18</v>
      </c>
      <c r="D9495" t="s">
        <v>8</v>
      </c>
      <c r="E9495" t="s">
        <v>9</v>
      </c>
      <c r="F9495" t="s">
        <v>10</v>
      </c>
      <c r="G9495">
        <v>500</v>
      </c>
    </row>
    <row r="9496" spans="1:8" x14ac:dyDescent="0.2">
      <c r="A9496" t="s">
        <v>7</v>
      </c>
      <c r="B9496" s="4">
        <v>44100.25</v>
      </c>
      <c r="C9496">
        <v>0</v>
      </c>
      <c r="D9496" t="s">
        <v>12</v>
      </c>
      <c r="E9496" t="s">
        <v>9</v>
      </c>
      <c r="F9496" t="s">
        <v>10</v>
      </c>
      <c r="G9496">
        <v>35</v>
      </c>
    </row>
    <row r="9497" spans="1:8" x14ac:dyDescent="0.2">
      <c r="A9497" t="s">
        <v>7</v>
      </c>
      <c r="B9497" s="4">
        <v>44100.25</v>
      </c>
      <c r="C9497">
        <v>0</v>
      </c>
      <c r="D9497" t="s">
        <v>11</v>
      </c>
      <c r="E9497" t="s">
        <v>9</v>
      </c>
      <c r="F9497" t="s">
        <v>10</v>
      </c>
      <c r="G9497">
        <v>6</v>
      </c>
      <c r="H9497">
        <v>9</v>
      </c>
    </row>
    <row r="9498" spans="1:8" x14ac:dyDescent="0.2">
      <c r="A9498" t="s">
        <v>7</v>
      </c>
      <c r="B9498" s="4">
        <v>44100.25</v>
      </c>
      <c r="C9498">
        <v>0</v>
      </c>
      <c r="D9498" t="s">
        <v>8</v>
      </c>
      <c r="E9498" t="s">
        <v>9</v>
      </c>
      <c r="F9498" t="s">
        <v>10</v>
      </c>
      <c r="G9498">
        <v>500</v>
      </c>
    </row>
    <row r="9499" spans="1:8" x14ac:dyDescent="0.2">
      <c r="A9499" t="s">
        <v>7</v>
      </c>
      <c r="B9499" s="4">
        <v>44100.333333333336</v>
      </c>
      <c r="C9499">
        <v>304.66000000000003</v>
      </c>
      <c r="D9499" t="s">
        <v>8</v>
      </c>
      <c r="E9499" t="s">
        <v>9</v>
      </c>
      <c r="F9499" t="s">
        <v>10</v>
      </c>
      <c r="G9499">
        <v>500</v>
      </c>
    </row>
    <row r="9500" spans="1:8" x14ac:dyDescent="0.2">
      <c r="A9500" t="s">
        <v>7</v>
      </c>
      <c r="B9500" s="4">
        <v>44100.333333333336</v>
      </c>
      <c r="C9500">
        <v>304.66000000000003</v>
      </c>
      <c r="D9500" t="s">
        <v>12</v>
      </c>
      <c r="E9500" t="s">
        <v>9</v>
      </c>
      <c r="F9500" t="s">
        <v>10</v>
      </c>
      <c r="G9500">
        <v>35</v>
      </c>
    </row>
    <row r="9501" spans="1:8" x14ac:dyDescent="0.2">
      <c r="A9501" t="s">
        <v>7</v>
      </c>
      <c r="B9501" s="4">
        <v>44100.333333333336</v>
      </c>
      <c r="C9501">
        <v>304.66000000000003</v>
      </c>
      <c r="D9501" t="s">
        <v>11</v>
      </c>
      <c r="E9501" t="s">
        <v>9</v>
      </c>
      <c r="F9501" t="s">
        <v>10</v>
      </c>
      <c r="G9501">
        <v>6</v>
      </c>
      <c r="H9501">
        <v>9</v>
      </c>
    </row>
    <row r="9502" spans="1:8" x14ac:dyDescent="0.2">
      <c r="A9502" t="s">
        <v>7</v>
      </c>
      <c r="B9502" s="4">
        <v>44100.416666666664</v>
      </c>
      <c r="C9502">
        <v>0</v>
      </c>
      <c r="D9502" t="s">
        <v>11</v>
      </c>
      <c r="E9502" t="s">
        <v>9</v>
      </c>
      <c r="F9502" t="s">
        <v>10</v>
      </c>
      <c r="G9502">
        <v>6</v>
      </c>
      <c r="H9502">
        <v>9</v>
      </c>
    </row>
    <row r="9503" spans="1:8" x14ac:dyDescent="0.2">
      <c r="A9503" t="s">
        <v>7</v>
      </c>
      <c r="B9503" s="4">
        <v>44100.416666666664</v>
      </c>
      <c r="C9503">
        <v>0</v>
      </c>
      <c r="D9503" t="s">
        <v>8</v>
      </c>
      <c r="E9503" t="s">
        <v>9</v>
      </c>
      <c r="F9503" t="s">
        <v>10</v>
      </c>
      <c r="G9503">
        <v>500</v>
      </c>
    </row>
    <row r="9504" spans="1:8" x14ac:dyDescent="0.2">
      <c r="A9504" t="s">
        <v>7</v>
      </c>
      <c r="B9504" s="4">
        <v>44100.416666666664</v>
      </c>
      <c r="C9504">
        <v>0</v>
      </c>
      <c r="D9504" t="s">
        <v>12</v>
      </c>
      <c r="E9504" t="s">
        <v>9</v>
      </c>
      <c r="F9504" t="s">
        <v>10</v>
      </c>
      <c r="G9504">
        <v>35</v>
      </c>
    </row>
    <row r="9505" spans="1:8" x14ac:dyDescent="0.2">
      <c r="A9505" t="s">
        <v>7</v>
      </c>
      <c r="B9505" s="4">
        <v>44100.5</v>
      </c>
      <c r="C9505">
        <v>5.68</v>
      </c>
      <c r="D9505" t="s">
        <v>11</v>
      </c>
      <c r="E9505" t="s">
        <v>9</v>
      </c>
      <c r="F9505" t="s">
        <v>10</v>
      </c>
      <c r="G9505">
        <v>6</v>
      </c>
      <c r="H9505">
        <v>9</v>
      </c>
    </row>
    <row r="9506" spans="1:8" x14ac:dyDescent="0.2">
      <c r="A9506" t="s">
        <v>7</v>
      </c>
      <c r="B9506" s="4">
        <v>44100.5</v>
      </c>
      <c r="C9506">
        <v>5.68</v>
      </c>
      <c r="D9506" t="s">
        <v>8</v>
      </c>
      <c r="E9506" t="s">
        <v>9</v>
      </c>
      <c r="F9506" t="s">
        <v>10</v>
      </c>
      <c r="G9506">
        <v>500</v>
      </c>
    </row>
    <row r="9507" spans="1:8" x14ac:dyDescent="0.2">
      <c r="A9507" t="s">
        <v>7</v>
      </c>
      <c r="B9507" s="4">
        <v>44100.5</v>
      </c>
      <c r="C9507">
        <v>5.68</v>
      </c>
      <c r="D9507" t="s">
        <v>12</v>
      </c>
      <c r="E9507" t="s">
        <v>9</v>
      </c>
      <c r="F9507" t="s">
        <v>10</v>
      </c>
      <c r="G9507">
        <v>35</v>
      </c>
    </row>
    <row r="9508" spans="1:8" x14ac:dyDescent="0.2">
      <c r="A9508" t="s">
        <v>7</v>
      </c>
      <c r="B9508" s="4">
        <v>44100.583333333336</v>
      </c>
      <c r="C9508">
        <v>409.82</v>
      </c>
      <c r="D9508" t="s">
        <v>11</v>
      </c>
      <c r="E9508" t="s">
        <v>9</v>
      </c>
      <c r="F9508" t="s">
        <v>10</v>
      </c>
      <c r="G9508">
        <v>6</v>
      </c>
      <c r="H9508">
        <v>9</v>
      </c>
    </row>
    <row r="9509" spans="1:8" x14ac:dyDescent="0.2">
      <c r="A9509" t="s">
        <v>7</v>
      </c>
      <c r="B9509" s="4">
        <v>44100.583333333336</v>
      </c>
      <c r="C9509">
        <v>409.82</v>
      </c>
      <c r="D9509" t="s">
        <v>8</v>
      </c>
      <c r="E9509" t="s">
        <v>9</v>
      </c>
      <c r="F9509" t="s">
        <v>10</v>
      </c>
      <c r="G9509">
        <v>500</v>
      </c>
    </row>
    <row r="9510" spans="1:8" x14ac:dyDescent="0.2">
      <c r="A9510" t="s">
        <v>7</v>
      </c>
      <c r="B9510" s="4">
        <v>44100.583333333336</v>
      </c>
      <c r="C9510">
        <v>409.82</v>
      </c>
      <c r="D9510" t="s">
        <v>12</v>
      </c>
      <c r="E9510" t="s">
        <v>9</v>
      </c>
      <c r="F9510" t="s">
        <v>10</v>
      </c>
      <c r="G9510">
        <v>35</v>
      </c>
    </row>
    <row r="9511" spans="1:8" x14ac:dyDescent="0.2">
      <c r="A9511" t="s">
        <v>7</v>
      </c>
      <c r="B9511" s="4">
        <v>44100.666666666664</v>
      </c>
      <c r="C9511">
        <v>0</v>
      </c>
      <c r="D9511" t="s">
        <v>8</v>
      </c>
      <c r="E9511" t="s">
        <v>9</v>
      </c>
      <c r="F9511" t="s">
        <v>10</v>
      </c>
      <c r="G9511">
        <v>500</v>
      </c>
    </row>
    <row r="9512" spans="1:8" x14ac:dyDescent="0.2">
      <c r="A9512" t="s">
        <v>7</v>
      </c>
      <c r="B9512" s="4">
        <v>44100.666666666664</v>
      </c>
      <c r="C9512">
        <v>0</v>
      </c>
      <c r="D9512" t="s">
        <v>11</v>
      </c>
      <c r="E9512" t="s">
        <v>9</v>
      </c>
      <c r="F9512" t="s">
        <v>10</v>
      </c>
      <c r="G9512">
        <v>6</v>
      </c>
      <c r="H9512">
        <v>9</v>
      </c>
    </row>
    <row r="9513" spans="1:8" x14ac:dyDescent="0.2">
      <c r="A9513" t="s">
        <v>7</v>
      </c>
      <c r="B9513" s="4">
        <v>44100.666666666664</v>
      </c>
      <c r="C9513">
        <v>0</v>
      </c>
      <c r="D9513" t="s">
        <v>12</v>
      </c>
      <c r="E9513" t="s">
        <v>9</v>
      </c>
      <c r="F9513" t="s">
        <v>10</v>
      </c>
      <c r="G9513">
        <v>35</v>
      </c>
    </row>
    <row r="9514" spans="1:8" x14ac:dyDescent="0.2">
      <c r="A9514" t="s">
        <v>7</v>
      </c>
      <c r="B9514" s="4">
        <v>44100.75</v>
      </c>
      <c r="C9514">
        <v>369.25</v>
      </c>
      <c r="D9514" t="s">
        <v>8</v>
      </c>
      <c r="E9514" t="s">
        <v>9</v>
      </c>
      <c r="F9514" t="s">
        <v>10</v>
      </c>
      <c r="G9514">
        <v>500</v>
      </c>
    </row>
    <row r="9515" spans="1:8" x14ac:dyDescent="0.2">
      <c r="A9515" t="s">
        <v>7</v>
      </c>
      <c r="B9515" s="4">
        <v>44100.75</v>
      </c>
      <c r="C9515">
        <v>369.25</v>
      </c>
      <c r="D9515" t="s">
        <v>12</v>
      </c>
      <c r="E9515" t="s">
        <v>9</v>
      </c>
      <c r="F9515" t="s">
        <v>10</v>
      </c>
      <c r="G9515">
        <v>35</v>
      </c>
    </row>
    <row r="9516" spans="1:8" x14ac:dyDescent="0.2">
      <c r="A9516" t="s">
        <v>7</v>
      </c>
      <c r="B9516" s="4">
        <v>44100.75</v>
      </c>
      <c r="C9516">
        <v>369.25</v>
      </c>
      <c r="D9516" t="s">
        <v>11</v>
      </c>
      <c r="E9516" t="s">
        <v>9</v>
      </c>
      <c r="F9516" t="s">
        <v>10</v>
      </c>
      <c r="G9516">
        <v>6</v>
      </c>
      <c r="H9516">
        <v>9</v>
      </c>
    </row>
    <row r="9517" spans="1:8" x14ac:dyDescent="0.2">
      <c r="A9517" t="s">
        <v>7</v>
      </c>
      <c r="B9517" s="4">
        <v>44100.833333333336</v>
      </c>
      <c r="C9517">
        <v>1.02</v>
      </c>
      <c r="D9517" t="s">
        <v>12</v>
      </c>
      <c r="E9517" t="s">
        <v>9</v>
      </c>
      <c r="F9517" t="s">
        <v>10</v>
      </c>
      <c r="G9517">
        <v>35</v>
      </c>
    </row>
    <row r="9518" spans="1:8" x14ac:dyDescent="0.2">
      <c r="A9518" t="s">
        <v>7</v>
      </c>
      <c r="B9518" s="4">
        <v>44100.833333333336</v>
      </c>
      <c r="C9518">
        <v>1.02</v>
      </c>
      <c r="D9518" t="s">
        <v>11</v>
      </c>
      <c r="E9518" t="s">
        <v>9</v>
      </c>
      <c r="F9518" t="s">
        <v>10</v>
      </c>
      <c r="G9518">
        <v>6</v>
      </c>
      <c r="H9518">
        <v>9</v>
      </c>
    </row>
    <row r="9519" spans="1:8" x14ac:dyDescent="0.2">
      <c r="A9519" t="s">
        <v>7</v>
      </c>
      <c r="B9519" s="4">
        <v>44100.833333333336</v>
      </c>
      <c r="C9519">
        <v>1.02</v>
      </c>
      <c r="D9519" t="s">
        <v>8</v>
      </c>
      <c r="E9519" t="s">
        <v>9</v>
      </c>
      <c r="F9519" t="s">
        <v>10</v>
      </c>
      <c r="G9519">
        <v>500</v>
      </c>
    </row>
    <row r="9520" spans="1:8" x14ac:dyDescent="0.2">
      <c r="A9520" t="s">
        <v>7</v>
      </c>
      <c r="B9520" s="4">
        <v>44100.916666666664</v>
      </c>
      <c r="C9520">
        <v>136.59</v>
      </c>
      <c r="D9520" t="s">
        <v>8</v>
      </c>
      <c r="E9520" t="s">
        <v>9</v>
      </c>
      <c r="F9520" t="s">
        <v>10</v>
      </c>
      <c r="G9520">
        <v>500</v>
      </c>
    </row>
    <row r="9521" spans="1:8" x14ac:dyDescent="0.2">
      <c r="A9521" t="s">
        <v>7</v>
      </c>
      <c r="B9521" s="4">
        <v>44100.916666666664</v>
      </c>
      <c r="C9521">
        <v>136.59</v>
      </c>
      <c r="D9521" t="s">
        <v>12</v>
      </c>
      <c r="E9521" t="s">
        <v>9</v>
      </c>
      <c r="F9521" t="s">
        <v>10</v>
      </c>
      <c r="G9521">
        <v>35</v>
      </c>
    </row>
    <row r="9522" spans="1:8" x14ac:dyDescent="0.2">
      <c r="A9522" t="s">
        <v>7</v>
      </c>
      <c r="B9522" s="4">
        <v>44100.916666666664</v>
      </c>
      <c r="C9522">
        <v>136.59</v>
      </c>
      <c r="D9522" t="s">
        <v>11</v>
      </c>
      <c r="E9522" t="s">
        <v>9</v>
      </c>
      <c r="F9522" t="s">
        <v>10</v>
      </c>
      <c r="G9522">
        <v>6</v>
      </c>
      <c r="H9522">
        <v>9</v>
      </c>
    </row>
    <row r="9523" spans="1:8" x14ac:dyDescent="0.2">
      <c r="A9523" t="s">
        <v>7</v>
      </c>
      <c r="B9523" s="4">
        <v>44101</v>
      </c>
      <c r="C9523">
        <v>373.41</v>
      </c>
      <c r="D9523" t="s">
        <v>8</v>
      </c>
      <c r="E9523" t="s">
        <v>9</v>
      </c>
      <c r="F9523" t="s">
        <v>10</v>
      </c>
      <c r="G9523">
        <v>500</v>
      </c>
    </row>
    <row r="9524" spans="1:8" x14ac:dyDescent="0.2">
      <c r="A9524" t="s">
        <v>7</v>
      </c>
      <c r="B9524" s="4">
        <v>44101</v>
      </c>
      <c r="C9524">
        <v>373.41</v>
      </c>
      <c r="D9524" t="s">
        <v>11</v>
      </c>
      <c r="E9524" t="s">
        <v>9</v>
      </c>
      <c r="F9524" t="s">
        <v>10</v>
      </c>
      <c r="G9524">
        <v>6</v>
      </c>
      <c r="H9524">
        <v>9</v>
      </c>
    </row>
    <row r="9525" spans="1:8" x14ac:dyDescent="0.2">
      <c r="A9525" t="s">
        <v>7</v>
      </c>
      <c r="B9525" s="4">
        <v>44101</v>
      </c>
      <c r="C9525">
        <v>373.41</v>
      </c>
      <c r="D9525" t="s">
        <v>12</v>
      </c>
      <c r="E9525" t="s">
        <v>9</v>
      </c>
      <c r="F9525" t="s">
        <v>10</v>
      </c>
      <c r="G9525">
        <v>35</v>
      </c>
    </row>
    <row r="9526" spans="1:8" x14ac:dyDescent="0.2">
      <c r="A9526" t="s">
        <v>7</v>
      </c>
      <c r="B9526" s="4">
        <v>44101.083333333336</v>
      </c>
      <c r="C9526">
        <v>0</v>
      </c>
      <c r="D9526" t="s">
        <v>8</v>
      </c>
      <c r="E9526" t="s">
        <v>9</v>
      </c>
      <c r="F9526" t="s">
        <v>10</v>
      </c>
      <c r="G9526">
        <v>500</v>
      </c>
    </row>
    <row r="9527" spans="1:8" x14ac:dyDescent="0.2">
      <c r="A9527" t="s">
        <v>7</v>
      </c>
      <c r="B9527" s="4">
        <v>44101.083333333336</v>
      </c>
      <c r="C9527">
        <v>0</v>
      </c>
      <c r="D9527" t="s">
        <v>12</v>
      </c>
      <c r="E9527" t="s">
        <v>9</v>
      </c>
      <c r="F9527" t="s">
        <v>10</v>
      </c>
      <c r="G9527">
        <v>35</v>
      </c>
    </row>
    <row r="9528" spans="1:8" x14ac:dyDescent="0.2">
      <c r="A9528" t="s">
        <v>7</v>
      </c>
      <c r="B9528" s="4">
        <v>44101.083333333336</v>
      </c>
      <c r="C9528">
        <v>0</v>
      </c>
      <c r="D9528" t="s">
        <v>11</v>
      </c>
      <c r="E9528" t="s">
        <v>9</v>
      </c>
      <c r="F9528" t="s">
        <v>10</v>
      </c>
      <c r="G9528">
        <v>6</v>
      </c>
      <c r="H9528">
        <v>9</v>
      </c>
    </row>
    <row r="9529" spans="1:8" x14ac:dyDescent="0.2">
      <c r="A9529" t="s">
        <v>7</v>
      </c>
      <c r="B9529" s="4">
        <v>44101.166666666664</v>
      </c>
      <c r="C9529">
        <v>373.88</v>
      </c>
      <c r="D9529" t="s">
        <v>11</v>
      </c>
      <c r="E9529" t="s">
        <v>9</v>
      </c>
      <c r="F9529" t="s">
        <v>10</v>
      </c>
      <c r="G9529">
        <v>6</v>
      </c>
      <c r="H9529">
        <v>9</v>
      </c>
    </row>
    <row r="9530" spans="1:8" x14ac:dyDescent="0.2">
      <c r="A9530" t="s">
        <v>7</v>
      </c>
      <c r="B9530" s="4">
        <v>44101.166666666664</v>
      </c>
      <c r="C9530">
        <v>373.88</v>
      </c>
      <c r="D9530" t="s">
        <v>8</v>
      </c>
      <c r="E9530" t="s">
        <v>9</v>
      </c>
      <c r="F9530" t="s">
        <v>10</v>
      </c>
      <c r="G9530">
        <v>500</v>
      </c>
    </row>
    <row r="9531" spans="1:8" x14ac:dyDescent="0.2">
      <c r="A9531" t="s">
        <v>7</v>
      </c>
      <c r="B9531" s="4">
        <v>44101.166666666664</v>
      </c>
      <c r="C9531">
        <v>373.88</v>
      </c>
      <c r="D9531" t="s">
        <v>12</v>
      </c>
      <c r="E9531" t="s">
        <v>9</v>
      </c>
      <c r="F9531" t="s">
        <v>10</v>
      </c>
      <c r="G9531">
        <v>35</v>
      </c>
    </row>
    <row r="9532" spans="1:8" x14ac:dyDescent="0.2">
      <c r="A9532" t="s">
        <v>7</v>
      </c>
      <c r="B9532" s="4">
        <v>44101.25</v>
      </c>
      <c r="C9532">
        <v>373.44</v>
      </c>
      <c r="D9532" t="s">
        <v>8</v>
      </c>
      <c r="E9532" t="s">
        <v>9</v>
      </c>
      <c r="F9532" t="s">
        <v>10</v>
      </c>
      <c r="G9532">
        <v>500</v>
      </c>
    </row>
    <row r="9533" spans="1:8" x14ac:dyDescent="0.2">
      <c r="A9533" t="s">
        <v>7</v>
      </c>
      <c r="B9533" s="4">
        <v>44101.25</v>
      </c>
      <c r="C9533">
        <v>373.44</v>
      </c>
      <c r="D9533" t="s">
        <v>12</v>
      </c>
      <c r="E9533" t="s">
        <v>9</v>
      </c>
      <c r="F9533" t="s">
        <v>10</v>
      </c>
      <c r="G9533">
        <v>35</v>
      </c>
    </row>
    <row r="9534" spans="1:8" x14ac:dyDescent="0.2">
      <c r="A9534" t="s">
        <v>7</v>
      </c>
      <c r="B9534" s="4">
        <v>44101.25</v>
      </c>
      <c r="C9534">
        <v>373.44</v>
      </c>
      <c r="D9534" t="s">
        <v>11</v>
      </c>
      <c r="E9534" t="s">
        <v>9</v>
      </c>
      <c r="F9534" t="s">
        <v>10</v>
      </c>
      <c r="G9534">
        <v>6</v>
      </c>
      <c r="H9534">
        <v>9</v>
      </c>
    </row>
    <row r="9535" spans="1:8" x14ac:dyDescent="0.2">
      <c r="A9535" t="s">
        <v>7</v>
      </c>
      <c r="B9535" s="4">
        <v>44101.333333333336</v>
      </c>
      <c r="C9535">
        <v>0</v>
      </c>
      <c r="D9535" t="s">
        <v>8</v>
      </c>
      <c r="E9535" t="s">
        <v>9</v>
      </c>
      <c r="F9535" t="s">
        <v>10</v>
      </c>
      <c r="G9535">
        <v>500</v>
      </c>
    </row>
    <row r="9536" spans="1:8" x14ac:dyDescent="0.2">
      <c r="A9536" t="s">
        <v>7</v>
      </c>
      <c r="B9536" s="4">
        <v>44101.333333333336</v>
      </c>
      <c r="C9536">
        <v>0</v>
      </c>
      <c r="D9536" t="s">
        <v>11</v>
      </c>
      <c r="E9536" t="s">
        <v>9</v>
      </c>
      <c r="F9536" t="s">
        <v>10</v>
      </c>
      <c r="G9536">
        <v>6</v>
      </c>
      <c r="H9536">
        <v>9</v>
      </c>
    </row>
    <row r="9537" spans="1:8" x14ac:dyDescent="0.2">
      <c r="A9537" t="s">
        <v>7</v>
      </c>
      <c r="B9537" s="4">
        <v>44101.333333333336</v>
      </c>
      <c r="C9537">
        <v>0</v>
      </c>
      <c r="D9537" t="s">
        <v>12</v>
      </c>
      <c r="E9537" t="s">
        <v>9</v>
      </c>
      <c r="F9537" t="s">
        <v>10</v>
      </c>
      <c r="G9537">
        <v>35</v>
      </c>
    </row>
    <row r="9538" spans="1:8" x14ac:dyDescent="0.2">
      <c r="A9538" t="s">
        <v>7</v>
      </c>
      <c r="B9538" s="4">
        <v>44101.416666666664</v>
      </c>
      <c r="C9538">
        <v>259.7</v>
      </c>
      <c r="D9538" t="s">
        <v>11</v>
      </c>
      <c r="E9538" t="s">
        <v>9</v>
      </c>
      <c r="F9538" t="s">
        <v>10</v>
      </c>
      <c r="G9538">
        <v>6</v>
      </c>
      <c r="H9538">
        <v>9</v>
      </c>
    </row>
    <row r="9539" spans="1:8" x14ac:dyDescent="0.2">
      <c r="A9539" t="s">
        <v>7</v>
      </c>
      <c r="B9539" s="4">
        <v>44101.416666666664</v>
      </c>
      <c r="C9539">
        <v>259.7</v>
      </c>
      <c r="D9539" t="s">
        <v>8</v>
      </c>
      <c r="E9539" t="s">
        <v>9</v>
      </c>
      <c r="F9539" t="s">
        <v>10</v>
      </c>
      <c r="G9539">
        <v>500</v>
      </c>
    </row>
    <row r="9540" spans="1:8" x14ac:dyDescent="0.2">
      <c r="A9540" t="s">
        <v>7</v>
      </c>
      <c r="B9540" s="4">
        <v>44101.416666666664</v>
      </c>
      <c r="C9540">
        <v>259.7</v>
      </c>
      <c r="D9540" t="s">
        <v>12</v>
      </c>
      <c r="E9540" t="s">
        <v>9</v>
      </c>
      <c r="F9540" t="s">
        <v>10</v>
      </c>
      <c r="G9540">
        <v>35</v>
      </c>
    </row>
    <row r="9541" spans="1:8" x14ac:dyDescent="0.2">
      <c r="A9541" t="s">
        <v>7</v>
      </c>
      <c r="B9541" s="4">
        <v>44101.5</v>
      </c>
      <c r="C9541">
        <v>280.37</v>
      </c>
      <c r="D9541" t="s">
        <v>12</v>
      </c>
      <c r="E9541" t="s">
        <v>9</v>
      </c>
      <c r="F9541" t="s">
        <v>10</v>
      </c>
      <c r="G9541">
        <v>35</v>
      </c>
    </row>
    <row r="9542" spans="1:8" x14ac:dyDescent="0.2">
      <c r="A9542" t="s">
        <v>7</v>
      </c>
      <c r="B9542" s="4">
        <v>44101.5</v>
      </c>
      <c r="C9542">
        <v>280.37</v>
      </c>
      <c r="D9542" t="s">
        <v>11</v>
      </c>
      <c r="E9542" t="s">
        <v>9</v>
      </c>
      <c r="F9542" t="s">
        <v>10</v>
      </c>
      <c r="G9542">
        <v>6</v>
      </c>
      <c r="H9542">
        <v>9</v>
      </c>
    </row>
    <row r="9543" spans="1:8" x14ac:dyDescent="0.2">
      <c r="A9543" t="s">
        <v>7</v>
      </c>
      <c r="B9543" s="4">
        <v>44101.5</v>
      </c>
      <c r="C9543">
        <v>280.37</v>
      </c>
      <c r="D9543" t="s">
        <v>8</v>
      </c>
      <c r="E9543" t="s">
        <v>9</v>
      </c>
      <c r="F9543" t="s">
        <v>10</v>
      </c>
      <c r="G9543">
        <v>500</v>
      </c>
    </row>
    <row r="9544" spans="1:8" x14ac:dyDescent="0.2">
      <c r="A9544" t="s">
        <v>7</v>
      </c>
      <c r="B9544" s="4">
        <v>44101.583333333336</v>
      </c>
      <c r="C9544">
        <v>0</v>
      </c>
      <c r="D9544" t="s">
        <v>11</v>
      </c>
      <c r="E9544" t="s">
        <v>9</v>
      </c>
      <c r="F9544" t="s">
        <v>10</v>
      </c>
      <c r="G9544">
        <v>6</v>
      </c>
      <c r="H9544">
        <v>9</v>
      </c>
    </row>
    <row r="9545" spans="1:8" x14ac:dyDescent="0.2">
      <c r="A9545" t="s">
        <v>7</v>
      </c>
      <c r="B9545" s="4">
        <v>44101.583333333336</v>
      </c>
      <c r="C9545">
        <v>0</v>
      </c>
      <c r="D9545" t="s">
        <v>12</v>
      </c>
      <c r="E9545" t="s">
        <v>9</v>
      </c>
      <c r="F9545" t="s">
        <v>10</v>
      </c>
      <c r="G9545">
        <v>35</v>
      </c>
    </row>
    <row r="9546" spans="1:8" x14ac:dyDescent="0.2">
      <c r="A9546" t="s">
        <v>7</v>
      </c>
      <c r="B9546" s="4">
        <v>44101.583333333336</v>
      </c>
      <c r="C9546">
        <v>0</v>
      </c>
      <c r="D9546" t="s">
        <v>8</v>
      </c>
      <c r="E9546" t="s">
        <v>9</v>
      </c>
      <c r="F9546" t="s">
        <v>10</v>
      </c>
      <c r="G9546">
        <v>500</v>
      </c>
    </row>
    <row r="9547" spans="1:8" x14ac:dyDescent="0.2">
      <c r="A9547" t="s">
        <v>7</v>
      </c>
      <c r="B9547" s="4">
        <v>44101.666666666664</v>
      </c>
      <c r="C9547">
        <v>459.36</v>
      </c>
      <c r="D9547" t="s">
        <v>12</v>
      </c>
      <c r="E9547" t="s">
        <v>9</v>
      </c>
      <c r="F9547" t="s">
        <v>10</v>
      </c>
      <c r="G9547">
        <v>35</v>
      </c>
    </row>
    <row r="9548" spans="1:8" x14ac:dyDescent="0.2">
      <c r="A9548" t="s">
        <v>7</v>
      </c>
      <c r="B9548" s="4">
        <v>44101.666666666664</v>
      </c>
      <c r="C9548">
        <v>459.36</v>
      </c>
      <c r="D9548" t="s">
        <v>8</v>
      </c>
      <c r="E9548" t="s">
        <v>9</v>
      </c>
      <c r="F9548" t="s">
        <v>10</v>
      </c>
      <c r="G9548">
        <v>500</v>
      </c>
    </row>
    <row r="9549" spans="1:8" x14ac:dyDescent="0.2">
      <c r="A9549" t="s">
        <v>7</v>
      </c>
      <c r="B9549" s="4">
        <v>44101.666666666664</v>
      </c>
      <c r="C9549">
        <v>459.36</v>
      </c>
      <c r="D9549" t="s">
        <v>11</v>
      </c>
      <c r="E9549" t="s">
        <v>9</v>
      </c>
      <c r="F9549" t="s">
        <v>10</v>
      </c>
      <c r="G9549">
        <v>6</v>
      </c>
      <c r="H9549">
        <v>9</v>
      </c>
    </row>
    <row r="9550" spans="1:8" x14ac:dyDescent="0.2">
      <c r="A9550" t="s">
        <v>7</v>
      </c>
      <c r="B9550" s="4">
        <v>44101.75</v>
      </c>
      <c r="C9550">
        <v>363.56</v>
      </c>
      <c r="D9550" t="s">
        <v>11</v>
      </c>
      <c r="E9550" t="s">
        <v>9</v>
      </c>
      <c r="F9550" t="s">
        <v>10</v>
      </c>
      <c r="G9550">
        <v>6</v>
      </c>
      <c r="H9550">
        <v>9</v>
      </c>
    </row>
    <row r="9551" spans="1:8" x14ac:dyDescent="0.2">
      <c r="A9551" t="s">
        <v>7</v>
      </c>
      <c r="B9551" s="4">
        <v>44101.75</v>
      </c>
      <c r="C9551">
        <v>363.56</v>
      </c>
      <c r="D9551" t="s">
        <v>8</v>
      </c>
      <c r="E9551" t="s">
        <v>9</v>
      </c>
      <c r="F9551" t="s">
        <v>10</v>
      </c>
      <c r="G9551">
        <v>500</v>
      </c>
    </row>
    <row r="9552" spans="1:8" x14ac:dyDescent="0.2">
      <c r="A9552" t="s">
        <v>7</v>
      </c>
      <c r="B9552" s="4">
        <v>44101.75</v>
      </c>
      <c r="C9552">
        <v>363.56</v>
      </c>
      <c r="D9552" t="s">
        <v>12</v>
      </c>
      <c r="E9552" t="s">
        <v>9</v>
      </c>
      <c r="F9552" t="s">
        <v>10</v>
      </c>
      <c r="G9552">
        <v>35</v>
      </c>
    </row>
    <row r="9553" spans="1:8" x14ac:dyDescent="0.2">
      <c r="A9553" t="s">
        <v>7</v>
      </c>
      <c r="B9553" s="4">
        <v>44101.833333333336</v>
      </c>
      <c r="C9553">
        <v>371.91</v>
      </c>
      <c r="D9553" t="s">
        <v>11</v>
      </c>
      <c r="E9553" t="s">
        <v>9</v>
      </c>
      <c r="F9553" t="s">
        <v>10</v>
      </c>
      <c r="G9553">
        <v>6</v>
      </c>
      <c r="H9553">
        <v>9</v>
      </c>
    </row>
    <row r="9554" spans="1:8" x14ac:dyDescent="0.2">
      <c r="A9554" t="s">
        <v>7</v>
      </c>
      <c r="B9554" s="4">
        <v>44101.833333333336</v>
      </c>
      <c r="C9554">
        <v>371.91</v>
      </c>
      <c r="D9554" t="s">
        <v>12</v>
      </c>
      <c r="E9554" t="s">
        <v>9</v>
      </c>
      <c r="F9554" t="s">
        <v>10</v>
      </c>
      <c r="G9554">
        <v>35</v>
      </c>
    </row>
    <row r="9555" spans="1:8" x14ac:dyDescent="0.2">
      <c r="A9555" t="s">
        <v>7</v>
      </c>
      <c r="B9555" s="4">
        <v>44101.833333333336</v>
      </c>
      <c r="C9555">
        <v>371.91</v>
      </c>
      <c r="D9555" t="s">
        <v>8</v>
      </c>
      <c r="E9555" t="s">
        <v>9</v>
      </c>
      <c r="F9555" t="s">
        <v>10</v>
      </c>
      <c r="G9555">
        <v>500</v>
      </c>
    </row>
    <row r="9556" spans="1:8" x14ac:dyDescent="0.2">
      <c r="A9556" t="s">
        <v>7</v>
      </c>
      <c r="B9556" s="4">
        <v>44101.916666666664</v>
      </c>
      <c r="C9556">
        <v>309.42</v>
      </c>
      <c r="D9556" t="s">
        <v>8</v>
      </c>
      <c r="E9556" t="s">
        <v>9</v>
      </c>
      <c r="F9556" t="s">
        <v>10</v>
      </c>
      <c r="G9556">
        <v>500</v>
      </c>
    </row>
    <row r="9557" spans="1:8" x14ac:dyDescent="0.2">
      <c r="A9557" t="s">
        <v>7</v>
      </c>
      <c r="B9557" s="4">
        <v>44101.916666666664</v>
      </c>
      <c r="C9557">
        <v>309.42</v>
      </c>
      <c r="D9557" t="s">
        <v>12</v>
      </c>
      <c r="E9557" t="s">
        <v>9</v>
      </c>
      <c r="F9557" t="s">
        <v>10</v>
      </c>
      <c r="G9557">
        <v>35</v>
      </c>
    </row>
    <row r="9558" spans="1:8" x14ac:dyDescent="0.2">
      <c r="A9558" t="s">
        <v>7</v>
      </c>
      <c r="B9558" s="4">
        <v>44101.916666666664</v>
      </c>
      <c r="C9558">
        <v>309.42</v>
      </c>
      <c r="D9558" t="s">
        <v>11</v>
      </c>
      <c r="E9558" t="s">
        <v>9</v>
      </c>
      <c r="F9558" t="s">
        <v>10</v>
      </c>
      <c r="G9558">
        <v>6</v>
      </c>
      <c r="H9558">
        <v>9</v>
      </c>
    </row>
    <row r="9559" spans="1:8" x14ac:dyDescent="0.2">
      <c r="A9559" t="s">
        <v>7</v>
      </c>
      <c r="B9559" s="4">
        <v>44102</v>
      </c>
      <c r="C9559">
        <v>198.45</v>
      </c>
      <c r="D9559" t="s">
        <v>8</v>
      </c>
      <c r="E9559" t="s">
        <v>9</v>
      </c>
      <c r="F9559" t="s">
        <v>10</v>
      </c>
      <c r="G9559">
        <v>500</v>
      </c>
    </row>
    <row r="9560" spans="1:8" x14ac:dyDescent="0.2">
      <c r="A9560" t="s">
        <v>7</v>
      </c>
      <c r="B9560" s="4">
        <v>44102</v>
      </c>
      <c r="C9560">
        <v>198.45</v>
      </c>
      <c r="D9560" t="s">
        <v>12</v>
      </c>
      <c r="E9560" t="s">
        <v>9</v>
      </c>
      <c r="F9560" t="s">
        <v>10</v>
      </c>
      <c r="G9560">
        <v>35</v>
      </c>
    </row>
    <row r="9561" spans="1:8" x14ac:dyDescent="0.2">
      <c r="A9561" t="s">
        <v>7</v>
      </c>
      <c r="B9561" s="4">
        <v>44102</v>
      </c>
      <c r="C9561">
        <v>198.45</v>
      </c>
      <c r="D9561" t="s">
        <v>11</v>
      </c>
      <c r="E9561" t="s">
        <v>9</v>
      </c>
      <c r="F9561" t="s">
        <v>10</v>
      </c>
      <c r="G9561">
        <v>6</v>
      </c>
      <c r="H9561">
        <v>9</v>
      </c>
    </row>
    <row r="9562" spans="1:8" x14ac:dyDescent="0.2">
      <c r="A9562" t="s">
        <v>7</v>
      </c>
      <c r="B9562" s="4">
        <v>44102.083333333336</v>
      </c>
      <c r="C9562">
        <v>366.98</v>
      </c>
      <c r="D9562" t="s">
        <v>12</v>
      </c>
      <c r="E9562" t="s">
        <v>9</v>
      </c>
      <c r="F9562" t="s">
        <v>10</v>
      </c>
      <c r="G9562">
        <v>35</v>
      </c>
    </row>
    <row r="9563" spans="1:8" x14ac:dyDescent="0.2">
      <c r="A9563" t="s">
        <v>7</v>
      </c>
      <c r="B9563" s="4">
        <v>44102.083333333336</v>
      </c>
      <c r="C9563">
        <v>366.98</v>
      </c>
      <c r="D9563" t="s">
        <v>11</v>
      </c>
      <c r="E9563" t="s">
        <v>9</v>
      </c>
      <c r="F9563" t="s">
        <v>10</v>
      </c>
      <c r="G9563">
        <v>6</v>
      </c>
      <c r="H9563">
        <v>9</v>
      </c>
    </row>
    <row r="9564" spans="1:8" x14ac:dyDescent="0.2">
      <c r="A9564" t="s">
        <v>7</v>
      </c>
      <c r="B9564" s="4">
        <v>44102.083333333336</v>
      </c>
      <c r="C9564">
        <v>366.98</v>
      </c>
      <c r="D9564" t="s">
        <v>8</v>
      </c>
      <c r="E9564" t="s">
        <v>9</v>
      </c>
      <c r="F9564" t="s">
        <v>10</v>
      </c>
      <c r="G9564">
        <v>500</v>
      </c>
    </row>
    <row r="9565" spans="1:8" x14ac:dyDescent="0.2">
      <c r="A9565" t="s">
        <v>7</v>
      </c>
      <c r="B9565" s="4">
        <v>44102.166666666664</v>
      </c>
      <c r="C9565">
        <v>368.17</v>
      </c>
      <c r="D9565" t="s">
        <v>8</v>
      </c>
      <c r="E9565" t="s">
        <v>9</v>
      </c>
      <c r="F9565" t="s">
        <v>10</v>
      </c>
      <c r="G9565">
        <v>500</v>
      </c>
    </row>
    <row r="9566" spans="1:8" x14ac:dyDescent="0.2">
      <c r="A9566" t="s">
        <v>7</v>
      </c>
      <c r="B9566" s="4">
        <v>44102.166666666664</v>
      </c>
      <c r="C9566">
        <v>368.17</v>
      </c>
      <c r="D9566" t="s">
        <v>12</v>
      </c>
      <c r="E9566" t="s">
        <v>9</v>
      </c>
      <c r="F9566" t="s">
        <v>10</v>
      </c>
      <c r="G9566">
        <v>35</v>
      </c>
    </row>
    <row r="9567" spans="1:8" x14ac:dyDescent="0.2">
      <c r="A9567" t="s">
        <v>7</v>
      </c>
      <c r="B9567" s="4">
        <v>44102.166666666664</v>
      </c>
      <c r="C9567">
        <v>368.17</v>
      </c>
      <c r="D9567" t="s">
        <v>11</v>
      </c>
      <c r="E9567" t="s">
        <v>9</v>
      </c>
      <c r="F9567" t="s">
        <v>10</v>
      </c>
      <c r="G9567">
        <v>6</v>
      </c>
      <c r="H9567">
        <v>9</v>
      </c>
    </row>
    <row r="9568" spans="1:8" x14ac:dyDescent="0.2">
      <c r="A9568" t="s">
        <v>7</v>
      </c>
      <c r="B9568" s="4">
        <v>44102.25</v>
      </c>
      <c r="C9568">
        <v>84.75</v>
      </c>
      <c r="D9568" t="s">
        <v>12</v>
      </c>
      <c r="E9568" t="s">
        <v>9</v>
      </c>
      <c r="F9568" t="s">
        <v>10</v>
      </c>
      <c r="G9568">
        <v>35</v>
      </c>
    </row>
    <row r="9569" spans="1:8" x14ac:dyDescent="0.2">
      <c r="A9569" t="s">
        <v>7</v>
      </c>
      <c r="B9569" s="4">
        <v>44102.25</v>
      </c>
      <c r="C9569">
        <v>84.75</v>
      </c>
      <c r="D9569" t="s">
        <v>11</v>
      </c>
      <c r="E9569" t="s">
        <v>9</v>
      </c>
      <c r="F9569" t="s">
        <v>10</v>
      </c>
      <c r="G9569">
        <v>6</v>
      </c>
      <c r="H9569">
        <v>9</v>
      </c>
    </row>
    <row r="9570" spans="1:8" x14ac:dyDescent="0.2">
      <c r="A9570" t="s">
        <v>7</v>
      </c>
      <c r="B9570" s="4">
        <v>44102.25</v>
      </c>
      <c r="C9570">
        <v>84.75</v>
      </c>
      <c r="D9570" t="s">
        <v>8</v>
      </c>
      <c r="E9570" t="s">
        <v>9</v>
      </c>
      <c r="F9570" t="s">
        <v>10</v>
      </c>
      <c r="G9570">
        <v>500</v>
      </c>
    </row>
    <row r="9571" spans="1:8" x14ac:dyDescent="0.2">
      <c r="A9571" t="s">
        <v>7</v>
      </c>
      <c r="B9571" s="4">
        <v>44102.333333333336</v>
      </c>
      <c r="C9571">
        <v>365.83</v>
      </c>
      <c r="D9571" t="s">
        <v>11</v>
      </c>
      <c r="E9571" t="s">
        <v>9</v>
      </c>
      <c r="F9571" t="s">
        <v>10</v>
      </c>
      <c r="G9571">
        <v>6</v>
      </c>
      <c r="H9571">
        <v>9</v>
      </c>
    </row>
    <row r="9572" spans="1:8" x14ac:dyDescent="0.2">
      <c r="A9572" t="s">
        <v>7</v>
      </c>
      <c r="B9572" s="4">
        <v>44102.333333333336</v>
      </c>
      <c r="C9572">
        <v>365.83</v>
      </c>
      <c r="D9572" t="s">
        <v>8</v>
      </c>
      <c r="E9572" t="s">
        <v>9</v>
      </c>
      <c r="F9572" t="s">
        <v>10</v>
      </c>
      <c r="G9572">
        <v>500</v>
      </c>
    </row>
    <row r="9573" spans="1:8" x14ac:dyDescent="0.2">
      <c r="A9573" t="s">
        <v>7</v>
      </c>
      <c r="B9573" s="4">
        <v>44102.333333333336</v>
      </c>
      <c r="C9573">
        <v>365.83</v>
      </c>
      <c r="D9573" t="s">
        <v>12</v>
      </c>
      <c r="E9573" t="s">
        <v>9</v>
      </c>
      <c r="F9573" t="s">
        <v>10</v>
      </c>
      <c r="G9573">
        <v>35</v>
      </c>
    </row>
    <row r="9574" spans="1:8" x14ac:dyDescent="0.2">
      <c r="A9574" t="s">
        <v>7</v>
      </c>
      <c r="B9574" s="4">
        <v>44102.416666666664</v>
      </c>
      <c r="C9574">
        <v>0</v>
      </c>
      <c r="D9574" t="s">
        <v>12</v>
      </c>
      <c r="E9574" t="s">
        <v>9</v>
      </c>
      <c r="F9574" t="s">
        <v>10</v>
      </c>
      <c r="G9574">
        <v>35</v>
      </c>
    </row>
    <row r="9575" spans="1:8" x14ac:dyDescent="0.2">
      <c r="A9575" t="s">
        <v>7</v>
      </c>
      <c r="B9575" s="4">
        <v>44102.416666666664</v>
      </c>
      <c r="C9575">
        <v>0</v>
      </c>
      <c r="D9575" t="s">
        <v>8</v>
      </c>
      <c r="E9575" t="s">
        <v>9</v>
      </c>
      <c r="F9575" t="s">
        <v>10</v>
      </c>
      <c r="G9575">
        <v>500</v>
      </c>
    </row>
    <row r="9576" spans="1:8" x14ac:dyDescent="0.2">
      <c r="A9576" t="s">
        <v>7</v>
      </c>
      <c r="B9576" s="4">
        <v>44102.416666666664</v>
      </c>
      <c r="C9576">
        <v>0</v>
      </c>
      <c r="D9576" t="s">
        <v>11</v>
      </c>
      <c r="E9576" t="s">
        <v>9</v>
      </c>
      <c r="F9576" t="s">
        <v>10</v>
      </c>
      <c r="G9576">
        <v>6</v>
      </c>
      <c r="H9576">
        <v>9</v>
      </c>
    </row>
    <row r="9577" spans="1:8" x14ac:dyDescent="0.2">
      <c r="A9577" t="s">
        <v>7</v>
      </c>
      <c r="B9577" s="4">
        <v>44102.5</v>
      </c>
      <c r="C9577">
        <v>63.08</v>
      </c>
      <c r="D9577" t="s">
        <v>12</v>
      </c>
      <c r="E9577" t="s">
        <v>9</v>
      </c>
      <c r="F9577" t="s">
        <v>10</v>
      </c>
      <c r="G9577">
        <v>35</v>
      </c>
    </row>
    <row r="9578" spans="1:8" x14ac:dyDescent="0.2">
      <c r="A9578" t="s">
        <v>7</v>
      </c>
      <c r="B9578" s="4">
        <v>44102.5</v>
      </c>
      <c r="C9578">
        <v>63.08</v>
      </c>
      <c r="D9578" t="s">
        <v>11</v>
      </c>
      <c r="E9578" t="s">
        <v>9</v>
      </c>
      <c r="F9578" t="s">
        <v>10</v>
      </c>
      <c r="G9578">
        <v>6</v>
      </c>
      <c r="H9578">
        <v>9</v>
      </c>
    </row>
    <row r="9579" spans="1:8" x14ac:dyDescent="0.2">
      <c r="A9579" t="s">
        <v>7</v>
      </c>
      <c r="B9579" s="4">
        <v>44102.5</v>
      </c>
      <c r="C9579">
        <v>63.08</v>
      </c>
      <c r="D9579" t="s">
        <v>8</v>
      </c>
      <c r="E9579" t="s">
        <v>9</v>
      </c>
      <c r="F9579" t="s">
        <v>10</v>
      </c>
      <c r="G9579">
        <v>500</v>
      </c>
    </row>
    <row r="9580" spans="1:8" x14ac:dyDescent="0.2">
      <c r="A9580" t="s">
        <v>7</v>
      </c>
      <c r="B9580" s="4">
        <v>44102.583333333336</v>
      </c>
      <c r="C9580">
        <v>366.98</v>
      </c>
      <c r="D9580" t="s">
        <v>12</v>
      </c>
      <c r="E9580" t="s">
        <v>9</v>
      </c>
      <c r="F9580" t="s">
        <v>10</v>
      </c>
      <c r="G9580">
        <v>35</v>
      </c>
    </row>
    <row r="9581" spans="1:8" x14ac:dyDescent="0.2">
      <c r="A9581" t="s">
        <v>7</v>
      </c>
      <c r="B9581" s="4">
        <v>44102.583333333336</v>
      </c>
      <c r="C9581">
        <v>366.98</v>
      </c>
      <c r="D9581" t="s">
        <v>8</v>
      </c>
      <c r="E9581" t="s">
        <v>9</v>
      </c>
      <c r="F9581" t="s">
        <v>10</v>
      </c>
      <c r="G9581">
        <v>500</v>
      </c>
    </row>
    <row r="9582" spans="1:8" x14ac:dyDescent="0.2">
      <c r="A9582" t="s">
        <v>7</v>
      </c>
      <c r="B9582" s="4">
        <v>44102.583333333336</v>
      </c>
      <c r="C9582">
        <v>366.98</v>
      </c>
      <c r="D9582" t="s">
        <v>11</v>
      </c>
      <c r="E9582" t="s">
        <v>9</v>
      </c>
      <c r="F9582" t="s">
        <v>10</v>
      </c>
      <c r="G9582">
        <v>6</v>
      </c>
      <c r="H9582">
        <v>9</v>
      </c>
    </row>
    <row r="9583" spans="1:8" x14ac:dyDescent="0.2">
      <c r="A9583" t="s">
        <v>7</v>
      </c>
      <c r="B9583" s="4">
        <v>44102.666666666664</v>
      </c>
      <c r="C9583">
        <v>377.53</v>
      </c>
      <c r="D9583" t="s">
        <v>12</v>
      </c>
      <c r="E9583" t="s">
        <v>9</v>
      </c>
      <c r="F9583" t="s">
        <v>10</v>
      </c>
      <c r="G9583">
        <v>35</v>
      </c>
    </row>
    <row r="9584" spans="1:8" x14ac:dyDescent="0.2">
      <c r="A9584" t="s">
        <v>7</v>
      </c>
      <c r="B9584" s="4">
        <v>44102.666666666664</v>
      </c>
      <c r="C9584">
        <v>377.53</v>
      </c>
      <c r="D9584" t="s">
        <v>11</v>
      </c>
      <c r="E9584" t="s">
        <v>9</v>
      </c>
      <c r="F9584" t="s">
        <v>10</v>
      </c>
      <c r="G9584">
        <v>6</v>
      </c>
      <c r="H9584">
        <v>9</v>
      </c>
    </row>
    <row r="9585" spans="1:8" x14ac:dyDescent="0.2">
      <c r="A9585" t="s">
        <v>7</v>
      </c>
      <c r="B9585" s="4">
        <v>44102.666666666664</v>
      </c>
      <c r="C9585">
        <v>377.53</v>
      </c>
      <c r="D9585" t="s">
        <v>8</v>
      </c>
      <c r="E9585" t="s">
        <v>9</v>
      </c>
      <c r="F9585" t="s">
        <v>10</v>
      </c>
      <c r="G9585">
        <v>500</v>
      </c>
    </row>
    <row r="9586" spans="1:8" x14ac:dyDescent="0.2">
      <c r="A9586" t="s">
        <v>7</v>
      </c>
      <c r="B9586" s="4">
        <v>44102.75</v>
      </c>
      <c r="C9586">
        <v>0</v>
      </c>
      <c r="D9586" t="s">
        <v>8</v>
      </c>
      <c r="E9586" t="s">
        <v>9</v>
      </c>
      <c r="F9586" t="s">
        <v>10</v>
      </c>
      <c r="G9586">
        <v>500</v>
      </c>
    </row>
    <row r="9587" spans="1:8" x14ac:dyDescent="0.2">
      <c r="A9587" t="s">
        <v>7</v>
      </c>
      <c r="B9587" s="4">
        <v>44102.75</v>
      </c>
      <c r="C9587">
        <v>0</v>
      </c>
      <c r="D9587" t="s">
        <v>12</v>
      </c>
      <c r="E9587" t="s">
        <v>9</v>
      </c>
      <c r="F9587" t="s">
        <v>10</v>
      </c>
      <c r="G9587">
        <v>35</v>
      </c>
    </row>
    <row r="9588" spans="1:8" x14ac:dyDescent="0.2">
      <c r="A9588" t="s">
        <v>7</v>
      </c>
      <c r="B9588" s="4">
        <v>44102.75</v>
      </c>
      <c r="C9588">
        <v>0</v>
      </c>
      <c r="D9588" t="s">
        <v>11</v>
      </c>
      <c r="E9588" t="s">
        <v>9</v>
      </c>
      <c r="F9588" t="s">
        <v>10</v>
      </c>
      <c r="G9588">
        <v>6</v>
      </c>
      <c r="H9588">
        <v>9</v>
      </c>
    </row>
    <row r="9589" spans="1:8" x14ac:dyDescent="0.2">
      <c r="A9589" t="s">
        <v>7</v>
      </c>
      <c r="B9589" s="4">
        <v>44102.833333333336</v>
      </c>
      <c r="C9589">
        <v>0</v>
      </c>
      <c r="D9589" t="s">
        <v>8</v>
      </c>
      <c r="E9589" t="s">
        <v>9</v>
      </c>
      <c r="F9589" t="s">
        <v>10</v>
      </c>
      <c r="G9589">
        <v>500</v>
      </c>
    </row>
    <row r="9590" spans="1:8" x14ac:dyDescent="0.2">
      <c r="A9590" t="s">
        <v>7</v>
      </c>
      <c r="B9590" s="4">
        <v>44102.833333333336</v>
      </c>
      <c r="C9590">
        <v>0</v>
      </c>
      <c r="D9590" t="s">
        <v>11</v>
      </c>
      <c r="E9590" t="s">
        <v>9</v>
      </c>
      <c r="F9590" t="s">
        <v>10</v>
      </c>
      <c r="G9590">
        <v>6</v>
      </c>
      <c r="H9590">
        <v>9</v>
      </c>
    </row>
    <row r="9591" spans="1:8" x14ac:dyDescent="0.2">
      <c r="A9591" t="s">
        <v>7</v>
      </c>
      <c r="B9591" s="4">
        <v>44102.833333333336</v>
      </c>
      <c r="C9591">
        <v>0</v>
      </c>
      <c r="D9591" t="s">
        <v>12</v>
      </c>
      <c r="E9591" t="s">
        <v>9</v>
      </c>
      <c r="F9591" t="s">
        <v>10</v>
      </c>
      <c r="G9591">
        <v>35</v>
      </c>
    </row>
    <row r="9592" spans="1:8" x14ac:dyDescent="0.2">
      <c r="A9592" t="s">
        <v>7</v>
      </c>
      <c r="B9592" s="4">
        <v>44102.916666666664</v>
      </c>
      <c r="C9592">
        <v>386.14</v>
      </c>
      <c r="D9592" t="s">
        <v>11</v>
      </c>
      <c r="E9592" t="s">
        <v>9</v>
      </c>
      <c r="F9592" t="s">
        <v>10</v>
      </c>
      <c r="G9592">
        <v>6</v>
      </c>
      <c r="H9592">
        <v>9</v>
      </c>
    </row>
    <row r="9593" spans="1:8" x14ac:dyDescent="0.2">
      <c r="A9593" t="s">
        <v>7</v>
      </c>
      <c r="B9593" s="4">
        <v>44102.916666666664</v>
      </c>
      <c r="C9593">
        <v>386.14</v>
      </c>
      <c r="D9593" t="s">
        <v>8</v>
      </c>
      <c r="E9593" t="s">
        <v>9</v>
      </c>
      <c r="F9593" t="s">
        <v>10</v>
      </c>
      <c r="G9593">
        <v>500</v>
      </c>
    </row>
    <row r="9594" spans="1:8" x14ac:dyDescent="0.2">
      <c r="A9594" t="s">
        <v>7</v>
      </c>
      <c r="B9594" s="4">
        <v>44102.916666666664</v>
      </c>
      <c r="C9594">
        <v>386.14</v>
      </c>
      <c r="D9594" t="s">
        <v>12</v>
      </c>
      <c r="E9594" t="s">
        <v>9</v>
      </c>
      <c r="F9594" t="s">
        <v>10</v>
      </c>
      <c r="G9594">
        <v>35</v>
      </c>
    </row>
    <row r="9595" spans="1:8" x14ac:dyDescent="0.2">
      <c r="A9595" t="s">
        <v>7</v>
      </c>
      <c r="B9595" s="4">
        <v>44103</v>
      </c>
      <c r="C9595">
        <v>293.35000000000002</v>
      </c>
      <c r="D9595" t="s">
        <v>12</v>
      </c>
      <c r="E9595" t="s">
        <v>9</v>
      </c>
      <c r="F9595" t="s">
        <v>10</v>
      </c>
      <c r="G9595">
        <v>35</v>
      </c>
    </row>
    <row r="9596" spans="1:8" x14ac:dyDescent="0.2">
      <c r="A9596" t="s">
        <v>7</v>
      </c>
      <c r="B9596" s="4">
        <v>44103</v>
      </c>
      <c r="C9596">
        <v>293.35000000000002</v>
      </c>
      <c r="D9596" t="s">
        <v>11</v>
      </c>
      <c r="E9596" t="s">
        <v>9</v>
      </c>
      <c r="F9596" t="s">
        <v>10</v>
      </c>
      <c r="G9596">
        <v>6</v>
      </c>
      <c r="H9596">
        <v>9</v>
      </c>
    </row>
    <row r="9597" spans="1:8" x14ac:dyDescent="0.2">
      <c r="A9597" t="s">
        <v>7</v>
      </c>
      <c r="B9597" s="4">
        <v>44103</v>
      </c>
      <c r="C9597">
        <v>293.35000000000002</v>
      </c>
      <c r="D9597" t="s">
        <v>8</v>
      </c>
      <c r="E9597" t="s">
        <v>9</v>
      </c>
      <c r="F9597" t="s">
        <v>10</v>
      </c>
      <c r="G9597">
        <v>500</v>
      </c>
    </row>
    <row r="9598" spans="1:8" x14ac:dyDescent="0.2">
      <c r="A9598" t="s">
        <v>7</v>
      </c>
      <c r="B9598" s="4">
        <v>44103.083333333336</v>
      </c>
      <c r="C9598">
        <v>0</v>
      </c>
      <c r="D9598" t="s">
        <v>8</v>
      </c>
      <c r="E9598" t="s">
        <v>9</v>
      </c>
      <c r="F9598" t="s">
        <v>10</v>
      </c>
      <c r="G9598">
        <v>500</v>
      </c>
    </row>
    <row r="9599" spans="1:8" x14ac:dyDescent="0.2">
      <c r="A9599" t="s">
        <v>7</v>
      </c>
      <c r="B9599" s="4">
        <v>44103.083333333336</v>
      </c>
      <c r="C9599">
        <v>0</v>
      </c>
      <c r="D9599" t="s">
        <v>11</v>
      </c>
      <c r="E9599" t="s">
        <v>9</v>
      </c>
      <c r="F9599" t="s">
        <v>10</v>
      </c>
      <c r="G9599">
        <v>6</v>
      </c>
      <c r="H9599">
        <v>9</v>
      </c>
    </row>
    <row r="9600" spans="1:8" x14ac:dyDescent="0.2">
      <c r="A9600" t="s">
        <v>7</v>
      </c>
      <c r="B9600" s="4">
        <v>44103.083333333336</v>
      </c>
      <c r="C9600">
        <v>0</v>
      </c>
      <c r="D9600" t="s">
        <v>12</v>
      </c>
      <c r="E9600" t="s">
        <v>9</v>
      </c>
      <c r="F9600" t="s">
        <v>10</v>
      </c>
      <c r="G9600">
        <v>35</v>
      </c>
    </row>
    <row r="9601" spans="1:8" x14ac:dyDescent="0.2">
      <c r="A9601" t="s">
        <v>7</v>
      </c>
      <c r="B9601" s="4">
        <v>44103.166666666664</v>
      </c>
      <c r="C9601">
        <v>362.03</v>
      </c>
      <c r="D9601" t="s">
        <v>8</v>
      </c>
      <c r="E9601" t="s">
        <v>9</v>
      </c>
      <c r="F9601" t="s">
        <v>10</v>
      </c>
      <c r="G9601">
        <v>500</v>
      </c>
    </row>
    <row r="9602" spans="1:8" x14ac:dyDescent="0.2">
      <c r="A9602" t="s">
        <v>7</v>
      </c>
      <c r="B9602" s="4">
        <v>44103.166666666664</v>
      </c>
      <c r="C9602">
        <v>362.03</v>
      </c>
      <c r="D9602" t="s">
        <v>12</v>
      </c>
      <c r="E9602" t="s">
        <v>9</v>
      </c>
      <c r="F9602" t="s">
        <v>10</v>
      </c>
      <c r="G9602">
        <v>35</v>
      </c>
    </row>
    <row r="9603" spans="1:8" x14ac:dyDescent="0.2">
      <c r="A9603" t="s">
        <v>7</v>
      </c>
      <c r="B9603" s="4">
        <v>44103.166666666664</v>
      </c>
      <c r="C9603">
        <v>362.03</v>
      </c>
      <c r="D9603" t="s">
        <v>11</v>
      </c>
      <c r="E9603" t="s">
        <v>9</v>
      </c>
      <c r="F9603" t="s">
        <v>10</v>
      </c>
      <c r="G9603">
        <v>6</v>
      </c>
      <c r="H9603">
        <v>9</v>
      </c>
    </row>
    <row r="9604" spans="1:8" x14ac:dyDescent="0.2">
      <c r="A9604" t="s">
        <v>7</v>
      </c>
      <c r="B9604" s="4">
        <v>44103.25</v>
      </c>
      <c r="C9604">
        <v>263.39</v>
      </c>
      <c r="D9604" t="s">
        <v>11</v>
      </c>
      <c r="E9604" t="s">
        <v>9</v>
      </c>
      <c r="F9604" t="s">
        <v>10</v>
      </c>
      <c r="G9604">
        <v>6</v>
      </c>
      <c r="H9604">
        <v>9</v>
      </c>
    </row>
    <row r="9605" spans="1:8" x14ac:dyDescent="0.2">
      <c r="A9605" t="s">
        <v>7</v>
      </c>
      <c r="B9605" s="4">
        <v>44103.25</v>
      </c>
      <c r="C9605">
        <v>263.39</v>
      </c>
      <c r="D9605" t="s">
        <v>12</v>
      </c>
      <c r="E9605" t="s">
        <v>9</v>
      </c>
      <c r="F9605" t="s">
        <v>10</v>
      </c>
      <c r="G9605">
        <v>35</v>
      </c>
    </row>
    <row r="9606" spans="1:8" x14ac:dyDescent="0.2">
      <c r="A9606" t="s">
        <v>7</v>
      </c>
      <c r="B9606" s="4">
        <v>44103.25</v>
      </c>
      <c r="C9606">
        <v>263.39</v>
      </c>
      <c r="D9606" t="s">
        <v>8</v>
      </c>
      <c r="E9606" t="s">
        <v>9</v>
      </c>
      <c r="F9606" t="s">
        <v>10</v>
      </c>
      <c r="G9606">
        <v>500</v>
      </c>
    </row>
    <row r="9607" spans="1:8" x14ac:dyDescent="0.2">
      <c r="A9607" t="s">
        <v>7</v>
      </c>
      <c r="B9607" s="4">
        <v>44103.333333333336</v>
      </c>
      <c r="C9607">
        <v>0</v>
      </c>
      <c r="D9607" t="s">
        <v>11</v>
      </c>
      <c r="E9607" t="s">
        <v>9</v>
      </c>
      <c r="F9607" t="s">
        <v>10</v>
      </c>
      <c r="G9607">
        <v>6</v>
      </c>
      <c r="H9607">
        <v>9</v>
      </c>
    </row>
    <row r="9608" spans="1:8" x14ac:dyDescent="0.2">
      <c r="A9608" t="s">
        <v>7</v>
      </c>
      <c r="B9608" s="4">
        <v>44103.333333333336</v>
      </c>
      <c r="C9608">
        <v>0</v>
      </c>
      <c r="D9608" t="s">
        <v>8</v>
      </c>
      <c r="E9608" t="s">
        <v>9</v>
      </c>
      <c r="F9608" t="s">
        <v>10</v>
      </c>
      <c r="G9608">
        <v>500</v>
      </c>
    </row>
    <row r="9609" spans="1:8" x14ac:dyDescent="0.2">
      <c r="A9609" t="s">
        <v>7</v>
      </c>
      <c r="B9609" s="4">
        <v>44103.333333333336</v>
      </c>
      <c r="C9609">
        <v>0</v>
      </c>
      <c r="D9609" t="s">
        <v>12</v>
      </c>
      <c r="E9609" t="s">
        <v>9</v>
      </c>
      <c r="F9609" t="s">
        <v>10</v>
      </c>
      <c r="G9609">
        <v>35</v>
      </c>
    </row>
    <row r="9610" spans="1:8" x14ac:dyDescent="0.2">
      <c r="A9610" t="s">
        <v>7</v>
      </c>
      <c r="B9610" s="4">
        <v>44103.416666666664</v>
      </c>
      <c r="C9610">
        <v>0</v>
      </c>
      <c r="D9610" t="s">
        <v>8</v>
      </c>
      <c r="E9610" t="s">
        <v>9</v>
      </c>
      <c r="F9610" t="s">
        <v>10</v>
      </c>
      <c r="G9610">
        <v>500</v>
      </c>
    </row>
    <row r="9611" spans="1:8" x14ac:dyDescent="0.2">
      <c r="A9611" t="s">
        <v>7</v>
      </c>
      <c r="B9611" s="4">
        <v>44103.416666666664</v>
      </c>
      <c r="C9611">
        <v>0</v>
      </c>
      <c r="D9611" t="s">
        <v>11</v>
      </c>
      <c r="E9611" t="s">
        <v>9</v>
      </c>
      <c r="F9611" t="s">
        <v>10</v>
      </c>
      <c r="G9611">
        <v>6</v>
      </c>
      <c r="H9611">
        <v>9</v>
      </c>
    </row>
    <row r="9612" spans="1:8" x14ac:dyDescent="0.2">
      <c r="A9612" t="s">
        <v>7</v>
      </c>
      <c r="B9612" s="4">
        <v>44103.416666666664</v>
      </c>
      <c r="C9612">
        <v>0</v>
      </c>
      <c r="D9612" t="s">
        <v>12</v>
      </c>
      <c r="E9612" t="s">
        <v>9</v>
      </c>
      <c r="F9612" t="s">
        <v>10</v>
      </c>
      <c r="G9612">
        <v>35</v>
      </c>
    </row>
    <row r="9613" spans="1:8" x14ac:dyDescent="0.2">
      <c r="A9613" t="s">
        <v>7</v>
      </c>
      <c r="B9613" s="4">
        <v>44103.5</v>
      </c>
      <c r="C9613">
        <v>404.83</v>
      </c>
      <c r="D9613" t="s">
        <v>12</v>
      </c>
      <c r="E9613" t="s">
        <v>9</v>
      </c>
      <c r="F9613" t="s">
        <v>10</v>
      </c>
      <c r="G9613">
        <v>35</v>
      </c>
    </row>
    <row r="9614" spans="1:8" x14ac:dyDescent="0.2">
      <c r="A9614" t="s">
        <v>7</v>
      </c>
      <c r="B9614" s="4">
        <v>44103.5</v>
      </c>
      <c r="C9614">
        <v>404.83</v>
      </c>
      <c r="D9614" t="s">
        <v>8</v>
      </c>
      <c r="E9614" t="s">
        <v>9</v>
      </c>
      <c r="F9614" t="s">
        <v>10</v>
      </c>
      <c r="G9614">
        <v>500</v>
      </c>
    </row>
    <row r="9615" spans="1:8" x14ac:dyDescent="0.2">
      <c r="A9615" t="s">
        <v>7</v>
      </c>
      <c r="B9615" s="4">
        <v>44103.5</v>
      </c>
      <c r="C9615">
        <v>404.83</v>
      </c>
      <c r="D9615" t="s">
        <v>11</v>
      </c>
      <c r="E9615" t="s">
        <v>9</v>
      </c>
      <c r="F9615" t="s">
        <v>10</v>
      </c>
      <c r="G9615">
        <v>6</v>
      </c>
      <c r="H9615">
        <v>9</v>
      </c>
    </row>
    <row r="9616" spans="1:8" x14ac:dyDescent="0.2">
      <c r="A9616" t="s">
        <v>7</v>
      </c>
      <c r="B9616" s="4">
        <v>44103.583333333336</v>
      </c>
      <c r="C9616">
        <v>0</v>
      </c>
      <c r="D9616" t="s">
        <v>8</v>
      </c>
      <c r="E9616" t="s">
        <v>9</v>
      </c>
      <c r="F9616" t="s">
        <v>10</v>
      </c>
      <c r="G9616">
        <v>500</v>
      </c>
    </row>
    <row r="9617" spans="1:8" x14ac:dyDescent="0.2">
      <c r="A9617" t="s">
        <v>7</v>
      </c>
      <c r="B9617" s="4">
        <v>44103.583333333336</v>
      </c>
      <c r="C9617">
        <v>0</v>
      </c>
      <c r="D9617" t="s">
        <v>12</v>
      </c>
      <c r="E9617" t="s">
        <v>9</v>
      </c>
      <c r="F9617" t="s">
        <v>10</v>
      </c>
      <c r="G9617">
        <v>35</v>
      </c>
    </row>
    <row r="9618" spans="1:8" x14ac:dyDescent="0.2">
      <c r="A9618" t="s">
        <v>7</v>
      </c>
      <c r="B9618" s="4">
        <v>44103.583333333336</v>
      </c>
      <c r="C9618">
        <v>0</v>
      </c>
      <c r="D9618" t="s">
        <v>11</v>
      </c>
      <c r="E9618" t="s">
        <v>9</v>
      </c>
      <c r="F9618" t="s">
        <v>10</v>
      </c>
      <c r="G9618">
        <v>6</v>
      </c>
      <c r="H9618">
        <v>9</v>
      </c>
    </row>
    <row r="9619" spans="1:8" x14ac:dyDescent="0.2">
      <c r="A9619" t="s">
        <v>7</v>
      </c>
      <c r="B9619" s="4">
        <v>44103.666666666664</v>
      </c>
      <c r="C9619">
        <v>0</v>
      </c>
      <c r="D9619" t="s">
        <v>8</v>
      </c>
      <c r="E9619" t="s">
        <v>9</v>
      </c>
      <c r="F9619" t="s">
        <v>10</v>
      </c>
      <c r="G9619">
        <v>500</v>
      </c>
    </row>
    <row r="9620" spans="1:8" x14ac:dyDescent="0.2">
      <c r="A9620" t="s">
        <v>7</v>
      </c>
      <c r="B9620" s="4">
        <v>44103.666666666664</v>
      </c>
      <c r="C9620">
        <v>0</v>
      </c>
      <c r="D9620" t="s">
        <v>11</v>
      </c>
      <c r="E9620" t="s">
        <v>9</v>
      </c>
      <c r="F9620" t="s">
        <v>10</v>
      </c>
      <c r="G9620">
        <v>6</v>
      </c>
      <c r="H9620">
        <v>9</v>
      </c>
    </row>
    <row r="9621" spans="1:8" x14ac:dyDescent="0.2">
      <c r="A9621" t="s">
        <v>7</v>
      </c>
      <c r="B9621" s="4">
        <v>44103.666666666664</v>
      </c>
      <c r="C9621">
        <v>0</v>
      </c>
      <c r="D9621" t="s">
        <v>12</v>
      </c>
      <c r="E9621" t="s">
        <v>9</v>
      </c>
      <c r="F9621" t="s">
        <v>10</v>
      </c>
      <c r="G9621">
        <v>35</v>
      </c>
    </row>
    <row r="9622" spans="1:8" x14ac:dyDescent="0.2">
      <c r="A9622" t="s">
        <v>7</v>
      </c>
      <c r="B9622" s="4">
        <v>44103.75</v>
      </c>
      <c r="C9622">
        <v>467.62</v>
      </c>
      <c r="D9622" t="s">
        <v>8</v>
      </c>
      <c r="E9622" t="s">
        <v>9</v>
      </c>
      <c r="F9622" t="s">
        <v>10</v>
      </c>
      <c r="G9622">
        <v>500</v>
      </c>
    </row>
    <row r="9623" spans="1:8" x14ac:dyDescent="0.2">
      <c r="A9623" t="s">
        <v>7</v>
      </c>
      <c r="B9623" s="4">
        <v>44103.75</v>
      </c>
      <c r="C9623">
        <v>467.62</v>
      </c>
      <c r="D9623" t="s">
        <v>11</v>
      </c>
      <c r="E9623" t="s">
        <v>9</v>
      </c>
      <c r="F9623" t="s">
        <v>10</v>
      </c>
      <c r="G9623">
        <v>6</v>
      </c>
      <c r="H9623">
        <v>9</v>
      </c>
    </row>
    <row r="9624" spans="1:8" x14ac:dyDescent="0.2">
      <c r="A9624" t="s">
        <v>7</v>
      </c>
      <c r="B9624" s="4">
        <v>44103.75</v>
      </c>
      <c r="C9624">
        <v>467.62</v>
      </c>
      <c r="D9624" t="s">
        <v>12</v>
      </c>
      <c r="E9624" t="s">
        <v>9</v>
      </c>
      <c r="F9624" t="s">
        <v>10</v>
      </c>
      <c r="G9624">
        <v>35</v>
      </c>
    </row>
    <row r="9625" spans="1:8" x14ac:dyDescent="0.2">
      <c r="A9625" t="s">
        <v>7</v>
      </c>
      <c r="B9625" s="4">
        <v>44103.833333333336</v>
      </c>
      <c r="C9625">
        <v>0</v>
      </c>
      <c r="D9625" t="s">
        <v>8</v>
      </c>
      <c r="E9625" t="s">
        <v>9</v>
      </c>
      <c r="F9625" t="s">
        <v>10</v>
      </c>
      <c r="G9625">
        <v>500</v>
      </c>
    </row>
    <row r="9626" spans="1:8" x14ac:dyDescent="0.2">
      <c r="A9626" t="s">
        <v>7</v>
      </c>
      <c r="B9626" s="4">
        <v>44103.833333333336</v>
      </c>
      <c r="C9626">
        <v>0</v>
      </c>
      <c r="D9626" t="s">
        <v>12</v>
      </c>
      <c r="E9626" t="s">
        <v>9</v>
      </c>
      <c r="F9626" t="s">
        <v>10</v>
      </c>
      <c r="G9626">
        <v>35</v>
      </c>
    </row>
    <row r="9627" spans="1:8" x14ac:dyDescent="0.2">
      <c r="A9627" t="s">
        <v>7</v>
      </c>
      <c r="B9627" s="4">
        <v>44103.833333333336</v>
      </c>
      <c r="C9627">
        <v>0</v>
      </c>
      <c r="D9627" t="s">
        <v>11</v>
      </c>
      <c r="E9627" t="s">
        <v>9</v>
      </c>
      <c r="F9627" t="s">
        <v>10</v>
      </c>
      <c r="G9627">
        <v>6</v>
      </c>
      <c r="H9627">
        <v>9</v>
      </c>
    </row>
    <row r="9628" spans="1:8" x14ac:dyDescent="0.2">
      <c r="A9628" t="s">
        <v>7</v>
      </c>
      <c r="B9628" s="4">
        <v>44104</v>
      </c>
      <c r="C9628">
        <v>470.41</v>
      </c>
      <c r="D9628" t="s">
        <v>11</v>
      </c>
      <c r="E9628" t="s">
        <v>9</v>
      </c>
      <c r="F9628" t="s">
        <v>10</v>
      </c>
      <c r="G9628">
        <v>6</v>
      </c>
      <c r="H9628">
        <v>9</v>
      </c>
    </row>
    <row r="9629" spans="1:8" x14ac:dyDescent="0.2">
      <c r="A9629" t="s">
        <v>7</v>
      </c>
      <c r="B9629" s="4">
        <v>44104</v>
      </c>
      <c r="C9629">
        <v>470.41</v>
      </c>
      <c r="D9629" t="s">
        <v>12</v>
      </c>
      <c r="E9629" t="s">
        <v>9</v>
      </c>
      <c r="F9629" t="s">
        <v>10</v>
      </c>
      <c r="G9629">
        <v>35</v>
      </c>
    </row>
    <row r="9630" spans="1:8" x14ac:dyDescent="0.2">
      <c r="A9630" t="s">
        <v>7</v>
      </c>
      <c r="B9630" s="4">
        <v>44104</v>
      </c>
      <c r="C9630">
        <v>470.41</v>
      </c>
      <c r="D9630" t="s">
        <v>8</v>
      </c>
      <c r="E9630" t="s">
        <v>9</v>
      </c>
      <c r="F9630" t="s">
        <v>10</v>
      </c>
      <c r="G9630">
        <v>500</v>
      </c>
    </row>
    <row r="9631" spans="1:8" x14ac:dyDescent="0.2">
      <c r="A9631" t="s">
        <v>7</v>
      </c>
      <c r="B9631" s="4">
        <v>44104.083333333336</v>
      </c>
      <c r="C9631">
        <v>0</v>
      </c>
      <c r="D9631" t="s">
        <v>8</v>
      </c>
      <c r="E9631" t="s">
        <v>9</v>
      </c>
      <c r="F9631" t="s">
        <v>10</v>
      </c>
      <c r="G9631">
        <v>500</v>
      </c>
    </row>
    <row r="9632" spans="1:8" x14ac:dyDescent="0.2">
      <c r="A9632" t="s">
        <v>7</v>
      </c>
      <c r="B9632" s="4">
        <v>44104.083333333336</v>
      </c>
      <c r="C9632">
        <v>0</v>
      </c>
      <c r="D9632" t="s">
        <v>11</v>
      </c>
      <c r="E9632" t="s">
        <v>9</v>
      </c>
      <c r="F9632" t="s">
        <v>10</v>
      </c>
      <c r="G9632">
        <v>6</v>
      </c>
      <c r="H9632">
        <v>9</v>
      </c>
    </row>
    <row r="9633" spans="1:8" x14ac:dyDescent="0.2">
      <c r="A9633" t="s">
        <v>7</v>
      </c>
      <c r="B9633" s="4">
        <v>44104.083333333336</v>
      </c>
      <c r="C9633">
        <v>0</v>
      </c>
      <c r="D9633" t="s">
        <v>12</v>
      </c>
      <c r="E9633" t="s">
        <v>9</v>
      </c>
      <c r="F9633" t="s">
        <v>10</v>
      </c>
      <c r="G9633">
        <v>35</v>
      </c>
    </row>
    <row r="9634" spans="1:8" x14ac:dyDescent="0.2">
      <c r="A9634" t="s">
        <v>7</v>
      </c>
      <c r="B9634" s="4">
        <v>44104.166666666664</v>
      </c>
      <c r="C9634">
        <v>377.5</v>
      </c>
      <c r="D9634" t="s">
        <v>11</v>
      </c>
      <c r="E9634" t="s">
        <v>9</v>
      </c>
      <c r="F9634" t="s">
        <v>10</v>
      </c>
      <c r="G9634">
        <v>6</v>
      </c>
      <c r="H9634">
        <v>9</v>
      </c>
    </row>
    <row r="9635" spans="1:8" x14ac:dyDescent="0.2">
      <c r="A9635" t="s">
        <v>7</v>
      </c>
      <c r="B9635" s="4">
        <v>44104.166666666664</v>
      </c>
      <c r="C9635">
        <v>377.5</v>
      </c>
      <c r="D9635" t="s">
        <v>12</v>
      </c>
      <c r="E9635" t="s">
        <v>9</v>
      </c>
      <c r="F9635" t="s">
        <v>10</v>
      </c>
      <c r="G9635">
        <v>35</v>
      </c>
    </row>
    <row r="9636" spans="1:8" x14ac:dyDescent="0.2">
      <c r="A9636" t="s">
        <v>7</v>
      </c>
      <c r="B9636" s="4">
        <v>44104.166666666664</v>
      </c>
      <c r="C9636">
        <v>377.5</v>
      </c>
      <c r="D9636" t="s">
        <v>8</v>
      </c>
      <c r="E9636" t="s">
        <v>9</v>
      </c>
      <c r="F9636" t="s">
        <v>10</v>
      </c>
      <c r="G9636">
        <v>500</v>
      </c>
    </row>
    <row r="9637" spans="1:8" x14ac:dyDescent="0.2">
      <c r="A9637" t="s">
        <v>7</v>
      </c>
      <c r="B9637" s="4">
        <v>44104.25</v>
      </c>
      <c r="C9637">
        <v>338.82</v>
      </c>
      <c r="D9637" t="s">
        <v>11</v>
      </c>
      <c r="E9637" t="s">
        <v>9</v>
      </c>
      <c r="F9637" t="s">
        <v>10</v>
      </c>
      <c r="G9637">
        <v>6</v>
      </c>
      <c r="H9637">
        <v>9</v>
      </c>
    </row>
    <row r="9638" spans="1:8" x14ac:dyDescent="0.2">
      <c r="A9638" t="s">
        <v>7</v>
      </c>
      <c r="B9638" s="4">
        <v>44104.25</v>
      </c>
      <c r="C9638">
        <v>338.82</v>
      </c>
      <c r="D9638" t="s">
        <v>8</v>
      </c>
      <c r="E9638" t="s">
        <v>9</v>
      </c>
      <c r="F9638" t="s">
        <v>10</v>
      </c>
      <c r="G9638">
        <v>500</v>
      </c>
    </row>
    <row r="9639" spans="1:8" x14ac:dyDescent="0.2">
      <c r="A9639" t="s">
        <v>7</v>
      </c>
      <c r="B9639" s="4">
        <v>44104.25</v>
      </c>
      <c r="C9639">
        <v>338.82</v>
      </c>
      <c r="D9639" t="s">
        <v>12</v>
      </c>
      <c r="E9639" t="s">
        <v>9</v>
      </c>
      <c r="F9639" t="s">
        <v>10</v>
      </c>
      <c r="G9639">
        <v>35</v>
      </c>
    </row>
    <row r="9640" spans="1:8" x14ac:dyDescent="0.2">
      <c r="A9640" t="s">
        <v>7</v>
      </c>
      <c r="B9640" s="4">
        <v>44104.333333333336</v>
      </c>
      <c r="C9640">
        <v>0</v>
      </c>
      <c r="D9640" t="s">
        <v>11</v>
      </c>
      <c r="E9640" t="s">
        <v>9</v>
      </c>
      <c r="F9640" t="s">
        <v>10</v>
      </c>
      <c r="G9640">
        <v>6</v>
      </c>
      <c r="H9640">
        <v>9</v>
      </c>
    </row>
    <row r="9641" spans="1:8" x14ac:dyDescent="0.2">
      <c r="A9641" t="s">
        <v>7</v>
      </c>
      <c r="B9641" s="4">
        <v>44104.333333333336</v>
      </c>
      <c r="C9641">
        <v>0</v>
      </c>
      <c r="D9641" t="s">
        <v>8</v>
      </c>
      <c r="E9641" t="s">
        <v>9</v>
      </c>
      <c r="F9641" t="s">
        <v>10</v>
      </c>
      <c r="G9641">
        <v>500</v>
      </c>
    </row>
    <row r="9642" spans="1:8" x14ac:dyDescent="0.2">
      <c r="A9642" t="s">
        <v>7</v>
      </c>
      <c r="B9642" s="4">
        <v>44104.333333333336</v>
      </c>
      <c r="C9642">
        <v>0</v>
      </c>
      <c r="D9642" t="s">
        <v>12</v>
      </c>
      <c r="E9642" t="s">
        <v>9</v>
      </c>
      <c r="F9642" t="s">
        <v>10</v>
      </c>
      <c r="G9642">
        <v>35</v>
      </c>
    </row>
    <row r="9643" spans="1:8" x14ac:dyDescent="0.2">
      <c r="A9643" t="s">
        <v>7</v>
      </c>
      <c r="B9643" s="4">
        <v>44104.416666666664</v>
      </c>
      <c r="C9643">
        <v>0</v>
      </c>
      <c r="D9643" t="s">
        <v>12</v>
      </c>
      <c r="E9643" t="s">
        <v>9</v>
      </c>
      <c r="F9643" t="s">
        <v>10</v>
      </c>
      <c r="G9643">
        <v>35</v>
      </c>
    </row>
    <row r="9644" spans="1:8" x14ac:dyDescent="0.2">
      <c r="A9644" t="s">
        <v>7</v>
      </c>
      <c r="B9644" s="4">
        <v>44104.416666666664</v>
      </c>
      <c r="C9644">
        <v>0</v>
      </c>
      <c r="D9644" t="s">
        <v>11</v>
      </c>
      <c r="E9644" t="s">
        <v>9</v>
      </c>
      <c r="F9644" t="s">
        <v>10</v>
      </c>
      <c r="G9644">
        <v>6</v>
      </c>
      <c r="H9644">
        <v>9</v>
      </c>
    </row>
    <row r="9645" spans="1:8" x14ac:dyDescent="0.2">
      <c r="A9645" t="s">
        <v>7</v>
      </c>
      <c r="B9645" s="4">
        <v>44104.416666666664</v>
      </c>
      <c r="C9645">
        <v>0</v>
      </c>
      <c r="D9645" t="s">
        <v>8</v>
      </c>
      <c r="E9645" t="s">
        <v>9</v>
      </c>
      <c r="F9645" t="s">
        <v>10</v>
      </c>
      <c r="G9645">
        <v>500</v>
      </c>
    </row>
    <row r="9646" spans="1:8" x14ac:dyDescent="0.2">
      <c r="A9646" t="s">
        <v>7</v>
      </c>
      <c r="B9646" s="4">
        <v>44104.5</v>
      </c>
      <c r="C9646">
        <v>360.65</v>
      </c>
      <c r="D9646" t="s">
        <v>8</v>
      </c>
      <c r="E9646" t="s">
        <v>9</v>
      </c>
      <c r="F9646" t="s">
        <v>10</v>
      </c>
      <c r="G9646">
        <v>500</v>
      </c>
    </row>
    <row r="9647" spans="1:8" x14ac:dyDescent="0.2">
      <c r="A9647" t="s">
        <v>7</v>
      </c>
      <c r="B9647" s="4">
        <v>44104.5</v>
      </c>
      <c r="C9647">
        <v>360.65</v>
      </c>
      <c r="D9647" t="s">
        <v>11</v>
      </c>
      <c r="E9647" t="s">
        <v>9</v>
      </c>
      <c r="F9647" t="s">
        <v>10</v>
      </c>
      <c r="G9647">
        <v>6</v>
      </c>
      <c r="H9647">
        <v>9</v>
      </c>
    </row>
    <row r="9648" spans="1:8" x14ac:dyDescent="0.2">
      <c r="A9648" t="s">
        <v>7</v>
      </c>
      <c r="B9648" s="4">
        <v>44104.5</v>
      </c>
      <c r="C9648">
        <v>360.65</v>
      </c>
      <c r="D9648" t="s">
        <v>12</v>
      </c>
      <c r="E9648" t="s">
        <v>9</v>
      </c>
      <c r="F9648" t="s">
        <v>10</v>
      </c>
      <c r="G9648">
        <v>35</v>
      </c>
    </row>
    <row r="9649" spans="1:8" x14ac:dyDescent="0.2">
      <c r="A9649" t="s">
        <v>7</v>
      </c>
      <c r="B9649" s="4">
        <v>44104.583333333336</v>
      </c>
      <c r="C9649">
        <v>369.95</v>
      </c>
      <c r="D9649" t="s">
        <v>11</v>
      </c>
      <c r="E9649" t="s">
        <v>9</v>
      </c>
      <c r="F9649" t="s">
        <v>10</v>
      </c>
      <c r="G9649">
        <v>6</v>
      </c>
      <c r="H9649">
        <v>9</v>
      </c>
    </row>
    <row r="9650" spans="1:8" x14ac:dyDescent="0.2">
      <c r="A9650" t="s">
        <v>7</v>
      </c>
      <c r="B9650" s="4">
        <v>44104.583333333336</v>
      </c>
      <c r="C9650">
        <v>369.95</v>
      </c>
      <c r="D9650" t="s">
        <v>12</v>
      </c>
      <c r="E9650" t="s">
        <v>9</v>
      </c>
      <c r="F9650" t="s">
        <v>10</v>
      </c>
      <c r="G9650">
        <v>35</v>
      </c>
    </row>
    <row r="9651" spans="1:8" x14ac:dyDescent="0.2">
      <c r="A9651" t="s">
        <v>7</v>
      </c>
      <c r="B9651" s="4">
        <v>44104.583333333336</v>
      </c>
      <c r="C9651">
        <v>369.95</v>
      </c>
      <c r="D9651" t="s">
        <v>8</v>
      </c>
      <c r="E9651" t="s">
        <v>9</v>
      </c>
      <c r="F9651" t="s">
        <v>10</v>
      </c>
      <c r="G9651">
        <v>500</v>
      </c>
    </row>
    <row r="9652" spans="1:8" x14ac:dyDescent="0.2">
      <c r="A9652" t="s">
        <v>7</v>
      </c>
      <c r="B9652" s="4">
        <v>44104.666666666664</v>
      </c>
      <c r="C9652">
        <v>290.42</v>
      </c>
      <c r="D9652" t="s">
        <v>12</v>
      </c>
      <c r="E9652" t="s">
        <v>9</v>
      </c>
      <c r="F9652" t="s">
        <v>10</v>
      </c>
      <c r="G9652">
        <v>35</v>
      </c>
    </row>
    <row r="9653" spans="1:8" x14ac:dyDescent="0.2">
      <c r="A9653" t="s">
        <v>7</v>
      </c>
      <c r="B9653" s="4">
        <v>44104.666666666664</v>
      </c>
      <c r="C9653">
        <v>290.42</v>
      </c>
      <c r="D9653" t="s">
        <v>11</v>
      </c>
      <c r="E9653" t="s">
        <v>9</v>
      </c>
      <c r="F9653" t="s">
        <v>10</v>
      </c>
      <c r="G9653">
        <v>6</v>
      </c>
      <c r="H9653">
        <v>9</v>
      </c>
    </row>
    <row r="9654" spans="1:8" x14ac:dyDescent="0.2">
      <c r="A9654" t="s">
        <v>7</v>
      </c>
      <c r="B9654" s="4">
        <v>44104.666666666664</v>
      </c>
      <c r="C9654">
        <v>290.42</v>
      </c>
      <c r="D9654" t="s">
        <v>8</v>
      </c>
      <c r="E9654" t="s">
        <v>9</v>
      </c>
      <c r="F9654" t="s">
        <v>10</v>
      </c>
      <c r="G9654">
        <v>500</v>
      </c>
    </row>
    <row r="9655" spans="1:8" x14ac:dyDescent="0.2">
      <c r="A9655" t="s">
        <v>7</v>
      </c>
      <c r="B9655" s="4">
        <v>44104.75</v>
      </c>
      <c r="C9655">
        <v>370.03</v>
      </c>
      <c r="D9655" t="s">
        <v>12</v>
      </c>
      <c r="E9655" t="s">
        <v>9</v>
      </c>
      <c r="F9655" t="s">
        <v>10</v>
      </c>
      <c r="G9655">
        <v>35</v>
      </c>
    </row>
    <row r="9656" spans="1:8" x14ac:dyDescent="0.2">
      <c r="A9656" t="s">
        <v>7</v>
      </c>
      <c r="B9656" s="4">
        <v>44104.75</v>
      </c>
      <c r="C9656">
        <v>370.03</v>
      </c>
      <c r="D9656" t="s">
        <v>8</v>
      </c>
      <c r="E9656" t="s">
        <v>9</v>
      </c>
      <c r="F9656" t="s">
        <v>10</v>
      </c>
      <c r="G9656">
        <v>500</v>
      </c>
    </row>
    <row r="9657" spans="1:8" x14ac:dyDescent="0.2">
      <c r="A9657" t="s">
        <v>7</v>
      </c>
      <c r="B9657" s="4">
        <v>44104.75</v>
      </c>
      <c r="C9657">
        <v>370.03</v>
      </c>
      <c r="D9657" t="s">
        <v>11</v>
      </c>
      <c r="E9657" t="s">
        <v>9</v>
      </c>
      <c r="F9657" t="s">
        <v>10</v>
      </c>
      <c r="G9657">
        <v>6</v>
      </c>
      <c r="H9657">
        <v>9</v>
      </c>
    </row>
    <row r="9658" spans="1:8" x14ac:dyDescent="0.2">
      <c r="A9658" t="s">
        <v>7</v>
      </c>
      <c r="B9658" s="4">
        <v>44104.833333333336</v>
      </c>
      <c r="C9658">
        <v>361.83</v>
      </c>
      <c r="D9658" t="s">
        <v>11</v>
      </c>
      <c r="E9658" t="s">
        <v>9</v>
      </c>
      <c r="F9658" t="s">
        <v>10</v>
      </c>
      <c r="G9658">
        <v>6</v>
      </c>
      <c r="H9658">
        <v>9</v>
      </c>
    </row>
    <row r="9659" spans="1:8" x14ac:dyDescent="0.2">
      <c r="A9659" t="s">
        <v>7</v>
      </c>
      <c r="B9659" s="4">
        <v>44104.833333333336</v>
      </c>
      <c r="C9659">
        <v>361.83</v>
      </c>
      <c r="D9659" t="s">
        <v>12</v>
      </c>
      <c r="E9659" t="s">
        <v>9</v>
      </c>
      <c r="F9659" t="s">
        <v>10</v>
      </c>
      <c r="G9659">
        <v>35</v>
      </c>
    </row>
    <row r="9660" spans="1:8" x14ac:dyDescent="0.2">
      <c r="A9660" t="s">
        <v>7</v>
      </c>
      <c r="B9660" s="4">
        <v>44104.833333333336</v>
      </c>
      <c r="C9660">
        <v>361.83</v>
      </c>
      <c r="D9660" t="s">
        <v>8</v>
      </c>
      <c r="E9660" t="s">
        <v>9</v>
      </c>
      <c r="F9660" t="s">
        <v>10</v>
      </c>
      <c r="G9660">
        <v>500</v>
      </c>
    </row>
    <row r="9661" spans="1:8" x14ac:dyDescent="0.2">
      <c r="A9661" t="s">
        <v>7</v>
      </c>
      <c r="B9661" s="4">
        <v>44104.916666666664</v>
      </c>
      <c r="C9661">
        <v>301.20999999999998</v>
      </c>
      <c r="D9661" t="s">
        <v>8</v>
      </c>
      <c r="E9661" t="s">
        <v>9</v>
      </c>
      <c r="F9661" t="s">
        <v>10</v>
      </c>
      <c r="G9661">
        <v>500</v>
      </c>
    </row>
    <row r="9662" spans="1:8" x14ac:dyDescent="0.2">
      <c r="A9662" t="s">
        <v>7</v>
      </c>
      <c r="B9662" s="4">
        <v>44104.916666666664</v>
      </c>
      <c r="C9662">
        <v>301.20999999999998</v>
      </c>
      <c r="D9662" t="s">
        <v>12</v>
      </c>
      <c r="E9662" t="s">
        <v>9</v>
      </c>
      <c r="F9662" t="s">
        <v>10</v>
      </c>
      <c r="G9662">
        <v>35</v>
      </c>
    </row>
    <row r="9663" spans="1:8" x14ac:dyDescent="0.2">
      <c r="A9663" t="s">
        <v>7</v>
      </c>
      <c r="B9663" s="4">
        <v>44104.916666666664</v>
      </c>
      <c r="C9663">
        <v>301.20999999999998</v>
      </c>
      <c r="D9663" t="s">
        <v>11</v>
      </c>
      <c r="E9663" t="s">
        <v>9</v>
      </c>
      <c r="F9663" t="s">
        <v>10</v>
      </c>
      <c r="G9663">
        <v>6</v>
      </c>
      <c r="H9663">
        <v>9</v>
      </c>
    </row>
    <row r="9664" spans="1:8" x14ac:dyDescent="0.2">
      <c r="A9664" t="s">
        <v>7</v>
      </c>
      <c r="B9664" s="4">
        <v>44105</v>
      </c>
      <c r="C9664">
        <v>0</v>
      </c>
      <c r="D9664" t="s">
        <v>12</v>
      </c>
      <c r="E9664" t="s">
        <v>9</v>
      </c>
      <c r="F9664" t="s">
        <v>10</v>
      </c>
      <c r="G9664">
        <v>35</v>
      </c>
    </row>
    <row r="9665" spans="1:8" x14ac:dyDescent="0.2">
      <c r="A9665" t="s">
        <v>7</v>
      </c>
      <c r="B9665" s="4">
        <v>44105</v>
      </c>
      <c r="C9665">
        <v>0</v>
      </c>
      <c r="D9665" t="s">
        <v>8</v>
      </c>
      <c r="E9665" t="s">
        <v>9</v>
      </c>
      <c r="F9665" t="s">
        <v>10</v>
      </c>
      <c r="G9665">
        <v>500</v>
      </c>
    </row>
    <row r="9666" spans="1:8" x14ac:dyDescent="0.2">
      <c r="A9666" t="s">
        <v>7</v>
      </c>
      <c r="B9666" s="4">
        <v>44105</v>
      </c>
      <c r="C9666">
        <v>0</v>
      </c>
      <c r="D9666" t="s">
        <v>11</v>
      </c>
      <c r="E9666" t="s">
        <v>9</v>
      </c>
      <c r="F9666" t="s">
        <v>10</v>
      </c>
      <c r="G9666">
        <v>6</v>
      </c>
      <c r="H9666">
        <v>9</v>
      </c>
    </row>
    <row r="9667" spans="1:8" x14ac:dyDescent="0.2">
      <c r="A9667" t="s">
        <v>7</v>
      </c>
      <c r="B9667" s="4">
        <v>44105.083333333336</v>
      </c>
      <c r="C9667">
        <v>0</v>
      </c>
      <c r="D9667" t="s">
        <v>8</v>
      </c>
      <c r="E9667" t="s">
        <v>9</v>
      </c>
      <c r="F9667" t="s">
        <v>10</v>
      </c>
      <c r="G9667">
        <v>500</v>
      </c>
    </row>
    <row r="9668" spans="1:8" x14ac:dyDescent="0.2">
      <c r="A9668" t="s">
        <v>7</v>
      </c>
      <c r="B9668" s="4">
        <v>44105.083333333336</v>
      </c>
      <c r="C9668">
        <v>0</v>
      </c>
      <c r="D9668" t="s">
        <v>12</v>
      </c>
      <c r="E9668" t="s">
        <v>9</v>
      </c>
      <c r="F9668" t="s">
        <v>10</v>
      </c>
      <c r="G9668">
        <v>35</v>
      </c>
    </row>
    <row r="9669" spans="1:8" x14ac:dyDescent="0.2">
      <c r="A9669" t="s">
        <v>7</v>
      </c>
      <c r="B9669" s="4">
        <v>44105.083333333336</v>
      </c>
      <c r="C9669">
        <v>0</v>
      </c>
      <c r="D9669" t="s">
        <v>11</v>
      </c>
      <c r="E9669" t="s">
        <v>9</v>
      </c>
      <c r="F9669" t="s">
        <v>10</v>
      </c>
      <c r="G9669">
        <v>6</v>
      </c>
      <c r="H9669">
        <v>9</v>
      </c>
    </row>
    <row r="9670" spans="1:8" x14ac:dyDescent="0.2">
      <c r="A9670" t="s">
        <v>7</v>
      </c>
      <c r="B9670" s="4">
        <v>44105.166666666664</v>
      </c>
      <c r="C9670">
        <v>462.88</v>
      </c>
      <c r="D9670" t="s">
        <v>8</v>
      </c>
      <c r="E9670" t="s">
        <v>9</v>
      </c>
      <c r="F9670" t="s">
        <v>10</v>
      </c>
      <c r="G9670">
        <v>500</v>
      </c>
    </row>
    <row r="9671" spans="1:8" x14ac:dyDescent="0.2">
      <c r="A9671" t="s">
        <v>7</v>
      </c>
      <c r="B9671" s="4">
        <v>44105.166666666664</v>
      </c>
      <c r="C9671">
        <v>462.88</v>
      </c>
      <c r="D9671" t="s">
        <v>12</v>
      </c>
      <c r="E9671" t="s">
        <v>9</v>
      </c>
      <c r="F9671" t="s">
        <v>10</v>
      </c>
      <c r="G9671">
        <v>35</v>
      </c>
    </row>
    <row r="9672" spans="1:8" x14ac:dyDescent="0.2">
      <c r="A9672" t="s">
        <v>7</v>
      </c>
      <c r="B9672" s="4">
        <v>44105.166666666664</v>
      </c>
      <c r="C9672">
        <v>462.88</v>
      </c>
      <c r="D9672" t="s">
        <v>11</v>
      </c>
      <c r="E9672" t="s">
        <v>9</v>
      </c>
      <c r="F9672" t="s">
        <v>10</v>
      </c>
      <c r="G9672">
        <v>6</v>
      </c>
      <c r="H9672">
        <v>9</v>
      </c>
    </row>
    <row r="9673" spans="1:8" x14ac:dyDescent="0.2">
      <c r="A9673" t="s">
        <v>7</v>
      </c>
      <c r="B9673" s="4">
        <v>44105.25</v>
      </c>
      <c r="C9673">
        <v>369.52</v>
      </c>
      <c r="D9673" t="s">
        <v>11</v>
      </c>
      <c r="E9673" t="s">
        <v>9</v>
      </c>
      <c r="F9673" t="s">
        <v>10</v>
      </c>
      <c r="G9673">
        <v>6</v>
      </c>
      <c r="H9673">
        <v>9</v>
      </c>
    </row>
    <row r="9674" spans="1:8" x14ac:dyDescent="0.2">
      <c r="A9674" t="s">
        <v>7</v>
      </c>
      <c r="B9674" s="4">
        <v>44105.25</v>
      </c>
      <c r="C9674">
        <v>369.52</v>
      </c>
      <c r="D9674" t="s">
        <v>12</v>
      </c>
      <c r="E9674" t="s">
        <v>9</v>
      </c>
      <c r="F9674" t="s">
        <v>10</v>
      </c>
      <c r="G9674">
        <v>35</v>
      </c>
    </row>
    <row r="9675" spans="1:8" x14ac:dyDescent="0.2">
      <c r="A9675" t="s">
        <v>7</v>
      </c>
      <c r="B9675" s="4">
        <v>44105.25</v>
      </c>
      <c r="C9675">
        <v>369.52</v>
      </c>
      <c r="D9675" t="s">
        <v>8</v>
      </c>
      <c r="E9675" t="s">
        <v>9</v>
      </c>
      <c r="F9675" t="s">
        <v>10</v>
      </c>
      <c r="G9675">
        <v>500</v>
      </c>
    </row>
    <row r="9676" spans="1:8" x14ac:dyDescent="0.2">
      <c r="A9676" t="s">
        <v>7</v>
      </c>
      <c r="B9676" s="4">
        <v>44105.333333333336</v>
      </c>
      <c r="C9676">
        <v>0</v>
      </c>
      <c r="D9676" t="s">
        <v>11</v>
      </c>
      <c r="E9676" t="s">
        <v>9</v>
      </c>
      <c r="F9676" t="s">
        <v>10</v>
      </c>
      <c r="G9676">
        <v>6</v>
      </c>
      <c r="H9676">
        <v>9</v>
      </c>
    </row>
    <row r="9677" spans="1:8" x14ac:dyDescent="0.2">
      <c r="A9677" t="s">
        <v>7</v>
      </c>
      <c r="B9677" s="4">
        <v>44105.333333333336</v>
      </c>
      <c r="C9677">
        <v>0</v>
      </c>
      <c r="D9677" t="s">
        <v>8</v>
      </c>
      <c r="E9677" t="s">
        <v>9</v>
      </c>
      <c r="F9677" t="s">
        <v>10</v>
      </c>
      <c r="G9677">
        <v>500</v>
      </c>
    </row>
    <row r="9678" spans="1:8" x14ac:dyDescent="0.2">
      <c r="A9678" t="s">
        <v>7</v>
      </c>
      <c r="B9678" s="4">
        <v>44105.333333333336</v>
      </c>
      <c r="C9678">
        <v>0</v>
      </c>
      <c r="D9678" t="s">
        <v>12</v>
      </c>
      <c r="E9678" t="s">
        <v>9</v>
      </c>
      <c r="F9678" t="s">
        <v>10</v>
      </c>
      <c r="G9678">
        <v>35</v>
      </c>
    </row>
    <row r="9679" spans="1:8" x14ac:dyDescent="0.2">
      <c r="A9679" t="s">
        <v>7</v>
      </c>
      <c r="B9679" s="4">
        <v>44105.416666666664</v>
      </c>
      <c r="C9679">
        <v>0</v>
      </c>
      <c r="D9679" t="s">
        <v>12</v>
      </c>
      <c r="E9679" t="s">
        <v>9</v>
      </c>
      <c r="F9679" t="s">
        <v>10</v>
      </c>
      <c r="G9679">
        <v>35</v>
      </c>
    </row>
    <row r="9680" spans="1:8" x14ac:dyDescent="0.2">
      <c r="A9680" t="s">
        <v>7</v>
      </c>
      <c r="B9680" s="4">
        <v>44105.416666666664</v>
      </c>
      <c r="C9680">
        <v>0</v>
      </c>
      <c r="D9680" t="s">
        <v>11</v>
      </c>
      <c r="E9680" t="s">
        <v>9</v>
      </c>
      <c r="F9680" t="s">
        <v>10</v>
      </c>
      <c r="G9680">
        <v>6</v>
      </c>
      <c r="H9680">
        <v>9</v>
      </c>
    </row>
    <row r="9681" spans="1:8" x14ac:dyDescent="0.2">
      <c r="A9681" t="s">
        <v>7</v>
      </c>
      <c r="B9681" s="4">
        <v>44105.416666666664</v>
      </c>
      <c r="C9681">
        <v>0</v>
      </c>
      <c r="D9681" t="s">
        <v>8</v>
      </c>
      <c r="E9681" t="s">
        <v>9</v>
      </c>
      <c r="F9681" t="s">
        <v>10</v>
      </c>
      <c r="G9681">
        <v>500</v>
      </c>
    </row>
    <row r="9682" spans="1:8" x14ac:dyDescent="0.2">
      <c r="A9682" t="s">
        <v>7</v>
      </c>
      <c r="B9682" s="4">
        <v>44105.916666666664</v>
      </c>
      <c r="C9682">
        <v>0</v>
      </c>
      <c r="D9682" t="s">
        <v>11</v>
      </c>
      <c r="E9682" t="s">
        <v>9</v>
      </c>
      <c r="F9682" t="s">
        <v>10</v>
      </c>
      <c r="G9682">
        <v>6</v>
      </c>
      <c r="H9682">
        <v>9</v>
      </c>
    </row>
    <row r="9683" spans="1:8" x14ac:dyDescent="0.2">
      <c r="A9683" t="s">
        <v>7</v>
      </c>
      <c r="B9683" s="4">
        <v>44105.916666666664</v>
      </c>
      <c r="C9683">
        <v>0</v>
      </c>
      <c r="D9683" t="s">
        <v>12</v>
      </c>
      <c r="E9683" t="s">
        <v>9</v>
      </c>
      <c r="F9683" t="s">
        <v>10</v>
      </c>
      <c r="G9683">
        <v>35</v>
      </c>
    </row>
    <row r="9684" spans="1:8" x14ac:dyDescent="0.2">
      <c r="A9684" t="s">
        <v>7</v>
      </c>
      <c r="B9684" s="4">
        <v>44105.916666666664</v>
      </c>
      <c r="C9684">
        <v>0</v>
      </c>
      <c r="D9684" t="s">
        <v>8</v>
      </c>
      <c r="E9684" t="s">
        <v>9</v>
      </c>
      <c r="F9684" t="s">
        <v>10</v>
      </c>
      <c r="G9684">
        <v>500</v>
      </c>
    </row>
    <row r="9685" spans="1:8" x14ac:dyDescent="0.2">
      <c r="A9685" t="s">
        <v>7</v>
      </c>
      <c r="B9685" s="4">
        <v>44106</v>
      </c>
      <c r="C9685">
        <v>0</v>
      </c>
      <c r="D9685" t="s">
        <v>11</v>
      </c>
      <c r="E9685" t="s">
        <v>9</v>
      </c>
      <c r="F9685" t="s">
        <v>10</v>
      </c>
      <c r="G9685">
        <v>6</v>
      </c>
      <c r="H9685">
        <v>9</v>
      </c>
    </row>
    <row r="9686" spans="1:8" x14ac:dyDescent="0.2">
      <c r="A9686" t="s">
        <v>7</v>
      </c>
      <c r="B9686" s="4">
        <v>44106</v>
      </c>
      <c r="C9686">
        <v>0</v>
      </c>
      <c r="D9686" t="s">
        <v>8</v>
      </c>
      <c r="E9686" t="s">
        <v>9</v>
      </c>
      <c r="F9686" t="s">
        <v>10</v>
      </c>
      <c r="G9686">
        <v>500</v>
      </c>
    </row>
    <row r="9687" spans="1:8" x14ac:dyDescent="0.2">
      <c r="A9687" t="s">
        <v>7</v>
      </c>
      <c r="B9687" s="4">
        <v>44106</v>
      </c>
      <c r="C9687">
        <v>0</v>
      </c>
      <c r="D9687" t="s">
        <v>12</v>
      </c>
      <c r="E9687" t="s">
        <v>9</v>
      </c>
      <c r="F9687" t="s">
        <v>10</v>
      </c>
      <c r="G9687">
        <v>35</v>
      </c>
    </row>
    <row r="9688" spans="1:8" x14ac:dyDescent="0.2">
      <c r="A9688" t="s">
        <v>7</v>
      </c>
      <c r="B9688" s="4">
        <v>44106.083333333336</v>
      </c>
      <c r="C9688">
        <v>0</v>
      </c>
      <c r="D9688" t="s">
        <v>11</v>
      </c>
      <c r="E9688" t="s">
        <v>9</v>
      </c>
      <c r="F9688" t="s">
        <v>10</v>
      </c>
      <c r="G9688">
        <v>6</v>
      </c>
      <c r="H9688">
        <v>9</v>
      </c>
    </row>
    <row r="9689" spans="1:8" x14ac:dyDescent="0.2">
      <c r="A9689" t="s">
        <v>7</v>
      </c>
      <c r="B9689" s="4">
        <v>44106.083333333336</v>
      </c>
      <c r="C9689">
        <v>0</v>
      </c>
      <c r="D9689" t="s">
        <v>8</v>
      </c>
      <c r="E9689" t="s">
        <v>9</v>
      </c>
      <c r="F9689" t="s">
        <v>10</v>
      </c>
      <c r="G9689">
        <v>500</v>
      </c>
    </row>
    <row r="9690" spans="1:8" x14ac:dyDescent="0.2">
      <c r="A9690" t="s">
        <v>7</v>
      </c>
      <c r="B9690" s="4">
        <v>44106.083333333336</v>
      </c>
      <c r="C9690">
        <v>0</v>
      </c>
      <c r="D9690" t="s">
        <v>12</v>
      </c>
      <c r="E9690" t="s">
        <v>9</v>
      </c>
      <c r="F9690" t="s">
        <v>10</v>
      </c>
      <c r="G9690">
        <v>35</v>
      </c>
    </row>
    <row r="9691" spans="1:8" x14ac:dyDescent="0.2">
      <c r="A9691" t="s">
        <v>7</v>
      </c>
      <c r="B9691" s="4">
        <v>44106.166666666664</v>
      </c>
      <c r="C9691">
        <v>473.26</v>
      </c>
      <c r="D9691" t="s">
        <v>11</v>
      </c>
      <c r="E9691" t="s">
        <v>9</v>
      </c>
      <c r="F9691" t="s">
        <v>10</v>
      </c>
      <c r="G9691">
        <v>6</v>
      </c>
      <c r="H9691">
        <v>9</v>
      </c>
    </row>
    <row r="9692" spans="1:8" x14ac:dyDescent="0.2">
      <c r="A9692" t="s">
        <v>7</v>
      </c>
      <c r="B9692" s="4">
        <v>44106.166666666664</v>
      </c>
      <c r="C9692">
        <v>473.26</v>
      </c>
      <c r="D9692" t="s">
        <v>12</v>
      </c>
      <c r="E9692" t="s">
        <v>9</v>
      </c>
      <c r="F9692" t="s">
        <v>10</v>
      </c>
      <c r="G9692">
        <v>35</v>
      </c>
    </row>
    <row r="9693" spans="1:8" x14ac:dyDescent="0.2">
      <c r="A9693" t="s">
        <v>7</v>
      </c>
      <c r="B9693" s="4">
        <v>44106.166666666664</v>
      </c>
      <c r="C9693">
        <v>473.26</v>
      </c>
      <c r="D9693" t="s">
        <v>8</v>
      </c>
      <c r="E9693" t="s">
        <v>9</v>
      </c>
      <c r="F9693" t="s">
        <v>10</v>
      </c>
      <c r="G9693">
        <v>500</v>
      </c>
    </row>
    <row r="9694" spans="1:8" x14ac:dyDescent="0.2">
      <c r="A9694" t="s">
        <v>7</v>
      </c>
      <c r="B9694" s="4">
        <v>44106.25</v>
      </c>
      <c r="C9694">
        <v>0</v>
      </c>
      <c r="D9694" t="s">
        <v>8</v>
      </c>
      <c r="E9694" t="s">
        <v>9</v>
      </c>
      <c r="F9694" t="s">
        <v>10</v>
      </c>
      <c r="G9694">
        <v>500</v>
      </c>
    </row>
    <row r="9695" spans="1:8" x14ac:dyDescent="0.2">
      <c r="A9695" t="s">
        <v>7</v>
      </c>
      <c r="B9695" s="4">
        <v>44106.25</v>
      </c>
      <c r="C9695">
        <v>0</v>
      </c>
      <c r="D9695" t="s">
        <v>11</v>
      </c>
      <c r="E9695" t="s">
        <v>9</v>
      </c>
      <c r="F9695" t="s">
        <v>10</v>
      </c>
      <c r="G9695">
        <v>6</v>
      </c>
      <c r="H9695">
        <v>9</v>
      </c>
    </row>
    <row r="9696" spans="1:8" x14ac:dyDescent="0.2">
      <c r="A9696" t="s">
        <v>7</v>
      </c>
      <c r="B9696" s="4">
        <v>44106.25</v>
      </c>
      <c r="C9696">
        <v>0</v>
      </c>
      <c r="D9696" t="s">
        <v>12</v>
      </c>
      <c r="E9696" t="s">
        <v>9</v>
      </c>
      <c r="F9696" t="s">
        <v>10</v>
      </c>
      <c r="G9696">
        <v>35</v>
      </c>
    </row>
    <row r="9697" spans="1:8" x14ac:dyDescent="0.2">
      <c r="A9697" t="s">
        <v>7</v>
      </c>
      <c r="B9697" s="4">
        <v>44106.333333333336</v>
      </c>
      <c r="C9697">
        <v>375.87</v>
      </c>
      <c r="D9697" t="s">
        <v>11</v>
      </c>
      <c r="E9697" t="s">
        <v>9</v>
      </c>
      <c r="F9697" t="s">
        <v>10</v>
      </c>
      <c r="G9697">
        <v>6</v>
      </c>
      <c r="H9697">
        <v>9</v>
      </c>
    </row>
    <row r="9698" spans="1:8" x14ac:dyDescent="0.2">
      <c r="A9698" t="s">
        <v>7</v>
      </c>
      <c r="B9698" s="4">
        <v>44106.333333333336</v>
      </c>
      <c r="C9698">
        <v>375.87</v>
      </c>
      <c r="D9698" t="s">
        <v>8</v>
      </c>
      <c r="E9698" t="s">
        <v>9</v>
      </c>
      <c r="F9698" t="s">
        <v>10</v>
      </c>
      <c r="G9698">
        <v>500</v>
      </c>
    </row>
    <row r="9699" spans="1:8" x14ac:dyDescent="0.2">
      <c r="A9699" t="s">
        <v>7</v>
      </c>
      <c r="B9699" s="4">
        <v>44106.333333333336</v>
      </c>
      <c r="C9699">
        <v>375.87</v>
      </c>
      <c r="D9699" t="s">
        <v>12</v>
      </c>
      <c r="E9699" t="s">
        <v>9</v>
      </c>
      <c r="F9699" t="s">
        <v>10</v>
      </c>
      <c r="G9699">
        <v>35</v>
      </c>
    </row>
    <row r="9700" spans="1:8" x14ac:dyDescent="0.2">
      <c r="A9700" t="s">
        <v>7</v>
      </c>
      <c r="B9700" s="4">
        <v>44106.416666666664</v>
      </c>
      <c r="C9700">
        <v>58.77</v>
      </c>
      <c r="D9700" t="s">
        <v>12</v>
      </c>
      <c r="E9700" t="s">
        <v>9</v>
      </c>
      <c r="F9700" t="s">
        <v>10</v>
      </c>
      <c r="G9700">
        <v>35</v>
      </c>
    </row>
    <row r="9701" spans="1:8" x14ac:dyDescent="0.2">
      <c r="A9701" t="s">
        <v>7</v>
      </c>
      <c r="B9701" s="4">
        <v>44106.416666666664</v>
      </c>
      <c r="C9701">
        <v>58.77</v>
      </c>
      <c r="D9701" t="s">
        <v>8</v>
      </c>
      <c r="E9701" t="s">
        <v>9</v>
      </c>
      <c r="F9701" t="s">
        <v>10</v>
      </c>
      <c r="G9701">
        <v>500</v>
      </c>
    </row>
    <row r="9702" spans="1:8" x14ac:dyDescent="0.2">
      <c r="A9702" t="s">
        <v>7</v>
      </c>
      <c r="B9702" s="4">
        <v>44106.416666666664</v>
      </c>
      <c r="C9702">
        <v>58.77</v>
      </c>
      <c r="D9702" t="s">
        <v>11</v>
      </c>
      <c r="E9702" t="s">
        <v>9</v>
      </c>
      <c r="F9702" t="s">
        <v>10</v>
      </c>
      <c r="G9702">
        <v>6</v>
      </c>
      <c r="H9702">
        <v>9</v>
      </c>
    </row>
    <row r="9703" spans="1:8" x14ac:dyDescent="0.2">
      <c r="A9703" t="s">
        <v>7</v>
      </c>
      <c r="B9703" s="4">
        <v>44106.5</v>
      </c>
      <c r="C9703">
        <v>372.25</v>
      </c>
      <c r="D9703" t="s">
        <v>12</v>
      </c>
      <c r="E9703" t="s">
        <v>9</v>
      </c>
      <c r="F9703" t="s">
        <v>10</v>
      </c>
      <c r="G9703">
        <v>35</v>
      </c>
    </row>
    <row r="9704" spans="1:8" x14ac:dyDescent="0.2">
      <c r="A9704" t="s">
        <v>7</v>
      </c>
      <c r="B9704" s="4">
        <v>44106.5</v>
      </c>
      <c r="C9704">
        <v>372.25</v>
      </c>
      <c r="D9704" t="s">
        <v>11</v>
      </c>
      <c r="E9704" t="s">
        <v>9</v>
      </c>
      <c r="F9704" t="s">
        <v>10</v>
      </c>
      <c r="G9704">
        <v>6</v>
      </c>
      <c r="H9704">
        <v>9</v>
      </c>
    </row>
    <row r="9705" spans="1:8" x14ac:dyDescent="0.2">
      <c r="A9705" t="s">
        <v>7</v>
      </c>
      <c r="B9705" s="4">
        <v>44106.5</v>
      </c>
      <c r="C9705">
        <v>372.25</v>
      </c>
      <c r="D9705" t="s">
        <v>8</v>
      </c>
      <c r="E9705" t="s">
        <v>9</v>
      </c>
      <c r="F9705" t="s">
        <v>10</v>
      </c>
      <c r="G9705">
        <v>500</v>
      </c>
    </row>
    <row r="9706" spans="1:8" x14ac:dyDescent="0.2">
      <c r="A9706" t="s">
        <v>7</v>
      </c>
      <c r="B9706" s="4">
        <v>44106.583333333336</v>
      </c>
      <c r="C9706">
        <v>243.87</v>
      </c>
      <c r="D9706" t="s">
        <v>12</v>
      </c>
      <c r="E9706" t="s">
        <v>9</v>
      </c>
      <c r="F9706" t="s">
        <v>10</v>
      </c>
      <c r="G9706">
        <v>35</v>
      </c>
    </row>
    <row r="9707" spans="1:8" x14ac:dyDescent="0.2">
      <c r="A9707" t="s">
        <v>7</v>
      </c>
      <c r="B9707" s="4">
        <v>44106.583333333336</v>
      </c>
      <c r="C9707">
        <v>243.87</v>
      </c>
      <c r="D9707" t="s">
        <v>8</v>
      </c>
      <c r="E9707" t="s">
        <v>9</v>
      </c>
      <c r="F9707" t="s">
        <v>10</v>
      </c>
      <c r="G9707">
        <v>500</v>
      </c>
    </row>
    <row r="9708" spans="1:8" x14ac:dyDescent="0.2">
      <c r="A9708" t="s">
        <v>7</v>
      </c>
      <c r="B9708" s="4">
        <v>44106.583333333336</v>
      </c>
      <c r="C9708">
        <v>243.87</v>
      </c>
      <c r="D9708" t="s">
        <v>11</v>
      </c>
      <c r="E9708" t="s">
        <v>9</v>
      </c>
      <c r="F9708" t="s">
        <v>10</v>
      </c>
      <c r="G9708">
        <v>6</v>
      </c>
      <c r="H9708">
        <v>9</v>
      </c>
    </row>
    <row r="9709" spans="1:8" x14ac:dyDescent="0.2">
      <c r="A9709" t="s">
        <v>7</v>
      </c>
      <c r="B9709" s="4">
        <v>44106.916666666664</v>
      </c>
      <c r="C9709">
        <v>467.95</v>
      </c>
      <c r="D9709" t="s">
        <v>12</v>
      </c>
      <c r="E9709" t="s">
        <v>9</v>
      </c>
      <c r="F9709" t="s">
        <v>10</v>
      </c>
      <c r="G9709">
        <v>35</v>
      </c>
    </row>
    <row r="9710" spans="1:8" x14ac:dyDescent="0.2">
      <c r="A9710" t="s">
        <v>7</v>
      </c>
      <c r="B9710" s="4">
        <v>44106.916666666664</v>
      </c>
      <c r="C9710">
        <v>467.95</v>
      </c>
      <c r="D9710" t="s">
        <v>8</v>
      </c>
      <c r="E9710" t="s">
        <v>9</v>
      </c>
      <c r="F9710" t="s">
        <v>10</v>
      </c>
      <c r="G9710">
        <v>500</v>
      </c>
    </row>
    <row r="9711" spans="1:8" x14ac:dyDescent="0.2">
      <c r="A9711" t="s">
        <v>7</v>
      </c>
      <c r="B9711" s="4">
        <v>44106.916666666664</v>
      </c>
      <c r="C9711">
        <v>467.95</v>
      </c>
      <c r="D9711" t="s">
        <v>11</v>
      </c>
      <c r="E9711" t="s">
        <v>9</v>
      </c>
      <c r="F9711" t="s">
        <v>10</v>
      </c>
      <c r="G9711">
        <v>6</v>
      </c>
      <c r="H9711">
        <v>9</v>
      </c>
    </row>
    <row r="9712" spans="1:8" x14ac:dyDescent="0.2">
      <c r="A9712" t="s">
        <v>7</v>
      </c>
      <c r="B9712" s="4">
        <v>44107</v>
      </c>
      <c r="C9712">
        <v>153.22999999999999</v>
      </c>
      <c r="D9712" t="s">
        <v>8</v>
      </c>
      <c r="E9712" t="s">
        <v>9</v>
      </c>
      <c r="F9712" t="s">
        <v>10</v>
      </c>
      <c r="G9712">
        <v>500</v>
      </c>
    </row>
    <row r="9713" spans="1:8" x14ac:dyDescent="0.2">
      <c r="A9713" t="s">
        <v>7</v>
      </c>
      <c r="B9713" s="4">
        <v>44107</v>
      </c>
      <c r="C9713">
        <v>153.22999999999999</v>
      </c>
      <c r="D9713" t="s">
        <v>11</v>
      </c>
      <c r="E9713" t="s">
        <v>9</v>
      </c>
      <c r="F9713" t="s">
        <v>10</v>
      </c>
      <c r="G9713">
        <v>6</v>
      </c>
      <c r="H9713">
        <v>9</v>
      </c>
    </row>
    <row r="9714" spans="1:8" x14ac:dyDescent="0.2">
      <c r="A9714" t="s">
        <v>7</v>
      </c>
      <c r="B9714" s="4">
        <v>44107</v>
      </c>
      <c r="C9714">
        <v>153.22999999999999</v>
      </c>
      <c r="D9714" t="s">
        <v>12</v>
      </c>
      <c r="E9714" t="s">
        <v>9</v>
      </c>
      <c r="F9714" t="s">
        <v>10</v>
      </c>
      <c r="G9714">
        <v>35</v>
      </c>
    </row>
    <row r="9715" spans="1:8" x14ac:dyDescent="0.2">
      <c r="A9715" t="s">
        <v>7</v>
      </c>
      <c r="B9715" s="4">
        <v>44107.083333333336</v>
      </c>
      <c r="C9715">
        <v>370.43</v>
      </c>
      <c r="D9715" t="s">
        <v>12</v>
      </c>
      <c r="E9715" t="s">
        <v>9</v>
      </c>
      <c r="F9715" t="s">
        <v>10</v>
      </c>
      <c r="G9715">
        <v>35</v>
      </c>
    </row>
    <row r="9716" spans="1:8" x14ac:dyDescent="0.2">
      <c r="A9716" t="s">
        <v>7</v>
      </c>
      <c r="B9716" s="4">
        <v>44107.083333333336</v>
      </c>
      <c r="C9716">
        <v>370.43</v>
      </c>
      <c r="D9716" t="s">
        <v>8</v>
      </c>
      <c r="E9716" t="s">
        <v>9</v>
      </c>
      <c r="F9716" t="s">
        <v>10</v>
      </c>
      <c r="G9716">
        <v>500</v>
      </c>
    </row>
    <row r="9717" spans="1:8" x14ac:dyDescent="0.2">
      <c r="A9717" t="s">
        <v>7</v>
      </c>
      <c r="B9717" s="4">
        <v>44107.083333333336</v>
      </c>
      <c r="C9717">
        <v>370.43</v>
      </c>
      <c r="D9717" t="s">
        <v>11</v>
      </c>
      <c r="E9717" t="s">
        <v>9</v>
      </c>
      <c r="F9717" t="s">
        <v>10</v>
      </c>
      <c r="G9717">
        <v>6</v>
      </c>
      <c r="H9717">
        <v>9</v>
      </c>
    </row>
    <row r="9718" spans="1:8" x14ac:dyDescent="0.2">
      <c r="A9718" t="s">
        <v>7</v>
      </c>
      <c r="B9718" s="4">
        <v>44107.166666666664</v>
      </c>
      <c r="C9718">
        <v>27.92</v>
      </c>
      <c r="D9718" t="s">
        <v>8</v>
      </c>
      <c r="E9718" t="s">
        <v>9</v>
      </c>
      <c r="F9718" t="s">
        <v>10</v>
      </c>
      <c r="G9718">
        <v>500</v>
      </c>
    </row>
    <row r="9719" spans="1:8" x14ac:dyDescent="0.2">
      <c r="A9719" t="s">
        <v>7</v>
      </c>
      <c r="B9719" s="4">
        <v>44107.166666666664</v>
      </c>
      <c r="C9719">
        <v>27.92</v>
      </c>
      <c r="D9719" t="s">
        <v>11</v>
      </c>
      <c r="E9719" t="s">
        <v>9</v>
      </c>
      <c r="F9719" t="s">
        <v>10</v>
      </c>
      <c r="G9719">
        <v>6</v>
      </c>
      <c r="H9719">
        <v>9</v>
      </c>
    </row>
    <row r="9720" spans="1:8" x14ac:dyDescent="0.2">
      <c r="A9720" t="s">
        <v>7</v>
      </c>
      <c r="B9720" s="4">
        <v>44107.166666666664</v>
      </c>
      <c r="C9720">
        <v>27.92</v>
      </c>
      <c r="D9720" t="s">
        <v>12</v>
      </c>
      <c r="E9720" t="s">
        <v>9</v>
      </c>
      <c r="F9720" t="s">
        <v>10</v>
      </c>
      <c r="G9720">
        <v>35</v>
      </c>
    </row>
    <row r="9721" spans="1:8" x14ac:dyDescent="0.2">
      <c r="A9721" t="s">
        <v>7</v>
      </c>
      <c r="B9721" s="4">
        <v>44107.25</v>
      </c>
      <c r="C9721">
        <v>0</v>
      </c>
      <c r="D9721" t="s">
        <v>12</v>
      </c>
      <c r="E9721" t="s">
        <v>9</v>
      </c>
      <c r="F9721" t="s">
        <v>10</v>
      </c>
      <c r="G9721">
        <v>35</v>
      </c>
    </row>
    <row r="9722" spans="1:8" x14ac:dyDescent="0.2">
      <c r="A9722" t="s">
        <v>7</v>
      </c>
      <c r="B9722" s="4">
        <v>44107.25</v>
      </c>
      <c r="C9722">
        <v>0</v>
      </c>
      <c r="D9722" t="s">
        <v>8</v>
      </c>
      <c r="E9722" t="s">
        <v>9</v>
      </c>
      <c r="F9722" t="s">
        <v>10</v>
      </c>
      <c r="G9722">
        <v>500</v>
      </c>
    </row>
    <row r="9723" spans="1:8" x14ac:dyDescent="0.2">
      <c r="A9723" t="s">
        <v>7</v>
      </c>
      <c r="B9723" s="4">
        <v>44107.25</v>
      </c>
      <c r="C9723">
        <v>0</v>
      </c>
      <c r="D9723" t="s">
        <v>11</v>
      </c>
      <c r="E9723" t="s">
        <v>9</v>
      </c>
      <c r="F9723" t="s">
        <v>10</v>
      </c>
      <c r="G9723">
        <v>6</v>
      </c>
      <c r="H9723">
        <v>9</v>
      </c>
    </row>
    <row r="9724" spans="1:8" x14ac:dyDescent="0.2">
      <c r="A9724" t="s">
        <v>7</v>
      </c>
      <c r="B9724" s="4">
        <v>44107.333333333336</v>
      </c>
      <c r="C9724">
        <v>0</v>
      </c>
      <c r="D9724" t="s">
        <v>12</v>
      </c>
      <c r="E9724" t="s">
        <v>9</v>
      </c>
      <c r="F9724" t="s">
        <v>10</v>
      </c>
      <c r="G9724">
        <v>35</v>
      </c>
    </row>
    <row r="9725" spans="1:8" x14ac:dyDescent="0.2">
      <c r="A9725" t="s">
        <v>7</v>
      </c>
      <c r="B9725" s="4">
        <v>44107.333333333336</v>
      </c>
      <c r="C9725">
        <v>0</v>
      </c>
      <c r="D9725" t="s">
        <v>8</v>
      </c>
      <c r="E9725" t="s">
        <v>9</v>
      </c>
      <c r="F9725" t="s">
        <v>10</v>
      </c>
      <c r="G9725">
        <v>500</v>
      </c>
    </row>
    <row r="9726" spans="1:8" x14ac:dyDescent="0.2">
      <c r="A9726" t="s">
        <v>7</v>
      </c>
      <c r="B9726" s="4">
        <v>44107.333333333336</v>
      </c>
      <c r="C9726">
        <v>0</v>
      </c>
      <c r="D9726" t="s">
        <v>11</v>
      </c>
      <c r="E9726" t="s">
        <v>9</v>
      </c>
      <c r="F9726" t="s">
        <v>10</v>
      </c>
      <c r="G9726">
        <v>6</v>
      </c>
      <c r="H9726">
        <v>9</v>
      </c>
    </row>
    <row r="9727" spans="1:8" x14ac:dyDescent="0.2">
      <c r="A9727" t="s">
        <v>7</v>
      </c>
      <c r="B9727" s="4">
        <v>44107.416666666664</v>
      </c>
      <c r="C9727">
        <v>372.48</v>
      </c>
      <c r="D9727" t="s">
        <v>12</v>
      </c>
      <c r="E9727" t="s">
        <v>9</v>
      </c>
      <c r="F9727" t="s">
        <v>10</v>
      </c>
      <c r="G9727">
        <v>35</v>
      </c>
    </row>
    <row r="9728" spans="1:8" x14ac:dyDescent="0.2">
      <c r="A9728" t="s">
        <v>7</v>
      </c>
      <c r="B9728" s="4">
        <v>44107.416666666664</v>
      </c>
      <c r="C9728">
        <v>372.48</v>
      </c>
      <c r="D9728" t="s">
        <v>11</v>
      </c>
      <c r="E9728" t="s">
        <v>9</v>
      </c>
      <c r="F9728" t="s">
        <v>10</v>
      </c>
      <c r="G9728">
        <v>6</v>
      </c>
      <c r="H9728">
        <v>9</v>
      </c>
    </row>
    <row r="9729" spans="1:8" x14ac:dyDescent="0.2">
      <c r="A9729" t="s">
        <v>7</v>
      </c>
      <c r="B9729" s="4">
        <v>44107.416666666664</v>
      </c>
      <c r="C9729">
        <v>372.48</v>
      </c>
      <c r="D9729" t="s">
        <v>8</v>
      </c>
      <c r="E9729" t="s">
        <v>9</v>
      </c>
      <c r="F9729" t="s">
        <v>10</v>
      </c>
      <c r="G9729">
        <v>500</v>
      </c>
    </row>
    <row r="9730" spans="1:8" x14ac:dyDescent="0.2">
      <c r="A9730" t="s">
        <v>7</v>
      </c>
      <c r="B9730" s="4">
        <v>44107.5</v>
      </c>
      <c r="C9730">
        <v>311.77</v>
      </c>
      <c r="D9730" t="s">
        <v>8</v>
      </c>
      <c r="E9730" t="s">
        <v>9</v>
      </c>
      <c r="F9730" t="s">
        <v>10</v>
      </c>
      <c r="G9730">
        <v>500</v>
      </c>
    </row>
    <row r="9731" spans="1:8" x14ac:dyDescent="0.2">
      <c r="A9731" t="s">
        <v>7</v>
      </c>
      <c r="B9731" s="4">
        <v>44107.5</v>
      </c>
      <c r="C9731">
        <v>311.77</v>
      </c>
      <c r="D9731" t="s">
        <v>11</v>
      </c>
      <c r="E9731" t="s">
        <v>9</v>
      </c>
      <c r="F9731" t="s">
        <v>10</v>
      </c>
      <c r="G9731">
        <v>6</v>
      </c>
      <c r="H9731">
        <v>9</v>
      </c>
    </row>
    <row r="9732" spans="1:8" x14ac:dyDescent="0.2">
      <c r="A9732" t="s">
        <v>7</v>
      </c>
      <c r="B9732" s="4">
        <v>44107.5</v>
      </c>
      <c r="C9732">
        <v>311.77</v>
      </c>
      <c r="D9732" t="s">
        <v>12</v>
      </c>
      <c r="E9732" t="s">
        <v>9</v>
      </c>
      <c r="F9732" t="s">
        <v>10</v>
      </c>
      <c r="G9732">
        <v>35</v>
      </c>
    </row>
    <row r="9733" spans="1:8" x14ac:dyDescent="0.2">
      <c r="A9733" t="s">
        <v>7</v>
      </c>
      <c r="B9733" s="4">
        <v>44107.583333333336</v>
      </c>
      <c r="C9733">
        <v>0</v>
      </c>
      <c r="D9733" t="s">
        <v>8</v>
      </c>
      <c r="E9733" t="s">
        <v>9</v>
      </c>
      <c r="F9733" t="s">
        <v>10</v>
      </c>
      <c r="G9733">
        <v>500</v>
      </c>
    </row>
    <row r="9734" spans="1:8" x14ac:dyDescent="0.2">
      <c r="A9734" t="s">
        <v>7</v>
      </c>
      <c r="B9734" s="4">
        <v>44107.583333333336</v>
      </c>
      <c r="C9734">
        <v>0</v>
      </c>
      <c r="D9734" t="s">
        <v>12</v>
      </c>
      <c r="E9734" t="s">
        <v>9</v>
      </c>
      <c r="F9734" t="s">
        <v>10</v>
      </c>
      <c r="G9734">
        <v>35</v>
      </c>
    </row>
    <row r="9735" spans="1:8" x14ac:dyDescent="0.2">
      <c r="A9735" t="s">
        <v>7</v>
      </c>
      <c r="B9735" s="4">
        <v>44107.583333333336</v>
      </c>
      <c r="C9735">
        <v>0</v>
      </c>
      <c r="D9735" t="s">
        <v>11</v>
      </c>
      <c r="E9735" t="s">
        <v>9</v>
      </c>
      <c r="F9735" t="s">
        <v>10</v>
      </c>
      <c r="G9735">
        <v>6</v>
      </c>
      <c r="H9735">
        <v>9</v>
      </c>
    </row>
    <row r="9736" spans="1:8" x14ac:dyDescent="0.2">
      <c r="A9736" t="s">
        <v>7</v>
      </c>
      <c r="B9736" s="4">
        <v>44108</v>
      </c>
      <c r="C9736">
        <v>0</v>
      </c>
      <c r="D9736" t="s">
        <v>8</v>
      </c>
      <c r="E9736" t="s">
        <v>9</v>
      </c>
      <c r="F9736" t="s">
        <v>10</v>
      </c>
      <c r="G9736">
        <v>500</v>
      </c>
    </row>
    <row r="9737" spans="1:8" x14ac:dyDescent="0.2">
      <c r="A9737" t="s">
        <v>7</v>
      </c>
      <c r="B9737" s="4">
        <v>44108</v>
      </c>
      <c r="C9737">
        <v>0</v>
      </c>
      <c r="D9737" t="s">
        <v>12</v>
      </c>
      <c r="E9737" t="s">
        <v>9</v>
      </c>
      <c r="F9737" t="s">
        <v>10</v>
      </c>
      <c r="G9737">
        <v>35</v>
      </c>
    </row>
    <row r="9738" spans="1:8" x14ac:dyDescent="0.2">
      <c r="A9738" t="s">
        <v>7</v>
      </c>
      <c r="B9738" s="4">
        <v>44108</v>
      </c>
      <c r="C9738">
        <v>0</v>
      </c>
      <c r="D9738" t="s">
        <v>11</v>
      </c>
      <c r="E9738" t="s">
        <v>9</v>
      </c>
      <c r="F9738" t="s">
        <v>10</v>
      </c>
      <c r="G9738">
        <v>6</v>
      </c>
      <c r="H9738">
        <v>9</v>
      </c>
    </row>
    <row r="9739" spans="1:8" x14ac:dyDescent="0.2">
      <c r="A9739" t="s">
        <v>7</v>
      </c>
      <c r="B9739" s="4">
        <v>44108.083333333336</v>
      </c>
      <c r="C9739">
        <v>372.13</v>
      </c>
      <c r="D9739" t="s">
        <v>11</v>
      </c>
      <c r="E9739" t="s">
        <v>9</v>
      </c>
      <c r="F9739" t="s">
        <v>10</v>
      </c>
      <c r="G9739">
        <v>6</v>
      </c>
      <c r="H9739">
        <v>9</v>
      </c>
    </row>
    <row r="9740" spans="1:8" x14ac:dyDescent="0.2">
      <c r="A9740" t="s">
        <v>7</v>
      </c>
      <c r="B9740" s="4">
        <v>44108.083333333336</v>
      </c>
      <c r="C9740">
        <v>372.13</v>
      </c>
      <c r="D9740" t="s">
        <v>12</v>
      </c>
      <c r="E9740" t="s">
        <v>9</v>
      </c>
      <c r="F9740" t="s">
        <v>10</v>
      </c>
      <c r="G9740">
        <v>35</v>
      </c>
    </row>
    <row r="9741" spans="1:8" x14ac:dyDescent="0.2">
      <c r="A9741" t="s">
        <v>7</v>
      </c>
      <c r="B9741" s="4">
        <v>44108.083333333336</v>
      </c>
      <c r="C9741">
        <v>372.13</v>
      </c>
      <c r="D9741" t="s">
        <v>8</v>
      </c>
      <c r="E9741" t="s">
        <v>9</v>
      </c>
      <c r="F9741" t="s">
        <v>10</v>
      </c>
      <c r="G9741">
        <v>500</v>
      </c>
    </row>
    <row r="9742" spans="1:8" x14ac:dyDescent="0.2">
      <c r="A9742" t="s">
        <v>7</v>
      </c>
      <c r="B9742" s="4">
        <v>44108.166666666664</v>
      </c>
      <c r="C9742">
        <v>168.19</v>
      </c>
      <c r="D9742" t="s">
        <v>12</v>
      </c>
      <c r="E9742" t="s">
        <v>9</v>
      </c>
      <c r="F9742" t="s">
        <v>10</v>
      </c>
      <c r="G9742">
        <v>35</v>
      </c>
    </row>
    <row r="9743" spans="1:8" x14ac:dyDescent="0.2">
      <c r="A9743" t="s">
        <v>7</v>
      </c>
      <c r="B9743" s="4">
        <v>44108.166666666664</v>
      </c>
      <c r="C9743">
        <v>168.19</v>
      </c>
      <c r="D9743" t="s">
        <v>8</v>
      </c>
      <c r="E9743" t="s">
        <v>9</v>
      </c>
      <c r="F9743" t="s">
        <v>10</v>
      </c>
      <c r="G9743">
        <v>500</v>
      </c>
    </row>
    <row r="9744" spans="1:8" x14ac:dyDescent="0.2">
      <c r="A9744" t="s">
        <v>7</v>
      </c>
      <c r="B9744" s="4">
        <v>44108.166666666664</v>
      </c>
      <c r="C9744">
        <v>168.19</v>
      </c>
      <c r="D9744" t="s">
        <v>11</v>
      </c>
      <c r="E9744" t="s">
        <v>9</v>
      </c>
      <c r="F9744" t="s">
        <v>10</v>
      </c>
      <c r="G9744">
        <v>6</v>
      </c>
      <c r="H9744">
        <v>9</v>
      </c>
    </row>
    <row r="9745" spans="1:8" x14ac:dyDescent="0.2">
      <c r="A9745" t="s">
        <v>7</v>
      </c>
      <c r="B9745" s="4">
        <v>44108.25</v>
      </c>
      <c r="C9745">
        <v>0</v>
      </c>
      <c r="D9745" t="s">
        <v>12</v>
      </c>
      <c r="E9745" t="s">
        <v>9</v>
      </c>
      <c r="F9745" t="s">
        <v>10</v>
      </c>
      <c r="G9745">
        <v>35</v>
      </c>
    </row>
    <row r="9746" spans="1:8" x14ac:dyDescent="0.2">
      <c r="A9746" t="s">
        <v>7</v>
      </c>
      <c r="B9746" s="4">
        <v>44108.25</v>
      </c>
      <c r="C9746">
        <v>0</v>
      </c>
      <c r="D9746" t="s">
        <v>8</v>
      </c>
      <c r="E9746" t="s">
        <v>9</v>
      </c>
      <c r="F9746" t="s">
        <v>10</v>
      </c>
      <c r="G9746">
        <v>500</v>
      </c>
    </row>
    <row r="9747" spans="1:8" x14ac:dyDescent="0.2">
      <c r="A9747" t="s">
        <v>7</v>
      </c>
      <c r="B9747" s="4">
        <v>44108.25</v>
      </c>
      <c r="C9747">
        <v>0</v>
      </c>
      <c r="D9747" t="s">
        <v>11</v>
      </c>
      <c r="E9747" t="s">
        <v>9</v>
      </c>
      <c r="F9747" t="s">
        <v>10</v>
      </c>
      <c r="G9747">
        <v>6</v>
      </c>
      <c r="H9747">
        <v>9</v>
      </c>
    </row>
    <row r="9748" spans="1:8" x14ac:dyDescent="0.2">
      <c r="A9748" t="s">
        <v>7</v>
      </c>
      <c r="B9748" s="4">
        <v>44108.333333333336</v>
      </c>
      <c r="C9748">
        <v>0</v>
      </c>
      <c r="D9748" t="s">
        <v>12</v>
      </c>
      <c r="E9748" t="s">
        <v>9</v>
      </c>
      <c r="F9748" t="s">
        <v>10</v>
      </c>
      <c r="G9748">
        <v>35</v>
      </c>
    </row>
    <row r="9749" spans="1:8" x14ac:dyDescent="0.2">
      <c r="A9749" t="s">
        <v>7</v>
      </c>
      <c r="B9749" s="4">
        <v>44108.333333333336</v>
      </c>
      <c r="C9749">
        <v>0</v>
      </c>
      <c r="D9749" t="s">
        <v>8</v>
      </c>
      <c r="E9749" t="s">
        <v>9</v>
      </c>
      <c r="F9749" t="s">
        <v>10</v>
      </c>
      <c r="G9749">
        <v>500</v>
      </c>
    </row>
    <row r="9750" spans="1:8" x14ac:dyDescent="0.2">
      <c r="A9750" t="s">
        <v>7</v>
      </c>
      <c r="B9750" s="4">
        <v>44108.333333333336</v>
      </c>
      <c r="C9750">
        <v>0</v>
      </c>
      <c r="D9750" t="s">
        <v>11</v>
      </c>
      <c r="E9750" t="s">
        <v>9</v>
      </c>
      <c r="F9750" t="s">
        <v>10</v>
      </c>
      <c r="G9750">
        <v>6</v>
      </c>
      <c r="H9750">
        <v>9</v>
      </c>
    </row>
    <row r="9751" spans="1:8" x14ac:dyDescent="0.2">
      <c r="A9751" t="s">
        <v>7</v>
      </c>
      <c r="B9751" s="4">
        <v>44108.416666666664</v>
      </c>
      <c r="C9751">
        <v>0</v>
      </c>
      <c r="D9751" t="s">
        <v>12</v>
      </c>
      <c r="E9751" t="s">
        <v>9</v>
      </c>
      <c r="F9751" t="s">
        <v>10</v>
      </c>
      <c r="G9751">
        <v>35</v>
      </c>
    </row>
    <row r="9752" spans="1:8" x14ac:dyDescent="0.2">
      <c r="A9752" t="s">
        <v>7</v>
      </c>
      <c r="B9752" s="4">
        <v>44108.416666666664</v>
      </c>
      <c r="C9752">
        <v>0</v>
      </c>
      <c r="D9752" t="s">
        <v>11</v>
      </c>
      <c r="E9752" t="s">
        <v>9</v>
      </c>
      <c r="F9752" t="s">
        <v>10</v>
      </c>
      <c r="G9752">
        <v>6</v>
      </c>
      <c r="H9752">
        <v>9</v>
      </c>
    </row>
    <row r="9753" spans="1:8" x14ac:dyDescent="0.2">
      <c r="A9753" t="s">
        <v>7</v>
      </c>
      <c r="B9753" s="4">
        <v>44108.416666666664</v>
      </c>
      <c r="C9753">
        <v>0</v>
      </c>
      <c r="D9753" t="s">
        <v>8</v>
      </c>
      <c r="E9753" t="s">
        <v>9</v>
      </c>
      <c r="F9753" t="s">
        <v>10</v>
      </c>
      <c r="G9753">
        <v>500</v>
      </c>
    </row>
    <row r="9754" spans="1:8" x14ac:dyDescent="0.2">
      <c r="A9754" t="s">
        <v>7</v>
      </c>
      <c r="B9754" s="4">
        <v>44108.5</v>
      </c>
      <c r="C9754">
        <v>373.82</v>
      </c>
      <c r="D9754" t="s">
        <v>11</v>
      </c>
      <c r="E9754" t="s">
        <v>9</v>
      </c>
      <c r="F9754" t="s">
        <v>10</v>
      </c>
      <c r="G9754">
        <v>6</v>
      </c>
      <c r="H9754">
        <v>9</v>
      </c>
    </row>
    <row r="9755" spans="1:8" x14ac:dyDescent="0.2">
      <c r="A9755" t="s">
        <v>7</v>
      </c>
      <c r="B9755" s="4">
        <v>44108.5</v>
      </c>
      <c r="C9755">
        <v>373.82</v>
      </c>
      <c r="D9755" t="s">
        <v>12</v>
      </c>
      <c r="E9755" t="s">
        <v>9</v>
      </c>
      <c r="F9755" t="s">
        <v>10</v>
      </c>
      <c r="G9755">
        <v>35</v>
      </c>
    </row>
    <row r="9756" spans="1:8" x14ac:dyDescent="0.2">
      <c r="A9756" t="s">
        <v>7</v>
      </c>
      <c r="B9756" s="4">
        <v>44108.5</v>
      </c>
      <c r="C9756">
        <v>373.82</v>
      </c>
      <c r="D9756" t="s">
        <v>8</v>
      </c>
      <c r="E9756" t="s">
        <v>9</v>
      </c>
      <c r="F9756" t="s">
        <v>10</v>
      </c>
      <c r="G9756">
        <v>500</v>
      </c>
    </row>
    <row r="9757" spans="1:8" x14ac:dyDescent="0.2">
      <c r="A9757" t="s">
        <v>7</v>
      </c>
      <c r="B9757" s="4">
        <v>44108.583333333336</v>
      </c>
      <c r="C9757">
        <v>313.01</v>
      </c>
      <c r="D9757" t="s">
        <v>8</v>
      </c>
      <c r="E9757" t="s">
        <v>9</v>
      </c>
      <c r="F9757" t="s">
        <v>10</v>
      </c>
      <c r="G9757">
        <v>500</v>
      </c>
    </row>
    <row r="9758" spans="1:8" x14ac:dyDescent="0.2">
      <c r="A9758" t="s">
        <v>7</v>
      </c>
      <c r="B9758" s="4">
        <v>44108.583333333336</v>
      </c>
      <c r="C9758">
        <v>313.01</v>
      </c>
      <c r="D9758" t="s">
        <v>12</v>
      </c>
      <c r="E9758" t="s">
        <v>9</v>
      </c>
      <c r="F9758" t="s">
        <v>10</v>
      </c>
      <c r="G9758">
        <v>35</v>
      </c>
    </row>
    <row r="9759" spans="1:8" x14ac:dyDescent="0.2">
      <c r="A9759" t="s">
        <v>7</v>
      </c>
      <c r="B9759" s="4">
        <v>44108.583333333336</v>
      </c>
      <c r="C9759">
        <v>313.01</v>
      </c>
      <c r="D9759" t="s">
        <v>11</v>
      </c>
      <c r="E9759" t="s">
        <v>9</v>
      </c>
      <c r="F9759" t="s">
        <v>10</v>
      </c>
      <c r="G9759">
        <v>6</v>
      </c>
      <c r="H9759">
        <v>9</v>
      </c>
    </row>
    <row r="9760" spans="1:8" x14ac:dyDescent="0.2">
      <c r="A9760" t="s">
        <v>7</v>
      </c>
      <c r="B9760" s="4">
        <v>44108.666666666664</v>
      </c>
      <c r="C9760">
        <v>0</v>
      </c>
      <c r="D9760" t="s">
        <v>11</v>
      </c>
      <c r="E9760" t="s">
        <v>9</v>
      </c>
      <c r="F9760" t="s">
        <v>10</v>
      </c>
      <c r="G9760">
        <v>6</v>
      </c>
      <c r="H9760">
        <v>9</v>
      </c>
    </row>
    <row r="9761" spans="1:8" x14ac:dyDescent="0.2">
      <c r="A9761" t="s">
        <v>7</v>
      </c>
      <c r="B9761" s="4">
        <v>44108.666666666664</v>
      </c>
      <c r="C9761">
        <v>0</v>
      </c>
      <c r="D9761" t="s">
        <v>12</v>
      </c>
      <c r="E9761" t="s">
        <v>9</v>
      </c>
      <c r="F9761" t="s">
        <v>10</v>
      </c>
      <c r="G9761">
        <v>35</v>
      </c>
    </row>
    <row r="9762" spans="1:8" x14ac:dyDescent="0.2">
      <c r="A9762" t="s">
        <v>7</v>
      </c>
      <c r="B9762" s="4">
        <v>44108.666666666664</v>
      </c>
      <c r="C9762">
        <v>0</v>
      </c>
      <c r="D9762" t="s">
        <v>8</v>
      </c>
      <c r="E9762" t="s">
        <v>9</v>
      </c>
      <c r="F9762" t="s">
        <v>10</v>
      </c>
      <c r="G9762">
        <v>500</v>
      </c>
    </row>
    <row r="9763" spans="1:8" x14ac:dyDescent="0.2">
      <c r="A9763" t="s">
        <v>7</v>
      </c>
      <c r="B9763" s="4">
        <v>44108.75</v>
      </c>
      <c r="C9763">
        <v>379.42</v>
      </c>
      <c r="D9763" t="s">
        <v>12</v>
      </c>
      <c r="E9763" t="s">
        <v>9</v>
      </c>
      <c r="F9763" t="s">
        <v>10</v>
      </c>
      <c r="G9763">
        <v>35</v>
      </c>
    </row>
    <row r="9764" spans="1:8" x14ac:dyDescent="0.2">
      <c r="A9764" t="s">
        <v>7</v>
      </c>
      <c r="B9764" s="4">
        <v>44108.75</v>
      </c>
      <c r="C9764">
        <v>379.42</v>
      </c>
      <c r="D9764" t="s">
        <v>11</v>
      </c>
      <c r="E9764" t="s">
        <v>9</v>
      </c>
      <c r="F9764" t="s">
        <v>10</v>
      </c>
      <c r="G9764">
        <v>6</v>
      </c>
      <c r="H9764">
        <v>9</v>
      </c>
    </row>
    <row r="9765" spans="1:8" x14ac:dyDescent="0.2">
      <c r="A9765" t="s">
        <v>7</v>
      </c>
      <c r="B9765" s="4">
        <v>44108.75</v>
      </c>
      <c r="C9765">
        <v>379.42</v>
      </c>
      <c r="D9765" t="s">
        <v>8</v>
      </c>
      <c r="E9765" t="s">
        <v>9</v>
      </c>
      <c r="F9765" t="s">
        <v>10</v>
      </c>
      <c r="G9765">
        <v>500</v>
      </c>
    </row>
    <row r="9766" spans="1:8" x14ac:dyDescent="0.2">
      <c r="A9766" t="s">
        <v>7</v>
      </c>
      <c r="B9766" s="4">
        <v>44109</v>
      </c>
      <c r="C9766">
        <v>0</v>
      </c>
      <c r="D9766" t="s">
        <v>12</v>
      </c>
      <c r="E9766" t="s">
        <v>9</v>
      </c>
      <c r="F9766" t="s">
        <v>10</v>
      </c>
      <c r="G9766">
        <v>35</v>
      </c>
    </row>
    <row r="9767" spans="1:8" x14ac:dyDescent="0.2">
      <c r="A9767" t="s">
        <v>7</v>
      </c>
      <c r="B9767" s="4">
        <v>44109</v>
      </c>
      <c r="C9767">
        <v>0</v>
      </c>
      <c r="D9767" t="s">
        <v>11</v>
      </c>
      <c r="E9767" t="s">
        <v>9</v>
      </c>
      <c r="F9767" t="s">
        <v>10</v>
      </c>
      <c r="G9767">
        <v>6</v>
      </c>
      <c r="H9767">
        <v>9</v>
      </c>
    </row>
    <row r="9768" spans="1:8" x14ac:dyDescent="0.2">
      <c r="A9768" t="s">
        <v>7</v>
      </c>
      <c r="B9768" s="4">
        <v>44109</v>
      </c>
      <c r="C9768">
        <v>0</v>
      </c>
      <c r="D9768" t="s">
        <v>8</v>
      </c>
      <c r="E9768" t="s">
        <v>9</v>
      </c>
      <c r="F9768" t="s">
        <v>10</v>
      </c>
      <c r="G9768">
        <v>500</v>
      </c>
    </row>
    <row r="9769" spans="1:8" x14ac:dyDescent="0.2">
      <c r="A9769" t="s">
        <v>7</v>
      </c>
      <c r="B9769" s="4">
        <v>44109.083333333336</v>
      </c>
      <c r="C9769">
        <v>236.1</v>
      </c>
      <c r="D9769" t="s">
        <v>12</v>
      </c>
      <c r="E9769" t="s">
        <v>9</v>
      </c>
      <c r="F9769" t="s">
        <v>10</v>
      </c>
      <c r="G9769">
        <v>35</v>
      </c>
    </row>
    <row r="9770" spans="1:8" x14ac:dyDescent="0.2">
      <c r="A9770" t="s">
        <v>7</v>
      </c>
      <c r="B9770" s="4">
        <v>44109.083333333336</v>
      </c>
      <c r="C9770">
        <v>236.1</v>
      </c>
      <c r="D9770" t="s">
        <v>11</v>
      </c>
      <c r="E9770" t="s">
        <v>9</v>
      </c>
      <c r="F9770" t="s">
        <v>10</v>
      </c>
      <c r="G9770">
        <v>6</v>
      </c>
      <c r="H9770">
        <v>9</v>
      </c>
    </row>
    <row r="9771" spans="1:8" x14ac:dyDescent="0.2">
      <c r="A9771" t="s">
        <v>7</v>
      </c>
      <c r="B9771" s="4">
        <v>44109.083333333336</v>
      </c>
      <c r="C9771">
        <v>236.1</v>
      </c>
      <c r="D9771" t="s">
        <v>8</v>
      </c>
      <c r="E9771" t="s">
        <v>9</v>
      </c>
      <c r="F9771" t="s">
        <v>10</v>
      </c>
      <c r="G9771">
        <v>500</v>
      </c>
    </row>
    <row r="9772" spans="1:8" x14ac:dyDescent="0.2">
      <c r="A9772" t="s">
        <v>7</v>
      </c>
      <c r="B9772" s="4">
        <v>44109.166666666664</v>
      </c>
      <c r="C9772">
        <v>261.22000000000003</v>
      </c>
      <c r="D9772" t="s">
        <v>12</v>
      </c>
      <c r="E9772" t="s">
        <v>9</v>
      </c>
      <c r="F9772" t="s">
        <v>10</v>
      </c>
      <c r="G9772">
        <v>35</v>
      </c>
    </row>
    <row r="9773" spans="1:8" x14ac:dyDescent="0.2">
      <c r="A9773" t="s">
        <v>7</v>
      </c>
      <c r="B9773" s="4">
        <v>44109.166666666664</v>
      </c>
      <c r="C9773">
        <v>261.22000000000003</v>
      </c>
      <c r="D9773" t="s">
        <v>8</v>
      </c>
      <c r="E9773" t="s">
        <v>9</v>
      </c>
      <c r="F9773" t="s">
        <v>10</v>
      </c>
      <c r="G9773">
        <v>500</v>
      </c>
    </row>
    <row r="9774" spans="1:8" x14ac:dyDescent="0.2">
      <c r="A9774" t="s">
        <v>7</v>
      </c>
      <c r="B9774" s="4">
        <v>44109.166666666664</v>
      </c>
      <c r="C9774">
        <v>261.22000000000003</v>
      </c>
      <c r="D9774" t="s">
        <v>11</v>
      </c>
      <c r="E9774" t="s">
        <v>9</v>
      </c>
      <c r="F9774" t="s">
        <v>10</v>
      </c>
      <c r="G9774">
        <v>6</v>
      </c>
      <c r="H9774">
        <v>9</v>
      </c>
    </row>
    <row r="9775" spans="1:8" x14ac:dyDescent="0.2">
      <c r="A9775" t="s">
        <v>7</v>
      </c>
      <c r="B9775" s="4">
        <v>44109.25</v>
      </c>
      <c r="C9775">
        <v>0</v>
      </c>
      <c r="D9775" t="s">
        <v>8</v>
      </c>
      <c r="E9775" t="s">
        <v>9</v>
      </c>
      <c r="F9775" t="s">
        <v>10</v>
      </c>
      <c r="G9775">
        <v>500</v>
      </c>
    </row>
    <row r="9776" spans="1:8" x14ac:dyDescent="0.2">
      <c r="A9776" t="s">
        <v>7</v>
      </c>
      <c r="B9776" s="4">
        <v>44109.25</v>
      </c>
      <c r="C9776">
        <v>0</v>
      </c>
      <c r="D9776" t="s">
        <v>12</v>
      </c>
      <c r="E9776" t="s">
        <v>9</v>
      </c>
      <c r="F9776" t="s">
        <v>10</v>
      </c>
      <c r="G9776">
        <v>35</v>
      </c>
    </row>
    <row r="9777" spans="1:8" x14ac:dyDescent="0.2">
      <c r="A9777" t="s">
        <v>7</v>
      </c>
      <c r="B9777" s="4">
        <v>44109.25</v>
      </c>
      <c r="C9777">
        <v>0</v>
      </c>
      <c r="D9777" t="s">
        <v>11</v>
      </c>
      <c r="E9777" t="s">
        <v>9</v>
      </c>
      <c r="F9777" t="s">
        <v>10</v>
      </c>
      <c r="G9777">
        <v>6</v>
      </c>
      <c r="H9777">
        <v>9</v>
      </c>
    </row>
    <row r="9778" spans="1:8" x14ac:dyDescent="0.2">
      <c r="A9778" t="s">
        <v>7</v>
      </c>
      <c r="B9778" s="4">
        <v>44109.333333333336</v>
      </c>
      <c r="C9778">
        <v>479.17</v>
      </c>
      <c r="D9778" t="s">
        <v>8</v>
      </c>
      <c r="E9778" t="s">
        <v>9</v>
      </c>
      <c r="F9778" t="s">
        <v>10</v>
      </c>
      <c r="G9778">
        <v>500</v>
      </c>
    </row>
    <row r="9779" spans="1:8" x14ac:dyDescent="0.2">
      <c r="A9779" t="s">
        <v>7</v>
      </c>
      <c r="B9779" s="4">
        <v>44109.333333333336</v>
      </c>
      <c r="C9779">
        <v>479.17</v>
      </c>
      <c r="D9779" t="s">
        <v>12</v>
      </c>
      <c r="E9779" t="s">
        <v>9</v>
      </c>
      <c r="F9779" t="s">
        <v>10</v>
      </c>
      <c r="G9779">
        <v>35</v>
      </c>
    </row>
    <row r="9780" spans="1:8" x14ac:dyDescent="0.2">
      <c r="A9780" t="s">
        <v>7</v>
      </c>
      <c r="B9780" s="4">
        <v>44109.333333333336</v>
      </c>
      <c r="C9780">
        <v>479.17</v>
      </c>
      <c r="D9780" t="s">
        <v>11</v>
      </c>
      <c r="E9780" t="s">
        <v>9</v>
      </c>
      <c r="F9780" t="s">
        <v>10</v>
      </c>
      <c r="G9780">
        <v>6</v>
      </c>
      <c r="H9780">
        <v>9</v>
      </c>
    </row>
    <row r="9781" spans="1:8" x14ac:dyDescent="0.2">
      <c r="A9781" t="s">
        <v>7</v>
      </c>
      <c r="B9781" s="4">
        <v>44109.416666666664</v>
      </c>
      <c r="C9781">
        <v>0</v>
      </c>
      <c r="D9781" t="s">
        <v>11</v>
      </c>
      <c r="E9781" t="s">
        <v>9</v>
      </c>
      <c r="F9781" t="s">
        <v>10</v>
      </c>
      <c r="G9781">
        <v>6</v>
      </c>
      <c r="H9781">
        <v>9</v>
      </c>
    </row>
    <row r="9782" spans="1:8" x14ac:dyDescent="0.2">
      <c r="A9782" t="s">
        <v>7</v>
      </c>
      <c r="B9782" s="4">
        <v>44109.416666666664</v>
      </c>
      <c r="C9782">
        <v>0</v>
      </c>
      <c r="D9782" t="s">
        <v>12</v>
      </c>
      <c r="E9782" t="s">
        <v>9</v>
      </c>
      <c r="F9782" t="s">
        <v>10</v>
      </c>
      <c r="G9782">
        <v>35</v>
      </c>
    </row>
    <row r="9783" spans="1:8" x14ac:dyDescent="0.2">
      <c r="A9783" t="s">
        <v>7</v>
      </c>
      <c r="B9783" s="4">
        <v>44109.416666666664</v>
      </c>
      <c r="C9783">
        <v>0</v>
      </c>
      <c r="D9783" t="s">
        <v>8</v>
      </c>
      <c r="E9783" t="s">
        <v>9</v>
      </c>
      <c r="F9783" t="s">
        <v>10</v>
      </c>
      <c r="G9783">
        <v>500</v>
      </c>
    </row>
    <row r="9784" spans="1:8" x14ac:dyDescent="0.2">
      <c r="A9784" t="s">
        <v>7</v>
      </c>
      <c r="B9784" s="4">
        <v>44109.5</v>
      </c>
      <c r="C9784">
        <v>0</v>
      </c>
      <c r="D9784" t="s">
        <v>12</v>
      </c>
      <c r="E9784" t="s">
        <v>9</v>
      </c>
      <c r="F9784" t="s">
        <v>10</v>
      </c>
      <c r="G9784">
        <v>35</v>
      </c>
    </row>
    <row r="9785" spans="1:8" x14ac:dyDescent="0.2">
      <c r="A9785" t="s">
        <v>7</v>
      </c>
      <c r="B9785" s="4">
        <v>44109.5</v>
      </c>
      <c r="C9785">
        <v>0</v>
      </c>
      <c r="D9785" t="s">
        <v>8</v>
      </c>
      <c r="E9785" t="s">
        <v>9</v>
      </c>
      <c r="F9785" t="s">
        <v>10</v>
      </c>
      <c r="G9785">
        <v>500</v>
      </c>
    </row>
    <row r="9786" spans="1:8" x14ac:dyDescent="0.2">
      <c r="A9786" t="s">
        <v>7</v>
      </c>
      <c r="B9786" s="4">
        <v>44109.5</v>
      </c>
      <c r="C9786">
        <v>0</v>
      </c>
      <c r="D9786" t="s">
        <v>11</v>
      </c>
      <c r="E9786" t="s">
        <v>9</v>
      </c>
      <c r="F9786" t="s">
        <v>10</v>
      </c>
      <c r="G9786">
        <v>6</v>
      </c>
      <c r="H9786">
        <v>9</v>
      </c>
    </row>
    <row r="9787" spans="1:8" x14ac:dyDescent="0.2">
      <c r="A9787" t="s">
        <v>7</v>
      </c>
      <c r="B9787" s="4">
        <v>44109.583333333336</v>
      </c>
      <c r="C9787">
        <v>474.45</v>
      </c>
      <c r="D9787" t="s">
        <v>12</v>
      </c>
      <c r="E9787" t="s">
        <v>9</v>
      </c>
      <c r="F9787" t="s">
        <v>10</v>
      </c>
      <c r="G9787">
        <v>35</v>
      </c>
    </row>
    <row r="9788" spans="1:8" x14ac:dyDescent="0.2">
      <c r="A9788" t="s">
        <v>7</v>
      </c>
      <c r="B9788" s="4">
        <v>44109.583333333336</v>
      </c>
      <c r="C9788">
        <v>474.45</v>
      </c>
      <c r="D9788" t="s">
        <v>11</v>
      </c>
      <c r="E9788" t="s">
        <v>9</v>
      </c>
      <c r="F9788" t="s">
        <v>10</v>
      </c>
      <c r="G9788">
        <v>6</v>
      </c>
      <c r="H9788">
        <v>9</v>
      </c>
    </row>
    <row r="9789" spans="1:8" x14ac:dyDescent="0.2">
      <c r="A9789" t="s">
        <v>7</v>
      </c>
      <c r="B9789" s="4">
        <v>44109.583333333336</v>
      </c>
      <c r="C9789">
        <v>474.45</v>
      </c>
      <c r="D9789" t="s">
        <v>8</v>
      </c>
      <c r="E9789" t="s">
        <v>9</v>
      </c>
      <c r="F9789" t="s">
        <v>10</v>
      </c>
      <c r="G9789">
        <v>500</v>
      </c>
    </row>
    <row r="9790" spans="1:8" x14ac:dyDescent="0.2">
      <c r="A9790" t="s">
        <v>7</v>
      </c>
      <c r="B9790" s="4">
        <v>44109.666666666664</v>
      </c>
      <c r="C9790">
        <v>0</v>
      </c>
      <c r="D9790" t="s">
        <v>11</v>
      </c>
      <c r="E9790" t="s">
        <v>9</v>
      </c>
      <c r="F9790" t="s">
        <v>10</v>
      </c>
      <c r="G9790">
        <v>6</v>
      </c>
      <c r="H9790">
        <v>9</v>
      </c>
    </row>
    <row r="9791" spans="1:8" x14ac:dyDescent="0.2">
      <c r="A9791" t="s">
        <v>7</v>
      </c>
      <c r="B9791" s="4">
        <v>44109.666666666664</v>
      </c>
      <c r="C9791">
        <v>0</v>
      </c>
      <c r="D9791" t="s">
        <v>8</v>
      </c>
      <c r="E9791" t="s">
        <v>9</v>
      </c>
      <c r="F9791" t="s">
        <v>10</v>
      </c>
      <c r="G9791">
        <v>500</v>
      </c>
    </row>
    <row r="9792" spans="1:8" x14ac:dyDescent="0.2">
      <c r="A9792" t="s">
        <v>7</v>
      </c>
      <c r="B9792" s="4">
        <v>44109.666666666664</v>
      </c>
      <c r="C9792">
        <v>0</v>
      </c>
      <c r="D9792" t="s">
        <v>12</v>
      </c>
      <c r="E9792" t="s">
        <v>9</v>
      </c>
      <c r="F9792" t="s">
        <v>10</v>
      </c>
      <c r="G9792">
        <v>35</v>
      </c>
    </row>
    <row r="9793" spans="1:8" x14ac:dyDescent="0.2">
      <c r="A9793" t="s">
        <v>7</v>
      </c>
      <c r="B9793" s="4">
        <v>44109.75</v>
      </c>
      <c r="C9793">
        <v>364.55</v>
      </c>
      <c r="D9793" t="s">
        <v>8</v>
      </c>
      <c r="E9793" t="s">
        <v>9</v>
      </c>
      <c r="F9793" t="s">
        <v>10</v>
      </c>
      <c r="G9793">
        <v>500</v>
      </c>
    </row>
    <row r="9794" spans="1:8" x14ac:dyDescent="0.2">
      <c r="A9794" t="s">
        <v>7</v>
      </c>
      <c r="B9794" s="4">
        <v>44109.75</v>
      </c>
      <c r="C9794">
        <v>364.55</v>
      </c>
      <c r="D9794" t="s">
        <v>11</v>
      </c>
      <c r="E9794" t="s">
        <v>9</v>
      </c>
      <c r="F9794" t="s">
        <v>10</v>
      </c>
      <c r="G9794">
        <v>6</v>
      </c>
      <c r="H9794">
        <v>9</v>
      </c>
    </row>
    <row r="9795" spans="1:8" x14ac:dyDescent="0.2">
      <c r="A9795" t="s">
        <v>7</v>
      </c>
      <c r="B9795" s="4">
        <v>44109.75</v>
      </c>
      <c r="C9795">
        <v>364.55</v>
      </c>
      <c r="D9795" t="s">
        <v>12</v>
      </c>
      <c r="E9795" t="s">
        <v>9</v>
      </c>
      <c r="F9795" t="s">
        <v>10</v>
      </c>
      <c r="G9795">
        <v>35</v>
      </c>
    </row>
    <row r="9796" spans="1:8" x14ac:dyDescent="0.2">
      <c r="A9796" t="s">
        <v>7</v>
      </c>
      <c r="B9796" s="4">
        <v>44110</v>
      </c>
      <c r="C9796">
        <v>0</v>
      </c>
      <c r="D9796" t="s">
        <v>11</v>
      </c>
      <c r="E9796" t="s">
        <v>9</v>
      </c>
      <c r="F9796" t="s">
        <v>10</v>
      </c>
      <c r="G9796">
        <v>6</v>
      </c>
      <c r="H9796">
        <v>9</v>
      </c>
    </row>
    <row r="9797" spans="1:8" x14ac:dyDescent="0.2">
      <c r="A9797" t="s">
        <v>7</v>
      </c>
      <c r="B9797" s="4">
        <v>44110</v>
      </c>
      <c r="C9797">
        <v>0</v>
      </c>
      <c r="D9797" t="s">
        <v>8</v>
      </c>
      <c r="E9797" t="s">
        <v>9</v>
      </c>
      <c r="F9797" t="s">
        <v>10</v>
      </c>
      <c r="G9797">
        <v>500</v>
      </c>
    </row>
    <row r="9798" spans="1:8" x14ac:dyDescent="0.2">
      <c r="A9798" t="s">
        <v>7</v>
      </c>
      <c r="B9798" s="4">
        <v>44110</v>
      </c>
      <c r="C9798">
        <v>0</v>
      </c>
      <c r="D9798" t="s">
        <v>12</v>
      </c>
      <c r="E9798" t="s">
        <v>9</v>
      </c>
      <c r="F9798" t="s">
        <v>10</v>
      </c>
      <c r="G9798">
        <v>35</v>
      </c>
    </row>
    <row r="9799" spans="1:8" x14ac:dyDescent="0.2">
      <c r="A9799" t="s">
        <v>7</v>
      </c>
      <c r="B9799" s="4">
        <v>44110.083333333336</v>
      </c>
      <c r="C9799">
        <v>420.26</v>
      </c>
      <c r="D9799" t="s">
        <v>8</v>
      </c>
      <c r="E9799" t="s">
        <v>9</v>
      </c>
      <c r="F9799" t="s">
        <v>10</v>
      </c>
      <c r="G9799">
        <v>500</v>
      </c>
    </row>
    <row r="9800" spans="1:8" x14ac:dyDescent="0.2">
      <c r="A9800" t="s">
        <v>7</v>
      </c>
      <c r="B9800" s="4">
        <v>44110.083333333336</v>
      </c>
      <c r="C9800">
        <v>420.26</v>
      </c>
      <c r="D9800" t="s">
        <v>11</v>
      </c>
      <c r="E9800" t="s">
        <v>9</v>
      </c>
      <c r="F9800" t="s">
        <v>10</v>
      </c>
      <c r="G9800">
        <v>6</v>
      </c>
      <c r="H9800">
        <v>9</v>
      </c>
    </row>
    <row r="9801" spans="1:8" x14ac:dyDescent="0.2">
      <c r="A9801" t="s">
        <v>7</v>
      </c>
      <c r="B9801" s="4">
        <v>44110.083333333336</v>
      </c>
      <c r="C9801">
        <v>420.26</v>
      </c>
      <c r="D9801" t="s">
        <v>12</v>
      </c>
      <c r="E9801" t="s">
        <v>9</v>
      </c>
      <c r="F9801" t="s">
        <v>10</v>
      </c>
      <c r="G9801">
        <v>35</v>
      </c>
    </row>
    <row r="9802" spans="1:8" x14ac:dyDescent="0.2">
      <c r="A9802" t="s">
        <v>7</v>
      </c>
      <c r="B9802" s="4">
        <v>44110.166666666664</v>
      </c>
      <c r="C9802">
        <v>419.9</v>
      </c>
      <c r="D9802" t="s">
        <v>11</v>
      </c>
      <c r="E9802" t="s">
        <v>9</v>
      </c>
      <c r="F9802" t="s">
        <v>10</v>
      </c>
      <c r="G9802">
        <v>6</v>
      </c>
      <c r="H9802">
        <v>9</v>
      </c>
    </row>
    <row r="9803" spans="1:8" x14ac:dyDescent="0.2">
      <c r="A9803" t="s">
        <v>7</v>
      </c>
      <c r="B9803" s="4">
        <v>44110.166666666664</v>
      </c>
      <c r="C9803">
        <v>419.9</v>
      </c>
      <c r="D9803" t="s">
        <v>12</v>
      </c>
      <c r="E9803" t="s">
        <v>9</v>
      </c>
      <c r="F9803" t="s">
        <v>10</v>
      </c>
      <c r="G9803">
        <v>35</v>
      </c>
    </row>
    <row r="9804" spans="1:8" x14ac:dyDescent="0.2">
      <c r="A9804" t="s">
        <v>7</v>
      </c>
      <c r="B9804" s="4">
        <v>44110.166666666664</v>
      </c>
      <c r="C9804">
        <v>419.9</v>
      </c>
      <c r="D9804" t="s">
        <v>8</v>
      </c>
      <c r="E9804" t="s">
        <v>9</v>
      </c>
      <c r="F9804" t="s">
        <v>10</v>
      </c>
      <c r="G9804">
        <v>500</v>
      </c>
    </row>
    <row r="9805" spans="1:8" x14ac:dyDescent="0.2">
      <c r="A9805" t="s">
        <v>7</v>
      </c>
      <c r="B9805" s="4">
        <v>44110.25</v>
      </c>
      <c r="C9805">
        <v>0</v>
      </c>
      <c r="D9805" t="s">
        <v>12</v>
      </c>
      <c r="E9805" t="s">
        <v>9</v>
      </c>
      <c r="F9805" t="s">
        <v>10</v>
      </c>
      <c r="G9805">
        <v>35</v>
      </c>
    </row>
    <row r="9806" spans="1:8" x14ac:dyDescent="0.2">
      <c r="A9806" t="s">
        <v>7</v>
      </c>
      <c r="B9806" s="4">
        <v>44110.25</v>
      </c>
      <c r="C9806">
        <v>0</v>
      </c>
      <c r="D9806" t="s">
        <v>11</v>
      </c>
      <c r="E9806" t="s">
        <v>9</v>
      </c>
      <c r="F9806" t="s">
        <v>10</v>
      </c>
      <c r="G9806">
        <v>6</v>
      </c>
      <c r="H9806">
        <v>9</v>
      </c>
    </row>
    <row r="9807" spans="1:8" x14ac:dyDescent="0.2">
      <c r="A9807" t="s">
        <v>7</v>
      </c>
      <c r="B9807" s="4">
        <v>44110.25</v>
      </c>
      <c r="C9807">
        <v>0</v>
      </c>
      <c r="D9807" t="s">
        <v>8</v>
      </c>
      <c r="E9807" t="s">
        <v>9</v>
      </c>
      <c r="F9807" t="s">
        <v>10</v>
      </c>
      <c r="G9807">
        <v>500</v>
      </c>
    </row>
    <row r="9808" spans="1:8" x14ac:dyDescent="0.2">
      <c r="A9808" t="s">
        <v>7</v>
      </c>
      <c r="B9808" s="4">
        <v>44110.333333333336</v>
      </c>
      <c r="C9808">
        <v>0</v>
      </c>
      <c r="D9808" t="s">
        <v>11</v>
      </c>
      <c r="E9808" t="s">
        <v>9</v>
      </c>
      <c r="F9808" t="s">
        <v>10</v>
      </c>
      <c r="G9808">
        <v>6</v>
      </c>
      <c r="H9808">
        <v>9</v>
      </c>
    </row>
    <row r="9809" spans="1:8" x14ac:dyDescent="0.2">
      <c r="A9809" t="s">
        <v>7</v>
      </c>
      <c r="B9809" s="4">
        <v>44110.333333333336</v>
      </c>
      <c r="C9809">
        <v>0</v>
      </c>
      <c r="D9809" t="s">
        <v>12</v>
      </c>
      <c r="E9809" t="s">
        <v>9</v>
      </c>
      <c r="F9809" t="s">
        <v>10</v>
      </c>
      <c r="G9809">
        <v>35</v>
      </c>
    </row>
    <row r="9810" spans="1:8" x14ac:dyDescent="0.2">
      <c r="A9810" t="s">
        <v>7</v>
      </c>
      <c r="B9810" s="4">
        <v>44110.333333333336</v>
      </c>
      <c r="C9810">
        <v>0</v>
      </c>
      <c r="D9810" t="s">
        <v>8</v>
      </c>
      <c r="E9810" t="s">
        <v>9</v>
      </c>
      <c r="F9810" t="s">
        <v>10</v>
      </c>
      <c r="G9810">
        <v>500</v>
      </c>
    </row>
    <row r="9811" spans="1:8" x14ac:dyDescent="0.2">
      <c r="A9811" t="s">
        <v>7</v>
      </c>
      <c r="B9811" s="4">
        <v>44110.416666666664</v>
      </c>
      <c r="C9811">
        <v>173.81</v>
      </c>
      <c r="D9811" t="s">
        <v>12</v>
      </c>
      <c r="E9811" t="s">
        <v>9</v>
      </c>
      <c r="F9811" t="s">
        <v>10</v>
      </c>
      <c r="G9811">
        <v>35</v>
      </c>
    </row>
    <row r="9812" spans="1:8" x14ac:dyDescent="0.2">
      <c r="A9812" t="s">
        <v>7</v>
      </c>
      <c r="B9812" s="4">
        <v>44110.416666666664</v>
      </c>
      <c r="C9812">
        <v>173.81</v>
      </c>
      <c r="D9812" t="s">
        <v>11</v>
      </c>
      <c r="E9812" t="s">
        <v>9</v>
      </c>
      <c r="F9812" t="s">
        <v>10</v>
      </c>
      <c r="G9812">
        <v>6</v>
      </c>
      <c r="H9812">
        <v>9</v>
      </c>
    </row>
    <row r="9813" spans="1:8" x14ac:dyDescent="0.2">
      <c r="A9813" t="s">
        <v>7</v>
      </c>
      <c r="B9813" s="4">
        <v>44110.416666666664</v>
      </c>
      <c r="C9813">
        <v>173.81</v>
      </c>
      <c r="D9813" t="s">
        <v>8</v>
      </c>
      <c r="E9813" t="s">
        <v>9</v>
      </c>
      <c r="F9813" t="s">
        <v>10</v>
      </c>
      <c r="G9813">
        <v>500</v>
      </c>
    </row>
    <row r="9814" spans="1:8" x14ac:dyDescent="0.2">
      <c r="A9814" t="s">
        <v>7</v>
      </c>
      <c r="B9814" s="4">
        <v>44110.5</v>
      </c>
      <c r="C9814">
        <v>363.32</v>
      </c>
      <c r="D9814" t="s">
        <v>12</v>
      </c>
      <c r="E9814" t="s">
        <v>9</v>
      </c>
      <c r="F9814" t="s">
        <v>10</v>
      </c>
      <c r="G9814">
        <v>35</v>
      </c>
    </row>
    <row r="9815" spans="1:8" x14ac:dyDescent="0.2">
      <c r="A9815" t="s">
        <v>7</v>
      </c>
      <c r="B9815" s="4">
        <v>44110.5</v>
      </c>
      <c r="C9815">
        <v>363.32</v>
      </c>
      <c r="D9815" t="s">
        <v>11</v>
      </c>
      <c r="E9815" t="s">
        <v>9</v>
      </c>
      <c r="F9815" t="s">
        <v>10</v>
      </c>
      <c r="G9815">
        <v>6</v>
      </c>
      <c r="H9815">
        <v>9</v>
      </c>
    </row>
    <row r="9816" spans="1:8" x14ac:dyDescent="0.2">
      <c r="A9816" t="s">
        <v>7</v>
      </c>
      <c r="B9816" s="4">
        <v>44110.5</v>
      </c>
      <c r="C9816">
        <v>363.32</v>
      </c>
      <c r="D9816" t="s">
        <v>8</v>
      </c>
      <c r="E9816" t="s">
        <v>9</v>
      </c>
      <c r="F9816" t="s">
        <v>10</v>
      </c>
      <c r="G9816">
        <v>500</v>
      </c>
    </row>
    <row r="9817" spans="1:8" x14ac:dyDescent="0.2">
      <c r="A9817" t="s">
        <v>7</v>
      </c>
      <c r="B9817" s="4">
        <v>44110.583333333336</v>
      </c>
      <c r="C9817">
        <v>0</v>
      </c>
      <c r="D9817" t="s">
        <v>11</v>
      </c>
      <c r="E9817" t="s">
        <v>9</v>
      </c>
      <c r="F9817" t="s">
        <v>10</v>
      </c>
      <c r="G9817">
        <v>6</v>
      </c>
      <c r="H9817">
        <v>9</v>
      </c>
    </row>
    <row r="9818" spans="1:8" x14ac:dyDescent="0.2">
      <c r="A9818" t="s">
        <v>7</v>
      </c>
      <c r="B9818" s="4">
        <v>44110.583333333336</v>
      </c>
      <c r="C9818">
        <v>0</v>
      </c>
      <c r="D9818" t="s">
        <v>12</v>
      </c>
      <c r="E9818" t="s">
        <v>9</v>
      </c>
      <c r="F9818" t="s">
        <v>10</v>
      </c>
      <c r="G9818">
        <v>35</v>
      </c>
    </row>
    <row r="9819" spans="1:8" x14ac:dyDescent="0.2">
      <c r="A9819" t="s">
        <v>7</v>
      </c>
      <c r="B9819" s="4">
        <v>44110.583333333336</v>
      </c>
      <c r="C9819">
        <v>0</v>
      </c>
      <c r="D9819" t="s">
        <v>8</v>
      </c>
      <c r="E9819" t="s">
        <v>9</v>
      </c>
      <c r="F9819" t="s">
        <v>10</v>
      </c>
      <c r="G9819">
        <v>500</v>
      </c>
    </row>
    <row r="9820" spans="1:8" x14ac:dyDescent="0.2">
      <c r="A9820" t="s">
        <v>7</v>
      </c>
      <c r="B9820" s="4">
        <v>44110.666666666664</v>
      </c>
      <c r="C9820">
        <v>241.08</v>
      </c>
      <c r="D9820" t="s">
        <v>8</v>
      </c>
      <c r="E9820" t="s">
        <v>9</v>
      </c>
      <c r="F9820" t="s">
        <v>10</v>
      </c>
      <c r="G9820">
        <v>500</v>
      </c>
    </row>
    <row r="9821" spans="1:8" x14ac:dyDescent="0.2">
      <c r="A9821" t="s">
        <v>7</v>
      </c>
      <c r="B9821" s="4">
        <v>44110.666666666664</v>
      </c>
      <c r="C9821">
        <v>241.08</v>
      </c>
      <c r="D9821" t="s">
        <v>12</v>
      </c>
      <c r="E9821" t="s">
        <v>9</v>
      </c>
      <c r="F9821" t="s">
        <v>10</v>
      </c>
      <c r="G9821">
        <v>35</v>
      </c>
    </row>
    <row r="9822" spans="1:8" x14ac:dyDescent="0.2">
      <c r="A9822" t="s">
        <v>7</v>
      </c>
      <c r="B9822" s="4">
        <v>44110.666666666664</v>
      </c>
      <c r="C9822">
        <v>241.08</v>
      </c>
      <c r="D9822" t="s">
        <v>11</v>
      </c>
      <c r="E9822" t="s">
        <v>9</v>
      </c>
      <c r="F9822" t="s">
        <v>10</v>
      </c>
      <c r="G9822">
        <v>6</v>
      </c>
      <c r="H9822">
        <v>9</v>
      </c>
    </row>
    <row r="9823" spans="1:8" x14ac:dyDescent="0.2">
      <c r="A9823" t="s">
        <v>7</v>
      </c>
      <c r="B9823" s="4">
        <v>44110.75</v>
      </c>
      <c r="C9823">
        <v>226.48</v>
      </c>
      <c r="D9823" t="s">
        <v>11</v>
      </c>
      <c r="E9823" t="s">
        <v>9</v>
      </c>
      <c r="F9823" t="s">
        <v>10</v>
      </c>
      <c r="G9823">
        <v>6</v>
      </c>
      <c r="H9823">
        <v>9</v>
      </c>
    </row>
    <row r="9824" spans="1:8" x14ac:dyDescent="0.2">
      <c r="A9824" t="s">
        <v>7</v>
      </c>
      <c r="B9824" s="4">
        <v>44110.75</v>
      </c>
      <c r="C9824">
        <v>226.48</v>
      </c>
      <c r="D9824" t="s">
        <v>8</v>
      </c>
      <c r="E9824" t="s">
        <v>9</v>
      </c>
      <c r="F9824" t="s">
        <v>10</v>
      </c>
      <c r="G9824">
        <v>500</v>
      </c>
    </row>
    <row r="9825" spans="1:8" x14ac:dyDescent="0.2">
      <c r="A9825" t="s">
        <v>7</v>
      </c>
      <c r="B9825" s="4">
        <v>44110.75</v>
      </c>
      <c r="C9825">
        <v>226.48</v>
      </c>
      <c r="D9825" t="s">
        <v>12</v>
      </c>
      <c r="E9825" t="s">
        <v>9</v>
      </c>
      <c r="F9825" t="s">
        <v>10</v>
      </c>
      <c r="G9825">
        <v>35</v>
      </c>
    </row>
    <row r="9826" spans="1:8" x14ac:dyDescent="0.2">
      <c r="A9826" t="s">
        <v>7</v>
      </c>
      <c r="B9826" s="4">
        <v>44110.833333333336</v>
      </c>
      <c r="C9826">
        <v>0</v>
      </c>
      <c r="D9826" t="s">
        <v>8</v>
      </c>
      <c r="E9826" t="s">
        <v>9</v>
      </c>
      <c r="F9826" t="s">
        <v>10</v>
      </c>
      <c r="G9826">
        <v>500</v>
      </c>
    </row>
    <row r="9827" spans="1:8" x14ac:dyDescent="0.2">
      <c r="A9827" t="s">
        <v>7</v>
      </c>
      <c r="B9827" s="4">
        <v>44110.833333333336</v>
      </c>
      <c r="C9827">
        <v>0</v>
      </c>
      <c r="D9827" t="s">
        <v>11</v>
      </c>
      <c r="E9827" t="s">
        <v>9</v>
      </c>
      <c r="F9827" t="s">
        <v>10</v>
      </c>
      <c r="G9827">
        <v>6</v>
      </c>
      <c r="H9827">
        <v>9</v>
      </c>
    </row>
    <row r="9828" spans="1:8" x14ac:dyDescent="0.2">
      <c r="A9828" t="s">
        <v>7</v>
      </c>
      <c r="B9828" s="4">
        <v>44110.833333333336</v>
      </c>
      <c r="C9828">
        <v>0</v>
      </c>
      <c r="D9828" t="s">
        <v>12</v>
      </c>
      <c r="E9828" t="s">
        <v>9</v>
      </c>
      <c r="F9828" t="s">
        <v>10</v>
      </c>
      <c r="G9828">
        <v>35</v>
      </c>
    </row>
    <row r="9829" spans="1:8" x14ac:dyDescent="0.2">
      <c r="A9829" t="s">
        <v>7</v>
      </c>
      <c r="B9829" s="4">
        <v>44110.916666666664</v>
      </c>
      <c r="C9829">
        <v>0</v>
      </c>
      <c r="D9829" t="s">
        <v>12</v>
      </c>
      <c r="E9829" t="s">
        <v>9</v>
      </c>
      <c r="F9829" t="s">
        <v>10</v>
      </c>
      <c r="G9829">
        <v>35</v>
      </c>
    </row>
    <row r="9830" spans="1:8" x14ac:dyDescent="0.2">
      <c r="A9830" t="s">
        <v>7</v>
      </c>
      <c r="B9830" s="4">
        <v>44110.916666666664</v>
      </c>
      <c r="C9830">
        <v>0</v>
      </c>
      <c r="D9830" t="s">
        <v>8</v>
      </c>
      <c r="E9830" t="s">
        <v>9</v>
      </c>
      <c r="F9830" t="s">
        <v>10</v>
      </c>
      <c r="G9830">
        <v>500</v>
      </c>
    </row>
    <row r="9831" spans="1:8" x14ac:dyDescent="0.2">
      <c r="A9831" t="s">
        <v>7</v>
      </c>
      <c r="B9831" s="4">
        <v>44110.916666666664</v>
      </c>
      <c r="C9831">
        <v>0</v>
      </c>
      <c r="D9831" t="s">
        <v>11</v>
      </c>
      <c r="E9831" t="s">
        <v>9</v>
      </c>
      <c r="F9831" t="s">
        <v>10</v>
      </c>
      <c r="G9831">
        <v>6</v>
      </c>
      <c r="H9831">
        <v>9</v>
      </c>
    </row>
    <row r="9832" spans="1:8" x14ac:dyDescent="0.2">
      <c r="A9832" t="s">
        <v>7</v>
      </c>
      <c r="B9832" s="4">
        <v>44111</v>
      </c>
      <c r="C9832">
        <v>378.34</v>
      </c>
      <c r="D9832" t="s">
        <v>11</v>
      </c>
      <c r="E9832" t="s">
        <v>9</v>
      </c>
      <c r="F9832" t="s">
        <v>10</v>
      </c>
      <c r="G9832">
        <v>6</v>
      </c>
      <c r="H9832">
        <v>9</v>
      </c>
    </row>
    <row r="9833" spans="1:8" x14ac:dyDescent="0.2">
      <c r="A9833" t="s">
        <v>7</v>
      </c>
      <c r="B9833" s="4">
        <v>44111</v>
      </c>
      <c r="C9833">
        <v>378.34</v>
      </c>
      <c r="D9833" t="s">
        <v>12</v>
      </c>
      <c r="E9833" t="s">
        <v>9</v>
      </c>
      <c r="F9833" t="s">
        <v>10</v>
      </c>
      <c r="G9833">
        <v>35</v>
      </c>
    </row>
    <row r="9834" spans="1:8" x14ac:dyDescent="0.2">
      <c r="A9834" t="s">
        <v>7</v>
      </c>
      <c r="B9834" s="4">
        <v>44111</v>
      </c>
      <c r="C9834">
        <v>378.34</v>
      </c>
      <c r="D9834" t="s">
        <v>8</v>
      </c>
      <c r="E9834" t="s">
        <v>9</v>
      </c>
      <c r="F9834" t="s">
        <v>10</v>
      </c>
      <c r="G9834">
        <v>500</v>
      </c>
    </row>
    <row r="9835" spans="1:8" x14ac:dyDescent="0.2">
      <c r="A9835" t="s">
        <v>7</v>
      </c>
      <c r="B9835" s="4">
        <v>44111.083333333336</v>
      </c>
      <c r="C9835">
        <v>79.94</v>
      </c>
      <c r="D9835" t="s">
        <v>12</v>
      </c>
      <c r="E9835" t="s">
        <v>9</v>
      </c>
      <c r="F9835" t="s">
        <v>10</v>
      </c>
      <c r="G9835">
        <v>35</v>
      </c>
    </row>
    <row r="9836" spans="1:8" x14ac:dyDescent="0.2">
      <c r="A9836" t="s">
        <v>7</v>
      </c>
      <c r="B9836" s="4">
        <v>44111.083333333336</v>
      </c>
      <c r="C9836">
        <v>79.94</v>
      </c>
      <c r="D9836" t="s">
        <v>11</v>
      </c>
      <c r="E9836" t="s">
        <v>9</v>
      </c>
      <c r="F9836" t="s">
        <v>10</v>
      </c>
      <c r="G9836">
        <v>6</v>
      </c>
      <c r="H9836">
        <v>9</v>
      </c>
    </row>
    <row r="9837" spans="1:8" x14ac:dyDescent="0.2">
      <c r="A9837" t="s">
        <v>7</v>
      </c>
      <c r="B9837" s="4">
        <v>44111.083333333336</v>
      </c>
      <c r="C9837">
        <v>79.94</v>
      </c>
      <c r="D9837" t="s">
        <v>8</v>
      </c>
      <c r="E9837" t="s">
        <v>9</v>
      </c>
      <c r="F9837" t="s">
        <v>10</v>
      </c>
      <c r="G9837">
        <v>500</v>
      </c>
    </row>
    <row r="9838" spans="1:8" x14ac:dyDescent="0.2">
      <c r="A9838" t="s">
        <v>7</v>
      </c>
      <c r="B9838" s="4">
        <v>44111.166666666664</v>
      </c>
      <c r="C9838">
        <v>0</v>
      </c>
      <c r="D9838" t="s">
        <v>11</v>
      </c>
      <c r="E9838" t="s">
        <v>9</v>
      </c>
      <c r="F9838" t="s">
        <v>10</v>
      </c>
      <c r="G9838">
        <v>6</v>
      </c>
      <c r="H9838">
        <v>9</v>
      </c>
    </row>
    <row r="9839" spans="1:8" x14ac:dyDescent="0.2">
      <c r="A9839" t="s">
        <v>7</v>
      </c>
      <c r="B9839" s="4">
        <v>44111.166666666664</v>
      </c>
      <c r="C9839">
        <v>0</v>
      </c>
      <c r="D9839" t="s">
        <v>8</v>
      </c>
      <c r="E9839" t="s">
        <v>9</v>
      </c>
      <c r="F9839" t="s">
        <v>10</v>
      </c>
      <c r="G9839">
        <v>500</v>
      </c>
    </row>
    <row r="9840" spans="1:8" x14ac:dyDescent="0.2">
      <c r="A9840" t="s">
        <v>7</v>
      </c>
      <c r="B9840" s="4">
        <v>44111.166666666664</v>
      </c>
      <c r="C9840">
        <v>0</v>
      </c>
      <c r="D9840" t="s">
        <v>12</v>
      </c>
      <c r="E9840" t="s">
        <v>9</v>
      </c>
      <c r="F9840" t="s">
        <v>10</v>
      </c>
      <c r="G9840">
        <v>35</v>
      </c>
    </row>
    <row r="9841" spans="1:8" x14ac:dyDescent="0.2">
      <c r="A9841" t="s">
        <v>7</v>
      </c>
      <c r="B9841" s="4">
        <v>44111.25</v>
      </c>
      <c r="C9841">
        <v>178.03</v>
      </c>
      <c r="D9841" t="s">
        <v>12</v>
      </c>
      <c r="E9841" t="s">
        <v>9</v>
      </c>
      <c r="F9841" t="s">
        <v>10</v>
      </c>
      <c r="G9841">
        <v>35</v>
      </c>
    </row>
    <row r="9842" spans="1:8" x14ac:dyDescent="0.2">
      <c r="A9842" t="s">
        <v>7</v>
      </c>
      <c r="B9842" s="4">
        <v>44111.25</v>
      </c>
      <c r="C9842">
        <v>178.03</v>
      </c>
      <c r="D9842" t="s">
        <v>11</v>
      </c>
      <c r="E9842" t="s">
        <v>9</v>
      </c>
      <c r="F9842" t="s">
        <v>10</v>
      </c>
      <c r="G9842">
        <v>6</v>
      </c>
      <c r="H9842">
        <v>9</v>
      </c>
    </row>
    <row r="9843" spans="1:8" x14ac:dyDescent="0.2">
      <c r="A9843" t="s">
        <v>7</v>
      </c>
      <c r="B9843" s="4">
        <v>44111.25</v>
      </c>
      <c r="C9843">
        <v>178.03</v>
      </c>
      <c r="D9843" t="s">
        <v>8</v>
      </c>
      <c r="E9843" t="s">
        <v>9</v>
      </c>
      <c r="F9843" t="s">
        <v>10</v>
      </c>
      <c r="G9843">
        <v>500</v>
      </c>
    </row>
    <row r="9844" spans="1:8" x14ac:dyDescent="0.2">
      <c r="A9844" t="s">
        <v>7</v>
      </c>
      <c r="B9844" s="4">
        <v>44111.333333333336</v>
      </c>
      <c r="C9844">
        <v>377.64</v>
      </c>
      <c r="D9844" t="s">
        <v>8</v>
      </c>
      <c r="E9844" t="s">
        <v>9</v>
      </c>
      <c r="F9844" t="s">
        <v>10</v>
      </c>
      <c r="G9844">
        <v>500</v>
      </c>
    </row>
    <row r="9845" spans="1:8" x14ac:dyDescent="0.2">
      <c r="A9845" t="s">
        <v>7</v>
      </c>
      <c r="B9845" s="4">
        <v>44111.333333333336</v>
      </c>
      <c r="C9845">
        <v>377.64</v>
      </c>
      <c r="D9845" t="s">
        <v>12</v>
      </c>
      <c r="E9845" t="s">
        <v>9</v>
      </c>
      <c r="F9845" t="s">
        <v>10</v>
      </c>
      <c r="G9845">
        <v>35</v>
      </c>
    </row>
    <row r="9846" spans="1:8" x14ac:dyDescent="0.2">
      <c r="A9846" t="s">
        <v>7</v>
      </c>
      <c r="B9846" s="4">
        <v>44111.333333333336</v>
      </c>
      <c r="C9846">
        <v>377.64</v>
      </c>
      <c r="D9846" t="s">
        <v>11</v>
      </c>
      <c r="E9846" t="s">
        <v>9</v>
      </c>
      <c r="F9846" t="s">
        <v>10</v>
      </c>
      <c r="G9846">
        <v>6</v>
      </c>
      <c r="H9846">
        <v>9</v>
      </c>
    </row>
    <row r="9847" spans="1:8" x14ac:dyDescent="0.2">
      <c r="A9847" t="s">
        <v>7</v>
      </c>
      <c r="B9847" s="4">
        <v>44111.416666666664</v>
      </c>
      <c r="C9847">
        <v>0</v>
      </c>
      <c r="D9847" t="s">
        <v>11</v>
      </c>
      <c r="E9847" t="s">
        <v>9</v>
      </c>
      <c r="F9847" t="s">
        <v>10</v>
      </c>
      <c r="G9847">
        <v>6</v>
      </c>
      <c r="H9847">
        <v>9</v>
      </c>
    </row>
    <row r="9848" spans="1:8" x14ac:dyDescent="0.2">
      <c r="A9848" t="s">
        <v>7</v>
      </c>
      <c r="B9848" s="4">
        <v>44111.416666666664</v>
      </c>
      <c r="C9848">
        <v>0</v>
      </c>
      <c r="D9848" t="s">
        <v>12</v>
      </c>
      <c r="E9848" t="s">
        <v>9</v>
      </c>
      <c r="F9848" t="s">
        <v>10</v>
      </c>
      <c r="G9848">
        <v>35</v>
      </c>
    </row>
    <row r="9849" spans="1:8" x14ac:dyDescent="0.2">
      <c r="A9849" t="s">
        <v>7</v>
      </c>
      <c r="B9849" s="4">
        <v>44111.416666666664</v>
      </c>
      <c r="C9849">
        <v>0</v>
      </c>
      <c r="D9849" t="s">
        <v>8</v>
      </c>
      <c r="E9849" t="s">
        <v>9</v>
      </c>
      <c r="F9849" t="s">
        <v>10</v>
      </c>
      <c r="G9849">
        <v>500</v>
      </c>
    </row>
    <row r="9850" spans="1:8" x14ac:dyDescent="0.2">
      <c r="A9850" t="s">
        <v>7</v>
      </c>
      <c r="B9850" s="4">
        <v>44111.5</v>
      </c>
      <c r="C9850">
        <v>372.17</v>
      </c>
      <c r="D9850" t="s">
        <v>8</v>
      </c>
      <c r="E9850" t="s">
        <v>9</v>
      </c>
      <c r="F9850" t="s">
        <v>10</v>
      </c>
      <c r="G9850">
        <v>500</v>
      </c>
    </row>
    <row r="9851" spans="1:8" x14ac:dyDescent="0.2">
      <c r="A9851" t="s">
        <v>7</v>
      </c>
      <c r="B9851" s="4">
        <v>44111.5</v>
      </c>
      <c r="C9851">
        <v>372.17</v>
      </c>
      <c r="D9851" t="s">
        <v>12</v>
      </c>
      <c r="E9851" t="s">
        <v>9</v>
      </c>
      <c r="F9851" t="s">
        <v>10</v>
      </c>
      <c r="G9851">
        <v>35</v>
      </c>
    </row>
    <row r="9852" spans="1:8" x14ac:dyDescent="0.2">
      <c r="A9852" t="s">
        <v>7</v>
      </c>
      <c r="B9852" s="4">
        <v>44111.5</v>
      </c>
      <c r="C9852">
        <v>372.17</v>
      </c>
      <c r="D9852" t="s">
        <v>11</v>
      </c>
      <c r="E9852" t="s">
        <v>9</v>
      </c>
      <c r="F9852" t="s">
        <v>10</v>
      </c>
      <c r="G9852">
        <v>6</v>
      </c>
      <c r="H9852">
        <v>9</v>
      </c>
    </row>
    <row r="9853" spans="1:8" x14ac:dyDescent="0.2">
      <c r="A9853" t="s">
        <v>7</v>
      </c>
      <c r="B9853" s="4">
        <v>44111.583333333336</v>
      </c>
      <c r="C9853">
        <v>368.94</v>
      </c>
      <c r="D9853" t="s">
        <v>12</v>
      </c>
      <c r="E9853" t="s">
        <v>9</v>
      </c>
      <c r="F9853" t="s">
        <v>10</v>
      </c>
      <c r="G9853">
        <v>35</v>
      </c>
    </row>
    <row r="9854" spans="1:8" x14ac:dyDescent="0.2">
      <c r="A9854" t="s">
        <v>7</v>
      </c>
      <c r="B9854" s="4">
        <v>44111.583333333336</v>
      </c>
      <c r="C9854">
        <v>368.94</v>
      </c>
      <c r="D9854" t="s">
        <v>8</v>
      </c>
      <c r="E9854" t="s">
        <v>9</v>
      </c>
      <c r="F9854" t="s">
        <v>10</v>
      </c>
      <c r="G9854">
        <v>500</v>
      </c>
    </row>
    <row r="9855" spans="1:8" x14ac:dyDescent="0.2">
      <c r="A9855" t="s">
        <v>7</v>
      </c>
      <c r="B9855" s="4">
        <v>44111.583333333336</v>
      </c>
      <c r="C9855">
        <v>368.94</v>
      </c>
      <c r="D9855" t="s">
        <v>11</v>
      </c>
      <c r="E9855" t="s">
        <v>9</v>
      </c>
      <c r="F9855" t="s">
        <v>10</v>
      </c>
      <c r="G9855">
        <v>6</v>
      </c>
      <c r="H9855">
        <v>9</v>
      </c>
    </row>
    <row r="9856" spans="1:8" x14ac:dyDescent="0.2">
      <c r="A9856" t="s">
        <v>7</v>
      </c>
      <c r="B9856" s="4">
        <v>44111.666666666664</v>
      </c>
      <c r="C9856">
        <v>194.71</v>
      </c>
      <c r="D9856" t="s">
        <v>12</v>
      </c>
      <c r="E9856" t="s">
        <v>9</v>
      </c>
      <c r="F9856" t="s">
        <v>10</v>
      </c>
      <c r="G9856">
        <v>35</v>
      </c>
    </row>
    <row r="9857" spans="1:8" x14ac:dyDescent="0.2">
      <c r="A9857" t="s">
        <v>7</v>
      </c>
      <c r="B9857" s="4">
        <v>44111.666666666664</v>
      </c>
      <c r="C9857">
        <v>194.71</v>
      </c>
      <c r="D9857" t="s">
        <v>8</v>
      </c>
      <c r="E9857" t="s">
        <v>9</v>
      </c>
      <c r="F9857" t="s">
        <v>10</v>
      </c>
      <c r="G9857">
        <v>500</v>
      </c>
    </row>
    <row r="9858" spans="1:8" x14ac:dyDescent="0.2">
      <c r="A9858" t="s">
        <v>7</v>
      </c>
      <c r="B9858" s="4">
        <v>44111.666666666664</v>
      </c>
      <c r="C9858">
        <v>194.71</v>
      </c>
      <c r="D9858" t="s">
        <v>11</v>
      </c>
      <c r="E9858" t="s">
        <v>9</v>
      </c>
      <c r="F9858" t="s">
        <v>10</v>
      </c>
      <c r="G9858">
        <v>6</v>
      </c>
      <c r="H9858">
        <v>9</v>
      </c>
    </row>
    <row r="9859" spans="1:8" x14ac:dyDescent="0.2">
      <c r="A9859" t="s">
        <v>7</v>
      </c>
      <c r="B9859" s="4">
        <v>44111.75</v>
      </c>
      <c r="C9859">
        <v>466.74</v>
      </c>
      <c r="D9859" t="s">
        <v>8</v>
      </c>
      <c r="E9859" t="s">
        <v>9</v>
      </c>
      <c r="F9859" t="s">
        <v>10</v>
      </c>
      <c r="G9859">
        <v>500</v>
      </c>
    </row>
    <row r="9860" spans="1:8" x14ac:dyDescent="0.2">
      <c r="A9860" t="s">
        <v>7</v>
      </c>
      <c r="B9860" s="4">
        <v>44111.75</v>
      </c>
      <c r="C9860">
        <v>466.74</v>
      </c>
      <c r="D9860" t="s">
        <v>11</v>
      </c>
      <c r="E9860" t="s">
        <v>9</v>
      </c>
      <c r="F9860" t="s">
        <v>10</v>
      </c>
      <c r="G9860">
        <v>6</v>
      </c>
      <c r="H9860">
        <v>9</v>
      </c>
    </row>
    <row r="9861" spans="1:8" x14ac:dyDescent="0.2">
      <c r="A9861" t="s">
        <v>7</v>
      </c>
      <c r="B9861" s="4">
        <v>44111.75</v>
      </c>
      <c r="C9861">
        <v>466.74</v>
      </c>
      <c r="D9861" t="s">
        <v>12</v>
      </c>
      <c r="E9861" t="s">
        <v>9</v>
      </c>
      <c r="F9861" t="s">
        <v>10</v>
      </c>
      <c r="G9861">
        <v>35</v>
      </c>
    </row>
    <row r="9862" spans="1:8" x14ac:dyDescent="0.2">
      <c r="A9862" t="s">
        <v>7</v>
      </c>
      <c r="B9862" s="4">
        <v>44111.833333333336</v>
      </c>
      <c r="C9862">
        <v>0</v>
      </c>
      <c r="D9862" t="s">
        <v>12</v>
      </c>
      <c r="E9862" t="s">
        <v>9</v>
      </c>
      <c r="F9862" t="s">
        <v>10</v>
      </c>
      <c r="G9862">
        <v>35</v>
      </c>
    </row>
    <row r="9863" spans="1:8" x14ac:dyDescent="0.2">
      <c r="A9863" t="s">
        <v>7</v>
      </c>
      <c r="B9863" s="4">
        <v>44111.833333333336</v>
      </c>
      <c r="C9863">
        <v>0</v>
      </c>
      <c r="D9863" t="s">
        <v>11</v>
      </c>
      <c r="E9863" t="s">
        <v>9</v>
      </c>
      <c r="F9863" t="s">
        <v>10</v>
      </c>
      <c r="G9863">
        <v>6</v>
      </c>
      <c r="H9863">
        <v>9</v>
      </c>
    </row>
    <row r="9864" spans="1:8" x14ac:dyDescent="0.2">
      <c r="A9864" t="s">
        <v>7</v>
      </c>
      <c r="B9864" s="4">
        <v>44111.833333333336</v>
      </c>
      <c r="C9864">
        <v>0</v>
      </c>
      <c r="D9864" t="s">
        <v>8</v>
      </c>
      <c r="E9864" t="s">
        <v>9</v>
      </c>
      <c r="F9864" t="s">
        <v>10</v>
      </c>
      <c r="G9864">
        <v>500</v>
      </c>
    </row>
    <row r="9865" spans="1:8" x14ac:dyDescent="0.2">
      <c r="A9865" t="s">
        <v>7</v>
      </c>
      <c r="B9865" s="4">
        <v>44111.916666666664</v>
      </c>
      <c r="C9865">
        <v>0</v>
      </c>
      <c r="D9865" t="s">
        <v>11</v>
      </c>
      <c r="E9865" t="s">
        <v>9</v>
      </c>
      <c r="F9865" t="s">
        <v>10</v>
      </c>
      <c r="G9865">
        <v>6</v>
      </c>
      <c r="H9865">
        <v>9</v>
      </c>
    </row>
    <row r="9866" spans="1:8" x14ac:dyDescent="0.2">
      <c r="A9866" t="s">
        <v>7</v>
      </c>
      <c r="B9866" s="4">
        <v>44111.916666666664</v>
      </c>
      <c r="C9866">
        <v>0</v>
      </c>
      <c r="D9866" t="s">
        <v>12</v>
      </c>
      <c r="E9866" t="s">
        <v>9</v>
      </c>
      <c r="F9866" t="s">
        <v>10</v>
      </c>
      <c r="G9866">
        <v>35</v>
      </c>
    </row>
    <row r="9867" spans="1:8" x14ac:dyDescent="0.2">
      <c r="A9867" t="s">
        <v>7</v>
      </c>
      <c r="B9867" s="4">
        <v>44111.916666666664</v>
      </c>
      <c r="C9867">
        <v>0</v>
      </c>
      <c r="D9867" t="s">
        <v>8</v>
      </c>
      <c r="E9867" t="s">
        <v>9</v>
      </c>
      <c r="F9867" t="s">
        <v>10</v>
      </c>
      <c r="G9867">
        <v>500</v>
      </c>
    </row>
    <row r="9868" spans="1:8" x14ac:dyDescent="0.2">
      <c r="A9868" t="s">
        <v>7</v>
      </c>
      <c r="B9868" s="4">
        <v>44112</v>
      </c>
      <c r="C9868">
        <v>478.28</v>
      </c>
      <c r="D9868" t="s">
        <v>12</v>
      </c>
      <c r="E9868" t="s">
        <v>9</v>
      </c>
      <c r="F9868" t="s">
        <v>10</v>
      </c>
      <c r="G9868">
        <v>35</v>
      </c>
    </row>
    <row r="9869" spans="1:8" x14ac:dyDescent="0.2">
      <c r="A9869" t="s">
        <v>7</v>
      </c>
      <c r="B9869" s="4">
        <v>44112</v>
      </c>
      <c r="C9869">
        <v>478.28</v>
      </c>
      <c r="D9869" t="s">
        <v>8</v>
      </c>
      <c r="E9869" t="s">
        <v>9</v>
      </c>
      <c r="F9869" t="s">
        <v>10</v>
      </c>
      <c r="G9869">
        <v>500</v>
      </c>
    </row>
    <row r="9870" spans="1:8" x14ac:dyDescent="0.2">
      <c r="A9870" t="s">
        <v>7</v>
      </c>
      <c r="B9870" s="4">
        <v>44112</v>
      </c>
      <c r="C9870">
        <v>478.28</v>
      </c>
      <c r="D9870" t="s">
        <v>11</v>
      </c>
      <c r="E9870" t="s">
        <v>9</v>
      </c>
      <c r="F9870" t="s">
        <v>10</v>
      </c>
      <c r="G9870">
        <v>6</v>
      </c>
      <c r="H9870">
        <v>9</v>
      </c>
    </row>
    <row r="9871" spans="1:8" x14ac:dyDescent="0.2">
      <c r="A9871" t="s">
        <v>7</v>
      </c>
      <c r="B9871" s="4">
        <v>44112.083333333336</v>
      </c>
      <c r="C9871">
        <v>0</v>
      </c>
      <c r="D9871" t="s">
        <v>8</v>
      </c>
      <c r="E9871" t="s">
        <v>9</v>
      </c>
      <c r="F9871" t="s">
        <v>10</v>
      </c>
      <c r="G9871">
        <v>500</v>
      </c>
    </row>
    <row r="9872" spans="1:8" x14ac:dyDescent="0.2">
      <c r="A9872" t="s">
        <v>7</v>
      </c>
      <c r="B9872" s="4">
        <v>44112.083333333336</v>
      </c>
      <c r="C9872">
        <v>0</v>
      </c>
      <c r="D9872" t="s">
        <v>12</v>
      </c>
      <c r="E9872" t="s">
        <v>9</v>
      </c>
      <c r="F9872" t="s">
        <v>10</v>
      </c>
      <c r="G9872">
        <v>35</v>
      </c>
    </row>
    <row r="9873" spans="1:8" x14ac:dyDescent="0.2">
      <c r="A9873" t="s">
        <v>7</v>
      </c>
      <c r="B9873" s="4">
        <v>44112.083333333336</v>
      </c>
      <c r="C9873">
        <v>0</v>
      </c>
      <c r="D9873" t="s">
        <v>11</v>
      </c>
      <c r="E9873" t="s">
        <v>9</v>
      </c>
      <c r="F9873" t="s">
        <v>10</v>
      </c>
      <c r="G9873">
        <v>6</v>
      </c>
      <c r="H9873">
        <v>9</v>
      </c>
    </row>
    <row r="9874" spans="1:8" x14ac:dyDescent="0.2">
      <c r="A9874" t="s">
        <v>7</v>
      </c>
      <c r="B9874" s="4">
        <v>44112.166666666664</v>
      </c>
      <c r="C9874">
        <v>0</v>
      </c>
      <c r="D9874" t="s">
        <v>12</v>
      </c>
      <c r="E9874" t="s">
        <v>9</v>
      </c>
      <c r="F9874" t="s">
        <v>10</v>
      </c>
      <c r="G9874">
        <v>35</v>
      </c>
    </row>
    <row r="9875" spans="1:8" x14ac:dyDescent="0.2">
      <c r="A9875" t="s">
        <v>7</v>
      </c>
      <c r="B9875" s="4">
        <v>44112.166666666664</v>
      </c>
      <c r="C9875">
        <v>0</v>
      </c>
      <c r="D9875" t="s">
        <v>11</v>
      </c>
      <c r="E9875" t="s">
        <v>9</v>
      </c>
      <c r="F9875" t="s">
        <v>10</v>
      </c>
      <c r="G9875">
        <v>6</v>
      </c>
      <c r="H9875">
        <v>9</v>
      </c>
    </row>
    <row r="9876" spans="1:8" x14ac:dyDescent="0.2">
      <c r="A9876" t="s">
        <v>7</v>
      </c>
      <c r="B9876" s="4">
        <v>44112.166666666664</v>
      </c>
      <c r="C9876">
        <v>0</v>
      </c>
      <c r="D9876" t="s">
        <v>8</v>
      </c>
      <c r="E9876" t="s">
        <v>9</v>
      </c>
      <c r="F9876" t="s">
        <v>10</v>
      </c>
      <c r="G9876">
        <v>500</v>
      </c>
    </row>
    <row r="9877" spans="1:8" x14ac:dyDescent="0.2">
      <c r="A9877" t="s">
        <v>7</v>
      </c>
      <c r="B9877" s="4">
        <v>44112.25</v>
      </c>
      <c r="C9877">
        <v>243.15</v>
      </c>
      <c r="D9877" t="s">
        <v>12</v>
      </c>
      <c r="E9877" t="s">
        <v>9</v>
      </c>
      <c r="F9877" t="s">
        <v>10</v>
      </c>
      <c r="G9877">
        <v>35</v>
      </c>
    </row>
    <row r="9878" spans="1:8" x14ac:dyDescent="0.2">
      <c r="A9878" t="s">
        <v>7</v>
      </c>
      <c r="B9878" s="4">
        <v>44112.25</v>
      </c>
      <c r="C9878">
        <v>243.15</v>
      </c>
      <c r="D9878" t="s">
        <v>8</v>
      </c>
      <c r="E9878" t="s">
        <v>9</v>
      </c>
      <c r="F9878" t="s">
        <v>10</v>
      </c>
      <c r="G9878">
        <v>500</v>
      </c>
    </row>
    <row r="9879" spans="1:8" x14ac:dyDescent="0.2">
      <c r="A9879" t="s">
        <v>7</v>
      </c>
      <c r="B9879" s="4">
        <v>44112.25</v>
      </c>
      <c r="C9879">
        <v>243.15</v>
      </c>
      <c r="D9879" t="s">
        <v>11</v>
      </c>
      <c r="E9879" t="s">
        <v>9</v>
      </c>
      <c r="F9879" t="s">
        <v>10</v>
      </c>
      <c r="G9879">
        <v>6</v>
      </c>
      <c r="H9879">
        <v>9</v>
      </c>
    </row>
    <row r="9880" spans="1:8" x14ac:dyDescent="0.2">
      <c r="A9880" t="s">
        <v>7</v>
      </c>
      <c r="B9880" s="4">
        <v>44112.333333333336</v>
      </c>
      <c r="C9880">
        <v>273.42</v>
      </c>
      <c r="D9880" t="s">
        <v>8</v>
      </c>
      <c r="E9880" t="s">
        <v>9</v>
      </c>
      <c r="F9880" t="s">
        <v>10</v>
      </c>
      <c r="G9880">
        <v>500</v>
      </c>
    </row>
    <row r="9881" spans="1:8" x14ac:dyDescent="0.2">
      <c r="A9881" t="s">
        <v>7</v>
      </c>
      <c r="B9881" s="4">
        <v>44112.333333333336</v>
      </c>
      <c r="C9881">
        <v>273.42</v>
      </c>
      <c r="D9881" t="s">
        <v>12</v>
      </c>
      <c r="E9881" t="s">
        <v>9</v>
      </c>
      <c r="F9881" t="s">
        <v>10</v>
      </c>
      <c r="G9881">
        <v>35</v>
      </c>
    </row>
    <row r="9882" spans="1:8" x14ac:dyDescent="0.2">
      <c r="A9882" t="s">
        <v>7</v>
      </c>
      <c r="B9882" s="4">
        <v>44112.333333333336</v>
      </c>
      <c r="C9882">
        <v>273.42</v>
      </c>
      <c r="D9882" t="s">
        <v>11</v>
      </c>
      <c r="E9882" t="s">
        <v>9</v>
      </c>
      <c r="F9882" t="s">
        <v>10</v>
      </c>
      <c r="G9882">
        <v>6</v>
      </c>
      <c r="H9882">
        <v>9</v>
      </c>
    </row>
    <row r="9883" spans="1:8" x14ac:dyDescent="0.2">
      <c r="A9883" t="s">
        <v>7</v>
      </c>
      <c r="B9883" s="4">
        <v>44112.416666666664</v>
      </c>
      <c r="C9883">
        <v>0</v>
      </c>
      <c r="D9883" t="s">
        <v>12</v>
      </c>
      <c r="E9883" t="s">
        <v>9</v>
      </c>
      <c r="F9883" t="s">
        <v>10</v>
      </c>
      <c r="G9883">
        <v>35</v>
      </c>
    </row>
    <row r="9884" spans="1:8" x14ac:dyDescent="0.2">
      <c r="A9884" t="s">
        <v>7</v>
      </c>
      <c r="B9884" s="4">
        <v>44112.416666666664</v>
      </c>
      <c r="C9884">
        <v>0</v>
      </c>
      <c r="D9884" t="s">
        <v>11</v>
      </c>
      <c r="E9884" t="s">
        <v>9</v>
      </c>
      <c r="F9884" t="s">
        <v>10</v>
      </c>
      <c r="G9884">
        <v>6</v>
      </c>
      <c r="H9884">
        <v>9</v>
      </c>
    </row>
    <row r="9885" spans="1:8" x14ac:dyDescent="0.2">
      <c r="A9885" t="s">
        <v>7</v>
      </c>
      <c r="B9885" s="4">
        <v>44112.416666666664</v>
      </c>
      <c r="C9885">
        <v>0</v>
      </c>
      <c r="D9885" t="s">
        <v>8</v>
      </c>
      <c r="E9885" t="s">
        <v>9</v>
      </c>
      <c r="F9885" t="s">
        <v>10</v>
      </c>
      <c r="G9885">
        <v>500</v>
      </c>
    </row>
    <row r="9886" spans="1:8" x14ac:dyDescent="0.2">
      <c r="A9886" t="s">
        <v>7</v>
      </c>
      <c r="B9886" s="4">
        <v>44112.5</v>
      </c>
      <c r="C9886">
        <v>383.2</v>
      </c>
      <c r="D9886" t="s">
        <v>12</v>
      </c>
      <c r="E9886" t="s">
        <v>9</v>
      </c>
      <c r="F9886" t="s">
        <v>10</v>
      </c>
      <c r="G9886">
        <v>35</v>
      </c>
    </row>
    <row r="9887" spans="1:8" x14ac:dyDescent="0.2">
      <c r="A9887" t="s">
        <v>7</v>
      </c>
      <c r="B9887" s="4">
        <v>44112.5</v>
      </c>
      <c r="C9887">
        <v>383.2</v>
      </c>
      <c r="D9887" t="s">
        <v>11</v>
      </c>
      <c r="E9887" t="s">
        <v>9</v>
      </c>
      <c r="F9887" t="s">
        <v>10</v>
      </c>
      <c r="G9887">
        <v>6</v>
      </c>
      <c r="H9887">
        <v>9</v>
      </c>
    </row>
    <row r="9888" spans="1:8" x14ac:dyDescent="0.2">
      <c r="A9888" t="s">
        <v>7</v>
      </c>
      <c r="B9888" s="4">
        <v>44112.5</v>
      </c>
      <c r="C9888">
        <v>383.2</v>
      </c>
      <c r="D9888" t="s">
        <v>8</v>
      </c>
      <c r="E9888" t="s">
        <v>9</v>
      </c>
      <c r="F9888" t="s">
        <v>10</v>
      </c>
      <c r="G9888">
        <v>500</v>
      </c>
    </row>
    <row r="9889" spans="1:8" x14ac:dyDescent="0.2">
      <c r="A9889" t="s">
        <v>7</v>
      </c>
      <c r="B9889" s="4">
        <v>44112.583333333336</v>
      </c>
      <c r="C9889">
        <v>376.27</v>
      </c>
      <c r="D9889" t="s">
        <v>12</v>
      </c>
      <c r="E9889" t="s">
        <v>9</v>
      </c>
      <c r="F9889" t="s">
        <v>10</v>
      </c>
      <c r="G9889">
        <v>35</v>
      </c>
    </row>
    <row r="9890" spans="1:8" x14ac:dyDescent="0.2">
      <c r="A9890" t="s">
        <v>7</v>
      </c>
      <c r="B9890" s="4">
        <v>44112.583333333336</v>
      </c>
      <c r="C9890">
        <v>376.27</v>
      </c>
      <c r="D9890" t="s">
        <v>11</v>
      </c>
      <c r="E9890" t="s">
        <v>9</v>
      </c>
      <c r="F9890" t="s">
        <v>10</v>
      </c>
      <c r="G9890">
        <v>6</v>
      </c>
      <c r="H9890">
        <v>9</v>
      </c>
    </row>
    <row r="9891" spans="1:8" x14ac:dyDescent="0.2">
      <c r="A9891" t="s">
        <v>7</v>
      </c>
      <c r="B9891" s="4">
        <v>44112.583333333336</v>
      </c>
      <c r="C9891">
        <v>376.27</v>
      </c>
      <c r="D9891" t="s">
        <v>8</v>
      </c>
      <c r="E9891" t="s">
        <v>9</v>
      </c>
      <c r="F9891" t="s">
        <v>10</v>
      </c>
      <c r="G9891">
        <v>500</v>
      </c>
    </row>
    <row r="9892" spans="1:8" x14ac:dyDescent="0.2">
      <c r="A9892" t="s">
        <v>7</v>
      </c>
      <c r="B9892" s="4">
        <v>44112.666666666664</v>
      </c>
      <c r="C9892">
        <v>216.39</v>
      </c>
      <c r="D9892" t="s">
        <v>8</v>
      </c>
      <c r="E9892" t="s">
        <v>9</v>
      </c>
      <c r="F9892" t="s">
        <v>10</v>
      </c>
      <c r="G9892">
        <v>500</v>
      </c>
    </row>
    <row r="9893" spans="1:8" x14ac:dyDescent="0.2">
      <c r="A9893" t="s">
        <v>7</v>
      </c>
      <c r="B9893" s="4">
        <v>44112.666666666664</v>
      </c>
      <c r="C9893">
        <v>216.39</v>
      </c>
      <c r="D9893" t="s">
        <v>11</v>
      </c>
      <c r="E9893" t="s">
        <v>9</v>
      </c>
      <c r="F9893" t="s">
        <v>10</v>
      </c>
      <c r="G9893">
        <v>6</v>
      </c>
      <c r="H9893">
        <v>9</v>
      </c>
    </row>
    <row r="9894" spans="1:8" x14ac:dyDescent="0.2">
      <c r="A9894" t="s">
        <v>7</v>
      </c>
      <c r="B9894" s="4">
        <v>44112.666666666664</v>
      </c>
      <c r="C9894">
        <v>216.39</v>
      </c>
      <c r="D9894" t="s">
        <v>12</v>
      </c>
      <c r="E9894" t="s">
        <v>9</v>
      </c>
      <c r="F9894" t="s">
        <v>10</v>
      </c>
      <c r="G9894">
        <v>35</v>
      </c>
    </row>
    <row r="9895" spans="1:8" x14ac:dyDescent="0.2">
      <c r="A9895" t="s">
        <v>7</v>
      </c>
      <c r="B9895" s="4">
        <v>44112.75</v>
      </c>
      <c r="C9895">
        <v>362.08</v>
      </c>
      <c r="D9895" t="s">
        <v>12</v>
      </c>
      <c r="E9895" t="s">
        <v>9</v>
      </c>
      <c r="F9895" t="s">
        <v>10</v>
      </c>
      <c r="G9895">
        <v>35</v>
      </c>
    </row>
    <row r="9896" spans="1:8" x14ac:dyDescent="0.2">
      <c r="A9896" t="s">
        <v>7</v>
      </c>
      <c r="B9896" s="4">
        <v>44112.75</v>
      </c>
      <c r="C9896">
        <v>362.08</v>
      </c>
      <c r="D9896" t="s">
        <v>8</v>
      </c>
      <c r="E9896" t="s">
        <v>9</v>
      </c>
      <c r="F9896" t="s">
        <v>10</v>
      </c>
      <c r="G9896">
        <v>500</v>
      </c>
    </row>
    <row r="9897" spans="1:8" x14ac:dyDescent="0.2">
      <c r="A9897" t="s">
        <v>7</v>
      </c>
      <c r="B9897" s="4">
        <v>44112.75</v>
      </c>
      <c r="C9897">
        <v>362.08</v>
      </c>
      <c r="D9897" t="s">
        <v>11</v>
      </c>
      <c r="E9897" t="s">
        <v>9</v>
      </c>
      <c r="F9897" t="s">
        <v>10</v>
      </c>
      <c r="G9897">
        <v>6</v>
      </c>
      <c r="H9897">
        <v>9</v>
      </c>
    </row>
    <row r="9898" spans="1:8" x14ac:dyDescent="0.2">
      <c r="A9898" t="s">
        <v>7</v>
      </c>
      <c r="B9898" s="4">
        <v>44112.833333333336</v>
      </c>
      <c r="C9898">
        <v>85.9</v>
      </c>
      <c r="D9898" t="s">
        <v>11</v>
      </c>
      <c r="E9898" t="s">
        <v>9</v>
      </c>
      <c r="F9898" t="s">
        <v>10</v>
      </c>
      <c r="G9898">
        <v>6</v>
      </c>
      <c r="H9898">
        <v>9</v>
      </c>
    </row>
    <row r="9899" spans="1:8" x14ac:dyDescent="0.2">
      <c r="A9899" t="s">
        <v>7</v>
      </c>
      <c r="B9899" s="4">
        <v>44112.833333333336</v>
      </c>
      <c r="C9899">
        <v>85.9</v>
      </c>
      <c r="D9899" t="s">
        <v>8</v>
      </c>
      <c r="E9899" t="s">
        <v>9</v>
      </c>
      <c r="F9899" t="s">
        <v>10</v>
      </c>
      <c r="G9899">
        <v>500</v>
      </c>
    </row>
    <row r="9900" spans="1:8" x14ac:dyDescent="0.2">
      <c r="A9900" t="s">
        <v>7</v>
      </c>
      <c r="B9900" s="4">
        <v>44112.833333333336</v>
      </c>
      <c r="C9900">
        <v>85.9</v>
      </c>
      <c r="D9900" t="s">
        <v>12</v>
      </c>
      <c r="E9900" t="s">
        <v>9</v>
      </c>
      <c r="F9900" t="s">
        <v>10</v>
      </c>
      <c r="G9900">
        <v>35</v>
      </c>
    </row>
    <row r="9901" spans="1:8" x14ac:dyDescent="0.2">
      <c r="A9901" t="s">
        <v>7</v>
      </c>
      <c r="B9901" s="4">
        <v>44112.916666666664</v>
      </c>
      <c r="C9901">
        <v>0</v>
      </c>
      <c r="D9901" t="s">
        <v>12</v>
      </c>
      <c r="E9901" t="s">
        <v>9</v>
      </c>
      <c r="F9901" t="s">
        <v>10</v>
      </c>
      <c r="G9901">
        <v>35</v>
      </c>
    </row>
    <row r="9902" spans="1:8" x14ac:dyDescent="0.2">
      <c r="A9902" t="s">
        <v>7</v>
      </c>
      <c r="B9902" s="4">
        <v>44112.916666666664</v>
      </c>
      <c r="C9902">
        <v>0</v>
      </c>
      <c r="D9902" t="s">
        <v>8</v>
      </c>
      <c r="E9902" t="s">
        <v>9</v>
      </c>
      <c r="F9902" t="s">
        <v>10</v>
      </c>
      <c r="G9902">
        <v>500</v>
      </c>
    </row>
    <row r="9903" spans="1:8" x14ac:dyDescent="0.2">
      <c r="A9903" t="s">
        <v>7</v>
      </c>
      <c r="B9903" s="4">
        <v>44112.916666666664</v>
      </c>
      <c r="C9903">
        <v>0</v>
      </c>
      <c r="D9903" t="s">
        <v>11</v>
      </c>
      <c r="E9903" t="s">
        <v>9</v>
      </c>
      <c r="F9903" t="s">
        <v>10</v>
      </c>
      <c r="G9903">
        <v>6</v>
      </c>
      <c r="H9903">
        <v>9</v>
      </c>
    </row>
    <row r="9904" spans="1:8" x14ac:dyDescent="0.2">
      <c r="A9904" t="s">
        <v>7</v>
      </c>
      <c r="B9904" s="4">
        <v>44113</v>
      </c>
      <c r="C9904">
        <v>0</v>
      </c>
      <c r="D9904" t="s">
        <v>11</v>
      </c>
      <c r="E9904" t="s">
        <v>9</v>
      </c>
      <c r="F9904" t="s">
        <v>10</v>
      </c>
      <c r="G9904">
        <v>6</v>
      </c>
      <c r="H9904">
        <v>9</v>
      </c>
    </row>
    <row r="9905" spans="1:8" x14ac:dyDescent="0.2">
      <c r="A9905" t="s">
        <v>7</v>
      </c>
      <c r="B9905" s="4">
        <v>44113</v>
      </c>
      <c r="C9905">
        <v>0</v>
      </c>
      <c r="D9905" t="s">
        <v>8</v>
      </c>
      <c r="E9905" t="s">
        <v>9</v>
      </c>
      <c r="F9905" t="s">
        <v>10</v>
      </c>
      <c r="G9905">
        <v>500</v>
      </c>
    </row>
    <row r="9906" spans="1:8" x14ac:dyDescent="0.2">
      <c r="A9906" t="s">
        <v>7</v>
      </c>
      <c r="B9906" s="4">
        <v>44113</v>
      </c>
      <c r="C9906">
        <v>0</v>
      </c>
      <c r="D9906" t="s">
        <v>12</v>
      </c>
      <c r="E9906" t="s">
        <v>9</v>
      </c>
      <c r="F9906" t="s">
        <v>10</v>
      </c>
      <c r="G9906">
        <v>35</v>
      </c>
    </row>
    <row r="9907" spans="1:8" x14ac:dyDescent="0.2">
      <c r="A9907" t="s">
        <v>7</v>
      </c>
      <c r="B9907" s="4">
        <v>44113.083333333336</v>
      </c>
      <c r="C9907">
        <v>476.62</v>
      </c>
      <c r="D9907" t="s">
        <v>8</v>
      </c>
      <c r="E9907" t="s">
        <v>9</v>
      </c>
      <c r="F9907" t="s">
        <v>10</v>
      </c>
      <c r="G9907">
        <v>500</v>
      </c>
    </row>
    <row r="9908" spans="1:8" x14ac:dyDescent="0.2">
      <c r="A9908" t="s">
        <v>7</v>
      </c>
      <c r="B9908" s="4">
        <v>44113.083333333336</v>
      </c>
      <c r="C9908">
        <v>476.62</v>
      </c>
      <c r="D9908" t="s">
        <v>11</v>
      </c>
      <c r="E9908" t="s">
        <v>9</v>
      </c>
      <c r="F9908" t="s">
        <v>10</v>
      </c>
      <c r="G9908">
        <v>6</v>
      </c>
      <c r="H9908">
        <v>9</v>
      </c>
    </row>
    <row r="9909" spans="1:8" x14ac:dyDescent="0.2">
      <c r="A9909" t="s">
        <v>7</v>
      </c>
      <c r="B9909" s="4">
        <v>44113.083333333336</v>
      </c>
      <c r="C9909">
        <v>476.62</v>
      </c>
      <c r="D9909" t="s">
        <v>12</v>
      </c>
      <c r="E9909" t="s">
        <v>9</v>
      </c>
      <c r="F9909" t="s">
        <v>10</v>
      </c>
      <c r="G9909">
        <v>35</v>
      </c>
    </row>
    <row r="9910" spans="1:8" x14ac:dyDescent="0.2">
      <c r="A9910" t="s">
        <v>7</v>
      </c>
      <c r="B9910" s="4">
        <v>44113.166666666664</v>
      </c>
      <c r="C9910">
        <v>79.94</v>
      </c>
      <c r="D9910" t="s">
        <v>8</v>
      </c>
      <c r="E9910" t="s">
        <v>9</v>
      </c>
      <c r="F9910" t="s">
        <v>10</v>
      </c>
      <c r="G9910">
        <v>500</v>
      </c>
    </row>
    <row r="9911" spans="1:8" x14ac:dyDescent="0.2">
      <c r="A9911" t="s">
        <v>7</v>
      </c>
      <c r="B9911" s="4">
        <v>44113.166666666664</v>
      </c>
      <c r="C9911">
        <v>79.94</v>
      </c>
      <c r="D9911" t="s">
        <v>12</v>
      </c>
      <c r="E9911" t="s">
        <v>9</v>
      </c>
      <c r="F9911" t="s">
        <v>10</v>
      </c>
      <c r="G9911">
        <v>35</v>
      </c>
    </row>
    <row r="9912" spans="1:8" x14ac:dyDescent="0.2">
      <c r="A9912" t="s">
        <v>7</v>
      </c>
      <c r="B9912" s="4">
        <v>44113.166666666664</v>
      </c>
      <c r="C9912">
        <v>79.94</v>
      </c>
      <c r="D9912" t="s">
        <v>11</v>
      </c>
      <c r="E9912" t="s">
        <v>9</v>
      </c>
      <c r="F9912" t="s">
        <v>10</v>
      </c>
      <c r="G9912">
        <v>6</v>
      </c>
      <c r="H9912">
        <v>9</v>
      </c>
    </row>
    <row r="9913" spans="1:8" x14ac:dyDescent="0.2">
      <c r="A9913" t="s">
        <v>7</v>
      </c>
      <c r="B9913" s="4">
        <v>44113.25</v>
      </c>
      <c r="C9913">
        <v>0</v>
      </c>
      <c r="D9913" t="s">
        <v>12</v>
      </c>
      <c r="E9913" t="s">
        <v>9</v>
      </c>
      <c r="F9913" t="s">
        <v>10</v>
      </c>
      <c r="G9913">
        <v>35</v>
      </c>
    </row>
    <row r="9914" spans="1:8" x14ac:dyDescent="0.2">
      <c r="A9914" t="s">
        <v>7</v>
      </c>
      <c r="B9914" s="4">
        <v>44113.25</v>
      </c>
      <c r="C9914">
        <v>0</v>
      </c>
      <c r="D9914" t="s">
        <v>11</v>
      </c>
      <c r="E9914" t="s">
        <v>9</v>
      </c>
      <c r="F9914" t="s">
        <v>10</v>
      </c>
      <c r="G9914">
        <v>6</v>
      </c>
      <c r="H9914">
        <v>9</v>
      </c>
    </row>
    <row r="9915" spans="1:8" x14ac:dyDescent="0.2">
      <c r="A9915" t="s">
        <v>7</v>
      </c>
      <c r="B9915" s="4">
        <v>44113.25</v>
      </c>
      <c r="C9915">
        <v>0</v>
      </c>
      <c r="D9915" t="s">
        <v>8</v>
      </c>
      <c r="E9915" t="s">
        <v>9</v>
      </c>
      <c r="F9915" t="s">
        <v>10</v>
      </c>
      <c r="G9915">
        <v>500</v>
      </c>
    </row>
    <row r="9916" spans="1:8" x14ac:dyDescent="0.2">
      <c r="A9916" t="s">
        <v>7</v>
      </c>
      <c r="B9916" s="4">
        <v>44113.333333333336</v>
      </c>
      <c r="C9916">
        <v>0</v>
      </c>
      <c r="D9916" t="s">
        <v>12</v>
      </c>
      <c r="E9916" t="s">
        <v>9</v>
      </c>
      <c r="F9916" t="s">
        <v>10</v>
      </c>
      <c r="G9916">
        <v>35</v>
      </c>
    </row>
    <row r="9917" spans="1:8" x14ac:dyDescent="0.2">
      <c r="A9917" t="s">
        <v>7</v>
      </c>
      <c r="B9917" s="4">
        <v>44113.333333333336</v>
      </c>
      <c r="C9917">
        <v>0</v>
      </c>
      <c r="D9917" t="s">
        <v>11</v>
      </c>
      <c r="E9917" t="s">
        <v>9</v>
      </c>
      <c r="F9917" t="s">
        <v>10</v>
      </c>
      <c r="G9917">
        <v>6</v>
      </c>
      <c r="H9917">
        <v>9</v>
      </c>
    </row>
    <row r="9918" spans="1:8" x14ac:dyDescent="0.2">
      <c r="A9918" t="s">
        <v>7</v>
      </c>
      <c r="B9918" s="4">
        <v>44113.333333333336</v>
      </c>
      <c r="C9918">
        <v>0</v>
      </c>
      <c r="D9918" t="s">
        <v>8</v>
      </c>
      <c r="E9918" t="s">
        <v>9</v>
      </c>
      <c r="F9918" t="s">
        <v>10</v>
      </c>
      <c r="G9918">
        <v>500</v>
      </c>
    </row>
    <row r="9919" spans="1:8" x14ac:dyDescent="0.2">
      <c r="A9919" t="s">
        <v>7</v>
      </c>
      <c r="B9919" s="4">
        <v>44113.416666666664</v>
      </c>
      <c r="C9919">
        <v>378.59</v>
      </c>
      <c r="D9919" t="s">
        <v>8</v>
      </c>
      <c r="E9919" t="s">
        <v>9</v>
      </c>
      <c r="F9919" t="s">
        <v>10</v>
      </c>
      <c r="G9919">
        <v>500</v>
      </c>
    </row>
    <row r="9920" spans="1:8" x14ac:dyDescent="0.2">
      <c r="A9920" t="s">
        <v>7</v>
      </c>
      <c r="B9920" s="4">
        <v>44113.416666666664</v>
      </c>
      <c r="C9920">
        <v>378.59</v>
      </c>
      <c r="D9920" t="s">
        <v>12</v>
      </c>
      <c r="E9920" t="s">
        <v>9</v>
      </c>
      <c r="F9920" t="s">
        <v>10</v>
      </c>
      <c r="G9920">
        <v>35</v>
      </c>
    </row>
    <row r="9921" spans="1:8" x14ac:dyDescent="0.2">
      <c r="A9921" t="s">
        <v>7</v>
      </c>
      <c r="B9921" s="4">
        <v>44113.416666666664</v>
      </c>
      <c r="C9921">
        <v>378.59</v>
      </c>
      <c r="D9921" t="s">
        <v>11</v>
      </c>
      <c r="E9921" t="s">
        <v>9</v>
      </c>
      <c r="F9921" t="s">
        <v>10</v>
      </c>
      <c r="G9921">
        <v>6</v>
      </c>
      <c r="H9921">
        <v>9</v>
      </c>
    </row>
    <row r="9922" spans="1:8" x14ac:dyDescent="0.2">
      <c r="A9922" t="s">
        <v>7</v>
      </c>
      <c r="B9922" s="4">
        <v>44113.5</v>
      </c>
      <c r="C9922">
        <v>368.17</v>
      </c>
      <c r="D9922" t="s">
        <v>12</v>
      </c>
      <c r="E9922" t="s">
        <v>9</v>
      </c>
      <c r="F9922" t="s">
        <v>10</v>
      </c>
      <c r="G9922">
        <v>35</v>
      </c>
    </row>
    <row r="9923" spans="1:8" x14ac:dyDescent="0.2">
      <c r="A9923" t="s">
        <v>7</v>
      </c>
      <c r="B9923" s="4">
        <v>44113.5</v>
      </c>
      <c r="C9923">
        <v>368.17</v>
      </c>
      <c r="D9923" t="s">
        <v>8</v>
      </c>
      <c r="E9923" t="s">
        <v>9</v>
      </c>
      <c r="F9923" t="s">
        <v>10</v>
      </c>
      <c r="G9923">
        <v>500</v>
      </c>
    </row>
    <row r="9924" spans="1:8" x14ac:dyDescent="0.2">
      <c r="A9924" t="s">
        <v>7</v>
      </c>
      <c r="B9924" s="4">
        <v>44113.5</v>
      </c>
      <c r="C9924">
        <v>368.17</v>
      </c>
      <c r="D9924" t="s">
        <v>11</v>
      </c>
      <c r="E9924" t="s">
        <v>9</v>
      </c>
      <c r="F9924" t="s">
        <v>10</v>
      </c>
      <c r="G9924">
        <v>6</v>
      </c>
      <c r="H9924">
        <v>9</v>
      </c>
    </row>
    <row r="9925" spans="1:8" x14ac:dyDescent="0.2">
      <c r="A9925" t="s">
        <v>7</v>
      </c>
      <c r="B9925" s="4">
        <v>44113.583333333336</v>
      </c>
      <c r="C9925">
        <v>164.12</v>
      </c>
      <c r="D9925" t="s">
        <v>11</v>
      </c>
      <c r="E9925" t="s">
        <v>9</v>
      </c>
      <c r="F9925" t="s">
        <v>10</v>
      </c>
      <c r="G9925">
        <v>6</v>
      </c>
      <c r="H9925">
        <v>9</v>
      </c>
    </row>
    <row r="9926" spans="1:8" x14ac:dyDescent="0.2">
      <c r="A9926" t="s">
        <v>7</v>
      </c>
      <c r="B9926" s="4">
        <v>44113.583333333336</v>
      </c>
      <c r="C9926">
        <v>164.12</v>
      </c>
      <c r="D9926" t="s">
        <v>8</v>
      </c>
      <c r="E9926" t="s">
        <v>9</v>
      </c>
      <c r="F9926" t="s">
        <v>10</v>
      </c>
      <c r="G9926">
        <v>500</v>
      </c>
    </row>
    <row r="9927" spans="1:8" x14ac:dyDescent="0.2">
      <c r="A9927" t="s">
        <v>7</v>
      </c>
      <c r="B9927" s="4">
        <v>44113.583333333336</v>
      </c>
      <c r="C9927">
        <v>164.12</v>
      </c>
      <c r="D9927" t="s">
        <v>12</v>
      </c>
      <c r="E9927" t="s">
        <v>9</v>
      </c>
      <c r="F9927" t="s">
        <v>10</v>
      </c>
      <c r="G9927">
        <v>35</v>
      </c>
    </row>
    <row r="9928" spans="1:8" x14ac:dyDescent="0.2">
      <c r="A9928" t="s">
        <v>7</v>
      </c>
      <c r="B9928" s="4">
        <v>44114</v>
      </c>
      <c r="C9928">
        <v>0</v>
      </c>
      <c r="D9928" t="s">
        <v>8</v>
      </c>
      <c r="E9928" t="s">
        <v>9</v>
      </c>
      <c r="F9928" t="s">
        <v>10</v>
      </c>
      <c r="G9928">
        <v>500</v>
      </c>
    </row>
    <row r="9929" spans="1:8" x14ac:dyDescent="0.2">
      <c r="A9929" t="s">
        <v>7</v>
      </c>
      <c r="B9929" s="4">
        <v>44114</v>
      </c>
      <c r="C9929">
        <v>0</v>
      </c>
      <c r="D9929" t="s">
        <v>11</v>
      </c>
      <c r="E9929" t="s">
        <v>9</v>
      </c>
      <c r="F9929" t="s">
        <v>10</v>
      </c>
      <c r="G9929">
        <v>6</v>
      </c>
      <c r="H9929">
        <v>9</v>
      </c>
    </row>
    <row r="9930" spans="1:8" x14ac:dyDescent="0.2">
      <c r="A9930" t="s">
        <v>7</v>
      </c>
      <c r="B9930" s="4">
        <v>44114</v>
      </c>
      <c r="C9930">
        <v>0</v>
      </c>
      <c r="D9930" t="s">
        <v>12</v>
      </c>
      <c r="E9930" t="s">
        <v>9</v>
      </c>
      <c r="F9930" t="s">
        <v>10</v>
      </c>
      <c r="G9930">
        <v>35</v>
      </c>
    </row>
    <row r="9931" spans="1:8" x14ac:dyDescent="0.2">
      <c r="A9931" t="s">
        <v>7</v>
      </c>
      <c r="B9931" s="4">
        <v>44114.083333333336</v>
      </c>
      <c r="C9931">
        <v>46.87</v>
      </c>
      <c r="D9931" t="s">
        <v>11</v>
      </c>
      <c r="E9931" t="s">
        <v>9</v>
      </c>
      <c r="F9931" t="s">
        <v>10</v>
      </c>
      <c r="G9931">
        <v>6</v>
      </c>
      <c r="H9931">
        <v>9</v>
      </c>
    </row>
    <row r="9932" spans="1:8" x14ac:dyDescent="0.2">
      <c r="A9932" t="s">
        <v>7</v>
      </c>
      <c r="B9932" s="4">
        <v>44114.083333333336</v>
      </c>
      <c r="C9932">
        <v>46.87</v>
      </c>
      <c r="D9932" t="s">
        <v>8</v>
      </c>
      <c r="E9932" t="s">
        <v>9</v>
      </c>
      <c r="F9932" t="s">
        <v>10</v>
      </c>
      <c r="G9932">
        <v>500</v>
      </c>
    </row>
    <row r="9933" spans="1:8" x14ac:dyDescent="0.2">
      <c r="A9933" t="s">
        <v>7</v>
      </c>
      <c r="B9933" s="4">
        <v>44114.083333333336</v>
      </c>
      <c r="C9933">
        <v>46.87</v>
      </c>
      <c r="D9933" t="s">
        <v>12</v>
      </c>
      <c r="E9933" t="s">
        <v>9</v>
      </c>
      <c r="F9933" t="s">
        <v>10</v>
      </c>
      <c r="G9933">
        <v>35</v>
      </c>
    </row>
    <row r="9934" spans="1:8" x14ac:dyDescent="0.2">
      <c r="A9934" t="s">
        <v>7</v>
      </c>
      <c r="B9934" s="4">
        <v>44114.166666666664</v>
      </c>
      <c r="C9934">
        <v>477.65</v>
      </c>
      <c r="D9934" t="s">
        <v>11</v>
      </c>
      <c r="E9934" t="s">
        <v>9</v>
      </c>
      <c r="F9934" t="s">
        <v>10</v>
      </c>
      <c r="G9934">
        <v>6</v>
      </c>
      <c r="H9934">
        <v>9</v>
      </c>
    </row>
    <row r="9935" spans="1:8" x14ac:dyDescent="0.2">
      <c r="A9935" t="s">
        <v>7</v>
      </c>
      <c r="B9935" s="4">
        <v>44114.166666666664</v>
      </c>
      <c r="C9935">
        <v>477.65</v>
      </c>
      <c r="D9935" t="s">
        <v>8</v>
      </c>
      <c r="E9935" t="s">
        <v>9</v>
      </c>
      <c r="F9935" t="s">
        <v>10</v>
      </c>
      <c r="G9935">
        <v>500</v>
      </c>
    </row>
    <row r="9936" spans="1:8" x14ac:dyDescent="0.2">
      <c r="A9936" t="s">
        <v>7</v>
      </c>
      <c r="B9936" s="4">
        <v>44114.166666666664</v>
      </c>
      <c r="C9936">
        <v>477.65</v>
      </c>
      <c r="D9936" t="s">
        <v>12</v>
      </c>
      <c r="E9936" t="s">
        <v>9</v>
      </c>
      <c r="F9936" t="s">
        <v>10</v>
      </c>
      <c r="G9936">
        <v>35</v>
      </c>
    </row>
    <row r="9937" spans="1:8" x14ac:dyDescent="0.2">
      <c r="A9937" t="s">
        <v>7</v>
      </c>
      <c r="B9937" s="4">
        <v>44114.25</v>
      </c>
      <c r="C9937">
        <v>0</v>
      </c>
      <c r="D9937" t="s">
        <v>12</v>
      </c>
      <c r="E9937" t="s">
        <v>9</v>
      </c>
      <c r="F9937" t="s">
        <v>10</v>
      </c>
      <c r="G9937">
        <v>35</v>
      </c>
    </row>
    <row r="9938" spans="1:8" x14ac:dyDescent="0.2">
      <c r="A9938" t="s">
        <v>7</v>
      </c>
      <c r="B9938" s="4">
        <v>44114.25</v>
      </c>
      <c r="C9938">
        <v>0</v>
      </c>
      <c r="D9938" t="s">
        <v>8</v>
      </c>
      <c r="E9938" t="s">
        <v>9</v>
      </c>
      <c r="F9938" t="s">
        <v>10</v>
      </c>
      <c r="G9938">
        <v>500</v>
      </c>
    </row>
    <row r="9939" spans="1:8" x14ac:dyDescent="0.2">
      <c r="A9939" t="s">
        <v>7</v>
      </c>
      <c r="B9939" s="4">
        <v>44114.25</v>
      </c>
      <c r="C9939">
        <v>0</v>
      </c>
      <c r="D9939" t="s">
        <v>11</v>
      </c>
      <c r="E9939" t="s">
        <v>9</v>
      </c>
      <c r="F9939" t="s">
        <v>10</v>
      </c>
      <c r="G9939">
        <v>6</v>
      </c>
      <c r="H9939">
        <v>9</v>
      </c>
    </row>
    <row r="9940" spans="1:8" x14ac:dyDescent="0.2">
      <c r="A9940" t="s">
        <v>7</v>
      </c>
      <c r="B9940" s="4">
        <v>44114.333333333336</v>
      </c>
      <c r="C9940">
        <v>0</v>
      </c>
      <c r="D9940" t="s">
        <v>8</v>
      </c>
      <c r="E9940" t="s">
        <v>9</v>
      </c>
      <c r="F9940" t="s">
        <v>10</v>
      </c>
      <c r="G9940">
        <v>500</v>
      </c>
    </row>
    <row r="9941" spans="1:8" x14ac:dyDescent="0.2">
      <c r="A9941" t="s">
        <v>7</v>
      </c>
      <c r="B9941" s="4">
        <v>44114.333333333336</v>
      </c>
      <c r="C9941">
        <v>0</v>
      </c>
      <c r="D9941" t="s">
        <v>12</v>
      </c>
      <c r="E9941" t="s">
        <v>9</v>
      </c>
      <c r="F9941" t="s">
        <v>10</v>
      </c>
      <c r="G9941">
        <v>35</v>
      </c>
    </row>
    <row r="9942" spans="1:8" x14ac:dyDescent="0.2">
      <c r="A9942" t="s">
        <v>7</v>
      </c>
      <c r="B9942" s="4">
        <v>44114.333333333336</v>
      </c>
      <c r="C9942">
        <v>0</v>
      </c>
      <c r="D9942" t="s">
        <v>11</v>
      </c>
      <c r="E9942" t="s">
        <v>9</v>
      </c>
      <c r="F9942" t="s">
        <v>10</v>
      </c>
      <c r="G9942">
        <v>6</v>
      </c>
      <c r="H9942">
        <v>9</v>
      </c>
    </row>
    <row r="9943" spans="1:8" x14ac:dyDescent="0.2">
      <c r="A9943" t="s">
        <v>7</v>
      </c>
      <c r="B9943" s="4">
        <v>44114.416666666664</v>
      </c>
      <c r="C9943">
        <v>360.16</v>
      </c>
      <c r="D9943" t="s">
        <v>11</v>
      </c>
      <c r="E9943" t="s">
        <v>9</v>
      </c>
      <c r="F9943" t="s">
        <v>10</v>
      </c>
      <c r="G9943">
        <v>6</v>
      </c>
      <c r="H9943">
        <v>9</v>
      </c>
    </row>
    <row r="9944" spans="1:8" x14ac:dyDescent="0.2">
      <c r="A9944" t="s">
        <v>7</v>
      </c>
      <c r="B9944" s="4">
        <v>44114.416666666664</v>
      </c>
      <c r="C9944">
        <v>360.16</v>
      </c>
      <c r="D9944" t="s">
        <v>8</v>
      </c>
      <c r="E9944" t="s">
        <v>9</v>
      </c>
      <c r="F9944" t="s">
        <v>10</v>
      </c>
      <c r="G9944">
        <v>500</v>
      </c>
    </row>
    <row r="9945" spans="1:8" x14ac:dyDescent="0.2">
      <c r="A9945" t="s">
        <v>7</v>
      </c>
      <c r="B9945" s="4">
        <v>44114.416666666664</v>
      </c>
      <c r="C9945">
        <v>360.16</v>
      </c>
      <c r="D9945" t="s">
        <v>12</v>
      </c>
      <c r="E9945" t="s">
        <v>9</v>
      </c>
      <c r="F9945" t="s">
        <v>10</v>
      </c>
      <c r="G9945">
        <v>35</v>
      </c>
    </row>
    <row r="9946" spans="1:8" x14ac:dyDescent="0.2">
      <c r="A9946" t="s">
        <v>7</v>
      </c>
      <c r="B9946" s="4">
        <v>44114.5</v>
      </c>
      <c r="C9946">
        <v>245.69</v>
      </c>
      <c r="D9946" t="s">
        <v>8</v>
      </c>
      <c r="E9946" t="s">
        <v>9</v>
      </c>
      <c r="F9946" t="s">
        <v>10</v>
      </c>
      <c r="G9946">
        <v>500</v>
      </c>
    </row>
    <row r="9947" spans="1:8" x14ac:dyDescent="0.2">
      <c r="A9947" t="s">
        <v>7</v>
      </c>
      <c r="B9947" s="4">
        <v>44114.5</v>
      </c>
      <c r="C9947">
        <v>245.69</v>
      </c>
      <c r="D9947" t="s">
        <v>12</v>
      </c>
      <c r="E9947" t="s">
        <v>9</v>
      </c>
      <c r="F9947" t="s">
        <v>10</v>
      </c>
      <c r="G9947">
        <v>35</v>
      </c>
    </row>
    <row r="9948" spans="1:8" x14ac:dyDescent="0.2">
      <c r="A9948" t="s">
        <v>7</v>
      </c>
      <c r="B9948" s="4">
        <v>44114.5</v>
      </c>
      <c r="C9948">
        <v>245.69</v>
      </c>
      <c r="D9948" t="s">
        <v>11</v>
      </c>
      <c r="E9948" t="s">
        <v>9</v>
      </c>
      <c r="F9948" t="s">
        <v>10</v>
      </c>
      <c r="G9948">
        <v>6</v>
      </c>
      <c r="H9948">
        <v>9</v>
      </c>
    </row>
    <row r="9949" spans="1:8" x14ac:dyDescent="0.2">
      <c r="A9949" t="s">
        <v>7</v>
      </c>
      <c r="B9949" s="4">
        <v>44114.583333333336</v>
      </c>
      <c r="C9949">
        <v>0</v>
      </c>
      <c r="D9949" t="s">
        <v>11</v>
      </c>
      <c r="E9949" t="s">
        <v>9</v>
      </c>
      <c r="F9949" t="s">
        <v>10</v>
      </c>
      <c r="G9949">
        <v>6</v>
      </c>
      <c r="H9949">
        <v>9</v>
      </c>
    </row>
    <row r="9950" spans="1:8" x14ac:dyDescent="0.2">
      <c r="A9950" t="s">
        <v>7</v>
      </c>
      <c r="B9950" s="4">
        <v>44114.583333333336</v>
      </c>
      <c r="C9950">
        <v>0</v>
      </c>
      <c r="D9950" t="s">
        <v>8</v>
      </c>
      <c r="E9950" t="s">
        <v>9</v>
      </c>
      <c r="F9950" t="s">
        <v>10</v>
      </c>
      <c r="G9950">
        <v>500</v>
      </c>
    </row>
    <row r="9951" spans="1:8" x14ac:dyDescent="0.2">
      <c r="A9951" t="s">
        <v>7</v>
      </c>
      <c r="B9951" s="4">
        <v>44114.583333333336</v>
      </c>
      <c r="C9951">
        <v>0</v>
      </c>
      <c r="D9951" t="s">
        <v>12</v>
      </c>
      <c r="E9951" t="s">
        <v>9</v>
      </c>
      <c r="F9951" t="s">
        <v>10</v>
      </c>
      <c r="G9951">
        <v>35</v>
      </c>
    </row>
    <row r="9952" spans="1:8" x14ac:dyDescent="0.2">
      <c r="A9952" t="s">
        <v>7</v>
      </c>
      <c r="B9952" s="4">
        <v>44114.666666666664</v>
      </c>
      <c r="C9952">
        <v>0</v>
      </c>
      <c r="D9952" t="s">
        <v>8</v>
      </c>
      <c r="E9952" t="s">
        <v>9</v>
      </c>
      <c r="F9952" t="s">
        <v>10</v>
      </c>
      <c r="G9952">
        <v>500</v>
      </c>
    </row>
    <row r="9953" spans="1:8" x14ac:dyDescent="0.2">
      <c r="A9953" t="s">
        <v>7</v>
      </c>
      <c r="B9953" s="4">
        <v>44114.666666666664</v>
      </c>
      <c r="C9953">
        <v>0</v>
      </c>
      <c r="D9953" t="s">
        <v>11</v>
      </c>
      <c r="E9953" t="s">
        <v>9</v>
      </c>
      <c r="F9953" t="s">
        <v>10</v>
      </c>
      <c r="G9953">
        <v>6</v>
      </c>
      <c r="H9953">
        <v>9</v>
      </c>
    </row>
    <row r="9954" spans="1:8" x14ac:dyDescent="0.2">
      <c r="A9954" t="s">
        <v>7</v>
      </c>
      <c r="B9954" s="4">
        <v>44114.666666666664</v>
      </c>
      <c r="C9954">
        <v>0</v>
      </c>
      <c r="D9954" t="s">
        <v>12</v>
      </c>
      <c r="E9954" t="s">
        <v>9</v>
      </c>
      <c r="F9954" t="s">
        <v>10</v>
      </c>
      <c r="G9954">
        <v>35</v>
      </c>
    </row>
    <row r="9955" spans="1:8" x14ac:dyDescent="0.2">
      <c r="A9955" t="s">
        <v>7</v>
      </c>
      <c r="B9955" s="4">
        <v>44115</v>
      </c>
      <c r="C9955">
        <v>266.14999999999998</v>
      </c>
      <c r="D9955" t="s">
        <v>12</v>
      </c>
      <c r="E9955" t="s">
        <v>9</v>
      </c>
      <c r="F9955" t="s">
        <v>10</v>
      </c>
      <c r="G9955">
        <v>35</v>
      </c>
    </row>
    <row r="9956" spans="1:8" x14ac:dyDescent="0.2">
      <c r="A9956" t="s">
        <v>7</v>
      </c>
      <c r="B9956" s="4">
        <v>44115</v>
      </c>
      <c r="C9956">
        <v>266.14999999999998</v>
      </c>
      <c r="D9956" t="s">
        <v>11</v>
      </c>
      <c r="E9956" t="s">
        <v>9</v>
      </c>
      <c r="F9956" t="s">
        <v>10</v>
      </c>
      <c r="G9956">
        <v>6</v>
      </c>
      <c r="H9956">
        <v>9</v>
      </c>
    </row>
    <row r="9957" spans="1:8" x14ac:dyDescent="0.2">
      <c r="A9957" t="s">
        <v>7</v>
      </c>
      <c r="B9957" s="4">
        <v>44115</v>
      </c>
      <c r="C9957">
        <v>266.14999999999998</v>
      </c>
      <c r="D9957" t="s">
        <v>8</v>
      </c>
      <c r="E9957" t="s">
        <v>9</v>
      </c>
      <c r="F9957" t="s">
        <v>10</v>
      </c>
      <c r="G9957">
        <v>500</v>
      </c>
    </row>
    <row r="9958" spans="1:8" x14ac:dyDescent="0.2">
      <c r="A9958" t="s">
        <v>7</v>
      </c>
      <c r="B9958" s="4">
        <v>44115.083333333336</v>
      </c>
      <c r="C9958">
        <v>313.91000000000003</v>
      </c>
      <c r="D9958" t="s">
        <v>11</v>
      </c>
      <c r="E9958" t="s">
        <v>9</v>
      </c>
      <c r="F9958" t="s">
        <v>10</v>
      </c>
      <c r="G9958">
        <v>6</v>
      </c>
      <c r="H9958">
        <v>9</v>
      </c>
    </row>
    <row r="9959" spans="1:8" x14ac:dyDescent="0.2">
      <c r="A9959" t="s">
        <v>7</v>
      </c>
      <c r="B9959" s="4">
        <v>44115.083333333336</v>
      </c>
      <c r="C9959">
        <v>313.91000000000003</v>
      </c>
      <c r="D9959" t="s">
        <v>12</v>
      </c>
      <c r="E9959" t="s">
        <v>9</v>
      </c>
      <c r="F9959" t="s">
        <v>10</v>
      </c>
      <c r="G9959">
        <v>35</v>
      </c>
    </row>
    <row r="9960" spans="1:8" x14ac:dyDescent="0.2">
      <c r="A9960" t="s">
        <v>7</v>
      </c>
      <c r="B9960" s="4">
        <v>44115.083333333336</v>
      </c>
      <c r="C9960">
        <v>313.91000000000003</v>
      </c>
      <c r="D9960" t="s">
        <v>8</v>
      </c>
      <c r="E9960" t="s">
        <v>9</v>
      </c>
      <c r="F9960" t="s">
        <v>10</v>
      </c>
      <c r="G9960">
        <v>500</v>
      </c>
    </row>
    <row r="9961" spans="1:8" x14ac:dyDescent="0.2">
      <c r="A9961" t="s">
        <v>7</v>
      </c>
      <c r="B9961" s="4">
        <v>44115.166666666664</v>
      </c>
      <c r="C9961">
        <v>0</v>
      </c>
      <c r="D9961" t="s">
        <v>11</v>
      </c>
      <c r="E9961" t="s">
        <v>9</v>
      </c>
      <c r="F9961" t="s">
        <v>10</v>
      </c>
      <c r="G9961">
        <v>6</v>
      </c>
      <c r="H9961">
        <v>9</v>
      </c>
    </row>
    <row r="9962" spans="1:8" x14ac:dyDescent="0.2">
      <c r="A9962" t="s">
        <v>7</v>
      </c>
      <c r="B9962" s="4">
        <v>44115.166666666664</v>
      </c>
      <c r="C9962">
        <v>0</v>
      </c>
      <c r="D9962" t="s">
        <v>8</v>
      </c>
      <c r="E9962" t="s">
        <v>9</v>
      </c>
      <c r="F9962" t="s">
        <v>10</v>
      </c>
      <c r="G9962">
        <v>500</v>
      </c>
    </row>
    <row r="9963" spans="1:8" x14ac:dyDescent="0.2">
      <c r="A9963" t="s">
        <v>7</v>
      </c>
      <c r="B9963" s="4">
        <v>44115.166666666664</v>
      </c>
      <c r="C9963">
        <v>0</v>
      </c>
      <c r="D9963" t="s">
        <v>12</v>
      </c>
      <c r="E9963" t="s">
        <v>9</v>
      </c>
      <c r="F9963" t="s">
        <v>10</v>
      </c>
      <c r="G9963">
        <v>35</v>
      </c>
    </row>
    <row r="9964" spans="1:8" x14ac:dyDescent="0.2">
      <c r="A9964" t="s">
        <v>7</v>
      </c>
      <c r="B9964" s="4">
        <v>44115.25</v>
      </c>
      <c r="C9964">
        <v>0</v>
      </c>
      <c r="D9964" t="s">
        <v>8</v>
      </c>
      <c r="E9964" t="s">
        <v>9</v>
      </c>
      <c r="F9964" t="s">
        <v>10</v>
      </c>
      <c r="G9964">
        <v>500</v>
      </c>
    </row>
    <row r="9965" spans="1:8" x14ac:dyDescent="0.2">
      <c r="A9965" t="s">
        <v>7</v>
      </c>
      <c r="B9965" s="4">
        <v>44115.25</v>
      </c>
      <c r="C9965">
        <v>0</v>
      </c>
      <c r="D9965" t="s">
        <v>11</v>
      </c>
      <c r="E9965" t="s">
        <v>9</v>
      </c>
      <c r="F9965" t="s">
        <v>10</v>
      </c>
      <c r="G9965">
        <v>6</v>
      </c>
      <c r="H9965">
        <v>9</v>
      </c>
    </row>
    <row r="9966" spans="1:8" x14ac:dyDescent="0.2">
      <c r="A9966" t="s">
        <v>7</v>
      </c>
      <c r="B9966" s="4">
        <v>44115.25</v>
      </c>
      <c r="C9966">
        <v>0</v>
      </c>
      <c r="D9966" t="s">
        <v>12</v>
      </c>
      <c r="E9966" t="s">
        <v>9</v>
      </c>
      <c r="F9966" t="s">
        <v>10</v>
      </c>
      <c r="G9966">
        <v>35</v>
      </c>
    </row>
    <row r="9967" spans="1:8" x14ac:dyDescent="0.2">
      <c r="A9967" t="s">
        <v>7</v>
      </c>
      <c r="B9967" s="4">
        <v>44115.333333333336</v>
      </c>
      <c r="C9967">
        <v>378.17</v>
      </c>
      <c r="D9967" t="s">
        <v>12</v>
      </c>
      <c r="E9967" t="s">
        <v>9</v>
      </c>
      <c r="F9967" t="s">
        <v>10</v>
      </c>
      <c r="G9967">
        <v>35</v>
      </c>
    </row>
    <row r="9968" spans="1:8" x14ac:dyDescent="0.2">
      <c r="A9968" t="s">
        <v>7</v>
      </c>
      <c r="B9968" s="4">
        <v>44115.333333333336</v>
      </c>
      <c r="C9968">
        <v>378.17</v>
      </c>
      <c r="D9968" t="s">
        <v>8</v>
      </c>
      <c r="E9968" t="s">
        <v>9</v>
      </c>
      <c r="F9968" t="s">
        <v>10</v>
      </c>
      <c r="G9968">
        <v>500</v>
      </c>
    </row>
    <row r="9969" spans="1:8" x14ac:dyDescent="0.2">
      <c r="A9969" t="s">
        <v>7</v>
      </c>
      <c r="B9969" s="4">
        <v>44115.333333333336</v>
      </c>
      <c r="C9969">
        <v>378.17</v>
      </c>
      <c r="D9969" t="s">
        <v>11</v>
      </c>
      <c r="E9969" t="s">
        <v>9</v>
      </c>
      <c r="F9969" t="s">
        <v>10</v>
      </c>
      <c r="G9969">
        <v>6</v>
      </c>
      <c r="H9969">
        <v>9</v>
      </c>
    </row>
    <row r="9970" spans="1:8" x14ac:dyDescent="0.2">
      <c r="A9970" t="s">
        <v>7</v>
      </c>
      <c r="B9970" s="4">
        <v>44116</v>
      </c>
      <c r="C9970">
        <v>271.60000000000002</v>
      </c>
      <c r="D9970" t="s">
        <v>8</v>
      </c>
      <c r="E9970" t="s">
        <v>9</v>
      </c>
      <c r="F9970" t="s">
        <v>10</v>
      </c>
      <c r="G9970">
        <v>500</v>
      </c>
    </row>
    <row r="9971" spans="1:8" x14ac:dyDescent="0.2">
      <c r="A9971" t="s">
        <v>7</v>
      </c>
      <c r="B9971" s="4">
        <v>44116</v>
      </c>
      <c r="C9971">
        <v>271.60000000000002</v>
      </c>
      <c r="D9971" t="s">
        <v>11</v>
      </c>
      <c r="E9971" t="s">
        <v>9</v>
      </c>
      <c r="F9971" t="s">
        <v>10</v>
      </c>
      <c r="G9971">
        <v>6</v>
      </c>
      <c r="H9971">
        <v>9</v>
      </c>
    </row>
    <row r="9972" spans="1:8" x14ac:dyDescent="0.2">
      <c r="A9972" t="s">
        <v>7</v>
      </c>
      <c r="B9972" s="4">
        <v>44116</v>
      </c>
      <c r="C9972">
        <v>271.60000000000002</v>
      </c>
      <c r="D9972" t="s">
        <v>12</v>
      </c>
      <c r="E9972" t="s">
        <v>9</v>
      </c>
      <c r="F9972" t="s">
        <v>10</v>
      </c>
      <c r="G9972">
        <v>35</v>
      </c>
    </row>
    <row r="9973" spans="1:8" x14ac:dyDescent="0.2">
      <c r="A9973" t="s">
        <v>7</v>
      </c>
      <c r="B9973" s="4">
        <v>44116.083333333336</v>
      </c>
      <c r="C9973">
        <v>377.91</v>
      </c>
      <c r="D9973" t="s">
        <v>11</v>
      </c>
      <c r="E9973" t="s">
        <v>9</v>
      </c>
      <c r="F9973" t="s">
        <v>10</v>
      </c>
      <c r="G9973">
        <v>6</v>
      </c>
      <c r="H9973">
        <v>9</v>
      </c>
    </row>
    <row r="9974" spans="1:8" x14ac:dyDescent="0.2">
      <c r="A9974" t="s">
        <v>7</v>
      </c>
      <c r="B9974" s="4">
        <v>44116.083333333336</v>
      </c>
      <c r="C9974">
        <v>377.91</v>
      </c>
      <c r="D9974" t="s">
        <v>8</v>
      </c>
      <c r="E9974" t="s">
        <v>9</v>
      </c>
      <c r="F9974" t="s">
        <v>10</v>
      </c>
      <c r="G9974">
        <v>500</v>
      </c>
    </row>
    <row r="9975" spans="1:8" x14ac:dyDescent="0.2">
      <c r="A9975" t="s">
        <v>7</v>
      </c>
      <c r="B9975" s="4">
        <v>44116.083333333336</v>
      </c>
      <c r="C9975">
        <v>377.91</v>
      </c>
      <c r="D9975" t="s">
        <v>12</v>
      </c>
      <c r="E9975" t="s">
        <v>9</v>
      </c>
      <c r="F9975" t="s">
        <v>10</v>
      </c>
      <c r="G9975">
        <v>35</v>
      </c>
    </row>
    <row r="9976" spans="1:8" x14ac:dyDescent="0.2">
      <c r="A9976" t="s">
        <v>7</v>
      </c>
      <c r="B9976" s="4">
        <v>44116.166666666664</v>
      </c>
      <c r="C9976">
        <v>0</v>
      </c>
      <c r="D9976" t="s">
        <v>8</v>
      </c>
      <c r="E9976" t="s">
        <v>9</v>
      </c>
      <c r="F9976" t="s">
        <v>10</v>
      </c>
      <c r="G9976">
        <v>500</v>
      </c>
    </row>
    <row r="9977" spans="1:8" x14ac:dyDescent="0.2">
      <c r="A9977" t="s">
        <v>7</v>
      </c>
      <c r="B9977" s="4">
        <v>44116.166666666664</v>
      </c>
      <c r="C9977">
        <v>0</v>
      </c>
      <c r="D9977" t="s">
        <v>12</v>
      </c>
      <c r="E9977" t="s">
        <v>9</v>
      </c>
      <c r="F9977" t="s">
        <v>10</v>
      </c>
      <c r="G9977">
        <v>35</v>
      </c>
    </row>
    <row r="9978" spans="1:8" x14ac:dyDescent="0.2">
      <c r="A9978" t="s">
        <v>7</v>
      </c>
      <c r="B9978" s="4">
        <v>44116.166666666664</v>
      </c>
      <c r="C9978">
        <v>0</v>
      </c>
      <c r="D9978" t="s">
        <v>11</v>
      </c>
      <c r="E9978" t="s">
        <v>9</v>
      </c>
      <c r="F9978" t="s">
        <v>10</v>
      </c>
      <c r="G9978">
        <v>6</v>
      </c>
      <c r="H9978">
        <v>9</v>
      </c>
    </row>
    <row r="9979" spans="1:8" x14ac:dyDescent="0.2">
      <c r="A9979" t="s">
        <v>7</v>
      </c>
      <c r="B9979" s="4">
        <v>44116.25</v>
      </c>
      <c r="C9979">
        <v>0</v>
      </c>
      <c r="D9979" t="s">
        <v>11</v>
      </c>
      <c r="E9979" t="s">
        <v>9</v>
      </c>
      <c r="F9979" t="s">
        <v>10</v>
      </c>
      <c r="G9979">
        <v>6</v>
      </c>
      <c r="H9979">
        <v>9</v>
      </c>
    </row>
    <row r="9980" spans="1:8" x14ac:dyDescent="0.2">
      <c r="A9980" t="s">
        <v>7</v>
      </c>
      <c r="B9980" s="4">
        <v>44116.25</v>
      </c>
      <c r="C9980">
        <v>0</v>
      </c>
      <c r="D9980" t="s">
        <v>8</v>
      </c>
      <c r="E9980" t="s">
        <v>9</v>
      </c>
      <c r="F9980" t="s">
        <v>10</v>
      </c>
      <c r="G9980">
        <v>500</v>
      </c>
    </row>
    <row r="9981" spans="1:8" x14ac:dyDescent="0.2">
      <c r="A9981" t="s">
        <v>7</v>
      </c>
      <c r="B9981" s="4">
        <v>44116.25</v>
      </c>
      <c r="C9981">
        <v>0</v>
      </c>
      <c r="D9981" t="s">
        <v>12</v>
      </c>
      <c r="E9981" t="s">
        <v>9</v>
      </c>
      <c r="F9981" t="s">
        <v>10</v>
      </c>
      <c r="G9981">
        <v>35</v>
      </c>
    </row>
    <row r="9982" spans="1:8" x14ac:dyDescent="0.2">
      <c r="A9982" t="s">
        <v>7</v>
      </c>
      <c r="B9982" s="4">
        <v>44116.333333333336</v>
      </c>
      <c r="C9982">
        <v>131.22</v>
      </c>
      <c r="D9982" t="s">
        <v>11</v>
      </c>
      <c r="E9982" t="s">
        <v>9</v>
      </c>
      <c r="F9982" t="s">
        <v>10</v>
      </c>
      <c r="G9982">
        <v>6</v>
      </c>
      <c r="H9982">
        <v>9</v>
      </c>
    </row>
    <row r="9983" spans="1:8" x14ac:dyDescent="0.2">
      <c r="A9983" t="s">
        <v>7</v>
      </c>
      <c r="B9983" s="4">
        <v>44116.333333333336</v>
      </c>
      <c r="C9983">
        <v>131.22</v>
      </c>
      <c r="D9983" t="s">
        <v>8</v>
      </c>
      <c r="E9983" t="s">
        <v>9</v>
      </c>
      <c r="F9983" t="s">
        <v>10</v>
      </c>
      <c r="G9983">
        <v>500</v>
      </c>
    </row>
    <row r="9984" spans="1:8" x14ac:dyDescent="0.2">
      <c r="A9984" t="s">
        <v>7</v>
      </c>
      <c r="B9984" s="4">
        <v>44116.333333333336</v>
      </c>
      <c r="C9984">
        <v>131.22</v>
      </c>
      <c r="D9984" t="s">
        <v>12</v>
      </c>
      <c r="E9984" t="s">
        <v>9</v>
      </c>
      <c r="F9984" t="s">
        <v>10</v>
      </c>
      <c r="G9984">
        <v>35</v>
      </c>
    </row>
    <row r="9985" spans="1:8" x14ac:dyDescent="0.2">
      <c r="A9985" t="s">
        <v>7</v>
      </c>
      <c r="B9985" s="4">
        <v>44116.416666666664</v>
      </c>
      <c r="C9985">
        <v>280.68</v>
      </c>
      <c r="D9985" t="s">
        <v>8</v>
      </c>
      <c r="E9985" t="s">
        <v>9</v>
      </c>
      <c r="F9985" t="s">
        <v>10</v>
      </c>
      <c r="G9985">
        <v>500</v>
      </c>
    </row>
    <row r="9986" spans="1:8" x14ac:dyDescent="0.2">
      <c r="A9986" t="s">
        <v>7</v>
      </c>
      <c r="B9986" s="4">
        <v>44116.416666666664</v>
      </c>
      <c r="C9986">
        <v>280.68</v>
      </c>
      <c r="D9986" t="s">
        <v>11</v>
      </c>
      <c r="E9986" t="s">
        <v>9</v>
      </c>
      <c r="F9986" t="s">
        <v>10</v>
      </c>
      <c r="G9986">
        <v>6</v>
      </c>
      <c r="H9986">
        <v>9</v>
      </c>
    </row>
    <row r="9987" spans="1:8" x14ac:dyDescent="0.2">
      <c r="A9987" t="s">
        <v>7</v>
      </c>
      <c r="B9987" s="4">
        <v>44116.416666666664</v>
      </c>
      <c r="C9987">
        <v>280.68</v>
      </c>
      <c r="D9987" t="s">
        <v>12</v>
      </c>
      <c r="E9987" t="s">
        <v>9</v>
      </c>
      <c r="F9987" t="s">
        <v>10</v>
      </c>
      <c r="G9987">
        <v>35</v>
      </c>
    </row>
    <row r="9988" spans="1:8" x14ac:dyDescent="0.2">
      <c r="A9988" t="s">
        <v>7</v>
      </c>
      <c r="B9988" s="4">
        <v>44116.5</v>
      </c>
      <c r="C9988">
        <v>0</v>
      </c>
      <c r="D9988" t="s">
        <v>12</v>
      </c>
      <c r="E9988" t="s">
        <v>9</v>
      </c>
      <c r="F9988" t="s">
        <v>10</v>
      </c>
      <c r="G9988">
        <v>35</v>
      </c>
    </row>
    <row r="9989" spans="1:8" x14ac:dyDescent="0.2">
      <c r="A9989" t="s">
        <v>7</v>
      </c>
      <c r="B9989" s="4">
        <v>44116.5</v>
      </c>
      <c r="C9989">
        <v>0</v>
      </c>
      <c r="D9989" t="s">
        <v>8</v>
      </c>
      <c r="E9989" t="s">
        <v>9</v>
      </c>
      <c r="F9989" t="s">
        <v>10</v>
      </c>
      <c r="G9989">
        <v>500</v>
      </c>
    </row>
    <row r="9990" spans="1:8" x14ac:dyDescent="0.2">
      <c r="A9990" t="s">
        <v>7</v>
      </c>
      <c r="B9990" s="4">
        <v>44116.5</v>
      </c>
      <c r="C9990">
        <v>0</v>
      </c>
      <c r="D9990" t="s">
        <v>11</v>
      </c>
      <c r="E9990" t="s">
        <v>9</v>
      </c>
      <c r="F9990" t="s">
        <v>10</v>
      </c>
      <c r="G9990">
        <v>6</v>
      </c>
      <c r="H9990">
        <v>9</v>
      </c>
    </row>
    <row r="9991" spans="1:8" x14ac:dyDescent="0.2">
      <c r="A9991" t="s">
        <v>7</v>
      </c>
      <c r="B9991" s="4">
        <v>44116.583333333336</v>
      </c>
      <c r="C9991">
        <v>0</v>
      </c>
      <c r="D9991" t="s">
        <v>8</v>
      </c>
      <c r="E9991" t="s">
        <v>9</v>
      </c>
      <c r="F9991" t="s">
        <v>10</v>
      </c>
      <c r="G9991">
        <v>500</v>
      </c>
    </row>
    <row r="9992" spans="1:8" x14ac:dyDescent="0.2">
      <c r="A9992" t="s">
        <v>7</v>
      </c>
      <c r="B9992" s="4">
        <v>44116.583333333336</v>
      </c>
      <c r="C9992">
        <v>0</v>
      </c>
      <c r="D9992" t="s">
        <v>12</v>
      </c>
      <c r="E9992" t="s">
        <v>9</v>
      </c>
      <c r="F9992" t="s">
        <v>10</v>
      </c>
      <c r="G9992">
        <v>35</v>
      </c>
    </row>
    <row r="9993" spans="1:8" x14ac:dyDescent="0.2">
      <c r="A9993" t="s">
        <v>7</v>
      </c>
      <c r="B9993" s="4">
        <v>44116.583333333336</v>
      </c>
      <c r="C9993">
        <v>0</v>
      </c>
      <c r="D9993" t="s">
        <v>11</v>
      </c>
      <c r="E9993" t="s">
        <v>9</v>
      </c>
      <c r="F9993" t="s">
        <v>10</v>
      </c>
      <c r="G9993">
        <v>6</v>
      </c>
      <c r="H9993">
        <v>9</v>
      </c>
    </row>
    <row r="9994" spans="1:8" x14ac:dyDescent="0.2">
      <c r="A9994" t="s">
        <v>7</v>
      </c>
      <c r="B9994" s="4">
        <v>44117</v>
      </c>
      <c r="C9994">
        <v>0</v>
      </c>
      <c r="D9994" t="s">
        <v>11</v>
      </c>
      <c r="E9994" t="s">
        <v>9</v>
      </c>
      <c r="F9994" t="s">
        <v>10</v>
      </c>
      <c r="G9994">
        <v>6</v>
      </c>
      <c r="H9994">
        <v>9</v>
      </c>
    </row>
    <row r="9995" spans="1:8" x14ac:dyDescent="0.2">
      <c r="A9995" t="s">
        <v>7</v>
      </c>
      <c r="B9995" s="4">
        <v>44117</v>
      </c>
      <c r="C9995">
        <v>0</v>
      </c>
      <c r="D9995" t="s">
        <v>8</v>
      </c>
      <c r="E9995" t="s">
        <v>9</v>
      </c>
      <c r="F9995" t="s">
        <v>10</v>
      </c>
      <c r="G9995">
        <v>500</v>
      </c>
    </row>
    <row r="9996" spans="1:8" x14ac:dyDescent="0.2">
      <c r="A9996" t="s">
        <v>7</v>
      </c>
      <c r="B9996" s="4">
        <v>44117</v>
      </c>
      <c r="C9996">
        <v>0</v>
      </c>
      <c r="D9996" t="s">
        <v>12</v>
      </c>
      <c r="E9996" t="s">
        <v>9</v>
      </c>
      <c r="F9996" t="s">
        <v>10</v>
      </c>
      <c r="G9996">
        <v>35</v>
      </c>
    </row>
    <row r="9997" spans="1:8" x14ac:dyDescent="0.2">
      <c r="A9997" t="s">
        <v>7</v>
      </c>
      <c r="B9997" s="4">
        <v>44117.083333333336</v>
      </c>
      <c r="C9997">
        <v>0</v>
      </c>
      <c r="D9997" t="s">
        <v>8</v>
      </c>
      <c r="E9997" t="s">
        <v>9</v>
      </c>
      <c r="F9997" t="s">
        <v>10</v>
      </c>
      <c r="G9997">
        <v>500</v>
      </c>
    </row>
    <row r="9998" spans="1:8" x14ac:dyDescent="0.2">
      <c r="A9998" t="s">
        <v>7</v>
      </c>
      <c r="B9998" s="4">
        <v>44117.083333333336</v>
      </c>
      <c r="C9998">
        <v>0</v>
      </c>
      <c r="D9998" t="s">
        <v>12</v>
      </c>
      <c r="E9998" t="s">
        <v>9</v>
      </c>
      <c r="F9998" t="s">
        <v>10</v>
      </c>
      <c r="G9998">
        <v>35</v>
      </c>
    </row>
    <row r="9999" spans="1:8" x14ac:dyDescent="0.2">
      <c r="A9999" t="s">
        <v>7</v>
      </c>
      <c r="B9999" s="4">
        <v>44117.083333333336</v>
      </c>
      <c r="C9999">
        <v>0</v>
      </c>
      <c r="D9999" t="s">
        <v>11</v>
      </c>
      <c r="E9999" t="s">
        <v>9</v>
      </c>
      <c r="F9999" t="s">
        <v>10</v>
      </c>
      <c r="G9999">
        <v>6</v>
      </c>
      <c r="H9999">
        <v>9</v>
      </c>
    </row>
    <row r="10000" spans="1:8" x14ac:dyDescent="0.2">
      <c r="A10000" t="s">
        <v>7</v>
      </c>
      <c r="B10000" s="4">
        <v>44117.166666666664</v>
      </c>
      <c r="C10000">
        <v>107.72</v>
      </c>
      <c r="D10000" t="s">
        <v>12</v>
      </c>
      <c r="E10000" t="s">
        <v>9</v>
      </c>
      <c r="F10000" t="s">
        <v>10</v>
      </c>
      <c r="G10000">
        <v>35</v>
      </c>
    </row>
    <row r="10001" spans="1:8" x14ac:dyDescent="0.2">
      <c r="A10001" t="s">
        <v>7</v>
      </c>
      <c r="B10001" s="4">
        <v>44117.166666666664</v>
      </c>
      <c r="C10001">
        <v>107.72</v>
      </c>
      <c r="D10001" t="s">
        <v>8</v>
      </c>
      <c r="E10001" t="s">
        <v>9</v>
      </c>
      <c r="F10001" t="s">
        <v>10</v>
      </c>
      <c r="G10001">
        <v>500</v>
      </c>
    </row>
    <row r="10002" spans="1:8" x14ac:dyDescent="0.2">
      <c r="A10002" t="s">
        <v>7</v>
      </c>
      <c r="B10002" s="4">
        <v>44117.166666666664</v>
      </c>
      <c r="C10002">
        <v>107.72</v>
      </c>
      <c r="D10002" t="s">
        <v>11</v>
      </c>
      <c r="E10002" t="s">
        <v>9</v>
      </c>
      <c r="F10002" t="s">
        <v>10</v>
      </c>
      <c r="G10002">
        <v>6</v>
      </c>
      <c r="H10002">
        <v>9</v>
      </c>
    </row>
    <row r="10003" spans="1:8" x14ac:dyDescent="0.2">
      <c r="A10003" t="s">
        <v>7</v>
      </c>
      <c r="B10003" s="4">
        <v>44117.25</v>
      </c>
      <c r="C10003">
        <v>300.62</v>
      </c>
      <c r="D10003" t="s">
        <v>11</v>
      </c>
      <c r="E10003" t="s">
        <v>9</v>
      </c>
      <c r="F10003" t="s">
        <v>10</v>
      </c>
      <c r="G10003">
        <v>6</v>
      </c>
      <c r="H10003">
        <v>9</v>
      </c>
    </row>
    <row r="10004" spans="1:8" x14ac:dyDescent="0.2">
      <c r="A10004" t="s">
        <v>7</v>
      </c>
      <c r="B10004" s="4">
        <v>44117.25</v>
      </c>
      <c r="C10004">
        <v>300.62</v>
      </c>
      <c r="D10004" t="s">
        <v>8</v>
      </c>
      <c r="E10004" t="s">
        <v>9</v>
      </c>
      <c r="F10004" t="s">
        <v>10</v>
      </c>
      <c r="G10004">
        <v>500</v>
      </c>
    </row>
    <row r="10005" spans="1:8" x14ac:dyDescent="0.2">
      <c r="A10005" t="s">
        <v>7</v>
      </c>
      <c r="B10005" s="4">
        <v>44117.25</v>
      </c>
      <c r="C10005">
        <v>300.62</v>
      </c>
      <c r="D10005" t="s">
        <v>12</v>
      </c>
      <c r="E10005" t="s">
        <v>9</v>
      </c>
      <c r="F10005" t="s">
        <v>10</v>
      </c>
      <c r="G10005">
        <v>35</v>
      </c>
    </row>
    <row r="10006" spans="1:8" x14ac:dyDescent="0.2">
      <c r="A10006" t="s">
        <v>7</v>
      </c>
      <c r="B10006" s="4">
        <v>44117.333333333336</v>
      </c>
      <c r="C10006">
        <v>0</v>
      </c>
      <c r="D10006" t="s">
        <v>12</v>
      </c>
      <c r="E10006" t="s">
        <v>9</v>
      </c>
      <c r="F10006" t="s">
        <v>10</v>
      </c>
      <c r="G10006">
        <v>35</v>
      </c>
    </row>
    <row r="10007" spans="1:8" x14ac:dyDescent="0.2">
      <c r="A10007" t="s">
        <v>7</v>
      </c>
      <c r="B10007" s="4">
        <v>44117.333333333336</v>
      </c>
      <c r="C10007">
        <v>0</v>
      </c>
      <c r="D10007" t="s">
        <v>11</v>
      </c>
      <c r="E10007" t="s">
        <v>9</v>
      </c>
      <c r="F10007" t="s">
        <v>10</v>
      </c>
      <c r="G10007">
        <v>6</v>
      </c>
      <c r="H10007">
        <v>9</v>
      </c>
    </row>
    <row r="10008" spans="1:8" x14ac:dyDescent="0.2">
      <c r="A10008" t="s">
        <v>7</v>
      </c>
      <c r="B10008" s="4">
        <v>44117.333333333336</v>
      </c>
      <c r="C10008">
        <v>0</v>
      </c>
      <c r="D10008" t="s">
        <v>8</v>
      </c>
      <c r="E10008" t="s">
        <v>9</v>
      </c>
      <c r="F10008" t="s">
        <v>10</v>
      </c>
      <c r="G10008">
        <v>500</v>
      </c>
    </row>
    <row r="10009" spans="1:8" x14ac:dyDescent="0.2">
      <c r="A10009" t="s">
        <v>7</v>
      </c>
      <c r="B10009" s="4">
        <v>44117.416666666664</v>
      </c>
      <c r="C10009">
        <v>0</v>
      </c>
      <c r="D10009" t="s">
        <v>8</v>
      </c>
      <c r="E10009" t="s">
        <v>9</v>
      </c>
      <c r="F10009" t="s">
        <v>10</v>
      </c>
      <c r="G10009">
        <v>500</v>
      </c>
    </row>
    <row r="10010" spans="1:8" x14ac:dyDescent="0.2">
      <c r="A10010" t="s">
        <v>7</v>
      </c>
      <c r="B10010" s="4">
        <v>44117.416666666664</v>
      </c>
      <c r="C10010">
        <v>0</v>
      </c>
      <c r="D10010" t="s">
        <v>12</v>
      </c>
      <c r="E10010" t="s">
        <v>9</v>
      </c>
      <c r="F10010" t="s">
        <v>10</v>
      </c>
      <c r="G10010">
        <v>35</v>
      </c>
    </row>
    <row r="10011" spans="1:8" x14ac:dyDescent="0.2">
      <c r="A10011" t="s">
        <v>7</v>
      </c>
      <c r="B10011" s="4">
        <v>44117.416666666664</v>
      </c>
      <c r="C10011">
        <v>0</v>
      </c>
      <c r="D10011" t="s">
        <v>11</v>
      </c>
      <c r="E10011" t="s">
        <v>9</v>
      </c>
      <c r="F10011" t="s">
        <v>10</v>
      </c>
      <c r="G10011">
        <v>6</v>
      </c>
      <c r="H10011">
        <v>9</v>
      </c>
    </row>
    <row r="10012" spans="1:8" x14ac:dyDescent="0.2">
      <c r="A10012" t="s">
        <v>7</v>
      </c>
      <c r="B10012" s="4">
        <v>44117.5</v>
      </c>
      <c r="C10012">
        <v>474.36</v>
      </c>
      <c r="D10012" t="s">
        <v>12</v>
      </c>
      <c r="E10012" t="s">
        <v>9</v>
      </c>
      <c r="F10012" t="s">
        <v>10</v>
      </c>
      <c r="G10012">
        <v>35</v>
      </c>
    </row>
    <row r="10013" spans="1:8" x14ac:dyDescent="0.2">
      <c r="A10013" t="s">
        <v>7</v>
      </c>
      <c r="B10013" s="4">
        <v>44117.5</v>
      </c>
      <c r="C10013">
        <v>474.36</v>
      </c>
      <c r="D10013" t="s">
        <v>11</v>
      </c>
      <c r="E10013" t="s">
        <v>9</v>
      </c>
      <c r="F10013" t="s">
        <v>10</v>
      </c>
      <c r="G10013">
        <v>6</v>
      </c>
      <c r="H10013">
        <v>9</v>
      </c>
    </row>
    <row r="10014" spans="1:8" x14ac:dyDescent="0.2">
      <c r="A10014" t="s">
        <v>7</v>
      </c>
      <c r="B10014" s="4">
        <v>44117.5</v>
      </c>
      <c r="C10014">
        <v>474.36</v>
      </c>
      <c r="D10014" t="s">
        <v>8</v>
      </c>
      <c r="E10014" t="s">
        <v>9</v>
      </c>
      <c r="F10014" t="s">
        <v>10</v>
      </c>
      <c r="G10014">
        <v>500</v>
      </c>
    </row>
    <row r="10015" spans="1:8" x14ac:dyDescent="0.2">
      <c r="A10015" t="s">
        <v>7</v>
      </c>
      <c r="B10015" s="4">
        <v>44117.583333333336</v>
      </c>
      <c r="C10015">
        <v>63.55</v>
      </c>
      <c r="D10015" t="s">
        <v>11</v>
      </c>
      <c r="E10015" t="s">
        <v>9</v>
      </c>
      <c r="F10015" t="s">
        <v>10</v>
      </c>
      <c r="G10015">
        <v>6</v>
      </c>
      <c r="H10015">
        <v>9</v>
      </c>
    </row>
    <row r="10016" spans="1:8" x14ac:dyDescent="0.2">
      <c r="A10016" t="s">
        <v>7</v>
      </c>
      <c r="B10016" s="4">
        <v>44117.583333333336</v>
      </c>
      <c r="C10016">
        <v>63.55</v>
      </c>
      <c r="D10016" t="s">
        <v>12</v>
      </c>
      <c r="E10016" t="s">
        <v>9</v>
      </c>
      <c r="F10016" t="s">
        <v>10</v>
      </c>
      <c r="G10016">
        <v>35</v>
      </c>
    </row>
    <row r="10017" spans="1:8" x14ac:dyDescent="0.2">
      <c r="A10017" t="s">
        <v>7</v>
      </c>
      <c r="B10017" s="4">
        <v>44117.583333333336</v>
      </c>
      <c r="C10017">
        <v>63.55</v>
      </c>
      <c r="D10017" t="s">
        <v>8</v>
      </c>
      <c r="E10017" t="s">
        <v>9</v>
      </c>
      <c r="F10017" t="s">
        <v>10</v>
      </c>
      <c r="G10017">
        <v>500</v>
      </c>
    </row>
    <row r="10018" spans="1:8" x14ac:dyDescent="0.2">
      <c r="A10018" t="s">
        <v>7</v>
      </c>
      <c r="B10018" s="4">
        <v>44117.916666666664</v>
      </c>
      <c r="C10018">
        <v>254.03</v>
      </c>
      <c r="D10018" t="s">
        <v>11</v>
      </c>
      <c r="E10018" t="s">
        <v>9</v>
      </c>
      <c r="F10018" t="s">
        <v>10</v>
      </c>
      <c r="G10018">
        <v>6</v>
      </c>
      <c r="H10018">
        <v>9</v>
      </c>
    </row>
    <row r="10019" spans="1:8" x14ac:dyDescent="0.2">
      <c r="A10019" t="s">
        <v>7</v>
      </c>
      <c r="B10019" s="4">
        <v>44117.916666666664</v>
      </c>
      <c r="C10019">
        <v>254.03</v>
      </c>
      <c r="D10019" t="s">
        <v>12</v>
      </c>
      <c r="E10019" t="s">
        <v>9</v>
      </c>
      <c r="F10019" t="s">
        <v>10</v>
      </c>
      <c r="G10019">
        <v>35</v>
      </c>
    </row>
    <row r="10020" spans="1:8" x14ac:dyDescent="0.2">
      <c r="A10020" t="s">
        <v>7</v>
      </c>
      <c r="B10020" s="4">
        <v>44117.916666666664</v>
      </c>
      <c r="C10020">
        <v>254.03</v>
      </c>
      <c r="D10020" t="s">
        <v>8</v>
      </c>
      <c r="E10020" t="s">
        <v>9</v>
      </c>
      <c r="F10020" t="s">
        <v>10</v>
      </c>
      <c r="G10020">
        <v>500</v>
      </c>
    </row>
    <row r="10021" spans="1:8" x14ac:dyDescent="0.2">
      <c r="A10021" t="s">
        <v>7</v>
      </c>
      <c r="B10021" s="4">
        <v>44118</v>
      </c>
      <c r="C10021">
        <v>203.91</v>
      </c>
      <c r="D10021" t="s">
        <v>8</v>
      </c>
      <c r="E10021" t="s">
        <v>9</v>
      </c>
      <c r="F10021" t="s">
        <v>10</v>
      </c>
      <c r="G10021">
        <v>500</v>
      </c>
    </row>
    <row r="10022" spans="1:8" x14ac:dyDescent="0.2">
      <c r="A10022" t="s">
        <v>7</v>
      </c>
      <c r="B10022" s="4">
        <v>44118</v>
      </c>
      <c r="C10022">
        <v>203.91</v>
      </c>
      <c r="D10022" t="s">
        <v>12</v>
      </c>
      <c r="E10022" t="s">
        <v>9</v>
      </c>
      <c r="F10022" t="s">
        <v>10</v>
      </c>
      <c r="G10022">
        <v>35</v>
      </c>
    </row>
    <row r="10023" spans="1:8" x14ac:dyDescent="0.2">
      <c r="A10023" t="s">
        <v>7</v>
      </c>
      <c r="B10023" s="4">
        <v>44118</v>
      </c>
      <c r="C10023">
        <v>203.91</v>
      </c>
      <c r="D10023" t="s">
        <v>11</v>
      </c>
      <c r="E10023" t="s">
        <v>9</v>
      </c>
      <c r="F10023" t="s">
        <v>10</v>
      </c>
      <c r="G10023">
        <v>6</v>
      </c>
      <c r="H10023">
        <v>9</v>
      </c>
    </row>
    <row r="10024" spans="1:8" x14ac:dyDescent="0.2">
      <c r="A10024" t="s">
        <v>7</v>
      </c>
      <c r="B10024" s="4">
        <v>44118.083333333336</v>
      </c>
      <c r="C10024">
        <v>358.87</v>
      </c>
      <c r="D10024" t="s">
        <v>11</v>
      </c>
      <c r="E10024" t="s">
        <v>9</v>
      </c>
      <c r="F10024" t="s">
        <v>10</v>
      </c>
      <c r="G10024">
        <v>6</v>
      </c>
      <c r="H10024">
        <v>9</v>
      </c>
    </row>
    <row r="10025" spans="1:8" x14ac:dyDescent="0.2">
      <c r="A10025" t="s">
        <v>7</v>
      </c>
      <c r="B10025" s="4">
        <v>44118.083333333336</v>
      </c>
      <c r="C10025">
        <v>358.87</v>
      </c>
      <c r="D10025" t="s">
        <v>12</v>
      </c>
      <c r="E10025" t="s">
        <v>9</v>
      </c>
      <c r="F10025" t="s">
        <v>10</v>
      </c>
      <c r="G10025">
        <v>35</v>
      </c>
    </row>
    <row r="10026" spans="1:8" x14ac:dyDescent="0.2">
      <c r="A10026" t="s">
        <v>7</v>
      </c>
      <c r="B10026" s="4">
        <v>44118.083333333336</v>
      </c>
      <c r="C10026">
        <v>358.87</v>
      </c>
      <c r="D10026" t="s">
        <v>8</v>
      </c>
      <c r="E10026" t="s">
        <v>9</v>
      </c>
      <c r="F10026" t="s">
        <v>10</v>
      </c>
      <c r="G10026">
        <v>500</v>
      </c>
    </row>
    <row r="10027" spans="1:8" x14ac:dyDescent="0.2">
      <c r="A10027" t="s">
        <v>7</v>
      </c>
      <c r="B10027" s="4">
        <v>44118.166666666664</v>
      </c>
      <c r="C10027">
        <v>477.38</v>
      </c>
      <c r="D10027" t="s">
        <v>8</v>
      </c>
      <c r="E10027" t="s">
        <v>9</v>
      </c>
      <c r="F10027" t="s">
        <v>10</v>
      </c>
      <c r="G10027">
        <v>500</v>
      </c>
    </row>
    <row r="10028" spans="1:8" x14ac:dyDescent="0.2">
      <c r="A10028" t="s">
        <v>7</v>
      </c>
      <c r="B10028" s="4">
        <v>44118.166666666664</v>
      </c>
      <c r="C10028">
        <v>477.38</v>
      </c>
      <c r="D10028" t="s">
        <v>12</v>
      </c>
      <c r="E10028" t="s">
        <v>9</v>
      </c>
      <c r="F10028" t="s">
        <v>10</v>
      </c>
      <c r="G10028">
        <v>35</v>
      </c>
    </row>
    <row r="10029" spans="1:8" x14ac:dyDescent="0.2">
      <c r="A10029" t="s">
        <v>7</v>
      </c>
      <c r="B10029" s="4">
        <v>44118.166666666664</v>
      </c>
      <c r="C10029">
        <v>477.38</v>
      </c>
      <c r="D10029" t="s">
        <v>11</v>
      </c>
      <c r="E10029" t="s">
        <v>9</v>
      </c>
      <c r="F10029" t="s">
        <v>10</v>
      </c>
      <c r="G10029">
        <v>6</v>
      </c>
      <c r="H10029">
        <v>9</v>
      </c>
    </row>
    <row r="10030" spans="1:8" x14ac:dyDescent="0.2">
      <c r="A10030" t="s">
        <v>7</v>
      </c>
      <c r="B10030" s="4">
        <v>44118.25</v>
      </c>
      <c r="C10030">
        <v>0</v>
      </c>
      <c r="D10030" t="s">
        <v>8</v>
      </c>
      <c r="E10030" t="s">
        <v>9</v>
      </c>
      <c r="F10030" t="s">
        <v>10</v>
      </c>
      <c r="G10030">
        <v>500</v>
      </c>
    </row>
    <row r="10031" spans="1:8" x14ac:dyDescent="0.2">
      <c r="A10031" t="s">
        <v>7</v>
      </c>
      <c r="B10031" s="4">
        <v>44118.25</v>
      </c>
      <c r="C10031">
        <v>0</v>
      </c>
      <c r="D10031" t="s">
        <v>12</v>
      </c>
      <c r="E10031" t="s">
        <v>9</v>
      </c>
      <c r="F10031" t="s">
        <v>10</v>
      </c>
      <c r="G10031">
        <v>35</v>
      </c>
    </row>
    <row r="10032" spans="1:8" x14ac:dyDescent="0.2">
      <c r="A10032" t="s">
        <v>7</v>
      </c>
      <c r="B10032" s="4">
        <v>44118.25</v>
      </c>
      <c r="C10032">
        <v>0</v>
      </c>
      <c r="D10032" t="s">
        <v>11</v>
      </c>
      <c r="E10032" t="s">
        <v>9</v>
      </c>
      <c r="F10032" t="s">
        <v>10</v>
      </c>
      <c r="G10032">
        <v>6</v>
      </c>
      <c r="H10032">
        <v>9</v>
      </c>
    </row>
    <row r="10033" spans="1:8" x14ac:dyDescent="0.2">
      <c r="A10033" t="s">
        <v>7</v>
      </c>
      <c r="B10033" s="4">
        <v>44118.333333333336</v>
      </c>
      <c r="C10033">
        <v>0</v>
      </c>
      <c r="D10033" t="s">
        <v>12</v>
      </c>
      <c r="E10033" t="s">
        <v>9</v>
      </c>
      <c r="F10033" t="s">
        <v>10</v>
      </c>
      <c r="G10033">
        <v>35</v>
      </c>
    </row>
    <row r="10034" spans="1:8" x14ac:dyDescent="0.2">
      <c r="A10034" t="s">
        <v>7</v>
      </c>
      <c r="B10034" s="4">
        <v>44118.333333333336</v>
      </c>
      <c r="C10034">
        <v>0</v>
      </c>
      <c r="D10034" t="s">
        <v>11</v>
      </c>
      <c r="E10034" t="s">
        <v>9</v>
      </c>
      <c r="F10034" t="s">
        <v>10</v>
      </c>
      <c r="G10034">
        <v>6</v>
      </c>
      <c r="H10034">
        <v>9</v>
      </c>
    </row>
    <row r="10035" spans="1:8" x14ac:dyDescent="0.2">
      <c r="A10035" t="s">
        <v>7</v>
      </c>
      <c r="B10035" s="4">
        <v>44118.333333333336</v>
      </c>
      <c r="C10035">
        <v>0</v>
      </c>
      <c r="D10035" t="s">
        <v>8</v>
      </c>
      <c r="E10035" t="s">
        <v>9</v>
      </c>
      <c r="F10035" t="s">
        <v>10</v>
      </c>
      <c r="G10035">
        <v>500</v>
      </c>
    </row>
    <row r="10036" spans="1:8" x14ac:dyDescent="0.2">
      <c r="A10036" t="s">
        <v>7</v>
      </c>
      <c r="B10036" s="4">
        <v>44118.416666666664</v>
      </c>
      <c r="C10036">
        <v>365.79</v>
      </c>
      <c r="D10036" t="s">
        <v>12</v>
      </c>
      <c r="E10036" t="s">
        <v>9</v>
      </c>
      <c r="F10036" t="s">
        <v>10</v>
      </c>
      <c r="G10036">
        <v>35</v>
      </c>
    </row>
    <row r="10037" spans="1:8" x14ac:dyDescent="0.2">
      <c r="A10037" t="s">
        <v>7</v>
      </c>
      <c r="B10037" s="4">
        <v>44118.416666666664</v>
      </c>
      <c r="C10037">
        <v>365.79</v>
      </c>
      <c r="D10037" t="s">
        <v>11</v>
      </c>
      <c r="E10037" t="s">
        <v>9</v>
      </c>
      <c r="F10037" t="s">
        <v>10</v>
      </c>
      <c r="G10037">
        <v>6</v>
      </c>
      <c r="H10037">
        <v>9</v>
      </c>
    </row>
    <row r="10038" spans="1:8" x14ac:dyDescent="0.2">
      <c r="A10038" t="s">
        <v>7</v>
      </c>
      <c r="B10038" s="4">
        <v>44118.416666666664</v>
      </c>
      <c r="C10038">
        <v>365.79</v>
      </c>
      <c r="D10038" t="s">
        <v>8</v>
      </c>
      <c r="E10038" t="s">
        <v>9</v>
      </c>
      <c r="F10038" t="s">
        <v>10</v>
      </c>
      <c r="G10038">
        <v>500</v>
      </c>
    </row>
    <row r="10039" spans="1:8" x14ac:dyDescent="0.2">
      <c r="A10039" t="s">
        <v>7</v>
      </c>
      <c r="B10039" s="4">
        <v>44118.5</v>
      </c>
      <c r="C10039">
        <v>371.48</v>
      </c>
      <c r="D10039" t="s">
        <v>12</v>
      </c>
      <c r="E10039" t="s">
        <v>9</v>
      </c>
      <c r="F10039" t="s">
        <v>10</v>
      </c>
      <c r="G10039">
        <v>35</v>
      </c>
    </row>
    <row r="10040" spans="1:8" x14ac:dyDescent="0.2">
      <c r="A10040" t="s">
        <v>7</v>
      </c>
      <c r="B10040" s="4">
        <v>44118.5</v>
      </c>
      <c r="C10040">
        <v>371.48</v>
      </c>
      <c r="D10040" t="s">
        <v>8</v>
      </c>
      <c r="E10040" t="s">
        <v>9</v>
      </c>
      <c r="F10040" t="s">
        <v>10</v>
      </c>
      <c r="G10040">
        <v>500</v>
      </c>
    </row>
    <row r="10041" spans="1:8" x14ac:dyDescent="0.2">
      <c r="A10041" t="s">
        <v>7</v>
      </c>
      <c r="B10041" s="4">
        <v>44118.5</v>
      </c>
      <c r="C10041">
        <v>371.48</v>
      </c>
      <c r="D10041" t="s">
        <v>11</v>
      </c>
      <c r="E10041" t="s">
        <v>9</v>
      </c>
      <c r="F10041" t="s">
        <v>10</v>
      </c>
      <c r="G10041">
        <v>6</v>
      </c>
      <c r="H10041">
        <v>9</v>
      </c>
    </row>
    <row r="10042" spans="1:8" x14ac:dyDescent="0.2">
      <c r="A10042" t="s">
        <v>7</v>
      </c>
      <c r="B10042" s="4">
        <v>44118.916666666664</v>
      </c>
      <c r="C10042">
        <v>0</v>
      </c>
      <c r="D10042" t="s">
        <v>8</v>
      </c>
      <c r="E10042" t="s">
        <v>9</v>
      </c>
      <c r="F10042" t="s">
        <v>10</v>
      </c>
      <c r="G10042">
        <v>500</v>
      </c>
    </row>
    <row r="10043" spans="1:8" x14ac:dyDescent="0.2">
      <c r="A10043" t="s">
        <v>7</v>
      </c>
      <c r="B10043" s="4">
        <v>44118.916666666664</v>
      </c>
      <c r="C10043">
        <v>0</v>
      </c>
      <c r="D10043" t="s">
        <v>11</v>
      </c>
      <c r="E10043" t="s">
        <v>9</v>
      </c>
      <c r="F10043" t="s">
        <v>10</v>
      </c>
      <c r="G10043">
        <v>6</v>
      </c>
      <c r="H10043">
        <v>9</v>
      </c>
    </row>
    <row r="10044" spans="1:8" x14ac:dyDescent="0.2">
      <c r="A10044" t="s">
        <v>7</v>
      </c>
      <c r="B10044" s="4">
        <v>44118.916666666664</v>
      </c>
      <c r="C10044">
        <v>0</v>
      </c>
      <c r="D10044" t="s">
        <v>12</v>
      </c>
      <c r="E10044" t="s">
        <v>9</v>
      </c>
      <c r="F10044" t="s">
        <v>10</v>
      </c>
      <c r="G10044">
        <v>35</v>
      </c>
    </row>
    <row r="10045" spans="1:8" x14ac:dyDescent="0.2">
      <c r="A10045" t="s">
        <v>7</v>
      </c>
      <c r="B10045" s="4">
        <v>44119</v>
      </c>
      <c r="C10045">
        <v>477.35</v>
      </c>
      <c r="D10045" t="s">
        <v>11</v>
      </c>
      <c r="E10045" t="s">
        <v>9</v>
      </c>
      <c r="F10045" t="s">
        <v>10</v>
      </c>
      <c r="G10045">
        <v>6</v>
      </c>
      <c r="H10045">
        <v>9</v>
      </c>
    </row>
    <row r="10046" spans="1:8" x14ac:dyDescent="0.2">
      <c r="A10046" t="s">
        <v>7</v>
      </c>
      <c r="B10046" s="4">
        <v>44119</v>
      </c>
      <c r="C10046">
        <v>477.35</v>
      </c>
      <c r="D10046" t="s">
        <v>12</v>
      </c>
      <c r="E10046" t="s">
        <v>9</v>
      </c>
      <c r="F10046" t="s">
        <v>10</v>
      </c>
      <c r="G10046">
        <v>35</v>
      </c>
    </row>
    <row r="10047" spans="1:8" x14ac:dyDescent="0.2">
      <c r="A10047" t="s">
        <v>7</v>
      </c>
      <c r="B10047" s="4">
        <v>44119</v>
      </c>
      <c r="C10047">
        <v>477.35</v>
      </c>
      <c r="D10047" t="s">
        <v>8</v>
      </c>
      <c r="E10047" t="s">
        <v>9</v>
      </c>
      <c r="F10047" t="s">
        <v>10</v>
      </c>
      <c r="G10047">
        <v>500</v>
      </c>
    </row>
    <row r="10048" spans="1:8" x14ac:dyDescent="0.2">
      <c r="A10048" t="s">
        <v>7</v>
      </c>
      <c r="B10048" s="4">
        <v>44119.083333333336</v>
      </c>
      <c r="C10048">
        <v>302.08999999999997</v>
      </c>
      <c r="D10048" t="s">
        <v>8</v>
      </c>
      <c r="E10048" t="s">
        <v>9</v>
      </c>
      <c r="F10048" t="s">
        <v>10</v>
      </c>
      <c r="G10048">
        <v>500</v>
      </c>
    </row>
    <row r="10049" spans="1:8" x14ac:dyDescent="0.2">
      <c r="A10049" t="s">
        <v>7</v>
      </c>
      <c r="B10049" s="4">
        <v>44119.083333333336</v>
      </c>
      <c r="C10049">
        <v>302.08999999999997</v>
      </c>
      <c r="D10049" t="s">
        <v>11</v>
      </c>
      <c r="E10049" t="s">
        <v>9</v>
      </c>
      <c r="F10049" t="s">
        <v>10</v>
      </c>
      <c r="G10049">
        <v>6</v>
      </c>
      <c r="H10049">
        <v>9</v>
      </c>
    </row>
    <row r="10050" spans="1:8" x14ac:dyDescent="0.2">
      <c r="A10050" t="s">
        <v>7</v>
      </c>
      <c r="B10050" s="4">
        <v>44119.083333333336</v>
      </c>
      <c r="C10050">
        <v>302.08999999999997</v>
      </c>
      <c r="D10050" t="s">
        <v>12</v>
      </c>
      <c r="E10050" t="s">
        <v>9</v>
      </c>
      <c r="F10050" t="s">
        <v>10</v>
      </c>
      <c r="G10050">
        <v>35</v>
      </c>
    </row>
    <row r="10051" spans="1:8" x14ac:dyDescent="0.2">
      <c r="A10051" t="s">
        <v>7</v>
      </c>
      <c r="B10051" s="4">
        <v>44119.166666666664</v>
      </c>
      <c r="C10051">
        <v>316.31</v>
      </c>
      <c r="D10051" t="s">
        <v>11</v>
      </c>
      <c r="E10051" t="s">
        <v>9</v>
      </c>
      <c r="F10051" t="s">
        <v>10</v>
      </c>
      <c r="G10051">
        <v>6</v>
      </c>
      <c r="H10051">
        <v>9</v>
      </c>
    </row>
    <row r="10052" spans="1:8" x14ac:dyDescent="0.2">
      <c r="A10052" t="s">
        <v>7</v>
      </c>
      <c r="B10052" s="4">
        <v>44119.166666666664</v>
      </c>
      <c r="C10052">
        <v>316.31</v>
      </c>
      <c r="D10052" t="s">
        <v>12</v>
      </c>
      <c r="E10052" t="s">
        <v>9</v>
      </c>
      <c r="F10052" t="s">
        <v>10</v>
      </c>
      <c r="G10052">
        <v>35</v>
      </c>
    </row>
    <row r="10053" spans="1:8" x14ac:dyDescent="0.2">
      <c r="A10053" t="s">
        <v>7</v>
      </c>
      <c r="B10053" s="4">
        <v>44119.166666666664</v>
      </c>
      <c r="C10053">
        <v>316.31</v>
      </c>
      <c r="D10053" t="s">
        <v>8</v>
      </c>
      <c r="E10053" t="s">
        <v>9</v>
      </c>
      <c r="F10053" t="s">
        <v>10</v>
      </c>
      <c r="G10053">
        <v>500</v>
      </c>
    </row>
    <row r="10054" spans="1:8" x14ac:dyDescent="0.2">
      <c r="A10054" t="s">
        <v>7</v>
      </c>
      <c r="B10054" s="4">
        <v>44119.25</v>
      </c>
      <c r="C10054">
        <v>0</v>
      </c>
      <c r="D10054" t="s">
        <v>12</v>
      </c>
      <c r="E10054" t="s">
        <v>9</v>
      </c>
      <c r="F10054" t="s">
        <v>10</v>
      </c>
      <c r="G10054">
        <v>35</v>
      </c>
    </row>
    <row r="10055" spans="1:8" x14ac:dyDescent="0.2">
      <c r="A10055" t="s">
        <v>7</v>
      </c>
      <c r="B10055" s="4">
        <v>44119.25</v>
      </c>
      <c r="C10055">
        <v>0</v>
      </c>
      <c r="D10055" t="s">
        <v>11</v>
      </c>
      <c r="E10055" t="s">
        <v>9</v>
      </c>
      <c r="F10055" t="s">
        <v>10</v>
      </c>
      <c r="G10055">
        <v>6</v>
      </c>
      <c r="H10055">
        <v>9</v>
      </c>
    </row>
    <row r="10056" spans="1:8" x14ac:dyDescent="0.2">
      <c r="A10056" t="s">
        <v>7</v>
      </c>
      <c r="B10056" s="4">
        <v>44119.25</v>
      </c>
      <c r="C10056">
        <v>0</v>
      </c>
      <c r="D10056" t="s">
        <v>8</v>
      </c>
      <c r="E10056" t="s">
        <v>9</v>
      </c>
      <c r="F10056" t="s">
        <v>10</v>
      </c>
      <c r="G10056">
        <v>500</v>
      </c>
    </row>
    <row r="10057" spans="1:8" x14ac:dyDescent="0.2">
      <c r="A10057" t="s">
        <v>7</v>
      </c>
      <c r="B10057" s="4">
        <v>44119.333333333336</v>
      </c>
      <c r="C10057">
        <v>152.56</v>
      </c>
      <c r="D10057" t="s">
        <v>11</v>
      </c>
      <c r="E10057" t="s">
        <v>9</v>
      </c>
      <c r="F10057" t="s">
        <v>10</v>
      </c>
      <c r="G10057">
        <v>6</v>
      </c>
      <c r="H10057">
        <v>9</v>
      </c>
    </row>
    <row r="10058" spans="1:8" x14ac:dyDescent="0.2">
      <c r="A10058" t="s">
        <v>7</v>
      </c>
      <c r="B10058" s="4">
        <v>44119.333333333336</v>
      </c>
      <c r="C10058">
        <v>152.56</v>
      </c>
      <c r="D10058" t="s">
        <v>8</v>
      </c>
      <c r="E10058" t="s">
        <v>9</v>
      </c>
      <c r="F10058" t="s">
        <v>10</v>
      </c>
      <c r="G10058">
        <v>500</v>
      </c>
    </row>
    <row r="10059" spans="1:8" x14ac:dyDescent="0.2">
      <c r="A10059" t="s">
        <v>7</v>
      </c>
      <c r="B10059" s="4">
        <v>44119.333333333336</v>
      </c>
      <c r="C10059">
        <v>152.56</v>
      </c>
      <c r="D10059" t="s">
        <v>12</v>
      </c>
      <c r="E10059" t="s">
        <v>9</v>
      </c>
      <c r="F10059" t="s">
        <v>10</v>
      </c>
      <c r="G10059">
        <v>35</v>
      </c>
    </row>
    <row r="10060" spans="1:8" x14ac:dyDescent="0.2">
      <c r="A10060" t="s">
        <v>7</v>
      </c>
      <c r="B10060" s="4">
        <v>44119.416666666664</v>
      </c>
      <c r="C10060">
        <v>0</v>
      </c>
      <c r="D10060" t="s">
        <v>11</v>
      </c>
      <c r="E10060" t="s">
        <v>9</v>
      </c>
      <c r="F10060" t="s">
        <v>10</v>
      </c>
      <c r="G10060">
        <v>6</v>
      </c>
      <c r="H10060">
        <v>9</v>
      </c>
    </row>
    <row r="10061" spans="1:8" x14ac:dyDescent="0.2">
      <c r="A10061" t="s">
        <v>7</v>
      </c>
      <c r="B10061" s="4">
        <v>44119.416666666664</v>
      </c>
      <c r="C10061">
        <v>0</v>
      </c>
      <c r="D10061" t="s">
        <v>8</v>
      </c>
      <c r="E10061" t="s">
        <v>9</v>
      </c>
      <c r="F10061" t="s">
        <v>10</v>
      </c>
      <c r="G10061">
        <v>500</v>
      </c>
    </row>
    <row r="10062" spans="1:8" x14ac:dyDescent="0.2">
      <c r="A10062" t="s">
        <v>7</v>
      </c>
      <c r="B10062" s="4">
        <v>44119.416666666664</v>
      </c>
      <c r="C10062">
        <v>0</v>
      </c>
      <c r="D10062" t="s">
        <v>12</v>
      </c>
      <c r="E10062" t="s">
        <v>9</v>
      </c>
      <c r="F10062" t="s">
        <v>10</v>
      </c>
      <c r="G10062">
        <v>35</v>
      </c>
    </row>
    <row r="10063" spans="1:8" x14ac:dyDescent="0.2">
      <c r="A10063" t="s">
        <v>7</v>
      </c>
      <c r="B10063" s="4">
        <v>44119.916666666664</v>
      </c>
      <c r="C10063">
        <v>423.62</v>
      </c>
      <c r="D10063" t="s">
        <v>11</v>
      </c>
      <c r="E10063" t="s">
        <v>9</v>
      </c>
      <c r="F10063" t="s">
        <v>10</v>
      </c>
      <c r="G10063">
        <v>6</v>
      </c>
      <c r="H10063">
        <v>9</v>
      </c>
    </row>
    <row r="10064" spans="1:8" x14ac:dyDescent="0.2">
      <c r="A10064" t="s">
        <v>7</v>
      </c>
      <c r="B10064" s="4">
        <v>44119.916666666664</v>
      </c>
      <c r="C10064">
        <v>423.62</v>
      </c>
      <c r="D10064" t="s">
        <v>12</v>
      </c>
      <c r="E10064" t="s">
        <v>9</v>
      </c>
      <c r="F10064" t="s">
        <v>10</v>
      </c>
      <c r="G10064">
        <v>35</v>
      </c>
    </row>
    <row r="10065" spans="1:8" x14ac:dyDescent="0.2">
      <c r="A10065" t="s">
        <v>7</v>
      </c>
      <c r="B10065" s="4">
        <v>44119.916666666664</v>
      </c>
      <c r="C10065">
        <v>423.62</v>
      </c>
      <c r="D10065" t="s">
        <v>8</v>
      </c>
      <c r="E10065" t="s">
        <v>9</v>
      </c>
      <c r="F10065" t="s">
        <v>10</v>
      </c>
      <c r="G10065">
        <v>500</v>
      </c>
    </row>
    <row r="10066" spans="1:8" x14ac:dyDescent="0.2">
      <c r="A10066" t="s">
        <v>7</v>
      </c>
      <c r="B10066" s="4">
        <v>44120</v>
      </c>
      <c r="C10066">
        <v>373.01</v>
      </c>
      <c r="D10066" t="s">
        <v>11</v>
      </c>
      <c r="E10066" t="s">
        <v>9</v>
      </c>
      <c r="F10066" t="s">
        <v>10</v>
      </c>
      <c r="G10066">
        <v>6</v>
      </c>
      <c r="H10066">
        <v>9</v>
      </c>
    </row>
    <row r="10067" spans="1:8" x14ac:dyDescent="0.2">
      <c r="A10067" t="s">
        <v>7</v>
      </c>
      <c r="B10067" s="4">
        <v>44120</v>
      </c>
      <c r="C10067">
        <v>373.01</v>
      </c>
      <c r="D10067" t="s">
        <v>12</v>
      </c>
      <c r="E10067" t="s">
        <v>9</v>
      </c>
      <c r="F10067" t="s">
        <v>10</v>
      </c>
      <c r="G10067">
        <v>35</v>
      </c>
    </row>
    <row r="10068" spans="1:8" x14ac:dyDescent="0.2">
      <c r="A10068" t="s">
        <v>7</v>
      </c>
      <c r="B10068" s="4">
        <v>44120</v>
      </c>
      <c r="C10068">
        <v>373.01</v>
      </c>
      <c r="D10068" t="s">
        <v>8</v>
      </c>
      <c r="E10068" t="s">
        <v>9</v>
      </c>
      <c r="F10068" t="s">
        <v>10</v>
      </c>
      <c r="G10068">
        <v>500</v>
      </c>
    </row>
    <row r="10069" spans="1:8" x14ac:dyDescent="0.2">
      <c r="A10069" t="s">
        <v>7</v>
      </c>
      <c r="B10069" s="4">
        <v>44120.083333333336</v>
      </c>
      <c r="C10069">
        <v>0</v>
      </c>
      <c r="D10069" t="s">
        <v>11</v>
      </c>
      <c r="E10069" t="s">
        <v>9</v>
      </c>
      <c r="F10069" t="s">
        <v>10</v>
      </c>
      <c r="G10069">
        <v>6</v>
      </c>
      <c r="H10069">
        <v>9</v>
      </c>
    </row>
    <row r="10070" spans="1:8" x14ac:dyDescent="0.2">
      <c r="A10070" t="s">
        <v>7</v>
      </c>
      <c r="B10070" s="4">
        <v>44120.083333333336</v>
      </c>
      <c r="C10070">
        <v>0</v>
      </c>
      <c r="D10070" t="s">
        <v>8</v>
      </c>
      <c r="E10070" t="s">
        <v>9</v>
      </c>
      <c r="F10070" t="s">
        <v>10</v>
      </c>
      <c r="G10070">
        <v>500</v>
      </c>
    </row>
    <row r="10071" spans="1:8" x14ac:dyDescent="0.2">
      <c r="A10071" t="s">
        <v>7</v>
      </c>
      <c r="B10071" s="4">
        <v>44120.083333333336</v>
      </c>
      <c r="C10071">
        <v>0</v>
      </c>
      <c r="D10071" t="s">
        <v>12</v>
      </c>
      <c r="E10071" t="s">
        <v>9</v>
      </c>
      <c r="F10071" t="s">
        <v>10</v>
      </c>
      <c r="G10071">
        <v>35</v>
      </c>
    </row>
    <row r="10072" spans="1:8" x14ac:dyDescent="0.2">
      <c r="A10072" t="s">
        <v>7</v>
      </c>
      <c r="B10072" s="4">
        <v>44120.166666666664</v>
      </c>
      <c r="C10072">
        <v>327.45</v>
      </c>
      <c r="D10072" t="s">
        <v>12</v>
      </c>
      <c r="E10072" t="s">
        <v>9</v>
      </c>
      <c r="F10072" t="s">
        <v>10</v>
      </c>
      <c r="G10072">
        <v>35</v>
      </c>
    </row>
    <row r="10073" spans="1:8" x14ac:dyDescent="0.2">
      <c r="A10073" t="s">
        <v>7</v>
      </c>
      <c r="B10073" s="4">
        <v>44120.166666666664</v>
      </c>
      <c r="C10073">
        <v>327.45</v>
      </c>
      <c r="D10073" t="s">
        <v>11</v>
      </c>
      <c r="E10073" t="s">
        <v>9</v>
      </c>
      <c r="F10073" t="s">
        <v>10</v>
      </c>
      <c r="G10073">
        <v>6</v>
      </c>
      <c r="H10073">
        <v>9</v>
      </c>
    </row>
    <row r="10074" spans="1:8" x14ac:dyDescent="0.2">
      <c r="A10074" t="s">
        <v>7</v>
      </c>
      <c r="B10074" s="4">
        <v>44120.166666666664</v>
      </c>
      <c r="C10074">
        <v>327.45</v>
      </c>
      <c r="D10074" t="s">
        <v>8</v>
      </c>
      <c r="E10074" t="s">
        <v>9</v>
      </c>
      <c r="F10074" t="s">
        <v>10</v>
      </c>
      <c r="G10074">
        <v>500</v>
      </c>
    </row>
    <row r="10075" spans="1:8" x14ac:dyDescent="0.2">
      <c r="A10075" t="s">
        <v>7</v>
      </c>
      <c r="B10075" s="4">
        <v>44120.25</v>
      </c>
      <c r="C10075">
        <v>378.25</v>
      </c>
      <c r="D10075" t="s">
        <v>11</v>
      </c>
      <c r="E10075" t="s">
        <v>9</v>
      </c>
      <c r="F10075" t="s">
        <v>10</v>
      </c>
      <c r="G10075">
        <v>6</v>
      </c>
      <c r="H10075">
        <v>9</v>
      </c>
    </row>
    <row r="10076" spans="1:8" x14ac:dyDescent="0.2">
      <c r="A10076" t="s">
        <v>7</v>
      </c>
      <c r="B10076" s="4">
        <v>44120.25</v>
      </c>
      <c r="C10076">
        <v>378.25</v>
      </c>
      <c r="D10076" t="s">
        <v>12</v>
      </c>
      <c r="E10076" t="s">
        <v>9</v>
      </c>
      <c r="F10076" t="s">
        <v>10</v>
      </c>
      <c r="G10076">
        <v>35</v>
      </c>
    </row>
    <row r="10077" spans="1:8" x14ac:dyDescent="0.2">
      <c r="A10077" t="s">
        <v>7</v>
      </c>
      <c r="B10077" s="4">
        <v>44120.25</v>
      </c>
      <c r="C10077">
        <v>378.25</v>
      </c>
      <c r="D10077" t="s">
        <v>8</v>
      </c>
      <c r="E10077" t="s">
        <v>9</v>
      </c>
      <c r="F10077" t="s">
        <v>10</v>
      </c>
      <c r="G10077">
        <v>500</v>
      </c>
    </row>
    <row r="10078" spans="1:8" x14ac:dyDescent="0.2">
      <c r="A10078" t="s">
        <v>7</v>
      </c>
      <c r="B10078" s="4">
        <v>44120.333333333336</v>
      </c>
      <c r="C10078">
        <v>0</v>
      </c>
      <c r="D10078" t="s">
        <v>8</v>
      </c>
      <c r="E10078" t="s">
        <v>9</v>
      </c>
      <c r="F10078" t="s">
        <v>10</v>
      </c>
      <c r="G10078">
        <v>500</v>
      </c>
    </row>
    <row r="10079" spans="1:8" x14ac:dyDescent="0.2">
      <c r="A10079" t="s">
        <v>7</v>
      </c>
      <c r="B10079" s="4">
        <v>44120.333333333336</v>
      </c>
      <c r="C10079">
        <v>0</v>
      </c>
      <c r="D10079" t="s">
        <v>11</v>
      </c>
      <c r="E10079" t="s">
        <v>9</v>
      </c>
      <c r="F10079" t="s">
        <v>10</v>
      </c>
      <c r="G10079">
        <v>6</v>
      </c>
      <c r="H10079">
        <v>9</v>
      </c>
    </row>
    <row r="10080" spans="1:8" x14ac:dyDescent="0.2">
      <c r="A10080" t="s">
        <v>7</v>
      </c>
      <c r="B10080" s="4">
        <v>44120.333333333336</v>
      </c>
      <c r="C10080">
        <v>0</v>
      </c>
      <c r="D10080" t="s">
        <v>12</v>
      </c>
      <c r="E10080" t="s">
        <v>9</v>
      </c>
      <c r="F10080" t="s">
        <v>10</v>
      </c>
      <c r="G10080">
        <v>35</v>
      </c>
    </row>
    <row r="10081" spans="1:8" x14ac:dyDescent="0.2">
      <c r="A10081" t="s">
        <v>7</v>
      </c>
      <c r="B10081" s="4">
        <v>44120.416666666664</v>
      </c>
      <c r="C10081">
        <v>0</v>
      </c>
      <c r="D10081" t="s">
        <v>12</v>
      </c>
      <c r="E10081" t="s">
        <v>9</v>
      </c>
      <c r="F10081" t="s">
        <v>10</v>
      </c>
      <c r="G10081">
        <v>35</v>
      </c>
    </row>
    <row r="10082" spans="1:8" x14ac:dyDescent="0.2">
      <c r="A10082" t="s">
        <v>7</v>
      </c>
      <c r="B10082" s="4">
        <v>44120.416666666664</v>
      </c>
      <c r="C10082">
        <v>0</v>
      </c>
      <c r="D10082" t="s">
        <v>8</v>
      </c>
      <c r="E10082" t="s">
        <v>9</v>
      </c>
      <c r="F10082" t="s">
        <v>10</v>
      </c>
      <c r="G10082">
        <v>500</v>
      </c>
    </row>
    <row r="10083" spans="1:8" x14ac:dyDescent="0.2">
      <c r="A10083" t="s">
        <v>7</v>
      </c>
      <c r="B10083" s="4">
        <v>44120.416666666664</v>
      </c>
      <c r="C10083">
        <v>0</v>
      </c>
      <c r="D10083" t="s">
        <v>11</v>
      </c>
      <c r="E10083" t="s">
        <v>9</v>
      </c>
      <c r="F10083" t="s">
        <v>10</v>
      </c>
      <c r="G10083">
        <v>6</v>
      </c>
      <c r="H10083">
        <v>9</v>
      </c>
    </row>
    <row r="10084" spans="1:8" x14ac:dyDescent="0.2">
      <c r="A10084" t="s">
        <v>7</v>
      </c>
      <c r="B10084" s="4">
        <v>44120.5</v>
      </c>
      <c r="C10084">
        <v>0</v>
      </c>
      <c r="D10084" t="s">
        <v>12</v>
      </c>
      <c r="E10084" t="s">
        <v>9</v>
      </c>
      <c r="F10084" t="s">
        <v>10</v>
      </c>
      <c r="G10084">
        <v>35</v>
      </c>
    </row>
    <row r="10085" spans="1:8" x14ac:dyDescent="0.2">
      <c r="A10085" t="s">
        <v>7</v>
      </c>
      <c r="B10085" s="4">
        <v>44120.5</v>
      </c>
      <c r="C10085">
        <v>0</v>
      </c>
      <c r="D10085" t="s">
        <v>8</v>
      </c>
      <c r="E10085" t="s">
        <v>9</v>
      </c>
      <c r="F10085" t="s">
        <v>10</v>
      </c>
      <c r="G10085">
        <v>500</v>
      </c>
    </row>
    <row r="10086" spans="1:8" x14ac:dyDescent="0.2">
      <c r="A10086" t="s">
        <v>7</v>
      </c>
      <c r="B10086" s="4">
        <v>44120.5</v>
      </c>
      <c r="C10086">
        <v>0</v>
      </c>
      <c r="D10086" t="s">
        <v>11</v>
      </c>
      <c r="E10086" t="s">
        <v>9</v>
      </c>
      <c r="F10086" t="s">
        <v>10</v>
      </c>
      <c r="G10086">
        <v>6</v>
      </c>
      <c r="H10086">
        <v>9</v>
      </c>
    </row>
    <row r="10087" spans="1:8" x14ac:dyDescent="0.2">
      <c r="A10087" t="s">
        <v>7</v>
      </c>
      <c r="B10087" s="4">
        <v>44120.583333333336</v>
      </c>
      <c r="C10087">
        <v>473.45</v>
      </c>
      <c r="D10087" t="s">
        <v>8</v>
      </c>
      <c r="E10087" t="s">
        <v>9</v>
      </c>
      <c r="F10087" t="s">
        <v>10</v>
      </c>
      <c r="G10087">
        <v>500</v>
      </c>
    </row>
    <row r="10088" spans="1:8" x14ac:dyDescent="0.2">
      <c r="A10088" t="s">
        <v>7</v>
      </c>
      <c r="B10088" s="4">
        <v>44120.583333333336</v>
      </c>
      <c r="C10088">
        <v>473.45</v>
      </c>
      <c r="D10088" t="s">
        <v>12</v>
      </c>
      <c r="E10088" t="s">
        <v>9</v>
      </c>
      <c r="F10088" t="s">
        <v>10</v>
      </c>
      <c r="G10088">
        <v>35</v>
      </c>
    </row>
    <row r="10089" spans="1:8" x14ac:dyDescent="0.2">
      <c r="A10089" t="s">
        <v>7</v>
      </c>
      <c r="B10089" s="4">
        <v>44120.583333333336</v>
      </c>
      <c r="C10089">
        <v>473.45</v>
      </c>
      <c r="D10089" t="s">
        <v>11</v>
      </c>
      <c r="E10089" t="s">
        <v>9</v>
      </c>
      <c r="F10089" t="s">
        <v>10</v>
      </c>
      <c r="G10089">
        <v>6</v>
      </c>
      <c r="H10089">
        <v>9</v>
      </c>
    </row>
    <row r="10090" spans="1:8" x14ac:dyDescent="0.2">
      <c r="A10090" t="s">
        <v>7</v>
      </c>
      <c r="B10090" s="4">
        <v>44121</v>
      </c>
      <c r="C10090">
        <v>0</v>
      </c>
      <c r="D10090" t="s">
        <v>12</v>
      </c>
      <c r="E10090" t="s">
        <v>9</v>
      </c>
      <c r="F10090" t="s">
        <v>10</v>
      </c>
      <c r="G10090">
        <v>35</v>
      </c>
    </row>
    <row r="10091" spans="1:8" x14ac:dyDescent="0.2">
      <c r="A10091" t="s">
        <v>7</v>
      </c>
      <c r="B10091" s="4">
        <v>44121</v>
      </c>
      <c r="C10091">
        <v>0</v>
      </c>
      <c r="D10091" t="s">
        <v>11</v>
      </c>
      <c r="E10091" t="s">
        <v>9</v>
      </c>
      <c r="F10091" t="s">
        <v>10</v>
      </c>
      <c r="G10091">
        <v>6</v>
      </c>
      <c r="H10091">
        <v>9</v>
      </c>
    </row>
    <row r="10092" spans="1:8" x14ac:dyDescent="0.2">
      <c r="A10092" t="s">
        <v>7</v>
      </c>
      <c r="B10092" s="4">
        <v>44121</v>
      </c>
      <c r="C10092">
        <v>0</v>
      </c>
      <c r="D10092" t="s">
        <v>8</v>
      </c>
      <c r="E10092" t="s">
        <v>9</v>
      </c>
      <c r="F10092" t="s">
        <v>10</v>
      </c>
      <c r="G10092">
        <v>500</v>
      </c>
    </row>
    <row r="10093" spans="1:8" x14ac:dyDescent="0.2">
      <c r="A10093" t="s">
        <v>7</v>
      </c>
      <c r="B10093" s="4">
        <v>44121.083333333336</v>
      </c>
      <c r="C10093">
        <v>349.21</v>
      </c>
      <c r="D10093" t="s">
        <v>11</v>
      </c>
      <c r="E10093" t="s">
        <v>9</v>
      </c>
      <c r="F10093" t="s">
        <v>10</v>
      </c>
      <c r="G10093">
        <v>6</v>
      </c>
      <c r="H10093">
        <v>9</v>
      </c>
    </row>
    <row r="10094" spans="1:8" x14ac:dyDescent="0.2">
      <c r="A10094" t="s">
        <v>7</v>
      </c>
      <c r="B10094" s="4">
        <v>44121.083333333336</v>
      </c>
      <c r="C10094">
        <v>349.21</v>
      </c>
      <c r="D10094" t="s">
        <v>12</v>
      </c>
      <c r="E10094" t="s">
        <v>9</v>
      </c>
      <c r="F10094" t="s">
        <v>10</v>
      </c>
      <c r="G10094">
        <v>35</v>
      </c>
    </row>
    <row r="10095" spans="1:8" x14ac:dyDescent="0.2">
      <c r="A10095" t="s">
        <v>7</v>
      </c>
      <c r="B10095" s="4">
        <v>44121.083333333336</v>
      </c>
      <c r="C10095">
        <v>349.21</v>
      </c>
      <c r="D10095" t="s">
        <v>8</v>
      </c>
      <c r="E10095" t="s">
        <v>9</v>
      </c>
      <c r="F10095" t="s">
        <v>10</v>
      </c>
      <c r="G10095">
        <v>500</v>
      </c>
    </row>
    <row r="10096" spans="1:8" x14ac:dyDescent="0.2">
      <c r="A10096" t="s">
        <v>7</v>
      </c>
      <c r="B10096" s="4">
        <v>44121.166666666664</v>
      </c>
      <c r="C10096">
        <v>481.18</v>
      </c>
      <c r="D10096" t="s">
        <v>8</v>
      </c>
      <c r="E10096" t="s">
        <v>9</v>
      </c>
      <c r="F10096" t="s">
        <v>10</v>
      </c>
      <c r="G10096">
        <v>500</v>
      </c>
    </row>
    <row r="10097" spans="1:8" x14ac:dyDescent="0.2">
      <c r="A10097" t="s">
        <v>7</v>
      </c>
      <c r="B10097" s="4">
        <v>44121.166666666664</v>
      </c>
      <c r="C10097">
        <v>481.18</v>
      </c>
      <c r="D10097" t="s">
        <v>12</v>
      </c>
      <c r="E10097" t="s">
        <v>9</v>
      </c>
      <c r="F10097" t="s">
        <v>10</v>
      </c>
      <c r="G10097">
        <v>35</v>
      </c>
    </row>
    <row r="10098" spans="1:8" x14ac:dyDescent="0.2">
      <c r="A10098" t="s">
        <v>7</v>
      </c>
      <c r="B10098" s="4">
        <v>44121.166666666664</v>
      </c>
      <c r="C10098">
        <v>481.18</v>
      </c>
      <c r="D10098" t="s">
        <v>11</v>
      </c>
      <c r="E10098" t="s">
        <v>9</v>
      </c>
      <c r="F10098" t="s">
        <v>10</v>
      </c>
      <c r="G10098">
        <v>6</v>
      </c>
      <c r="H10098">
        <v>9</v>
      </c>
    </row>
    <row r="10099" spans="1:8" x14ac:dyDescent="0.2">
      <c r="A10099" t="s">
        <v>7</v>
      </c>
      <c r="B10099" s="4">
        <v>44121.25</v>
      </c>
      <c r="C10099">
        <v>414.95</v>
      </c>
      <c r="D10099" t="s">
        <v>11</v>
      </c>
      <c r="E10099" t="s">
        <v>9</v>
      </c>
      <c r="F10099" t="s">
        <v>10</v>
      </c>
      <c r="G10099">
        <v>6</v>
      </c>
      <c r="H10099">
        <v>9</v>
      </c>
    </row>
    <row r="10100" spans="1:8" x14ac:dyDescent="0.2">
      <c r="A10100" t="s">
        <v>7</v>
      </c>
      <c r="B10100" s="4">
        <v>44121.25</v>
      </c>
      <c r="C10100">
        <v>414.95</v>
      </c>
      <c r="D10100" t="s">
        <v>12</v>
      </c>
      <c r="E10100" t="s">
        <v>9</v>
      </c>
      <c r="F10100" t="s">
        <v>10</v>
      </c>
      <c r="G10100">
        <v>35</v>
      </c>
    </row>
    <row r="10101" spans="1:8" x14ac:dyDescent="0.2">
      <c r="A10101" t="s">
        <v>7</v>
      </c>
      <c r="B10101" s="4">
        <v>44121.25</v>
      </c>
      <c r="C10101">
        <v>414.95</v>
      </c>
      <c r="D10101" t="s">
        <v>8</v>
      </c>
      <c r="E10101" t="s">
        <v>9</v>
      </c>
      <c r="F10101" t="s">
        <v>10</v>
      </c>
      <c r="G10101">
        <v>500</v>
      </c>
    </row>
    <row r="10102" spans="1:8" x14ac:dyDescent="0.2">
      <c r="A10102" t="s">
        <v>7</v>
      </c>
      <c r="B10102" s="4">
        <v>44121.333333333336</v>
      </c>
      <c r="C10102">
        <v>305.35000000000002</v>
      </c>
      <c r="D10102" t="s">
        <v>12</v>
      </c>
      <c r="E10102" t="s">
        <v>9</v>
      </c>
      <c r="F10102" t="s">
        <v>10</v>
      </c>
      <c r="G10102">
        <v>35</v>
      </c>
    </row>
    <row r="10103" spans="1:8" x14ac:dyDescent="0.2">
      <c r="A10103" t="s">
        <v>7</v>
      </c>
      <c r="B10103" s="4">
        <v>44121.333333333336</v>
      </c>
      <c r="C10103">
        <v>305.35000000000002</v>
      </c>
      <c r="D10103" t="s">
        <v>8</v>
      </c>
      <c r="E10103" t="s">
        <v>9</v>
      </c>
      <c r="F10103" t="s">
        <v>10</v>
      </c>
      <c r="G10103">
        <v>500</v>
      </c>
    </row>
    <row r="10104" spans="1:8" x14ac:dyDescent="0.2">
      <c r="A10104" t="s">
        <v>7</v>
      </c>
      <c r="B10104" s="4">
        <v>44121.333333333336</v>
      </c>
      <c r="C10104">
        <v>305.35000000000002</v>
      </c>
      <c r="D10104" t="s">
        <v>11</v>
      </c>
      <c r="E10104" t="s">
        <v>9</v>
      </c>
      <c r="F10104" t="s">
        <v>10</v>
      </c>
      <c r="G10104">
        <v>6</v>
      </c>
      <c r="H10104">
        <v>9</v>
      </c>
    </row>
    <row r="10105" spans="1:8" x14ac:dyDescent="0.2">
      <c r="A10105" t="s">
        <v>7</v>
      </c>
      <c r="B10105" s="4">
        <v>44121.416666666664</v>
      </c>
      <c r="C10105">
        <v>0</v>
      </c>
      <c r="D10105" t="s">
        <v>8</v>
      </c>
      <c r="E10105" t="s">
        <v>9</v>
      </c>
      <c r="F10105" t="s">
        <v>10</v>
      </c>
      <c r="G10105">
        <v>500</v>
      </c>
    </row>
    <row r="10106" spans="1:8" x14ac:dyDescent="0.2">
      <c r="A10106" t="s">
        <v>7</v>
      </c>
      <c r="B10106" s="4">
        <v>44121.416666666664</v>
      </c>
      <c r="C10106">
        <v>0</v>
      </c>
      <c r="D10106" t="s">
        <v>11</v>
      </c>
      <c r="E10106" t="s">
        <v>9</v>
      </c>
      <c r="F10106" t="s">
        <v>10</v>
      </c>
      <c r="G10106">
        <v>6</v>
      </c>
      <c r="H10106">
        <v>9</v>
      </c>
    </row>
    <row r="10107" spans="1:8" x14ac:dyDescent="0.2">
      <c r="A10107" t="s">
        <v>7</v>
      </c>
      <c r="B10107" s="4">
        <v>44121.416666666664</v>
      </c>
      <c r="C10107">
        <v>0</v>
      </c>
      <c r="D10107" t="s">
        <v>12</v>
      </c>
      <c r="E10107" t="s">
        <v>9</v>
      </c>
      <c r="F10107" t="s">
        <v>10</v>
      </c>
      <c r="G10107">
        <v>35</v>
      </c>
    </row>
    <row r="10108" spans="1:8" x14ac:dyDescent="0.2">
      <c r="A10108" t="s">
        <v>7</v>
      </c>
      <c r="B10108" s="4">
        <v>44121.5</v>
      </c>
      <c r="C10108">
        <v>0</v>
      </c>
      <c r="D10108" t="s">
        <v>12</v>
      </c>
      <c r="E10108" t="s">
        <v>9</v>
      </c>
      <c r="F10108" t="s">
        <v>10</v>
      </c>
      <c r="G10108">
        <v>35</v>
      </c>
    </row>
    <row r="10109" spans="1:8" x14ac:dyDescent="0.2">
      <c r="A10109" t="s">
        <v>7</v>
      </c>
      <c r="B10109" s="4">
        <v>44121.5</v>
      </c>
      <c r="C10109">
        <v>0</v>
      </c>
      <c r="D10109" t="s">
        <v>8</v>
      </c>
      <c r="E10109" t="s">
        <v>9</v>
      </c>
      <c r="F10109" t="s">
        <v>10</v>
      </c>
      <c r="G10109">
        <v>500</v>
      </c>
    </row>
    <row r="10110" spans="1:8" x14ac:dyDescent="0.2">
      <c r="A10110" t="s">
        <v>7</v>
      </c>
      <c r="B10110" s="4">
        <v>44121.5</v>
      </c>
      <c r="C10110">
        <v>0</v>
      </c>
      <c r="D10110" t="s">
        <v>11</v>
      </c>
      <c r="E10110" t="s">
        <v>9</v>
      </c>
      <c r="F10110" t="s">
        <v>10</v>
      </c>
      <c r="G10110">
        <v>6</v>
      </c>
      <c r="H10110">
        <v>9</v>
      </c>
    </row>
    <row r="10111" spans="1:8" x14ac:dyDescent="0.2">
      <c r="A10111" t="s">
        <v>7</v>
      </c>
      <c r="B10111" s="4">
        <v>44121.583333333336</v>
      </c>
      <c r="C10111">
        <v>422.89</v>
      </c>
      <c r="D10111" t="s">
        <v>11</v>
      </c>
      <c r="E10111" t="s">
        <v>9</v>
      </c>
      <c r="F10111" t="s">
        <v>10</v>
      </c>
      <c r="G10111">
        <v>6</v>
      </c>
      <c r="H10111">
        <v>9</v>
      </c>
    </row>
    <row r="10112" spans="1:8" x14ac:dyDescent="0.2">
      <c r="A10112" t="s">
        <v>7</v>
      </c>
      <c r="B10112" s="4">
        <v>44121.583333333336</v>
      </c>
      <c r="C10112">
        <v>422.89</v>
      </c>
      <c r="D10112" t="s">
        <v>8</v>
      </c>
      <c r="E10112" t="s">
        <v>9</v>
      </c>
      <c r="F10112" t="s">
        <v>10</v>
      </c>
      <c r="G10112">
        <v>500</v>
      </c>
    </row>
    <row r="10113" spans="1:8" x14ac:dyDescent="0.2">
      <c r="A10113" t="s">
        <v>7</v>
      </c>
      <c r="B10113" s="4">
        <v>44121.583333333336</v>
      </c>
      <c r="C10113">
        <v>422.89</v>
      </c>
      <c r="D10113" t="s">
        <v>12</v>
      </c>
      <c r="E10113" t="s">
        <v>9</v>
      </c>
      <c r="F10113" t="s">
        <v>10</v>
      </c>
      <c r="G10113">
        <v>35</v>
      </c>
    </row>
    <row r="10114" spans="1:8" x14ac:dyDescent="0.2">
      <c r="A10114" t="s">
        <v>7</v>
      </c>
      <c r="B10114" s="4">
        <v>44122</v>
      </c>
      <c r="C10114">
        <v>0</v>
      </c>
      <c r="D10114" t="s">
        <v>12</v>
      </c>
      <c r="E10114" t="s">
        <v>9</v>
      </c>
      <c r="F10114" t="s">
        <v>10</v>
      </c>
      <c r="G10114">
        <v>35</v>
      </c>
    </row>
    <row r="10115" spans="1:8" x14ac:dyDescent="0.2">
      <c r="A10115" t="s">
        <v>7</v>
      </c>
      <c r="B10115" s="4">
        <v>44122</v>
      </c>
      <c r="C10115">
        <v>0</v>
      </c>
      <c r="D10115" t="s">
        <v>8</v>
      </c>
      <c r="E10115" t="s">
        <v>9</v>
      </c>
      <c r="F10115" t="s">
        <v>10</v>
      </c>
      <c r="G10115">
        <v>500</v>
      </c>
    </row>
    <row r="10116" spans="1:8" x14ac:dyDescent="0.2">
      <c r="A10116" t="s">
        <v>7</v>
      </c>
      <c r="B10116" s="4">
        <v>44122</v>
      </c>
      <c r="C10116">
        <v>0</v>
      </c>
      <c r="D10116" t="s">
        <v>11</v>
      </c>
      <c r="E10116" t="s">
        <v>9</v>
      </c>
      <c r="F10116" t="s">
        <v>10</v>
      </c>
      <c r="G10116">
        <v>6</v>
      </c>
      <c r="H10116">
        <v>9</v>
      </c>
    </row>
    <row r="10117" spans="1:8" x14ac:dyDescent="0.2">
      <c r="A10117" t="s">
        <v>7</v>
      </c>
      <c r="B10117" s="4">
        <v>44122.083333333336</v>
      </c>
      <c r="C10117">
        <v>297.54000000000002</v>
      </c>
      <c r="D10117" t="s">
        <v>8</v>
      </c>
      <c r="E10117" t="s">
        <v>9</v>
      </c>
      <c r="F10117" t="s">
        <v>10</v>
      </c>
      <c r="G10117">
        <v>500</v>
      </c>
    </row>
    <row r="10118" spans="1:8" x14ac:dyDescent="0.2">
      <c r="A10118" t="s">
        <v>7</v>
      </c>
      <c r="B10118" s="4">
        <v>44122.083333333336</v>
      </c>
      <c r="C10118">
        <v>297.54000000000002</v>
      </c>
      <c r="D10118" t="s">
        <v>11</v>
      </c>
      <c r="E10118" t="s">
        <v>9</v>
      </c>
      <c r="F10118" t="s">
        <v>10</v>
      </c>
      <c r="G10118">
        <v>6</v>
      </c>
      <c r="H10118">
        <v>9</v>
      </c>
    </row>
    <row r="10119" spans="1:8" x14ac:dyDescent="0.2">
      <c r="A10119" t="s">
        <v>7</v>
      </c>
      <c r="B10119" s="4">
        <v>44122.083333333336</v>
      </c>
      <c r="C10119">
        <v>297.54000000000002</v>
      </c>
      <c r="D10119" t="s">
        <v>12</v>
      </c>
      <c r="E10119" t="s">
        <v>9</v>
      </c>
      <c r="F10119" t="s">
        <v>10</v>
      </c>
      <c r="G10119">
        <v>35</v>
      </c>
    </row>
    <row r="10120" spans="1:8" x14ac:dyDescent="0.2">
      <c r="A10120" t="s">
        <v>7</v>
      </c>
      <c r="B10120" s="4">
        <v>44122.166666666664</v>
      </c>
      <c r="C10120">
        <v>432.16</v>
      </c>
      <c r="D10120" t="s">
        <v>12</v>
      </c>
      <c r="E10120" t="s">
        <v>9</v>
      </c>
      <c r="F10120" t="s">
        <v>10</v>
      </c>
      <c r="G10120">
        <v>35</v>
      </c>
    </row>
    <row r="10121" spans="1:8" x14ac:dyDescent="0.2">
      <c r="A10121" t="s">
        <v>7</v>
      </c>
      <c r="B10121" s="4">
        <v>44122.166666666664</v>
      </c>
      <c r="C10121">
        <v>432.16</v>
      </c>
      <c r="D10121" t="s">
        <v>8</v>
      </c>
      <c r="E10121" t="s">
        <v>9</v>
      </c>
      <c r="F10121" t="s">
        <v>10</v>
      </c>
      <c r="G10121">
        <v>500</v>
      </c>
    </row>
    <row r="10122" spans="1:8" x14ac:dyDescent="0.2">
      <c r="A10122" t="s">
        <v>7</v>
      </c>
      <c r="B10122" s="4">
        <v>44122.166666666664</v>
      </c>
      <c r="C10122">
        <v>432.16</v>
      </c>
      <c r="D10122" t="s">
        <v>11</v>
      </c>
      <c r="E10122" t="s">
        <v>9</v>
      </c>
      <c r="F10122" t="s">
        <v>10</v>
      </c>
      <c r="G10122">
        <v>6</v>
      </c>
      <c r="H10122">
        <v>9</v>
      </c>
    </row>
    <row r="10123" spans="1:8" x14ac:dyDescent="0.2">
      <c r="A10123" t="s">
        <v>7</v>
      </c>
      <c r="B10123" s="4">
        <v>44122.25</v>
      </c>
      <c r="C10123">
        <v>329.38</v>
      </c>
      <c r="D10123" t="s">
        <v>11</v>
      </c>
      <c r="E10123" t="s">
        <v>9</v>
      </c>
      <c r="F10123" t="s">
        <v>10</v>
      </c>
      <c r="G10123">
        <v>6</v>
      </c>
      <c r="H10123">
        <v>9</v>
      </c>
    </row>
    <row r="10124" spans="1:8" x14ac:dyDescent="0.2">
      <c r="A10124" t="s">
        <v>7</v>
      </c>
      <c r="B10124" s="4">
        <v>44122.25</v>
      </c>
      <c r="C10124">
        <v>329.38</v>
      </c>
      <c r="D10124" t="s">
        <v>8</v>
      </c>
      <c r="E10124" t="s">
        <v>9</v>
      </c>
      <c r="F10124" t="s">
        <v>10</v>
      </c>
      <c r="G10124">
        <v>500</v>
      </c>
    </row>
    <row r="10125" spans="1:8" x14ac:dyDescent="0.2">
      <c r="A10125" t="s">
        <v>7</v>
      </c>
      <c r="B10125" s="4">
        <v>44122.25</v>
      </c>
      <c r="C10125">
        <v>329.38</v>
      </c>
      <c r="D10125" t="s">
        <v>12</v>
      </c>
      <c r="E10125" t="s">
        <v>9</v>
      </c>
      <c r="F10125" t="s">
        <v>10</v>
      </c>
      <c r="G10125">
        <v>35</v>
      </c>
    </row>
    <row r="10126" spans="1:8" x14ac:dyDescent="0.2">
      <c r="A10126" t="s">
        <v>7</v>
      </c>
      <c r="B10126" s="4">
        <v>44122.333333333336</v>
      </c>
      <c r="C10126">
        <v>330.02</v>
      </c>
      <c r="D10126" t="s">
        <v>12</v>
      </c>
      <c r="E10126" t="s">
        <v>9</v>
      </c>
      <c r="F10126" t="s">
        <v>10</v>
      </c>
      <c r="G10126">
        <v>35</v>
      </c>
    </row>
    <row r="10127" spans="1:8" x14ac:dyDescent="0.2">
      <c r="A10127" t="s">
        <v>7</v>
      </c>
      <c r="B10127" s="4">
        <v>44122.333333333336</v>
      </c>
      <c r="C10127">
        <v>330.02</v>
      </c>
      <c r="D10127" t="s">
        <v>8</v>
      </c>
      <c r="E10127" t="s">
        <v>9</v>
      </c>
      <c r="F10127" t="s">
        <v>10</v>
      </c>
      <c r="G10127">
        <v>500</v>
      </c>
    </row>
    <row r="10128" spans="1:8" x14ac:dyDescent="0.2">
      <c r="A10128" t="s">
        <v>7</v>
      </c>
      <c r="B10128" s="4">
        <v>44122.333333333336</v>
      </c>
      <c r="C10128">
        <v>330.02</v>
      </c>
      <c r="D10128" t="s">
        <v>11</v>
      </c>
      <c r="E10128" t="s">
        <v>9</v>
      </c>
      <c r="F10128" t="s">
        <v>10</v>
      </c>
      <c r="G10128">
        <v>6</v>
      </c>
      <c r="H10128">
        <v>9</v>
      </c>
    </row>
    <row r="10129" spans="1:8" x14ac:dyDescent="0.2">
      <c r="A10129" t="s">
        <v>7</v>
      </c>
      <c r="B10129" s="4">
        <v>44122.416666666664</v>
      </c>
      <c r="C10129">
        <v>314.51</v>
      </c>
      <c r="D10129" t="s">
        <v>12</v>
      </c>
      <c r="E10129" t="s">
        <v>9</v>
      </c>
      <c r="F10129" t="s">
        <v>10</v>
      </c>
      <c r="G10129">
        <v>35</v>
      </c>
    </row>
    <row r="10130" spans="1:8" x14ac:dyDescent="0.2">
      <c r="A10130" t="s">
        <v>7</v>
      </c>
      <c r="B10130" s="4">
        <v>44122.416666666664</v>
      </c>
      <c r="C10130">
        <v>314.51</v>
      </c>
      <c r="D10130" t="s">
        <v>11</v>
      </c>
      <c r="E10130" t="s">
        <v>9</v>
      </c>
      <c r="F10130" t="s">
        <v>10</v>
      </c>
      <c r="G10130">
        <v>6</v>
      </c>
      <c r="H10130">
        <v>9</v>
      </c>
    </row>
    <row r="10131" spans="1:8" x14ac:dyDescent="0.2">
      <c r="A10131" t="s">
        <v>7</v>
      </c>
      <c r="B10131" s="4">
        <v>44122.416666666664</v>
      </c>
      <c r="C10131">
        <v>314.51</v>
      </c>
      <c r="D10131" t="s">
        <v>8</v>
      </c>
      <c r="E10131" t="s">
        <v>9</v>
      </c>
      <c r="F10131" t="s">
        <v>10</v>
      </c>
      <c r="G10131">
        <v>500</v>
      </c>
    </row>
    <row r="10132" spans="1:8" x14ac:dyDescent="0.2">
      <c r="A10132" t="s">
        <v>7</v>
      </c>
      <c r="B10132" s="4">
        <v>44122.5</v>
      </c>
      <c r="C10132">
        <v>0</v>
      </c>
      <c r="D10132" t="s">
        <v>12</v>
      </c>
      <c r="E10132" t="s">
        <v>9</v>
      </c>
      <c r="F10132" t="s">
        <v>10</v>
      </c>
      <c r="G10132">
        <v>35</v>
      </c>
    </row>
    <row r="10133" spans="1:8" x14ac:dyDescent="0.2">
      <c r="A10133" t="s">
        <v>7</v>
      </c>
      <c r="B10133" s="4">
        <v>44122.5</v>
      </c>
      <c r="C10133">
        <v>0</v>
      </c>
      <c r="D10133" t="s">
        <v>11</v>
      </c>
      <c r="E10133" t="s">
        <v>9</v>
      </c>
      <c r="F10133" t="s">
        <v>10</v>
      </c>
      <c r="G10133">
        <v>6</v>
      </c>
      <c r="H10133">
        <v>9</v>
      </c>
    </row>
    <row r="10134" spans="1:8" x14ac:dyDescent="0.2">
      <c r="A10134" t="s">
        <v>7</v>
      </c>
      <c r="B10134" s="4">
        <v>44122.5</v>
      </c>
      <c r="C10134">
        <v>0</v>
      </c>
      <c r="D10134" t="s">
        <v>8</v>
      </c>
      <c r="E10134" t="s">
        <v>9</v>
      </c>
      <c r="F10134" t="s">
        <v>10</v>
      </c>
      <c r="G10134">
        <v>500</v>
      </c>
    </row>
    <row r="10135" spans="1:8" x14ac:dyDescent="0.2">
      <c r="A10135" t="s">
        <v>7</v>
      </c>
      <c r="B10135" s="4">
        <v>44124</v>
      </c>
      <c r="C10135">
        <v>0</v>
      </c>
      <c r="D10135" t="s">
        <v>11</v>
      </c>
      <c r="E10135" t="s">
        <v>9</v>
      </c>
      <c r="F10135" t="s">
        <v>10</v>
      </c>
      <c r="G10135">
        <v>6</v>
      </c>
      <c r="H10135">
        <v>9</v>
      </c>
    </row>
    <row r="10136" spans="1:8" x14ac:dyDescent="0.2">
      <c r="A10136" t="s">
        <v>7</v>
      </c>
      <c r="B10136" s="4">
        <v>44124</v>
      </c>
      <c r="C10136">
        <v>0</v>
      </c>
      <c r="D10136" t="s">
        <v>8</v>
      </c>
      <c r="E10136" t="s">
        <v>9</v>
      </c>
      <c r="F10136" t="s">
        <v>10</v>
      </c>
      <c r="G10136">
        <v>500</v>
      </c>
    </row>
    <row r="10137" spans="1:8" x14ac:dyDescent="0.2">
      <c r="A10137" t="s">
        <v>7</v>
      </c>
      <c r="B10137" s="4">
        <v>44124</v>
      </c>
      <c r="C10137">
        <v>0</v>
      </c>
      <c r="D10137" t="s">
        <v>12</v>
      </c>
      <c r="E10137" t="s">
        <v>9</v>
      </c>
      <c r="F10137" t="s">
        <v>10</v>
      </c>
      <c r="G10137">
        <v>35</v>
      </c>
    </row>
    <row r="10138" spans="1:8" x14ac:dyDescent="0.2">
      <c r="A10138" t="s">
        <v>7</v>
      </c>
      <c r="B10138" s="4">
        <v>44124.083333333336</v>
      </c>
      <c r="C10138">
        <v>480.36</v>
      </c>
      <c r="D10138" t="s">
        <v>8</v>
      </c>
      <c r="E10138" t="s">
        <v>9</v>
      </c>
      <c r="F10138" t="s">
        <v>10</v>
      </c>
      <c r="G10138">
        <v>500</v>
      </c>
    </row>
    <row r="10139" spans="1:8" x14ac:dyDescent="0.2">
      <c r="A10139" t="s">
        <v>7</v>
      </c>
      <c r="B10139" s="4">
        <v>44124.083333333336</v>
      </c>
      <c r="C10139">
        <v>480.36</v>
      </c>
      <c r="D10139" t="s">
        <v>12</v>
      </c>
      <c r="E10139" t="s">
        <v>9</v>
      </c>
      <c r="F10139" t="s">
        <v>10</v>
      </c>
      <c r="G10139">
        <v>35</v>
      </c>
    </row>
    <row r="10140" spans="1:8" x14ac:dyDescent="0.2">
      <c r="A10140" t="s">
        <v>7</v>
      </c>
      <c r="B10140" s="4">
        <v>44124.083333333336</v>
      </c>
      <c r="C10140">
        <v>480.36</v>
      </c>
      <c r="D10140" t="s">
        <v>11</v>
      </c>
      <c r="E10140" t="s">
        <v>9</v>
      </c>
      <c r="F10140" t="s">
        <v>10</v>
      </c>
      <c r="G10140">
        <v>6</v>
      </c>
      <c r="H10140">
        <v>9</v>
      </c>
    </row>
    <row r="10141" spans="1:8" x14ac:dyDescent="0.2">
      <c r="A10141" t="s">
        <v>7</v>
      </c>
      <c r="B10141" s="4">
        <v>44124.166666666664</v>
      </c>
      <c r="C10141">
        <v>0</v>
      </c>
      <c r="D10141" t="s">
        <v>11</v>
      </c>
      <c r="E10141" t="s">
        <v>9</v>
      </c>
      <c r="F10141" t="s">
        <v>10</v>
      </c>
      <c r="G10141">
        <v>6</v>
      </c>
      <c r="H10141">
        <v>9</v>
      </c>
    </row>
    <row r="10142" spans="1:8" x14ac:dyDescent="0.2">
      <c r="A10142" t="s">
        <v>7</v>
      </c>
      <c r="B10142" s="4">
        <v>44124.166666666664</v>
      </c>
      <c r="C10142">
        <v>0</v>
      </c>
      <c r="D10142" t="s">
        <v>8</v>
      </c>
      <c r="E10142" t="s">
        <v>9</v>
      </c>
      <c r="F10142" t="s">
        <v>10</v>
      </c>
      <c r="G10142">
        <v>500</v>
      </c>
    </row>
    <row r="10143" spans="1:8" x14ac:dyDescent="0.2">
      <c r="A10143" t="s">
        <v>7</v>
      </c>
      <c r="B10143" s="4">
        <v>44124.166666666664</v>
      </c>
      <c r="C10143">
        <v>0</v>
      </c>
      <c r="D10143" t="s">
        <v>12</v>
      </c>
      <c r="E10143" t="s">
        <v>9</v>
      </c>
      <c r="F10143" t="s">
        <v>10</v>
      </c>
      <c r="G10143">
        <v>35</v>
      </c>
    </row>
    <row r="10144" spans="1:8" x14ac:dyDescent="0.2">
      <c r="A10144" t="s">
        <v>7</v>
      </c>
      <c r="B10144" s="4">
        <v>44124.25</v>
      </c>
      <c r="C10144">
        <v>0</v>
      </c>
      <c r="D10144" t="s">
        <v>11</v>
      </c>
      <c r="E10144" t="s">
        <v>9</v>
      </c>
      <c r="F10144" t="s">
        <v>10</v>
      </c>
      <c r="G10144">
        <v>6</v>
      </c>
      <c r="H10144">
        <v>9</v>
      </c>
    </row>
    <row r="10145" spans="1:8" x14ac:dyDescent="0.2">
      <c r="A10145" t="s">
        <v>7</v>
      </c>
      <c r="B10145" s="4">
        <v>44124.25</v>
      </c>
      <c r="C10145">
        <v>0</v>
      </c>
      <c r="D10145" t="s">
        <v>8</v>
      </c>
      <c r="E10145" t="s">
        <v>9</v>
      </c>
      <c r="F10145" t="s">
        <v>10</v>
      </c>
      <c r="G10145">
        <v>500</v>
      </c>
    </row>
    <row r="10146" spans="1:8" x14ac:dyDescent="0.2">
      <c r="A10146" t="s">
        <v>7</v>
      </c>
      <c r="B10146" s="4">
        <v>44124.25</v>
      </c>
      <c r="C10146">
        <v>0</v>
      </c>
      <c r="D10146" t="s">
        <v>12</v>
      </c>
      <c r="E10146" t="s">
        <v>9</v>
      </c>
      <c r="F10146" t="s">
        <v>10</v>
      </c>
      <c r="G10146">
        <v>35</v>
      </c>
    </row>
    <row r="10147" spans="1:8" x14ac:dyDescent="0.2">
      <c r="A10147" t="s">
        <v>7</v>
      </c>
      <c r="B10147" s="4">
        <v>44124.333333333336</v>
      </c>
      <c r="C10147">
        <v>0</v>
      </c>
      <c r="D10147" t="s">
        <v>12</v>
      </c>
      <c r="E10147" t="s">
        <v>9</v>
      </c>
      <c r="F10147" t="s">
        <v>10</v>
      </c>
      <c r="G10147">
        <v>35</v>
      </c>
    </row>
    <row r="10148" spans="1:8" x14ac:dyDescent="0.2">
      <c r="A10148" t="s">
        <v>7</v>
      </c>
      <c r="B10148" s="4">
        <v>44124.333333333336</v>
      </c>
      <c r="C10148">
        <v>0</v>
      </c>
      <c r="D10148" t="s">
        <v>11</v>
      </c>
      <c r="E10148" t="s">
        <v>9</v>
      </c>
      <c r="F10148" t="s">
        <v>10</v>
      </c>
      <c r="G10148">
        <v>6</v>
      </c>
      <c r="H10148">
        <v>9</v>
      </c>
    </row>
    <row r="10149" spans="1:8" x14ac:dyDescent="0.2">
      <c r="A10149" t="s">
        <v>7</v>
      </c>
      <c r="B10149" s="4">
        <v>44124.333333333336</v>
      </c>
      <c r="C10149">
        <v>0</v>
      </c>
      <c r="D10149" t="s">
        <v>8</v>
      </c>
      <c r="E10149" t="s">
        <v>9</v>
      </c>
      <c r="F10149" t="s">
        <v>10</v>
      </c>
      <c r="G10149">
        <v>500</v>
      </c>
    </row>
    <row r="10150" spans="1:8" x14ac:dyDescent="0.2">
      <c r="A10150" t="s">
        <v>7</v>
      </c>
      <c r="B10150" s="4">
        <v>44124.416666666664</v>
      </c>
      <c r="C10150">
        <v>0</v>
      </c>
      <c r="D10150" t="s">
        <v>8</v>
      </c>
      <c r="E10150" t="s">
        <v>9</v>
      </c>
      <c r="F10150" t="s">
        <v>10</v>
      </c>
      <c r="G10150">
        <v>500</v>
      </c>
    </row>
    <row r="10151" spans="1:8" x14ac:dyDescent="0.2">
      <c r="A10151" t="s">
        <v>7</v>
      </c>
      <c r="B10151" s="4">
        <v>44124.416666666664</v>
      </c>
      <c r="C10151">
        <v>0</v>
      </c>
      <c r="D10151" t="s">
        <v>11</v>
      </c>
      <c r="E10151" t="s">
        <v>9</v>
      </c>
      <c r="F10151" t="s">
        <v>10</v>
      </c>
      <c r="G10151">
        <v>6</v>
      </c>
      <c r="H10151">
        <v>9</v>
      </c>
    </row>
    <row r="10152" spans="1:8" x14ac:dyDescent="0.2">
      <c r="A10152" t="s">
        <v>7</v>
      </c>
      <c r="B10152" s="4">
        <v>44124.416666666664</v>
      </c>
      <c r="C10152">
        <v>0</v>
      </c>
      <c r="D10152" t="s">
        <v>12</v>
      </c>
      <c r="E10152" t="s">
        <v>9</v>
      </c>
      <c r="F10152" t="s">
        <v>10</v>
      </c>
      <c r="G10152">
        <v>35</v>
      </c>
    </row>
    <row r="10153" spans="1:8" x14ac:dyDescent="0.2">
      <c r="A10153" t="s">
        <v>7</v>
      </c>
      <c r="B10153" s="4">
        <v>44124.916666666664</v>
      </c>
      <c r="C10153">
        <v>0</v>
      </c>
      <c r="D10153" t="s">
        <v>11</v>
      </c>
      <c r="E10153" t="s">
        <v>9</v>
      </c>
      <c r="F10153" t="s">
        <v>10</v>
      </c>
      <c r="G10153">
        <v>6</v>
      </c>
      <c r="H10153">
        <v>9</v>
      </c>
    </row>
    <row r="10154" spans="1:8" x14ac:dyDescent="0.2">
      <c r="A10154" t="s">
        <v>7</v>
      </c>
      <c r="B10154" s="4">
        <v>44124.916666666664</v>
      </c>
      <c r="C10154">
        <v>0</v>
      </c>
      <c r="D10154" t="s">
        <v>8</v>
      </c>
      <c r="E10154" t="s">
        <v>9</v>
      </c>
      <c r="F10154" t="s">
        <v>10</v>
      </c>
      <c r="G10154">
        <v>500</v>
      </c>
    </row>
    <row r="10155" spans="1:8" x14ac:dyDescent="0.2">
      <c r="A10155" t="s">
        <v>7</v>
      </c>
      <c r="B10155" s="4">
        <v>44124.916666666664</v>
      </c>
      <c r="C10155">
        <v>0</v>
      </c>
      <c r="D10155" t="s">
        <v>12</v>
      </c>
      <c r="E10155" t="s">
        <v>9</v>
      </c>
      <c r="F10155" t="s">
        <v>10</v>
      </c>
      <c r="G10155">
        <v>35</v>
      </c>
    </row>
    <row r="10156" spans="1:8" x14ac:dyDescent="0.2">
      <c r="A10156" t="s">
        <v>7</v>
      </c>
      <c r="B10156" s="4">
        <v>44125</v>
      </c>
      <c r="C10156">
        <v>0</v>
      </c>
      <c r="D10156" t="s">
        <v>12</v>
      </c>
      <c r="E10156" t="s">
        <v>9</v>
      </c>
      <c r="F10156" t="s">
        <v>10</v>
      </c>
      <c r="G10156">
        <v>35</v>
      </c>
    </row>
    <row r="10157" spans="1:8" x14ac:dyDescent="0.2">
      <c r="A10157" t="s">
        <v>7</v>
      </c>
      <c r="B10157" s="4">
        <v>44125</v>
      </c>
      <c r="C10157">
        <v>0</v>
      </c>
      <c r="D10157" t="s">
        <v>8</v>
      </c>
      <c r="E10157" t="s">
        <v>9</v>
      </c>
      <c r="F10157" t="s">
        <v>10</v>
      </c>
      <c r="G10157">
        <v>500</v>
      </c>
    </row>
    <row r="10158" spans="1:8" x14ac:dyDescent="0.2">
      <c r="A10158" t="s">
        <v>7</v>
      </c>
      <c r="B10158" s="4">
        <v>44125</v>
      </c>
      <c r="C10158">
        <v>0</v>
      </c>
      <c r="D10158" t="s">
        <v>11</v>
      </c>
      <c r="E10158" t="s">
        <v>9</v>
      </c>
      <c r="F10158" t="s">
        <v>10</v>
      </c>
      <c r="G10158">
        <v>6</v>
      </c>
      <c r="H10158">
        <v>9</v>
      </c>
    </row>
    <row r="10159" spans="1:8" x14ac:dyDescent="0.2">
      <c r="A10159" t="s">
        <v>7</v>
      </c>
      <c r="B10159" s="4">
        <v>44125.083333333336</v>
      </c>
      <c r="C10159">
        <v>71.73</v>
      </c>
      <c r="D10159" t="s">
        <v>12</v>
      </c>
      <c r="E10159" t="s">
        <v>9</v>
      </c>
      <c r="F10159" t="s">
        <v>10</v>
      </c>
      <c r="G10159">
        <v>35</v>
      </c>
    </row>
    <row r="10160" spans="1:8" x14ac:dyDescent="0.2">
      <c r="A10160" t="s">
        <v>7</v>
      </c>
      <c r="B10160" s="4">
        <v>44125.083333333336</v>
      </c>
      <c r="C10160">
        <v>71.73</v>
      </c>
      <c r="D10160" t="s">
        <v>11</v>
      </c>
      <c r="E10160" t="s">
        <v>9</v>
      </c>
      <c r="F10160" t="s">
        <v>10</v>
      </c>
      <c r="G10160">
        <v>6</v>
      </c>
      <c r="H10160">
        <v>9</v>
      </c>
    </row>
    <row r="10161" spans="1:8" x14ac:dyDescent="0.2">
      <c r="A10161" t="s">
        <v>7</v>
      </c>
      <c r="B10161" s="4">
        <v>44125.083333333336</v>
      </c>
      <c r="C10161">
        <v>71.73</v>
      </c>
      <c r="D10161" t="s">
        <v>8</v>
      </c>
      <c r="E10161" t="s">
        <v>9</v>
      </c>
      <c r="F10161" t="s">
        <v>10</v>
      </c>
      <c r="G10161">
        <v>500</v>
      </c>
    </row>
    <row r="10162" spans="1:8" x14ac:dyDescent="0.2">
      <c r="A10162" t="s">
        <v>7</v>
      </c>
      <c r="B10162" s="4">
        <v>44125.166666666664</v>
      </c>
      <c r="C10162">
        <v>0</v>
      </c>
      <c r="D10162" t="s">
        <v>12</v>
      </c>
      <c r="E10162" t="s">
        <v>9</v>
      </c>
      <c r="F10162" t="s">
        <v>10</v>
      </c>
      <c r="G10162">
        <v>35</v>
      </c>
    </row>
    <row r="10163" spans="1:8" x14ac:dyDescent="0.2">
      <c r="A10163" t="s">
        <v>7</v>
      </c>
      <c r="B10163" s="4">
        <v>44125.166666666664</v>
      </c>
      <c r="C10163">
        <v>0</v>
      </c>
      <c r="D10163" t="s">
        <v>11</v>
      </c>
      <c r="E10163" t="s">
        <v>9</v>
      </c>
      <c r="F10163" t="s">
        <v>10</v>
      </c>
      <c r="G10163">
        <v>6</v>
      </c>
      <c r="H10163">
        <v>9</v>
      </c>
    </row>
    <row r="10164" spans="1:8" x14ac:dyDescent="0.2">
      <c r="A10164" t="s">
        <v>7</v>
      </c>
      <c r="B10164" s="4">
        <v>44125.166666666664</v>
      </c>
      <c r="C10164">
        <v>0</v>
      </c>
      <c r="D10164" t="s">
        <v>8</v>
      </c>
      <c r="E10164" t="s">
        <v>9</v>
      </c>
      <c r="F10164" t="s">
        <v>10</v>
      </c>
      <c r="G10164">
        <v>500</v>
      </c>
    </row>
    <row r="10165" spans="1:8" x14ac:dyDescent="0.2">
      <c r="A10165" t="s">
        <v>7</v>
      </c>
      <c r="B10165" s="4">
        <v>44125.25</v>
      </c>
      <c r="C10165">
        <v>448.64</v>
      </c>
      <c r="D10165" t="s">
        <v>8</v>
      </c>
      <c r="E10165" t="s">
        <v>9</v>
      </c>
      <c r="F10165" t="s">
        <v>10</v>
      </c>
      <c r="G10165">
        <v>500</v>
      </c>
    </row>
    <row r="10166" spans="1:8" x14ac:dyDescent="0.2">
      <c r="A10166" t="s">
        <v>7</v>
      </c>
      <c r="B10166" s="4">
        <v>44125.25</v>
      </c>
      <c r="C10166">
        <v>448.64</v>
      </c>
      <c r="D10166" t="s">
        <v>11</v>
      </c>
      <c r="E10166" t="s">
        <v>9</v>
      </c>
      <c r="F10166" t="s">
        <v>10</v>
      </c>
      <c r="G10166">
        <v>6</v>
      </c>
      <c r="H10166">
        <v>9</v>
      </c>
    </row>
    <row r="10167" spans="1:8" x14ac:dyDescent="0.2">
      <c r="A10167" t="s">
        <v>7</v>
      </c>
      <c r="B10167" s="4">
        <v>44125.25</v>
      </c>
      <c r="C10167">
        <v>448.64</v>
      </c>
      <c r="D10167" t="s">
        <v>12</v>
      </c>
      <c r="E10167" t="s">
        <v>9</v>
      </c>
      <c r="F10167" t="s">
        <v>10</v>
      </c>
      <c r="G10167">
        <v>35</v>
      </c>
    </row>
    <row r="10168" spans="1:8" x14ac:dyDescent="0.2">
      <c r="A10168" t="s">
        <v>7</v>
      </c>
      <c r="B10168" s="4">
        <v>44125.333333333336</v>
      </c>
      <c r="C10168">
        <v>479.11</v>
      </c>
      <c r="D10168" t="s">
        <v>8</v>
      </c>
      <c r="E10168" t="s">
        <v>9</v>
      </c>
      <c r="F10168" t="s">
        <v>10</v>
      </c>
      <c r="G10168">
        <v>500</v>
      </c>
    </row>
    <row r="10169" spans="1:8" x14ac:dyDescent="0.2">
      <c r="A10169" t="s">
        <v>7</v>
      </c>
      <c r="B10169" s="4">
        <v>44125.333333333336</v>
      </c>
      <c r="C10169">
        <v>479.11</v>
      </c>
      <c r="D10169" t="s">
        <v>11</v>
      </c>
      <c r="E10169" t="s">
        <v>9</v>
      </c>
      <c r="F10169" t="s">
        <v>10</v>
      </c>
      <c r="G10169">
        <v>6</v>
      </c>
      <c r="H10169">
        <v>9</v>
      </c>
    </row>
    <row r="10170" spans="1:8" x14ac:dyDescent="0.2">
      <c r="A10170" t="s">
        <v>7</v>
      </c>
      <c r="B10170" s="4">
        <v>44125.333333333336</v>
      </c>
      <c r="C10170">
        <v>479.11</v>
      </c>
      <c r="D10170" t="s">
        <v>12</v>
      </c>
      <c r="E10170" t="s">
        <v>9</v>
      </c>
      <c r="F10170" t="s">
        <v>10</v>
      </c>
      <c r="G10170">
        <v>35</v>
      </c>
    </row>
    <row r="10171" spans="1:8" x14ac:dyDescent="0.2">
      <c r="A10171" t="s">
        <v>7</v>
      </c>
      <c r="B10171" s="4">
        <v>44125.416666666664</v>
      </c>
      <c r="C10171">
        <v>0</v>
      </c>
      <c r="D10171" t="s">
        <v>11</v>
      </c>
      <c r="E10171" t="s">
        <v>9</v>
      </c>
      <c r="F10171" t="s">
        <v>10</v>
      </c>
      <c r="G10171">
        <v>6</v>
      </c>
      <c r="H10171">
        <v>9</v>
      </c>
    </row>
    <row r="10172" spans="1:8" x14ac:dyDescent="0.2">
      <c r="A10172" t="s">
        <v>7</v>
      </c>
      <c r="B10172" s="4">
        <v>44125.416666666664</v>
      </c>
      <c r="C10172">
        <v>0</v>
      </c>
      <c r="D10172" t="s">
        <v>8</v>
      </c>
      <c r="E10172" t="s">
        <v>9</v>
      </c>
      <c r="F10172" t="s">
        <v>10</v>
      </c>
      <c r="G10172">
        <v>500</v>
      </c>
    </row>
    <row r="10173" spans="1:8" x14ac:dyDescent="0.2">
      <c r="A10173" t="s">
        <v>7</v>
      </c>
      <c r="B10173" s="4">
        <v>44125.416666666664</v>
      </c>
      <c r="C10173">
        <v>0</v>
      </c>
      <c r="D10173" t="s">
        <v>12</v>
      </c>
      <c r="E10173" t="s">
        <v>9</v>
      </c>
      <c r="F10173" t="s">
        <v>10</v>
      </c>
      <c r="G10173">
        <v>35</v>
      </c>
    </row>
    <row r="10174" spans="1:8" x14ac:dyDescent="0.2">
      <c r="A10174" t="s">
        <v>7</v>
      </c>
      <c r="B10174" s="4">
        <v>44125.5</v>
      </c>
      <c r="C10174">
        <v>374.29</v>
      </c>
      <c r="D10174" t="s">
        <v>11</v>
      </c>
      <c r="E10174" t="s">
        <v>9</v>
      </c>
      <c r="F10174" t="s">
        <v>10</v>
      </c>
      <c r="G10174">
        <v>6</v>
      </c>
      <c r="H10174">
        <v>9</v>
      </c>
    </row>
    <row r="10175" spans="1:8" x14ac:dyDescent="0.2">
      <c r="A10175" t="s">
        <v>7</v>
      </c>
      <c r="B10175" s="4">
        <v>44125.5</v>
      </c>
      <c r="C10175">
        <v>374.29</v>
      </c>
      <c r="D10175" t="s">
        <v>8</v>
      </c>
      <c r="E10175" t="s">
        <v>9</v>
      </c>
      <c r="F10175" t="s">
        <v>10</v>
      </c>
      <c r="G10175">
        <v>500</v>
      </c>
    </row>
    <row r="10176" spans="1:8" x14ac:dyDescent="0.2">
      <c r="A10176" t="s">
        <v>7</v>
      </c>
      <c r="B10176" s="4">
        <v>44125.5</v>
      </c>
      <c r="C10176">
        <v>374.29</v>
      </c>
      <c r="D10176" t="s">
        <v>12</v>
      </c>
      <c r="E10176" t="s">
        <v>9</v>
      </c>
      <c r="F10176" t="s">
        <v>10</v>
      </c>
      <c r="G10176">
        <v>35</v>
      </c>
    </row>
    <row r="10177" spans="1:8" x14ac:dyDescent="0.2">
      <c r="A10177" t="s">
        <v>7</v>
      </c>
      <c r="B10177" s="4">
        <v>44125.583333333336</v>
      </c>
      <c r="C10177">
        <v>0</v>
      </c>
      <c r="D10177" t="s">
        <v>11</v>
      </c>
      <c r="E10177" t="s">
        <v>9</v>
      </c>
      <c r="F10177" t="s">
        <v>10</v>
      </c>
      <c r="G10177">
        <v>6</v>
      </c>
      <c r="H10177">
        <v>9</v>
      </c>
    </row>
    <row r="10178" spans="1:8" x14ac:dyDescent="0.2">
      <c r="A10178" t="s">
        <v>7</v>
      </c>
      <c r="B10178" s="4">
        <v>44125.583333333336</v>
      </c>
      <c r="C10178">
        <v>0</v>
      </c>
      <c r="D10178" t="s">
        <v>12</v>
      </c>
      <c r="E10178" t="s">
        <v>9</v>
      </c>
      <c r="F10178" t="s">
        <v>10</v>
      </c>
      <c r="G10178">
        <v>35</v>
      </c>
    </row>
    <row r="10179" spans="1:8" x14ac:dyDescent="0.2">
      <c r="A10179" t="s">
        <v>7</v>
      </c>
      <c r="B10179" s="4">
        <v>44125.583333333336</v>
      </c>
      <c r="C10179">
        <v>0</v>
      </c>
      <c r="D10179" t="s">
        <v>8</v>
      </c>
      <c r="E10179" t="s">
        <v>9</v>
      </c>
      <c r="F10179" t="s">
        <v>10</v>
      </c>
      <c r="G10179">
        <v>500</v>
      </c>
    </row>
    <row r="10180" spans="1:8" x14ac:dyDescent="0.2">
      <c r="A10180" t="s">
        <v>7</v>
      </c>
      <c r="B10180" s="4">
        <v>44126</v>
      </c>
      <c r="C10180">
        <v>0</v>
      </c>
      <c r="D10180" t="s">
        <v>8</v>
      </c>
      <c r="E10180" t="s">
        <v>9</v>
      </c>
      <c r="F10180" t="s">
        <v>10</v>
      </c>
      <c r="G10180">
        <v>500</v>
      </c>
    </row>
    <row r="10181" spans="1:8" x14ac:dyDescent="0.2">
      <c r="A10181" t="s">
        <v>7</v>
      </c>
      <c r="B10181" s="4">
        <v>44126</v>
      </c>
      <c r="C10181">
        <v>0</v>
      </c>
      <c r="D10181" t="s">
        <v>11</v>
      </c>
      <c r="E10181" t="s">
        <v>9</v>
      </c>
      <c r="F10181" t="s">
        <v>10</v>
      </c>
      <c r="G10181">
        <v>6</v>
      </c>
      <c r="H10181">
        <v>9</v>
      </c>
    </row>
    <row r="10182" spans="1:8" x14ac:dyDescent="0.2">
      <c r="A10182" t="s">
        <v>7</v>
      </c>
      <c r="B10182" s="4">
        <v>44126</v>
      </c>
      <c r="C10182">
        <v>0</v>
      </c>
      <c r="D10182" t="s">
        <v>12</v>
      </c>
      <c r="E10182" t="s">
        <v>9</v>
      </c>
      <c r="F10182" t="s">
        <v>10</v>
      </c>
      <c r="G10182">
        <v>35</v>
      </c>
    </row>
    <row r="10183" spans="1:8" x14ac:dyDescent="0.2">
      <c r="A10183" t="s">
        <v>7</v>
      </c>
      <c r="B10183" s="4">
        <v>44126.083333333336</v>
      </c>
      <c r="C10183">
        <v>268.27</v>
      </c>
      <c r="D10183" t="s">
        <v>11</v>
      </c>
      <c r="E10183" t="s">
        <v>9</v>
      </c>
      <c r="F10183" t="s">
        <v>10</v>
      </c>
      <c r="G10183">
        <v>6</v>
      </c>
      <c r="H10183">
        <v>9</v>
      </c>
    </row>
    <row r="10184" spans="1:8" x14ac:dyDescent="0.2">
      <c r="A10184" t="s">
        <v>7</v>
      </c>
      <c r="B10184" s="4">
        <v>44126.083333333336</v>
      </c>
      <c r="C10184">
        <v>268.27</v>
      </c>
      <c r="D10184" t="s">
        <v>8</v>
      </c>
      <c r="E10184" t="s">
        <v>9</v>
      </c>
      <c r="F10184" t="s">
        <v>10</v>
      </c>
      <c r="G10184">
        <v>500</v>
      </c>
    </row>
    <row r="10185" spans="1:8" x14ac:dyDescent="0.2">
      <c r="A10185" t="s">
        <v>7</v>
      </c>
      <c r="B10185" s="4">
        <v>44126.083333333336</v>
      </c>
      <c r="C10185">
        <v>268.27</v>
      </c>
      <c r="D10185" t="s">
        <v>12</v>
      </c>
      <c r="E10185" t="s">
        <v>9</v>
      </c>
      <c r="F10185" t="s">
        <v>10</v>
      </c>
      <c r="G10185">
        <v>35</v>
      </c>
    </row>
    <row r="10186" spans="1:8" x14ac:dyDescent="0.2">
      <c r="A10186" t="s">
        <v>7</v>
      </c>
      <c r="B10186" s="4">
        <v>44126.166666666664</v>
      </c>
      <c r="C10186">
        <v>410.09</v>
      </c>
      <c r="D10186" t="s">
        <v>11</v>
      </c>
      <c r="E10186" t="s">
        <v>9</v>
      </c>
      <c r="F10186" t="s">
        <v>10</v>
      </c>
      <c r="G10186">
        <v>6</v>
      </c>
      <c r="H10186">
        <v>9</v>
      </c>
    </row>
    <row r="10187" spans="1:8" x14ac:dyDescent="0.2">
      <c r="A10187" t="s">
        <v>7</v>
      </c>
      <c r="B10187" s="4">
        <v>44126.166666666664</v>
      </c>
      <c r="C10187">
        <v>410.09</v>
      </c>
      <c r="D10187" t="s">
        <v>8</v>
      </c>
      <c r="E10187" t="s">
        <v>9</v>
      </c>
      <c r="F10187" t="s">
        <v>10</v>
      </c>
      <c r="G10187">
        <v>500</v>
      </c>
    </row>
    <row r="10188" spans="1:8" x14ac:dyDescent="0.2">
      <c r="A10188" t="s">
        <v>7</v>
      </c>
      <c r="B10188" s="4">
        <v>44126.166666666664</v>
      </c>
      <c r="C10188">
        <v>410.09</v>
      </c>
      <c r="D10188" t="s">
        <v>12</v>
      </c>
      <c r="E10188" t="s">
        <v>9</v>
      </c>
      <c r="F10188" t="s">
        <v>10</v>
      </c>
      <c r="G10188">
        <v>35</v>
      </c>
    </row>
    <row r="10189" spans="1:8" x14ac:dyDescent="0.2">
      <c r="A10189" t="s">
        <v>7</v>
      </c>
      <c r="B10189" s="4">
        <v>44126.25</v>
      </c>
      <c r="C10189">
        <v>0</v>
      </c>
      <c r="D10189" t="s">
        <v>8</v>
      </c>
      <c r="E10189" t="s">
        <v>9</v>
      </c>
      <c r="F10189" t="s">
        <v>10</v>
      </c>
      <c r="G10189">
        <v>500</v>
      </c>
    </row>
    <row r="10190" spans="1:8" x14ac:dyDescent="0.2">
      <c r="A10190" t="s">
        <v>7</v>
      </c>
      <c r="B10190" s="4">
        <v>44126.25</v>
      </c>
      <c r="C10190">
        <v>0</v>
      </c>
      <c r="D10190" t="s">
        <v>11</v>
      </c>
      <c r="E10190" t="s">
        <v>9</v>
      </c>
      <c r="F10190" t="s">
        <v>10</v>
      </c>
      <c r="G10190">
        <v>6</v>
      </c>
      <c r="H10190">
        <v>9</v>
      </c>
    </row>
    <row r="10191" spans="1:8" x14ac:dyDescent="0.2">
      <c r="A10191" t="s">
        <v>7</v>
      </c>
      <c r="B10191" s="4">
        <v>44126.25</v>
      </c>
      <c r="C10191">
        <v>0</v>
      </c>
      <c r="D10191" t="s">
        <v>12</v>
      </c>
      <c r="E10191" t="s">
        <v>9</v>
      </c>
      <c r="F10191" t="s">
        <v>10</v>
      </c>
      <c r="G10191">
        <v>35</v>
      </c>
    </row>
    <row r="10192" spans="1:8" x14ac:dyDescent="0.2">
      <c r="A10192" t="s">
        <v>7</v>
      </c>
      <c r="B10192" s="4">
        <v>44126.333333333336</v>
      </c>
      <c r="C10192">
        <v>0</v>
      </c>
      <c r="D10192" t="s">
        <v>11</v>
      </c>
      <c r="E10192" t="s">
        <v>9</v>
      </c>
      <c r="F10192" t="s">
        <v>10</v>
      </c>
      <c r="G10192">
        <v>6</v>
      </c>
      <c r="H10192">
        <v>9</v>
      </c>
    </row>
    <row r="10193" spans="1:8" x14ac:dyDescent="0.2">
      <c r="A10193" t="s">
        <v>7</v>
      </c>
      <c r="B10193" s="4">
        <v>44126.333333333336</v>
      </c>
      <c r="C10193">
        <v>0</v>
      </c>
      <c r="D10193" t="s">
        <v>12</v>
      </c>
      <c r="E10193" t="s">
        <v>9</v>
      </c>
      <c r="F10193" t="s">
        <v>10</v>
      </c>
      <c r="G10193">
        <v>35</v>
      </c>
    </row>
    <row r="10194" spans="1:8" x14ac:dyDescent="0.2">
      <c r="A10194" t="s">
        <v>7</v>
      </c>
      <c r="B10194" s="4">
        <v>44126.333333333336</v>
      </c>
      <c r="C10194">
        <v>0</v>
      </c>
      <c r="D10194" t="s">
        <v>8</v>
      </c>
      <c r="E10194" t="s">
        <v>9</v>
      </c>
      <c r="F10194" t="s">
        <v>10</v>
      </c>
      <c r="G10194">
        <v>500</v>
      </c>
    </row>
    <row r="10195" spans="1:8" x14ac:dyDescent="0.2">
      <c r="A10195" t="s">
        <v>7</v>
      </c>
      <c r="B10195" s="4">
        <v>44126.416666666664</v>
      </c>
      <c r="C10195">
        <v>0</v>
      </c>
      <c r="D10195" t="s">
        <v>8</v>
      </c>
      <c r="E10195" t="s">
        <v>9</v>
      </c>
      <c r="F10195" t="s">
        <v>10</v>
      </c>
      <c r="G10195">
        <v>500</v>
      </c>
    </row>
    <row r="10196" spans="1:8" x14ac:dyDescent="0.2">
      <c r="A10196" t="s">
        <v>7</v>
      </c>
      <c r="B10196" s="4">
        <v>44126.416666666664</v>
      </c>
      <c r="C10196">
        <v>0</v>
      </c>
      <c r="D10196" t="s">
        <v>11</v>
      </c>
      <c r="E10196" t="s">
        <v>9</v>
      </c>
      <c r="F10196" t="s">
        <v>10</v>
      </c>
      <c r="G10196">
        <v>6</v>
      </c>
      <c r="H10196">
        <v>9</v>
      </c>
    </row>
    <row r="10197" spans="1:8" x14ac:dyDescent="0.2">
      <c r="A10197" t="s">
        <v>7</v>
      </c>
      <c r="B10197" s="4">
        <v>44126.416666666664</v>
      </c>
      <c r="C10197">
        <v>0</v>
      </c>
      <c r="D10197" t="s">
        <v>12</v>
      </c>
      <c r="E10197" t="s">
        <v>9</v>
      </c>
      <c r="F10197" t="s">
        <v>10</v>
      </c>
      <c r="G10197">
        <v>35</v>
      </c>
    </row>
    <row r="10198" spans="1:8" x14ac:dyDescent="0.2">
      <c r="A10198" t="s">
        <v>7</v>
      </c>
      <c r="B10198" s="4">
        <v>44126.5</v>
      </c>
      <c r="C10198">
        <v>479.33</v>
      </c>
      <c r="D10198" t="s">
        <v>12</v>
      </c>
      <c r="E10198" t="s">
        <v>9</v>
      </c>
      <c r="F10198" t="s">
        <v>10</v>
      </c>
      <c r="G10198">
        <v>35</v>
      </c>
    </row>
    <row r="10199" spans="1:8" x14ac:dyDescent="0.2">
      <c r="A10199" t="s">
        <v>7</v>
      </c>
      <c r="B10199" s="4">
        <v>44126.5</v>
      </c>
      <c r="C10199">
        <v>479.33</v>
      </c>
      <c r="D10199" t="s">
        <v>11</v>
      </c>
      <c r="E10199" t="s">
        <v>9</v>
      </c>
      <c r="F10199" t="s">
        <v>10</v>
      </c>
      <c r="G10199">
        <v>6</v>
      </c>
      <c r="H10199">
        <v>9</v>
      </c>
    </row>
    <row r="10200" spans="1:8" x14ac:dyDescent="0.2">
      <c r="A10200" t="s">
        <v>7</v>
      </c>
      <c r="B10200" s="4">
        <v>44126.5</v>
      </c>
      <c r="C10200">
        <v>479.33</v>
      </c>
      <c r="D10200" t="s">
        <v>8</v>
      </c>
      <c r="E10200" t="s">
        <v>9</v>
      </c>
      <c r="F10200" t="s">
        <v>10</v>
      </c>
      <c r="G10200">
        <v>500</v>
      </c>
    </row>
    <row r="10201" spans="1:8" x14ac:dyDescent="0.2">
      <c r="A10201" t="s">
        <v>7</v>
      </c>
      <c r="B10201" s="4">
        <v>44126.583333333336</v>
      </c>
      <c r="C10201">
        <v>478.39</v>
      </c>
      <c r="D10201" t="s">
        <v>11</v>
      </c>
      <c r="E10201" t="s">
        <v>9</v>
      </c>
      <c r="F10201" t="s">
        <v>10</v>
      </c>
      <c r="G10201">
        <v>6</v>
      </c>
      <c r="H10201">
        <v>9</v>
      </c>
    </row>
    <row r="10202" spans="1:8" x14ac:dyDescent="0.2">
      <c r="A10202" t="s">
        <v>7</v>
      </c>
      <c r="B10202" s="4">
        <v>44126.583333333336</v>
      </c>
      <c r="C10202">
        <v>478.39</v>
      </c>
      <c r="D10202" t="s">
        <v>12</v>
      </c>
      <c r="E10202" t="s">
        <v>9</v>
      </c>
      <c r="F10202" t="s">
        <v>10</v>
      </c>
      <c r="G10202">
        <v>35</v>
      </c>
    </row>
    <row r="10203" spans="1:8" x14ac:dyDescent="0.2">
      <c r="A10203" t="s">
        <v>7</v>
      </c>
      <c r="B10203" s="4">
        <v>44126.583333333336</v>
      </c>
      <c r="C10203">
        <v>478.39</v>
      </c>
      <c r="D10203" t="s">
        <v>8</v>
      </c>
      <c r="E10203" t="s">
        <v>9</v>
      </c>
      <c r="F10203" t="s">
        <v>10</v>
      </c>
      <c r="G10203">
        <v>500</v>
      </c>
    </row>
    <row r="10204" spans="1:8" x14ac:dyDescent="0.2">
      <c r="A10204" t="s">
        <v>7</v>
      </c>
      <c r="B10204" s="4">
        <v>44127</v>
      </c>
      <c r="C10204">
        <v>131.35</v>
      </c>
      <c r="D10204" t="s">
        <v>8</v>
      </c>
      <c r="E10204" t="s">
        <v>9</v>
      </c>
      <c r="F10204" t="s">
        <v>10</v>
      </c>
      <c r="G10204">
        <v>500</v>
      </c>
    </row>
    <row r="10205" spans="1:8" x14ac:dyDescent="0.2">
      <c r="A10205" t="s">
        <v>7</v>
      </c>
      <c r="B10205" s="4">
        <v>44127</v>
      </c>
      <c r="C10205">
        <v>131.35</v>
      </c>
      <c r="D10205" t="s">
        <v>12</v>
      </c>
      <c r="E10205" t="s">
        <v>9</v>
      </c>
      <c r="F10205" t="s">
        <v>10</v>
      </c>
      <c r="G10205">
        <v>35</v>
      </c>
    </row>
    <row r="10206" spans="1:8" x14ac:dyDescent="0.2">
      <c r="A10206" t="s">
        <v>7</v>
      </c>
      <c r="B10206" s="4">
        <v>44127</v>
      </c>
      <c r="C10206">
        <v>131.35</v>
      </c>
      <c r="D10206" t="s">
        <v>11</v>
      </c>
      <c r="E10206" t="s">
        <v>9</v>
      </c>
      <c r="F10206" t="s">
        <v>10</v>
      </c>
      <c r="G10206">
        <v>6</v>
      </c>
      <c r="H10206">
        <v>9</v>
      </c>
    </row>
    <row r="10207" spans="1:8" x14ac:dyDescent="0.2">
      <c r="A10207" t="s">
        <v>7</v>
      </c>
      <c r="B10207" s="4">
        <v>44127.083333333336</v>
      </c>
      <c r="C10207">
        <v>424.75</v>
      </c>
      <c r="D10207" t="s">
        <v>11</v>
      </c>
      <c r="E10207" t="s">
        <v>9</v>
      </c>
      <c r="F10207" t="s">
        <v>10</v>
      </c>
      <c r="G10207">
        <v>6</v>
      </c>
      <c r="H10207">
        <v>9</v>
      </c>
    </row>
    <row r="10208" spans="1:8" x14ac:dyDescent="0.2">
      <c r="A10208" t="s">
        <v>7</v>
      </c>
      <c r="B10208" s="4">
        <v>44127.083333333336</v>
      </c>
      <c r="C10208">
        <v>424.75</v>
      </c>
      <c r="D10208" t="s">
        <v>12</v>
      </c>
      <c r="E10208" t="s">
        <v>9</v>
      </c>
      <c r="F10208" t="s">
        <v>10</v>
      </c>
      <c r="G10208">
        <v>35</v>
      </c>
    </row>
    <row r="10209" spans="1:8" x14ac:dyDescent="0.2">
      <c r="A10209" t="s">
        <v>7</v>
      </c>
      <c r="B10209" s="4">
        <v>44127.083333333336</v>
      </c>
      <c r="C10209">
        <v>424.75</v>
      </c>
      <c r="D10209" t="s">
        <v>8</v>
      </c>
      <c r="E10209" t="s">
        <v>9</v>
      </c>
      <c r="F10209" t="s">
        <v>10</v>
      </c>
      <c r="G10209">
        <v>500</v>
      </c>
    </row>
    <row r="10210" spans="1:8" x14ac:dyDescent="0.2">
      <c r="A10210" t="s">
        <v>7</v>
      </c>
      <c r="B10210" s="4">
        <v>44127.166666666664</v>
      </c>
      <c r="C10210">
        <v>0</v>
      </c>
      <c r="D10210" t="s">
        <v>12</v>
      </c>
      <c r="E10210" t="s">
        <v>9</v>
      </c>
      <c r="F10210" t="s">
        <v>10</v>
      </c>
      <c r="G10210">
        <v>35</v>
      </c>
    </row>
    <row r="10211" spans="1:8" x14ac:dyDescent="0.2">
      <c r="A10211" t="s">
        <v>7</v>
      </c>
      <c r="B10211" s="4">
        <v>44127.166666666664</v>
      </c>
      <c r="C10211">
        <v>0</v>
      </c>
      <c r="D10211" t="s">
        <v>11</v>
      </c>
      <c r="E10211" t="s">
        <v>9</v>
      </c>
      <c r="F10211" t="s">
        <v>10</v>
      </c>
      <c r="G10211">
        <v>6</v>
      </c>
      <c r="H10211">
        <v>9</v>
      </c>
    </row>
    <row r="10212" spans="1:8" x14ac:dyDescent="0.2">
      <c r="A10212" t="s">
        <v>7</v>
      </c>
      <c r="B10212" s="4">
        <v>44127.166666666664</v>
      </c>
      <c r="C10212">
        <v>0</v>
      </c>
      <c r="D10212" t="s">
        <v>8</v>
      </c>
      <c r="E10212" t="s">
        <v>9</v>
      </c>
      <c r="F10212" t="s">
        <v>10</v>
      </c>
      <c r="G10212">
        <v>500</v>
      </c>
    </row>
    <row r="10213" spans="1:8" x14ac:dyDescent="0.2">
      <c r="A10213" t="s">
        <v>7</v>
      </c>
      <c r="B10213" s="4">
        <v>44127.25</v>
      </c>
      <c r="C10213">
        <v>216.46</v>
      </c>
      <c r="D10213" t="s">
        <v>11</v>
      </c>
      <c r="E10213" t="s">
        <v>9</v>
      </c>
      <c r="F10213" t="s">
        <v>10</v>
      </c>
      <c r="G10213">
        <v>6</v>
      </c>
      <c r="H10213">
        <v>9</v>
      </c>
    </row>
    <row r="10214" spans="1:8" x14ac:dyDescent="0.2">
      <c r="A10214" t="s">
        <v>7</v>
      </c>
      <c r="B10214" s="4">
        <v>44127.25</v>
      </c>
      <c r="C10214">
        <v>216.46</v>
      </c>
      <c r="D10214" t="s">
        <v>8</v>
      </c>
      <c r="E10214" t="s">
        <v>9</v>
      </c>
      <c r="F10214" t="s">
        <v>10</v>
      </c>
      <c r="G10214">
        <v>500</v>
      </c>
    </row>
    <row r="10215" spans="1:8" x14ac:dyDescent="0.2">
      <c r="A10215" t="s">
        <v>7</v>
      </c>
      <c r="B10215" s="4">
        <v>44127.25</v>
      </c>
      <c r="C10215">
        <v>216.46</v>
      </c>
      <c r="D10215" t="s">
        <v>12</v>
      </c>
      <c r="E10215" t="s">
        <v>9</v>
      </c>
      <c r="F10215" t="s">
        <v>10</v>
      </c>
      <c r="G10215">
        <v>35</v>
      </c>
    </row>
    <row r="10216" spans="1:8" x14ac:dyDescent="0.2">
      <c r="A10216" t="s">
        <v>7</v>
      </c>
      <c r="B10216" s="4">
        <v>44127.333333333336</v>
      </c>
      <c r="C10216">
        <v>268.85000000000002</v>
      </c>
      <c r="D10216" t="s">
        <v>12</v>
      </c>
      <c r="E10216" t="s">
        <v>9</v>
      </c>
      <c r="F10216" t="s">
        <v>10</v>
      </c>
      <c r="G10216">
        <v>35</v>
      </c>
    </row>
    <row r="10217" spans="1:8" x14ac:dyDescent="0.2">
      <c r="A10217" t="s">
        <v>7</v>
      </c>
      <c r="B10217" s="4">
        <v>44127.333333333336</v>
      </c>
      <c r="C10217">
        <v>268.85000000000002</v>
      </c>
      <c r="D10217" t="s">
        <v>8</v>
      </c>
      <c r="E10217" t="s">
        <v>9</v>
      </c>
      <c r="F10217" t="s">
        <v>10</v>
      </c>
      <c r="G10217">
        <v>500</v>
      </c>
    </row>
    <row r="10218" spans="1:8" x14ac:dyDescent="0.2">
      <c r="A10218" t="s">
        <v>7</v>
      </c>
      <c r="B10218" s="4">
        <v>44127.333333333336</v>
      </c>
      <c r="C10218">
        <v>268.85000000000002</v>
      </c>
      <c r="D10218" t="s">
        <v>11</v>
      </c>
      <c r="E10218" t="s">
        <v>9</v>
      </c>
      <c r="F10218" t="s">
        <v>10</v>
      </c>
      <c r="G10218">
        <v>6</v>
      </c>
      <c r="H10218">
        <v>9</v>
      </c>
    </row>
    <row r="10219" spans="1:8" x14ac:dyDescent="0.2">
      <c r="A10219" t="s">
        <v>7</v>
      </c>
      <c r="B10219" s="4">
        <v>44127.416666666664</v>
      </c>
      <c r="C10219">
        <v>0</v>
      </c>
      <c r="D10219" t="s">
        <v>12</v>
      </c>
      <c r="E10219" t="s">
        <v>9</v>
      </c>
      <c r="F10219" t="s">
        <v>10</v>
      </c>
      <c r="G10219">
        <v>35</v>
      </c>
    </row>
    <row r="10220" spans="1:8" x14ac:dyDescent="0.2">
      <c r="A10220" t="s">
        <v>7</v>
      </c>
      <c r="B10220" s="4">
        <v>44127.416666666664</v>
      </c>
      <c r="C10220">
        <v>0</v>
      </c>
      <c r="D10220" t="s">
        <v>11</v>
      </c>
      <c r="E10220" t="s">
        <v>9</v>
      </c>
      <c r="F10220" t="s">
        <v>10</v>
      </c>
      <c r="G10220">
        <v>6</v>
      </c>
      <c r="H10220">
        <v>9</v>
      </c>
    </row>
    <row r="10221" spans="1:8" x14ac:dyDescent="0.2">
      <c r="A10221" t="s">
        <v>7</v>
      </c>
      <c r="B10221" s="4">
        <v>44127.416666666664</v>
      </c>
      <c r="C10221">
        <v>0</v>
      </c>
      <c r="D10221" t="s">
        <v>8</v>
      </c>
      <c r="E10221" t="s">
        <v>9</v>
      </c>
      <c r="F10221" t="s">
        <v>10</v>
      </c>
      <c r="G10221">
        <v>500</v>
      </c>
    </row>
    <row r="10222" spans="1:8" x14ac:dyDescent="0.2">
      <c r="A10222" t="s">
        <v>7</v>
      </c>
      <c r="B10222" s="4">
        <v>44128</v>
      </c>
      <c r="C10222">
        <v>0</v>
      </c>
      <c r="D10222" t="s">
        <v>8</v>
      </c>
      <c r="E10222" t="s">
        <v>9</v>
      </c>
      <c r="F10222" t="s">
        <v>10</v>
      </c>
      <c r="G10222">
        <v>500</v>
      </c>
    </row>
    <row r="10223" spans="1:8" x14ac:dyDescent="0.2">
      <c r="A10223" t="s">
        <v>7</v>
      </c>
      <c r="B10223" s="4">
        <v>44128</v>
      </c>
      <c r="C10223">
        <v>0</v>
      </c>
      <c r="D10223" t="s">
        <v>12</v>
      </c>
      <c r="E10223" t="s">
        <v>9</v>
      </c>
      <c r="F10223" t="s">
        <v>10</v>
      </c>
      <c r="G10223">
        <v>35</v>
      </c>
    </row>
    <row r="10224" spans="1:8" x14ac:dyDescent="0.2">
      <c r="A10224" t="s">
        <v>7</v>
      </c>
      <c r="B10224" s="4">
        <v>44128</v>
      </c>
      <c r="C10224">
        <v>0</v>
      </c>
      <c r="D10224" t="s">
        <v>11</v>
      </c>
      <c r="E10224" t="s">
        <v>9</v>
      </c>
      <c r="F10224" t="s">
        <v>10</v>
      </c>
      <c r="G10224">
        <v>6</v>
      </c>
      <c r="H10224">
        <v>9</v>
      </c>
    </row>
    <row r="10225" spans="1:8" x14ac:dyDescent="0.2">
      <c r="A10225" t="s">
        <v>7</v>
      </c>
      <c r="B10225" s="4">
        <v>44128.083333333336</v>
      </c>
      <c r="C10225">
        <v>382.84</v>
      </c>
      <c r="D10225" t="s">
        <v>12</v>
      </c>
      <c r="E10225" t="s">
        <v>9</v>
      </c>
      <c r="F10225" t="s">
        <v>10</v>
      </c>
      <c r="G10225">
        <v>35</v>
      </c>
    </row>
    <row r="10226" spans="1:8" x14ac:dyDescent="0.2">
      <c r="A10226" t="s">
        <v>7</v>
      </c>
      <c r="B10226" s="4">
        <v>44128.083333333336</v>
      </c>
      <c r="C10226">
        <v>382.84</v>
      </c>
      <c r="D10226" t="s">
        <v>11</v>
      </c>
      <c r="E10226" t="s">
        <v>9</v>
      </c>
      <c r="F10226" t="s">
        <v>10</v>
      </c>
      <c r="G10226">
        <v>6</v>
      </c>
      <c r="H10226">
        <v>9</v>
      </c>
    </row>
    <row r="10227" spans="1:8" x14ac:dyDescent="0.2">
      <c r="A10227" t="s">
        <v>7</v>
      </c>
      <c r="B10227" s="4">
        <v>44128.083333333336</v>
      </c>
      <c r="C10227">
        <v>382.84</v>
      </c>
      <c r="D10227" t="s">
        <v>8</v>
      </c>
      <c r="E10227" t="s">
        <v>9</v>
      </c>
      <c r="F10227" t="s">
        <v>10</v>
      </c>
      <c r="G10227">
        <v>500</v>
      </c>
    </row>
    <row r="10228" spans="1:8" x14ac:dyDescent="0.2">
      <c r="A10228" t="s">
        <v>7</v>
      </c>
      <c r="B10228" s="4">
        <v>44128.166666666664</v>
      </c>
      <c r="C10228">
        <v>104.1</v>
      </c>
      <c r="D10228" t="s">
        <v>8</v>
      </c>
      <c r="E10228" t="s">
        <v>9</v>
      </c>
      <c r="F10228" t="s">
        <v>10</v>
      </c>
      <c r="G10228">
        <v>500</v>
      </c>
    </row>
    <row r="10229" spans="1:8" x14ac:dyDescent="0.2">
      <c r="A10229" t="s">
        <v>7</v>
      </c>
      <c r="B10229" s="4">
        <v>44128.166666666664</v>
      </c>
      <c r="C10229">
        <v>104.1</v>
      </c>
      <c r="D10229" t="s">
        <v>11</v>
      </c>
      <c r="E10229" t="s">
        <v>9</v>
      </c>
      <c r="F10229" t="s">
        <v>10</v>
      </c>
      <c r="G10229">
        <v>6</v>
      </c>
      <c r="H10229">
        <v>9</v>
      </c>
    </row>
    <row r="10230" spans="1:8" x14ac:dyDescent="0.2">
      <c r="A10230" t="s">
        <v>7</v>
      </c>
      <c r="B10230" s="4">
        <v>44128.166666666664</v>
      </c>
      <c r="C10230">
        <v>104.1</v>
      </c>
      <c r="D10230" t="s">
        <v>12</v>
      </c>
      <c r="E10230" t="s">
        <v>9</v>
      </c>
      <c r="F10230" t="s">
        <v>10</v>
      </c>
      <c r="G10230">
        <v>35</v>
      </c>
    </row>
    <row r="10231" spans="1:8" x14ac:dyDescent="0.2">
      <c r="A10231" t="s">
        <v>7</v>
      </c>
      <c r="B10231" s="4">
        <v>44128.416666666664</v>
      </c>
      <c r="C10231">
        <v>0</v>
      </c>
      <c r="D10231" t="s">
        <v>12</v>
      </c>
      <c r="E10231" t="s">
        <v>9</v>
      </c>
      <c r="F10231" t="s">
        <v>10</v>
      </c>
      <c r="G10231">
        <v>35</v>
      </c>
    </row>
    <row r="10232" spans="1:8" x14ac:dyDescent="0.2">
      <c r="A10232" t="s">
        <v>7</v>
      </c>
      <c r="B10232" s="4">
        <v>44128.416666666664</v>
      </c>
      <c r="C10232">
        <v>0</v>
      </c>
      <c r="D10232" t="s">
        <v>8</v>
      </c>
      <c r="E10232" t="s">
        <v>9</v>
      </c>
      <c r="F10232" t="s">
        <v>10</v>
      </c>
      <c r="G10232">
        <v>500</v>
      </c>
    </row>
    <row r="10233" spans="1:8" x14ac:dyDescent="0.2">
      <c r="A10233" t="s">
        <v>7</v>
      </c>
      <c r="B10233" s="4">
        <v>44128.416666666664</v>
      </c>
      <c r="C10233">
        <v>0</v>
      </c>
      <c r="D10233" t="s">
        <v>11</v>
      </c>
      <c r="E10233" t="s">
        <v>9</v>
      </c>
      <c r="F10233" t="s">
        <v>10</v>
      </c>
      <c r="G10233">
        <v>6</v>
      </c>
      <c r="H10233">
        <v>9</v>
      </c>
    </row>
    <row r="10234" spans="1:8" x14ac:dyDescent="0.2">
      <c r="A10234" t="s">
        <v>7</v>
      </c>
      <c r="B10234" s="4">
        <v>44128.5</v>
      </c>
      <c r="C10234">
        <v>0</v>
      </c>
      <c r="D10234" t="s">
        <v>12</v>
      </c>
      <c r="E10234" t="s">
        <v>9</v>
      </c>
      <c r="F10234" t="s">
        <v>10</v>
      </c>
      <c r="G10234">
        <v>35</v>
      </c>
    </row>
    <row r="10235" spans="1:8" x14ac:dyDescent="0.2">
      <c r="A10235" t="s">
        <v>7</v>
      </c>
      <c r="B10235" s="4">
        <v>44128.5</v>
      </c>
      <c r="C10235">
        <v>0</v>
      </c>
      <c r="D10235" t="s">
        <v>8</v>
      </c>
      <c r="E10235" t="s">
        <v>9</v>
      </c>
      <c r="F10235" t="s">
        <v>10</v>
      </c>
      <c r="G10235">
        <v>500</v>
      </c>
    </row>
    <row r="10236" spans="1:8" x14ac:dyDescent="0.2">
      <c r="A10236" t="s">
        <v>7</v>
      </c>
      <c r="B10236" s="4">
        <v>44128.5</v>
      </c>
      <c r="C10236">
        <v>0</v>
      </c>
      <c r="D10236" t="s">
        <v>11</v>
      </c>
      <c r="E10236" t="s">
        <v>9</v>
      </c>
      <c r="F10236" t="s">
        <v>10</v>
      </c>
      <c r="G10236">
        <v>6</v>
      </c>
      <c r="H10236">
        <v>9</v>
      </c>
    </row>
    <row r="10237" spans="1:8" x14ac:dyDescent="0.2">
      <c r="A10237" t="s">
        <v>7</v>
      </c>
      <c r="B10237" s="4">
        <v>44128.583333333336</v>
      </c>
      <c r="C10237">
        <v>477.48</v>
      </c>
      <c r="D10237" t="s">
        <v>8</v>
      </c>
      <c r="E10237" t="s">
        <v>9</v>
      </c>
      <c r="F10237" t="s">
        <v>10</v>
      </c>
      <c r="G10237">
        <v>500</v>
      </c>
    </row>
    <row r="10238" spans="1:8" x14ac:dyDescent="0.2">
      <c r="A10238" t="s">
        <v>7</v>
      </c>
      <c r="B10238" s="4">
        <v>44128.583333333336</v>
      </c>
      <c r="C10238">
        <v>477.48</v>
      </c>
      <c r="D10238" t="s">
        <v>11</v>
      </c>
      <c r="E10238" t="s">
        <v>9</v>
      </c>
      <c r="F10238" t="s">
        <v>10</v>
      </c>
      <c r="G10238">
        <v>6</v>
      </c>
      <c r="H10238">
        <v>9</v>
      </c>
    </row>
    <row r="10239" spans="1:8" x14ac:dyDescent="0.2">
      <c r="A10239" t="s">
        <v>7</v>
      </c>
      <c r="B10239" s="4">
        <v>44128.583333333336</v>
      </c>
      <c r="C10239">
        <v>477.48</v>
      </c>
      <c r="D10239" t="s">
        <v>12</v>
      </c>
      <c r="E10239" t="s">
        <v>9</v>
      </c>
      <c r="F10239" t="s">
        <v>10</v>
      </c>
      <c r="G10239">
        <v>35</v>
      </c>
    </row>
    <row r="10240" spans="1:8" x14ac:dyDescent="0.2">
      <c r="A10240" t="s">
        <v>7</v>
      </c>
      <c r="B10240" s="4">
        <v>44128.666666666664</v>
      </c>
      <c r="C10240">
        <v>392.01</v>
      </c>
      <c r="D10240" t="s">
        <v>12</v>
      </c>
      <c r="E10240" t="s">
        <v>9</v>
      </c>
      <c r="F10240" t="s">
        <v>10</v>
      </c>
      <c r="G10240">
        <v>35</v>
      </c>
    </row>
    <row r="10241" spans="1:8" x14ac:dyDescent="0.2">
      <c r="A10241" t="s">
        <v>7</v>
      </c>
      <c r="B10241" s="4">
        <v>44128.666666666664</v>
      </c>
      <c r="C10241">
        <v>392.01</v>
      </c>
      <c r="D10241" t="s">
        <v>11</v>
      </c>
      <c r="E10241" t="s">
        <v>9</v>
      </c>
      <c r="F10241" t="s">
        <v>10</v>
      </c>
      <c r="G10241">
        <v>6</v>
      </c>
      <c r="H10241">
        <v>9</v>
      </c>
    </row>
    <row r="10242" spans="1:8" x14ac:dyDescent="0.2">
      <c r="A10242" t="s">
        <v>7</v>
      </c>
      <c r="B10242" s="4">
        <v>44128.666666666664</v>
      </c>
      <c r="C10242">
        <v>392.01</v>
      </c>
      <c r="D10242" t="s">
        <v>8</v>
      </c>
      <c r="E10242" t="s">
        <v>9</v>
      </c>
      <c r="F10242" t="s">
        <v>10</v>
      </c>
      <c r="G10242">
        <v>500</v>
      </c>
    </row>
    <row r="10243" spans="1:8" x14ac:dyDescent="0.2">
      <c r="A10243" t="s">
        <v>7</v>
      </c>
      <c r="B10243" s="4">
        <v>44129</v>
      </c>
      <c r="C10243">
        <v>453.44</v>
      </c>
      <c r="D10243" t="s">
        <v>12</v>
      </c>
      <c r="E10243" t="s">
        <v>9</v>
      </c>
      <c r="F10243" t="s">
        <v>10</v>
      </c>
      <c r="G10243">
        <v>35</v>
      </c>
    </row>
    <row r="10244" spans="1:8" x14ac:dyDescent="0.2">
      <c r="A10244" t="s">
        <v>7</v>
      </c>
      <c r="B10244" s="4">
        <v>44129</v>
      </c>
      <c r="C10244">
        <v>453.44</v>
      </c>
      <c r="D10244" t="s">
        <v>11</v>
      </c>
      <c r="E10244" t="s">
        <v>9</v>
      </c>
      <c r="F10244" t="s">
        <v>10</v>
      </c>
      <c r="G10244">
        <v>6</v>
      </c>
      <c r="H10244">
        <v>9</v>
      </c>
    </row>
    <row r="10245" spans="1:8" x14ac:dyDescent="0.2">
      <c r="A10245" t="s">
        <v>7</v>
      </c>
      <c r="B10245" s="4">
        <v>44129</v>
      </c>
      <c r="C10245">
        <v>453.44</v>
      </c>
      <c r="D10245" t="s">
        <v>8</v>
      </c>
      <c r="E10245" t="s">
        <v>9</v>
      </c>
      <c r="F10245" t="s">
        <v>10</v>
      </c>
      <c r="G10245">
        <v>500</v>
      </c>
    </row>
    <row r="10246" spans="1:8" x14ac:dyDescent="0.2">
      <c r="A10246" t="s">
        <v>7</v>
      </c>
      <c r="B10246" s="4">
        <v>44129.083333333336</v>
      </c>
      <c r="C10246">
        <v>29.68</v>
      </c>
      <c r="D10246" t="s">
        <v>8</v>
      </c>
      <c r="E10246" t="s">
        <v>9</v>
      </c>
      <c r="F10246" t="s">
        <v>10</v>
      </c>
      <c r="G10246">
        <v>500</v>
      </c>
    </row>
    <row r="10247" spans="1:8" x14ac:dyDescent="0.2">
      <c r="A10247" t="s">
        <v>7</v>
      </c>
      <c r="B10247" s="4">
        <v>44129.083333333336</v>
      </c>
      <c r="C10247">
        <v>29.68</v>
      </c>
      <c r="D10247" t="s">
        <v>11</v>
      </c>
      <c r="E10247" t="s">
        <v>9</v>
      </c>
      <c r="F10247" t="s">
        <v>10</v>
      </c>
      <c r="G10247">
        <v>6</v>
      </c>
      <c r="H10247">
        <v>9</v>
      </c>
    </row>
    <row r="10248" spans="1:8" x14ac:dyDescent="0.2">
      <c r="A10248" t="s">
        <v>7</v>
      </c>
      <c r="B10248" s="4">
        <v>44129.083333333336</v>
      </c>
      <c r="C10248">
        <v>29.68</v>
      </c>
      <c r="D10248" t="s">
        <v>12</v>
      </c>
      <c r="E10248" t="s">
        <v>9</v>
      </c>
      <c r="F10248" t="s">
        <v>10</v>
      </c>
      <c r="G10248">
        <v>35</v>
      </c>
    </row>
    <row r="10249" spans="1:8" x14ac:dyDescent="0.2">
      <c r="A10249" t="s">
        <v>7</v>
      </c>
      <c r="B10249" s="4">
        <v>44129.166666666664</v>
      </c>
      <c r="C10249">
        <v>482.59</v>
      </c>
      <c r="D10249" t="s">
        <v>8</v>
      </c>
      <c r="E10249" t="s">
        <v>9</v>
      </c>
      <c r="F10249" t="s">
        <v>10</v>
      </c>
      <c r="G10249">
        <v>500</v>
      </c>
    </row>
    <row r="10250" spans="1:8" x14ac:dyDescent="0.2">
      <c r="A10250" t="s">
        <v>7</v>
      </c>
      <c r="B10250" s="4">
        <v>44129.166666666664</v>
      </c>
      <c r="C10250">
        <v>482.59</v>
      </c>
      <c r="D10250" t="s">
        <v>12</v>
      </c>
      <c r="E10250" t="s">
        <v>9</v>
      </c>
      <c r="F10250" t="s">
        <v>10</v>
      </c>
      <c r="G10250">
        <v>35</v>
      </c>
    </row>
    <row r="10251" spans="1:8" x14ac:dyDescent="0.2">
      <c r="A10251" t="s">
        <v>7</v>
      </c>
      <c r="B10251" s="4">
        <v>44129.166666666664</v>
      </c>
      <c r="C10251">
        <v>482.59</v>
      </c>
      <c r="D10251" t="s">
        <v>11</v>
      </c>
      <c r="E10251" t="s">
        <v>9</v>
      </c>
      <c r="F10251" t="s">
        <v>10</v>
      </c>
      <c r="G10251">
        <v>6</v>
      </c>
      <c r="H10251">
        <v>9</v>
      </c>
    </row>
    <row r="10252" spans="1:8" x14ac:dyDescent="0.2">
      <c r="A10252" t="s">
        <v>7</v>
      </c>
      <c r="B10252" s="4">
        <v>44129.25</v>
      </c>
      <c r="C10252">
        <v>0</v>
      </c>
      <c r="D10252" t="s">
        <v>12</v>
      </c>
      <c r="E10252" t="s">
        <v>9</v>
      </c>
      <c r="F10252" t="s">
        <v>10</v>
      </c>
      <c r="G10252">
        <v>35</v>
      </c>
    </row>
    <row r="10253" spans="1:8" x14ac:dyDescent="0.2">
      <c r="A10253" t="s">
        <v>7</v>
      </c>
      <c r="B10253" s="4">
        <v>44129.25</v>
      </c>
      <c r="C10253">
        <v>0</v>
      </c>
      <c r="D10253" t="s">
        <v>8</v>
      </c>
      <c r="E10253" t="s">
        <v>9</v>
      </c>
      <c r="F10253" t="s">
        <v>10</v>
      </c>
      <c r="G10253">
        <v>500</v>
      </c>
    </row>
    <row r="10254" spans="1:8" x14ac:dyDescent="0.2">
      <c r="A10254" t="s">
        <v>7</v>
      </c>
      <c r="B10254" s="4">
        <v>44129.25</v>
      </c>
      <c r="C10254">
        <v>0</v>
      </c>
      <c r="D10254" t="s">
        <v>11</v>
      </c>
      <c r="E10254" t="s">
        <v>9</v>
      </c>
      <c r="F10254" t="s">
        <v>10</v>
      </c>
      <c r="G10254">
        <v>6</v>
      </c>
      <c r="H10254">
        <v>9</v>
      </c>
    </row>
    <row r="10255" spans="1:8" x14ac:dyDescent="0.2">
      <c r="A10255" t="s">
        <v>7</v>
      </c>
      <c r="B10255" s="4">
        <v>44129.333333333336</v>
      </c>
      <c r="C10255">
        <v>0</v>
      </c>
      <c r="D10255" t="s">
        <v>11</v>
      </c>
      <c r="E10255" t="s">
        <v>9</v>
      </c>
      <c r="F10255" t="s">
        <v>10</v>
      </c>
      <c r="G10255">
        <v>6</v>
      </c>
      <c r="H10255">
        <v>9</v>
      </c>
    </row>
    <row r="10256" spans="1:8" x14ac:dyDescent="0.2">
      <c r="A10256" t="s">
        <v>7</v>
      </c>
      <c r="B10256" s="4">
        <v>44129.333333333336</v>
      </c>
      <c r="C10256">
        <v>0</v>
      </c>
      <c r="D10256" t="s">
        <v>8</v>
      </c>
      <c r="E10256" t="s">
        <v>9</v>
      </c>
      <c r="F10256" t="s">
        <v>10</v>
      </c>
      <c r="G10256">
        <v>500</v>
      </c>
    </row>
    <row r="10257" spans="1:8" x14ac:dyDescent="0.2">
      <c r="A10257" t="s">
        <v>7</v>
      </c>
      <c r="B10257" s="4">
        <v>44129.333333333336</v>
      </c>
      <c r="C10257">
        <v>0</v>
      </c>
      <c r="D10257" t="s">
        <v>12</v>
      </c>
      <c r="E10257" t="s">
        <v>9</v>
      </c>
      <c r="F10257" t="s">
        <v>10</v>
      </c>
      <c r="G10257">
        <v>35</v>
      </c>
    </row>
    <row r="10258" spans="1:8" x14ac:dyDescent="0.2">
      <c r="A10258" t="s">
        <v>7</v>
      </c>
      <c r="B10258" s="4">
        <v>44129.416666666664</v>
      </c>
      <c r="C10258">
        <v>373.47</v>
      </c>
      <c r="D10258" t="s">
        <v>11</v>
      </c>
      <c r="E10258" t="s">
        <v>9</v>
      </c>
      <c r="F10258" t="s">
        <v>10</v>
      </c>
      <c r="G10258">
        <v>6</v>
      </c>
      <c r="H10258">
        <v>9</v>
      </c>
    </row>
    <row r="10259" spans="1:8" x14ac:dyDescent="0.2">
      <c r="A10259" t="s">
        <v>7</v>
      </c>
      <c r="B10259" s="4">
        <v>44129.416666666664</v>
      </c>
      <c r="C10259">
        <v>373.47</v>
      </c>
      <c r="D10259" t="s">
        <v>12</v>
      </c>
      <c r="E10259" t="s">
        <v>9</v>
      </c>
      <c r="F10259" t="s">
        <v>10</v>
      </c>
      <c r="G10259">
        <v>35</v>
      </c>
    </row>
    <row r="10260" spans="1:8" x14ac:dyDescent="0.2">
      <c r="A10260" t="s">
        <v>7</v>
      </c>
      <c r="B10260" s="4">
        <v>44129.416666666664</v>
      </c>
      <c r="C10260">
        <v>373.47</v>
      </c>
      <c r="D10260" t="s">
        <v>8</v>
      </c>
      <c r="E10260" t="s">
        <v>9</v>
      </c>
      <c r="F10260" t="s">
        <v>10</v>
      </c>
      <c r="G10260">
        <v>500</v>
      </c>
    </row>
    <row r="10261" spans="1:8" x14ac:dyDescent="0.2">
      <c r="A10261" t="s">
        <v>7</v>
      </c>
      <c r="B10261" s="4">
        <v>44129.5</v>
      </c>
      <c r="C10261">
        <v>0</v>
      </c>
      <c r="D10261" t="s">
        <v>8</v>
      </c>
      <c r="E10261" t="s">
        <v>9</v>
      </c>
      <c r="F10261" t="s">
        <v>10</v>
      </c>
      <c r="G10261">
        <v>500</v>
      </c>
    </row>
    <row r="10262" spans="1:8" x14ac:dyDescent="0.2">
      <c r="A10262" t="s">
        <v>7</v>
      </c>
      <c r="B10262" s="4">
        <v>44129.5</v>
      </c>
      <c r="C10262">
        <v>0</v>
      </c>
      <c r="D10262" t="s">
        <v>12</v>
      </c>
      <c r="E10262" t="s">
        <v>9</v>
      </c>
      <c r="F10262" t="s">
        <v>10</v>
      </c>
      <c r="G10262">
        <v>35</v>
      </c>
    </row>
    <row r="10263" spans="1:8" x14ac:dyDescent="0.2">
      <c r="A10263" t="s">
        <v>7</v>
      </c>
      <c r="B10263" s="4">
        <v>44129.5</v>
      </c>
      <c r="C10263">
        <v>0</v>
      </c>
      <c r="D10263" t="s">
        <v>11</v>
      </c>
      <c r="E10263" t="s">
        <v>9</v>
      </c>
      <c r="F10263" t="s">
        <v>10</v>
      </c>
      <c r="G10263">
        <v>6</v>
      </c>
      <c r="H10263">
        <v>9</v>
      </c>
    </row>
    <row r="10264" spans="1:8" x14ac:dyDescent="0.2">
      <c r="A10264" t="s">
        <v>7</v>
      </c>
      <c r="B10264" s="4">
        <v>44130</v>
      </c>
      <c r="C10264">
        <v>0</v>
      </c>
      <c r="D10264" t="s">
        <v>11</v>
      </c>
      <c r="E10264" t="s">
        <v>9</v>
      </c>
      <c r="F10264" t="s">
        <v>10</v>
      </c>
      <c r="G10264">
        <v>6</v>
      </c>
      <c r="H10264">
        <v>9</v>
      </c>
    </row>
    <row r="10265" spans="1:8" x14ac:dyDescent="0.2">
      <c r="A10265" t="s">
        <v>7</v>
      </c>
      <c r="B10265" s="4">
        <v>44130</v>
      </c>
      <c r="C10265">
        <v>0</v>
      </c>
      <c r="D10265" t="s">
        <v>8</v>
      </c>
      <c r="E10265" t="s">
        <v>9</v>
      </c>
      <c r="F10265" t="s">
        <v>10</v>
      </c>
      <c r="G10265">
        <v>500</v>
      </c>
    </row>
    <row r="10266" spans="1:8" x14ac:dyDescent="0.2">
      <c r="A10266" t="s">
        <v>7</v>
      </c>
      <c r="B10266" s="4">
        <v>44130</v>
      </c>
      <c r="C10266">
        <v>0</v>
      </c>
      <c r="D10266" t="s">
        <v>12</v>
      </c>
      <c r="E10266" t="s">
        <v>9</v>
      </c>
      <c r="F10266" t="s">
        <v>10</v>
      </c>
      <c r="G10266">
        <v>35</v>
      </c>
    </row>
    <row r="10267" spans="1:8" x14ac:dyDescent="0.2">
      <c r="A10267" t="s">
        <v>7</v>
      </c>
      <c r="B10267" s="4">
        <v>44130.083333333336</v>
      </c>
      <c r="C10267">
        <v>41.09</v>
      </c>
      <c r="D10267" t="s">
        <v>11</v>
      </c>
      <c r="E10267" t="s">
        <v>9</v>
      </c>
      <c r="F10267" t="s">
        <v>10</v>
      </c>
      <c r="G10267">
        <v>6</v>
      </c>
      <c r="H10267">
        <v>9</v>
      </c>
    </row>
    <row r="10268" spans="1:8" x14ac:dyDescent="0.2">
      <c r="A10268" t="s">
        <v>7</v>
      </c>
      <c r="B10268" s="4">
        <v>44130.083333333336</v>
      </c>
      <c r="C10268">
        <v>41.09</v>
      </c>
      <c r="D10268" t="s">
        <v>12</v>
      </c>
      <c r="E10268" t="s">
        <v>9</v>
      </c>
      <c r="F10268" t="s">
        <v>10</v>
      </c>
      <c r="G10268">
        <v>35</v>
      </c>
    </row>
    <row r="10269" spans="1:8" x14ac:dyDescent="0.2">
      <c r="A10269" t="s">
        <v>7</v>
      </c>
      <c r="B10269" s="4">
        <v>44130.083333333336</v>
      </c>
      <c r="C10269">
        <v>41.09</v>
      </c>
      <c r="D10269" t="s">
        <v>8</v>
      </c>
      <c r="E10269" t="s">
        <v>9</v>
      </c>
      <c r="F10269" t="s">
        <v>10</v>
      </c>
      <c r="G10269">
        <v>500</v>
      </c>
    </row>
    <row r="10270" spans="1:8" x14ac:dyDescent="0.2">
      <c r="A10270" t="s">
        <v>7</v>
      </c>
      <c r="B10270" s="4">
        <v>44130.166666666664</v>
      </c>
      <c r="C10270">
        <v>375.18</v>
      </c>
      <c r="D10270" t="s">
        <v>11</v>
      </c>
      <c r="E10270" t="s">
        <v>9</v>
      </c>
      <c r="F10270" t="s">
        <v>10</v>
      </c>
      <c r="G10270">
        <v>6</v>
      </c>
      <c r="H10270">
        <v>9</v>
      </c>
    </row>
    <row r="10271" spans="1:8" x14ac:dyDescent="0.2">
      <c r="A10271" t="s">
        <v>7</v>
      </c>
      <c r="B10271" s="4">
        <v>44130.166666666664</v>
      </c>
      <c r="C10271">
        <v>375.18</v>
      </c>
      <c r="D10271" t="s">
        <v>8</v>
      </c>
      <c r="E10271" t="s">
        <v>9</v>
      </c>
      <c r="F10271" t="s">
        <v>10</v>
      </c>
      <c r="G10271">
        <v>500</v>
      </c>
    </row>
    <row r="10272" spans="1:8" x14ac:dyDescent="0.2">
      <c r="A10272" t="s">
        <v>7</v>
      </c>
      <c r="B10272" s="4">
        <v>44130.166666666664</v>
      </c>
      <c r="C10272">
        <v>375.18</v>
      </c>
      <c r="D10272" t="s">
        <v>12</v>
      </c>
      <c r="E10272" t="s">
        <v>9</v>
      </c>
      <c r="F10272" t="s">
        <v>10</v>
      </c>
      <c r="G10272">
        <v>35</v>
      </c>
    </row>
    <row r="10273" spans="1:8" x14ac:dyDescent="0.2">
      <c r="A10273" t="s">
        <v>7</v>
      </c>
      <c r="B10273" s="4">
        <v>44130.25</v>
      </c>
      <c r="C10273">
        <v>480.51</v>
      </c>
      <c r="D10273" t="s">
        <v>11</v>
      </c>
      <c r="E10273" t="s">
        <v>9</v>
      </c>
      <c r="F10273" t="s">
        <v>10</v>
      </c>
      <c r="G10273">
        <v>6</v>
      </c>
      <c r="H10273">
        <v>9</v>
      </c>
    </row>
    <row r="10274" spans="1:8" x14ac:dyDescent="0.2">
      <c r="A10274" t="s">
        <v>7</v>
      </c>
      <c r="B10274" s="4">
        <v>44130.25</v>
      </c>
      <c r="C10274">
        <v>480.51</v>
      </c>
      <c r="D10274" t="s">
        <v>8</v>
      </c>
      <c r="E10274" t="s">
        <v>9</v>
      </c>
      <c r="F10274" t="s">
        <v>10</v>
      </c>
      <c r="G10274">
        <v>500</v>
      </c>
    </row>
    <row r="10275" spans="1:8" x14ac:dyDescent="0.2">
      <c r="A10275" t="s">
        <v>7</v>
      </c>
      <c r="B10275" s="4">
        <v>44130.25</v>
      </c>
      <c r="C10275">
        <v>480.51</v>
      </c>
      <c r="D10275" t="s">
        <v>12</v>
      </c>
      <c r="E10275" t="s">
        <v>9</v>
      </c>
      <c r="F10275" t="s">
        <v>10</v>
      </c>
      <c r="G10275">
        <v>35</v>
      </c>
    </row>
    <row r="10276" spans="1:8" x14ac:dyDescent="0.2">
      <c r="A10276" t="s">
        <v>7</v>
      </c>
      <c r="B10276" s="4">
        <v>44131</v>
      </c>
      <c r="C10276">
        <v>478.92</v>
      </c>
      <c r="D10276" t="s">
        <v>12</v>
      </c>
      <c r="E10276" t="s">
        <v>9</v>
      </c>
      <c r="F10276" t="s">
        <v>10</v>
      </c>
      <c r="G10276">
        <v>35</v>
      </c>
    </row>
    <row r="10277" spans="1:8" x14ac:dyDescent="0.2">
      <c r="A10277" t="s">
        <v>7</v>
      </c>
      <c r="B10277" s="4">
        <v>44131</v>
      </c>
      <c r="C10277">
        <v>478.92</v>
      </c>
      <c r="D10277" t="s">
        <v>8</v>
      </c>
      <c r="E10277" t="s">
        <v>9</v>
      </c>
      <c r="F10277" t="s">
        <v>10</v>
      </c>
      <c r="G10277">
        <v>500</v>
      </c>
    </row>
    <row r="10278" spans="1:8" x14ac:dyDescent="0.2">
      <c r="A10278" t="s">
        <v>7</v>
      </c>
      <c r="B10278" s="4">
        <v>44131</v>
      </c>
      <c r="C10278">
        <v>478.92</v>
      </c>
      <c r="D10278" t="s">
        <v>11</v>
      </c>
      <c r="E10278" t="s">
        <v>9</v>
      </c>
      <c r="F10278" t="s">
        <v>10</v>
      </c>
      <c r="G10278">
        <v>6</v>
      </c>
      <c r="H10278">
        <v>9</v>
      </c>
    </row>
    <row r="10279" spans="1:8" x14ac:dyDescent="0.2">
      <c r="A10279" t="s">
        <v>7</v>
      </c>
      <c r="B10279" s="4">
        <v>44131.083333333336</v>
      </c>
      <c r="C10279">
        <v>452.52</v>
      </c>
      <c r="D10279" t="s">
        <v>12</v>
      </c>
      <c r="E10279" t="s">
        <v>9</v>
      </c>
      <c r="F10279" t="s">
        <v>10</v>
      </c>
      <c r="G10279">
        <v>35</v>
      </c>
    </row>
    <row r="10280" spans="1:8" x14ac:dyDescent="0.2">
      <c r="A10280" t="s">
        <v>7</v>
      </c>
      <c r="B10280" s="4">
        <v>44131.083333333336</v>
      </c>
      <c r="C10280">
        <v>452.52</v>
      </c>
      <c r="D10280" t="s">
        <v>11</v>
      </c>
      <c r="E10280" t="s">
        <v>9</v>
      </c>
      <c r="F10280" t="s">
        <v>10</v>
      </c>
      <c r="G10280">
        <v>6</v>
      </c>
      <c r="H10280">
        <v>9</v>
      </c>
    </row>
    <row r="10281" spans="1:8" x14ac:dyDescent="0.2">
      <c r="A10281" t="s">
        <v>7</v>
      </c>
      <c r="B10281" s="4">
        <v>44131.083333333336</v>
      </c>
      <c r="C10281">
        <v>452.52</v>
      </c>
      <c r="D10281" t="s">
        <v>8</v>
      </c>
      <c r="E10281" t="s">
        <v>9</v>
      </c>
      <c r="F10281" t="s">
        <v>10</v>
      </c>
      <c r="G10281">
        <v>500</v>
      </c>
    </row>
    <row r="10282" spans="1:8" x14ac:dyDescent="0.2">
      <c r="A10282" t="s">
        <v>7</v>
      </c>
      <c r="B10282" s="4">
        <v>44131.166666666664</v>
      </c>
      <c r="C10282">
        <v>0</v>
      </c>
      <c r="D10282" t="s">
        <v>12</v>
      </c>
      <c r="E10282" t="s">
        <v>9</v>
      </c>
      <c r="F10282" t="s">
        <v>10</v>
      </c>
      <c r="G10282">
        <v>35</v>
      </c>
    </row>
    <row r="10283" spans="1:8" x14ac:dyDescent="0.2">
      <c r="A10283" t="s">
        <v>7</v>
      </c>
      <c r="B10283" s="4">
        <v>44131.166666666664</v>
      </c>
      <c r="C10283">
        <v>0</v>
      </c>
      <c r="D10283" t="s">
        <v>8</v>
      </c>
      <c r="E10283" t="s">
        <v>9</v>
      </c>
      <c r="F10283" t="s">
        <v>10</v>
      </c>
      <c r="G10283">
        <v>500</v>
      </c>
    </row>
    <row r="10284" spans="1:8" x14ac:dyDescent="0.2">
      <c r="A10284" t="s">
        <v>7</v>
      </c>
      <c r="B10284" s="4">
        <v>44131.166666666664</v>
      </c>
      <c r="C10284">
        <v>0</v>
      </c>
      <c r="D10284" t="s">
        <v>11</v>
      </c>
      <c r="E10284" t="s">
        <v>9</v>
      </c>
      <c r="F10284" t="s">
        <v>10</v>
      </c>
      <c r="G10284">
        <v>6</v>
      </c>
      <c r="H10284">
        <v>9</v>
      </c>
    </row>
    <row r="10285" spans="1:8" x14ac:dyDescent="0.2">
      <c r="A10285" t="s">
        <v>7</v>
      </c>
      <c r="B10285" s="4">
        <v>44131.25</v>
      </c>
      <c r="C10285">
        <v>450.9</v>
      </c>
      <c r="D10285" t="s">
        <v>12</v>
      </c>
      <c r="E10285" t="s">
        <v>9</v>
      </c>
      <c r="F10285" t="s">
        <v>10</v>
      </c>
      <c r="G10285">
        <v>35</v>
      </c>
    </row>
    <row r="10286" spans="1:8" x14ac:dyDescent="0.2">
      <c r="A10286" t="s">
        <v>7</v>
      </c>
      <c r="B10286" s="4">
        <v>44131.25</v>
      </c>
      <c r="C10286">
        <v>450.9</v>
      </c>
      <c r="D10286" t="s">
        <v>8</v>
      </c>
      <c r="E10286" t="s">
        <v>9</v>
      </c>
      <c r="F10286" t="s">
        <v>10</v>
      </c>
      <c r="G10286">
        <v>500</v>
      </c>
    </row>
    <row r="10287" spans="1:8" x14ac:dyDescent="0.2">
      <c r="A10287" t="s">
        <v>7</v>
      </c>
      <c r="B10287" s="4">
        <v>44131.25</v>
      </c>
      <c r="C10287">
        <v>450.9</v>
      </c>
      <c r="D10287" t="s">
        <v>11</v>
      </c>
      <c r="E10287" t="s">
        <v>9</v>
      </c>
      <c r="F10287" t="s">
        <v>10</v>
      </c>
      <c r="G10287">
        <v>6</v>
      </c>
      <c r="H10287">
        <v>9</v>
      </c>
    </row>
    <row r="10288" spans="1:8" x14ac:dyDescent="0.2">
      <c r="A10288" t="s">
        <v>7</v>
      </c>
      <c r="B10288" s="4">
        <v>44131.333333333336</v>
      </c>
      <c r="C10288">
        <v>0</v>
      </c>
      <c r="D10288" t="s">
        <v>8</v>
      </c>
      <c r="E10288" t="s">
        <v>9</v>
      </c>
      <c r="F10288" t="s">
        <v>10</v>
      </c>
      <c r="G10288">
        <v>500</v>
      </c>
    </row>
    <row r="10289" spans="1:8" x14ac:dyDescent="0.2">
      <c r="A10289" t="s">
        <v>7</v>
      </c>
      <c r="B10289" s="4">
        <v>44131.333333333336</v>
      </c>
      <c r="C10289">
        <v>0</v>
      </c>
      <c r="D10289" t="s">
        <v>12</v>
      </c>
      <c r="E10289" t="s">
        <v>9</v>
      </c>
      <c r="F10289" t="s">
        <v>10</v>
      </c>
      <c r="G10289">
        <v>35</v>
      </c>
    </row>
    <row r="10290" spans="1:8" x14ac:dyDescent="0.2">
      <c r="A10290" t="s">
        <v>7</v>
      </c>
      <c r="B10290" s="4">
        <v>44131.333333333336</v>
      </c>
      <c r="C10290">
        <v>0</v>
      </c>
      <c r="D10290" t="s">
        <v>11</v>
      </c>
      <c r="E10290" t="s">
        <v>9</v>
      </c>
      <c r="F10290" t="s">
        <v>10</v>
      </c>
      <c r="G10290">
        <v>6</v>
      </c>
      <c r="H10290">
        <v>9</v>
      </c>
    </row>
    <row r="10291" spans="1:8" x14ac:dyDescent="0.2">
      <c r="A10291" t="s">
        <v>7</v>
      </c>
      <c r="B10291" s="4">
        <v>44131.416666666664</v>
      </c>
      <c r="C10291">
        <v>0</v>
      </c>
      <c r="D10291" t="s">
        <v>11</v>
      </c>
      <c r="E10291" t="s">
        <v>9</v>
      </c>
      <c r="F10291" t="s">
        <v>10</v>
      </c>
      <c r="G10291">
        <v>6</v>
      </c>
      <c r="H10291">
        <v>9</v>
      </c>
    </row>
    <row r="10292" spans="1:8" x14ac:dyDescent="0.2">
      <c r="A10292" t="s">
        <v>7</v>
      </c>
      <c r="B10292" s="4">
        <v>44131.416666666664</v>
      </c>
      <c r="C10292">
        <v>0</v>
      </c>
      <c r="D10292" t="s">
        <v>12</v>
      </c>
      <c r="E10292" t="s">
        <v>9</v>
      </c>
      <c r="F10292" t="s">
        <v>10</v>
      </c>
      <c r="G10292">
        <v>35</v>
      </c>
    </row>
    <row r="10293" spans="1:8" x14ac:dyDescent="0.2">
      <c r="A10293" t="s">
        <v>7</v>
      </c>
      <c r="B10293" s="4">
        <v>44131.416666666664</v>
      </c>
      <c r="C10293">
        <v>0</v>
      </c>
      <c r="D10293" t="s">
        <v>8</v>
      </c>
      <c r="E10293" t="s">
        <v>9</v>
      </c>
      <c r="F10293" t="s">
        <v>10</v>
      </c>
      <c r="G10293">
        <v>500</v>
      </c>
    </row>
    <row r="10294" spans="1:8" x14ac:dyDescent="0.2">
      <c r="A10294" t="s">
        <v>7</v>
      </c>
      <c r="B10294" s="4">
        <v>44131.5</v>
      </c>
      <c r="C10294">
        <v>371.31</v>
      </c>
      <c r="D10294" t="s">
        <v>12</v>
      </c>
      <c r="E10294" t="s">
        <v>9</v>
      </c>
      <c r="F10294" t="s">
        <v>10</v>
      </c>
      <c r="G10294">
        <v>35</v>
      </c>
    </row>
    <row r="10295" spans="1:8" x14ac:dyDescent="0.2">
      <c r="A10295" t="s">
        <v>7</v>
      </c>
      <c r="B10295" s="4">
        <v>44131.5</v>
      </c>
      <c r="C10295">
        <v>371.31</v>
      </c>
      <c r="D10295" t="s">
        <v>8</v>
      </c>
      <c r="E10295" t="s">
        <v>9</v>
      </c>
      <c r="F10295" t="s">
        <v>10</v>
      </c>
      <c r="G10295">
        <v>500</v>
      </c>
    </row>
    <row r="10296" spans="1:8" x14ac:dyDescent="0.2">
      <c r="A10296" t="s">
        <v>7</v>
      </c>
      <c r="B10296" s="4">
        <v>44131.5</v>
      </c>
      <c r="C10296">
        <v>371.31</v>
      </c>
      <c r="D10296" t="s">
        <v>11</v>
      </c>
      <c r="E10296" t="s">
        <v>9</v>
      </c>
      <c r="F10296" t="s">
        <v>10</v>
      </c>
      <c r="G10296">
        <v>6</v>
      </c>
      <c r="H10296">
        <v>9</v>
      </c>
    </row>
    <row r="10297" spans="1:8" x14ac:dyDescent="0.2">
      <c r="A10297" t="s">
        <v>7</v>
      </c>
      <c r="B10297" s="4">
        <v>44131.583333333336</v>
      </c>
      <c r="C10297">
        <v>245.86</v>
      </c>
      <c r="D10297" t="s">
        <v>8</v>
      </c>
      <c r="E10297" t="s">
        <v>9</v>
      </c>
      <c r="F10297" t="s">
        <v>10</v>
      </c>
      <c r="G10297">
        <v>500</v>
      </c>
    </row>
    <row r="10298" spans="1:8" x14ac:dyDescent="0.2">
      <c r="A10298" t="s">
        <v>7</v>
      </c>
      <c r="B10298" s="4">
        <v>44131.583333333336</v>
      </c>
      <c r="C10298">
        <v>245.86</v>
      </c>
      <c r="D10298" t="s">
        <v>11</v>
      </c>
      <c r="E10298" t="s">
        <v>9</v>
      </c>
      <c r="F10298" t="s">
        <v>10</v>
      </c>
      <c r="G10298">
        <v>6</v>
      </c>
      <c r="H10298">
        <v>9</v>
      </c>
    </row>
    <row r="10299" spans="1:8" x14ac:dyDescent="0.2">
      <c r="A10299" t="s">
        <v>7</v>
      </c>
      <c r="B10299" s="4">
        <v>44131.583333333336</v>
      </c>
      <c r="C10299">
        <v>245.86</v>
      </c>
      <c r="D10299" t="s">
        <v>12</v>
      </c>
      <c r="E10299" t="s">
        <v>9</v>
      </c>
      <c r="F10299" t="s">
        <v>10</v>
      </c>
      <c r="G10299">
        <v>35</v>
      </c>
    </row>
    <row r="10300" spans="1:8" x14ac:dyDescent="0.2">
      <c r="A10300" t="s">
        <v>7</v>
      </c>
      <c r="B10300" s="4">
        <v>44131.666666666664</v>
      </c>
      <c r="C10300">
        <v>0</v>
      </c>
      <c r="D10300" t="s">
        <v>11</v>
      </c>
      <c r="E10300" t="s">
        <v>9</v>
      </c>
      <c r="F10300" t="s">
        <v>10</v>
      </c>
      <c r="G10300">
        <v>6</v>
      </c>
      <c r="H10300">
        <v>9</v>
      </c>
    </row>
    <row r="10301" spans="1:8" x14ac:dyDescent="0.2">
      <c r="A10301" t="s">
        <v>7</v>
      </c>
      <c r="B10301" s="4">
        <v>44131.666666666664</v>
      </c>
      <c r="C10301">
        <v>0</v>
      </c>
      <c r="D10301" t="s">
        <v>8</v>
      </c>
      <c r="E10301" t="s">
        <v>9</v>
      </c>
      <c r="F10301" t="s">
        <v>10</v>
      </c>
      <c r="G10301">
        <v>500</v>
      </c>
    </row>
    <row r="10302" spans="1:8" x14ac:dyDescent="0.2">
      <c r="A10302" t="s">
        <v>7</v>
      </c>
      <c r="B10302" s="4">
        <v>44131.666666666664</v>
      </c>
      <c r="C10302">
        <v>0</v>
      </c>
      <c r="D10302" t="s">
        <v>12</v>
      </c>
      <c r="E10302" t="s">
        <v>9</v>
      </c>
      <c r="F10302" t="s">
        <v>10</v>
      </c>
      <c r="G10302">
        <v>35</v>
      </c>
    </row>
    <row r="10303" spans="1:8" x14ac:dyDescent="0.2">
      <c r="A10303" t="s">
        <v>7</v>
      </c>
      <c r="B10303" s="4">
        <v>44131.75</v>
      </c>
      <c r="C10303">
        <v>442.28</v>
      </c>
      <c r="D10303" t="s">
        <v>11</v>
      </c>
      <c r="E10303" t="s">
        <v>9</v>
      </c>
      <c r="F10303" t="s">
        <v>10</v>
      </c>
      <c r="G10303">
        <v>6</v>
      </c>
      <c r="H10303">
        <v>9</v>
      </c>
    </row>
    <row r="10304" spans="1:8" x14ac:dyDescent="0.2">
      <c r="A10304" t="s">
        <v>7</v>
      </c>
      <c r="B10304" s="4">
        <v>44131.75</v>
      </c>
      <c r="C10304">
        <v>442.28</v>
      </c>
      <c r="D10304" t="s">
        <v>12</v>
      </c>
      <c r="E10304" t="s">
        <v>9</v>
      </c>
      <c r="F10304" t="s">
        <v>10</v>
      </c>
      <c r="G10304">
        <v>35</v>
      </c>
    </row>
    <row r="10305" spans="1:8" x14ac:dyDescent="0.2">
      <c r="A10305" t="s">
        <v>7</v>
      </c>
      <c r="B10305" s="4">
        <v>44131.75</v>
      </c>
      <c r="C10305">
        <v>442.28</v>
      </c>
      <c r="D10305" t="s">
        <v>8</v>
      </c>
      <c r="E10305" t="s">
        <v>9</v>
      </c>
      <c r="F10305" t="s">
        <v>10</v>
      </c>
      <c r="G10305">
        <v>500</v>
      </c>
    </row>
    <row r="10306" spans="1:8" x14ac:dyDescent="0.2">
      <c r="A10306" t="s">
        <v>7</v>
      </c>
      <c r="B10306" s="4">
        <v>44131.833333333336</v>
      </c>
      <c r="C10306">
        <v>0</v>
      </c>
      <c r="D10306" t="s">
        <v>8</v>
      </c>
      <c r="E10306" t="s">
        <v>9</v>
      </c>
      <c r="F10306" t="s">
        <v>10</v>
      </c>
      <c r="G10306">
        <v>500</v>
      </c>
    </row>
    <row r="10307" spans="1:8" x14ac:dyDescent="0.2">
      <c r="A10307" t="s">
        <v>7</v>
      </c>
      <c r="B10307" s="4">
        <v>44131.833333333336</v>
      </c>
      <c r="C10307">
        <v>0</v>
      </c>
      <c r="D10307" t="s">
        <v>12</v>
      </c>
      <c r="E10307" t="s">
        <v>9</v>
      </c>
      <c r="F10307" t="s">
        <v>10</v>
      </c>
      <c r="G10307">
        <v>35</v>
      </c>
    </row>
    <row r="10308" spans="1:8" x14ac:dyDescent="0.2">
      <c r="A10308" t="s">
        <v>7</v>
      </c>
      <c r="B10308" s="4">
        <v>44131.833333333336</v>
      </c>
      <c r="C10308">
        <v>0</v>
      </c>
      <c r="D10308" t="s">
        <v>11</v>
      </c>
      <c r="E10308" t="s">
        <v>9</v>
      </c>
      <c r="F10308" t="s">
        <v>10</v>
      </c>
      <c r="G10308">
        <v>6</v>
      </c>
      <c r="H10308">
        <v>9</v>
      </c>
    </row>
    <row r="10309" spans="1:8" x14ac:dyDescent="0.2">
      <c r="A10309" t="s">
        <v>7</v>
      </c>
      <c r="B10309" s="4">
        <v>44131.916666666664</v>
      </c>
      <c r="C10309">
        <v>478.14</v>
      </c>
      <c r="D10309" t="s">
        <v>8</v>
      </c>
      <c r="E10309" t="s">
        <v>9</v>
      </c>
      <c r="F10309" t="s">
        <v>10</v>
      </c>
      <c r="G10309">
        <v>500</v>
      </c>
    </row>
    <row r="10310" spans="1:8" x14ac:dyDescent="0.2">
      <c r="A10310" t="s">
        <v>7</v>
      </c>
      <c r="B10310" s="4">
        <v>44131.916666666664</v>
      </c>
      <c r="C10310">
        <v>478.14</v>
      </c>
      <c r="D10310" t="s">
        <v>11</v>
      </c>
      <c r="E10310" t="s">
        <v>9</v>
      </c>
      <c r="F10310" t="s">
        <v>10</v>
      </c>
      <c r="G10310">
        <v>6</v>
      </c>
      <c r="H10310">
        <v>9</v>
      </c>
    </row>
    <row r="10311" spans="1:8" x14ac:dyDescent="0.2">
      <c r="A10311" t="s">
        <v>7</v>
      </c>
      <c r="B10311" s="4">
        <v>44131.916666666664</v>
      </c>
      <c r="C10311">
        <v>478.14</v>
      </c>
      <c r="D10311" t="s">
        <v>12</v>
      </c>
      <c r="E10311" t="s">
        <v>9</v>
      </c>
      <c r="F10311" t="s">
        <v>10</v>
      </c>
      <c r="G10311">
        <v>35</v>
      </c>
    </row>
    <row r="10312" spans="1:8" x14ac:dyDescent="0.2">
      <c r="A10312" t="s">
        <v>7</v>
      </c>
      <c r="B10312" s="4">
        <v>44132</v>
      </c>
      <c r="C10312">
        <v>217.52</v>
      </c>
      <c r="D10312" t="s">
        <v>8</v>
      </c>
      <c r="E10312" t="s">
        <v>9</v>
      </c>
      <c r="F10312" t="s">
        <v>10</v>
      </c>
      <c r="G10312">
        <v>500</v>
      </c>
    </row>
    <row r="10313" spans="1:8" x14ac:dyDescent="0.2">
      <c r="A10313" t="s">
        <v>7</v>
      </c>
      <c r="B10313" s="4">
        <v>44132</v>
      </c>
      <c r="C10313">
        <v>217.52</v>
      </c>
      <c r="D10313" t="s">
        <v>11</v>
      </c>
      <c r="E10313" t="s">
        <v>9</v>
      </c>
      <c r="F10313" t="s">
        <v>10</v>
      </c>
      <c r="G10313">
        <v>6</v>
      </c>
      <c r="H10313">
        <v>9</v>
      </c>
    </row>
    <row r="10314" spans="1:8" x14ac:dyDescent="0.2">
      <c r="A10314" t="s">
        <v>7</v>
      </c>
      <c r="B10314" s="4">
        <v>44132</v>
      </c>
      <c r="C10314">
        <v>217.52</v>
      </c>
      <c r="D10314" t="s">
        <v>12</v>
      </c>
      <c r="E10314" t="s">
        <v>9</v>
      </c>
      <c r="F10314" t="s">
        <v>10</v>
      </c>
      <c r="G10314">
        <v>35</v>
      </c>
    </row>
    <row r="10315" spans="1:8" x14ac:dyDescent="0.2">
      <c r="A10315" t="s">
        <v>7</v>
      </c>
      <c r="B10315" s="4">
        <v>44132.083333333336</v>
      </c>
      <c r="C10315">
        <v>409.08</v>
      </c>
      <c r="D10315" t="s">
        <v>12</v>
      </c>
      <c r="E10315" t="s">
        <v>9</v>
      </c>
      <c r="F10315" t="s">
        <v>10</v>
      </c>
      <c r="G10315">
        <v>35</v>
      </c>
    </row>
    <row r="10316" spans="1:8" x14ac:dyDescent="0.2">
      <c r="A10316" t="s">
        <v>7</v>
      </c>
      <c r="B10316" s="4">
        <v>44132.083333333336</v>
      </c>
      <c r="C10316">
        <v>409.08</v>
      </c>
      <c r="D10316" t="s">
        <v>8</v>
      </c>
      <c r="E10316" t="s">
        <v>9</v>
      </c>
      <c r="F10316" t="s">
        <v>10</v>
      </c>
      <c r="G10316">
        <v>500</v>
      </c>
    </row>
    <row r="10317" spans="1:8" x14ac:dyDescent="0.2">
      <c r="A10317" t="s">
        <v>7</v>
      </c>
      <c r="B10317" s="4">
        <v>44132.083333333336</v>
      </c>
      <c r="C10317">
        <v>409.08</v>
      </c>
      <c r="D10317" t="s">
        <v>11</v>
      </c>
      <c r="E10317" t="s">
        <v>9</v>
      </c>
      <c r="F10317" t="s">
        <v>10</v>
      </c>
      <c r="G10317">
        <v>6</v>
      </c>
      <c r="H10317">
        <v>9</v>
      </c>
    </row>
    <row r="10318" spans="1:8" x14ac:dyDescent="0.2">
      <c r="A10318" t="s">
        <v>7</v>
      </c>
      <c r="B10318" s="4">
        <v>44132.166666666664</v>
      </c>
      <c r="C10318">
        <v>0</v>
      </c>
      <c r="D10318" t="s">
        <v>12</v>
      </c>
      <c r="E10318" t="s">
        <v>9</v>
      </c>
      <c r="F10318" t="s">
        <v>10</v>
      </c>
      <c r="G10318">
        <v>35</v>
      </c>
    </row>
    <row r="10319" spans="1:8" x14ac:dyDescent="0.2">
      <c r="A10319" t="s">
        <v>7</v>
      </c>
      <c r="B10319" s="4">
        <v>44132.166666666664</v>
      </c>
      <c r="C10319">
        <v>0</v>
      </c>
      <c r="D10319" t="s">
        <v>8</v>
      </c>
      <c r="E10319" t="s">
        <v>9</v>
      </c>
      <c r="F10319" t="s">
        <v>10</v>
      </c>
      <c r="G10319">
        <v>500</v>
      </c>
    </row>
    <row r="10320" spans="1:8" x14ac:dyDescent="0.2">
      <c r="A10320" t="s">
        <v>7</v>
      </c>
      <c r="B10320" s="4">
        <v>44132.166666666664</v>
      </c>
      <c r="C10320">
        <v>0</v>
      </c>
      <c r="D10320" t="s">
        <v>11</v>
      </c>
      <c r="E10320" t="s">
        <v>9</v>
      </c>
      <c r="F10320" t="s">
        <v>10</v>
      </c>
      <c r="G10320">
        <v>6</v>
      </c>
      <c r="H10320">
        <v>9</v>
      </c>
    </row>
    <row r="10321" spans="1:8" x14ac:dyDescent="0.2">
      <c r="A10321" t="s">
        <v>7</v>
      </c>
      <c r="B10321" s="4">
        <v>44132.25</v>
      </c>
      <c r="C10321">
        <v>479.15</v>
      </c>
      <c r="D10321" t="s">
        <v>12</v>
      </c>
      <c r="E10321" t="s">
        <v>9</v>
      </c>
      <c r="F10321" t="s">
        <v>10</v>
      </c>
      <c r="G10321">
        <v>35</v>
      </c>
    </row>
    <row r="10322" spans="1:8" x14ac:dyDescent="0.2">
      <c r="A10322" t="s">
        <v>7</v>
      </c>
      <c r="B10322" s="4">
        <v>44132.25</v>
      </c>
      <c r="C10322">
        <v>479.15</v>
      </c>
      <c r="D10322" t="s">
        <v>11</v>
      </c>
      <c r="E10322" t="s">
        <v>9</v>
      </c>
      <c r="F10322" t="s">
        <v>10</v>
      </c>
      <c r="G10322">
        <v>6</v>
      </c>
      <c r="H10322">
        <v>9</v>
      </c>
    </row>
    <row r="10323" spans="1:8" x14ac:dyDescent="0.2">
      <c r="A10323" t="s">
        <v>7</v>
      </c>
      <c r="B10323" s="4">
        <v>44132.25</v>
      </c>
      <c r="C10323">
        <v>479.15</v>
      </c>
      <c r="D10323" t="s">
        <v>8</v>
      </c>
      <c r="E10323" t="s">
        <v>9</v>
      </c>
      <c r="F10323" t="s">
        <v>10</v>
      </c>
      <c r="G10323">
        <v>500</v>
      </c>
    </row>
    <row r="10324" spans="1:8" x14ac:dyDescent="0.2">
      <c r="A10324" t="s">
        <v>7</v>
      </c>
      <c r="B10324" s="4">
        <v>44132.5</v>
      </c>
      <c r="C10324">
        <v>0</v>
      </c>
      <c r="D10324" t="s">
        <v>11</v>
      </c>
      <c r="E10324" t="s">
        <v>9</v>
      </c>
      <c r="F10324" t="s">
        <v>10</v>
      </c>
      <c r="G10324">
        <v>6</v>
      </c>
      <c r="H10324">
        <v>9</v>
      </c>
    </row>
    <row r="10325" spans="1:8" x14ac:dyDescent="0.2">
      <c r="A10325" t="s">
        <v>7</v>
      </c>
      <c r="B10325" s="4">
        <v>44132.5</v>
      </c>
      <c r="C10325">
        <v>0</v>
      </c>
      <c r="D10325" t="s">
        <v>12</v>
      </c>
      <c r="E10325" t="s">
        <v>9</v>
      </c>
      <c r="F10325" t="s">
        <v>10</v>
      </c>
      <c r="G10325">
        <v>35</v>
      </c>
    </row>
    <row r="10326" spans="1:8" x14ac:dyDescent="0.2">
      <c r="A10326" t="s">
        <v>7</v>
      </c>
      <c r="B10326" s="4">
        <v>44132.5</v>
      </c>
      <c r="C10326">
        <v>0</v>
      </c>
      <c r="D10326" t="s">
        <v>8</v>
      </c>
      <c r="E10326" t="s">
        <v>9</v>
      </c>
      <c r="F10326" t="s">
        <v>10</v>
      </c>
      <c r="G10326">
        <v>500</v>
      </c>
    </row>
    <row r="10327" spans="1:8" x14ac:dyDescent="0.2">
      <c r="A10327" t="s">
        <v>7</v>
      </c>
      <c r="B10327" s="4">
        <v>44132.583333333336</v>
      </c>
      <c r="C10327">
        <v>0</v>
      </c>
      <c r="D10327" t="s">
        <v>11</v>
      </c>
      <c r="E10327" t="s">
        <v>9</v>
      </c>
      <c r="F10327" t="s">
        <v>10</v>
      </c>
      <c r="G10327">
        <v>6</v>
      </c>
      <c r="H10327">
        <v>9</v>
      </c>
    </row>
    <row r="10328" spans="1:8" x14ac:dyDescent="0.2">
      <c r="A10328" t="s">
        <v>7</v>
      </c>
      <c r="B10328" s="4">
        <v>44132.583333333336</v>
      </c>
      <c r="C10328">
        <v>0</v>
      </c>
      <c r="D10328" t="s">
        <v>12</v>
      </c>
      <c r="E10328" t="s">
        <v>9</v>
      </c>
      <c r="F10328" t="s">
        <v>10</v>
      </c>
      <c r="G10328">
        <v>35</v>
      </c>
    </row>
    <row r="10329" spans="1:8" x14ac:dyDescent="0.2">
      <c r="A10329" t="s">
        <v>7</v>
      </c>
      <c r="B10329" s="4">
        <v>44132.583333333336</v>
      </c>
      <c r="C10329">
        <v>0</v>
      </c>
      <c r="D10329" t="s">
        <v>8</v>
      </c>
      <c r="E10329" t="s">
        <v>9</v>
      </c>
      <c r="F10329" t="s">
        <v>10</v>
      </c>
      <c r="G10329">
        <v>500</v>
      </c>
    </row>
    <row r="10330" spans="1:8" x14ac:dyDescent="0.2">
      <c r="A10330" t="s">
        <v>7</v>
      </c>
      <c r="B10330" s="4">
        <v>44132.666666666664</v>
      </c>
      <c r="C10330">
        <v>0</v>
      </c>
      <c r="D10330" t="s">
        <v>11</v>
      </c>
      <c r="E10330" t="s">
        <v>9</v>
      </c>
      <c r="F10330" t="s">
        <v>10</v>
      </c>
      <c r="G10330">
        <v>6</v>
      </c>
      <c r="H10330">
        <v>9</v>
      </c>
    </row>
    <row r="10331" spans="1:8" x14ac:dyDescent="0.2">
      <c r="A10331" t="s">
        <v>7</v>
      </c>
      <c r="B10331" s="4">
        <v>44132.666666666664</v>
      </c>
      <c r="C10331">
        <v>0</v>
      </c>
      <c r="D10331" t="s">
        <v>12</v>
      </c>
      <c r="E10331" t="s">
        <v>9</v>
      </c>
      <c r="F10331" t="s">
        <v>10</v>
      </c>
      <c r="G10331">
        <v>35</v>
      </c>
    </row>
    <row r="10332" spans="1:8" x14ac:dyDescent="0.2">
      <c r="A10332" t="s">
        <v>7</v>
      </c>
      <c r="B10332" s="4">
        <v>44132.666666666664</v>
      </c>
      <c r="C10332">
        <v>0</v>
      </c>
      <c r="D10332" t="s">
        <v>8</v>
      </c>
      <c r="E10332" t="s">
        <v>9</v>
      </c>
      <c r="F10332" t="s">
        <v>10</v>
      </c>
      <c r="G10332">
        <v>500</v>
      </c>
    </row>
    <row r="10333" spans="1:8" x14ac:dyDescent="0.2">
      <c r="A10333" t="s">
        <v>7</v>
      </c>
      <c r="B10333" s="4">
        <v>44133</v>
      </c>
      <c r="C10333">
        <v>0</v>
      </c>
      <c r="D10333" t="s">
        <v>12</v>
      </c>
      <c r="E10333" t="s">
        <v>9</v>
      </c>
      <c r="F10333" t="s">
        <v>10</v>
      </c>
      <c r="G10333">
        <v>35</v>
      </c>
    </row>
    <row r="10334" spans="1:8" x14ac:dyDescent="0.2">
      <c r="A10334" t="s">
        <v>7</v>
      </c>
      <c r="B10334" s="4">
        <v>44133</v>
      </c>
      <c r="C10334">
        <v>0</v>
      </c>
      <c r="D10334" t="s">
        <v>8</v>
      </c>
      <c r="E10334" t="s">
        <v>9</v>
      </c>
      <c r="F10334" t="s">
        <v>10</v>
      </c>
      <c r="G10334">
        <v>500</v>
      </c>
    </row>
    <row r="10335" spans="1:8" x14ac:dyDescent="0.2">
      <c r="A10335" t="s">
        <v>7</v>
      </c>
      <c r="B10335" s="4">
        <v>44133</v>
      </c>
      <c r="C10335">
        <v>0</v>
      </c>
      <c r="D10335" t="s">
        <v>11</v>
      </c>
      <c r="E10335" t="s">
        <v>9</v>
      </c>
      <c r="F10335" t="s">
        <v>10</v>
      </c>
      <c r="G10335">
        <v>6</v>
      </c>
      <c r="H10335">
        <v>9</v>
      </c>
    </row>
    <row r="10336" spans="1:8" x14ac:dyDescent="0.2">
      <c r="A10336" t="s">
        <v>7</v>
      </c>
      <c r="B10336" s="4">
        <v>44133.083333333336</v>
      </c>
      <c r="C10336">
        <v>301.58</v>
      </c>
      <c r="D10336" t="s">
        <v>8</v>
      </c>
      <c r="E10336" t="s">
        <v>9</v>
      </c>
      <c r="F10336" t="s">
        <v>10</v>
      </c>
      <c r="G10336">
        <v>500</v>
      </c>
    </row>
    <row r="10337" spans="1:8" x14ac:dyDescent="0.2">
      <c r="A10337" t="s">
        <v>7</v>
      </c>
      <c r="B10337" s="4">
        <v>44133.083333333336</v>
      </c>
      <c r="C10337">
        <v>301.58</v>
      </c>
      <c r="D10337" t="s">
        <v>11</v>
      </c>
      <c r="E10337" t="s">
        <v>9</v>
      </c>
      <c r="F10337" t="s">
        <v>10</v>
      </c>
      <c r="G10337">
        <v>6</v>
      </c>
      <c r="H10337">
        <v>9</v>
      </c>
    </row>
    <row r="10338" spans="1:8" x14ac:dyDescent="0.2">
      <c r="A10338" t="s">
        <v>7</v>
      </c>
      <c r="B10338" s="4">
        <v>44133.083333333336</v>
      </c>
      <c r="C10338">
        <v>301.58</v>
      </c>
      <c r="D10338" t="s">
        <v>12</v>
      </c>
      <c r="E10338" t="s">
        <v>9</v>
      </c>
      <c r="F10338" t="s">
        <v>10</v>
      </c>
      <c r="G10338">
        <v>35</v>
      </c>
    </row>
    <row r="10339" spans="1:8" x14ac:dyDescent="0.2">
      <c r="A10339" t="s">
        <v>7</v>
      </c>
      <c r="B10339" s="4">
        <v>44133.166666666664</v>
      </c>
      <c r="C10339">
        <v>209.91</v>
      </c>
      <c r="D10339" t="s">
        <v>11</v>
      </c>
      <c r="E10339" t="s">
        <v>9</v>
      </c>
      <c r="F10339" t="s">
        <v>10</v>
      </c>
      <c r="G10339">
        <v>6</v>
      </c>
      <c r="H10339">
        <v>9</v>
      </c>
    </row>
    <row r="10340" spans="1:8" x14ac:dyDescent="0.2">
      <c r="A10340" t="s">
        <v>7</v>
      </c>
      <c r="B10340" s="4">
        <v>44133.166666666664</v>
      </c>
      <c r="C10340">
        <v>209.91</v>
      </c>
      <c r="D10340" t="s">
        <v>12</v>
      </c>
      <c r="E10340" t="s">
        <v>9</v>
      </c>
      <c r="F10340" t="s">
        <v>10</v>
      </c>
      <c r="G10340">
        <v>35</v>
      </c>
    </row>
    <row r="10341" spans="1:8" x14ac:dyDescent="0.2">
      <c r="A10341" t="s">
        <v>7</v>
      </c>
      <c r="B10341" s="4">
        <v>44133.166666666664</v>
      </c>
      <c r="C10341">
        <v>209.91</v>
      </c>
      <c r="D10341" t="s">
        <v>8</v>
      </c>
      <c r="E10341" t="s">
        <v>9</v>
      </c>
      <c r="F10341" t="s">
        <v>10</v>
      </c>
      <c r="G10341">
        <v>500</v>
      </c>
    </row>
    <row r="10342" spans="1:8" x14ac:dyDescent="0.2">
      <c r="A10342" t="s">
        <v>7</v>
      </c>
      <c r="B10342" s="4">
        <v>44133.25</v>
      </c>
      <c r="C10342">
        <v>479.12</v>
      </c>
      <c r="D10342" t="s">
        <v>11</v>
      </c>
      <c r="E10342" t="s">
        <v>9</v>
      </c>
      <c r="F10342" t="s">
        <v>10</v>
      </c>
      <c r="G10342">
        <v>6</v>
      </c>
      <c r="H10342">
        <v>9</v>
      </c>
    </row>
    <row r="10343" spans="1:8" x14ac:dyDescent="0.2">
      <c r="A10343" t="s">
        <v>7</v>
      </c>
      <c r="B10343" s="4">
        <v>44133.25</v>
      </c>
      <c r="C10343">
        <v>479.12</v>
      </c>
      <c r="D10343" t="s">
        <v>12</v>
      </c>
      <c r="E10343" t="s">
        <v>9</v>
      </c>
      <c r="F10343" t="s">
        <v>10</v>
      </c>
      <c r="G10343">
        <v>35</v>
      </c>
    </row>
    <row r="10344" spans="1:8" x14ac:dyDescent="0.2">
      <c r="A10344" t="s">
        <v>7</v>
      </c>
      <c r="B10344" s="4">
        <v>44133.25</v>
      </c>
      <c r="C10344">
        <v>479.12</v>
      </c>
      <c r="D10344" t="s">
        <v>8</v>
      </c>
      <c r="E10344" t="s">
        <v>9</v>
      </c>
      <c r="F10344" t="s">
        <v>10</v>
      </c>
      <c r="G10344">
        <v>500</v>
      </c>
    </row>
    <row r="10345" spans="1:8" x14ac:dyDescent="0.2">
      <c r="A10345" t="s">
        <v>7</v>
      </c>
      <c r="B10345" s="4">
        <v>44133.333333333336</v>
      </c>
      <c r="C10345">
        <v>0</v>
      </c>
      <c r="D10345" t="s">
        <v>11</v>
      </c>
      <c r="E10345" t="s">
        <v>9</v>
      </c>
      <c r="F10345" t="s">
        <v>10</v>
      </c>
      <c r="G10345">
        <v>6</v>
      </c>
      <c r="H10345">
        <v>9</v>
      </c>
    </row>
    <row r="10346" spans="1:8" x14ac:dyDescent="0.2">
      <c r="A10346" t="s">
        <v>7</v>
      </c>
      <c r="B10346" s="4">
        <v>44133.333333333336</v>
      </c>
      <c r="C10346">
        <v>0</v>
      </c>
      <c r="D10346" t="s">
        <v>8</v>
      </c>
      <c r="E10346" t="s">
        <v>9</v>
      </c>
      <c r="F10346" t="s">
        <v>10</v>
      </c>
      <c r="G10346">
        <v>500</v>
      </c>
    </row>
    <row r="10347" spans="1:8" x14ac:dyDescent="0.2">
      <c r="A10347" t="s">
        <v>7</v>
      </c>
      <c r="B10347" s="4">
        <v>44133.333333333336</v>
      </c>
      <c r="C10347">
        <v>0</v>
      </c>
      <c r="D10347" t="s">
        <v>12</v>
      </c>
      <c r="E10347" t="s">
        <v>9</v>
      </c>
      <c r="F10347" t="s">
        <v>10</v>
      </c>
      <c r="G10347">
        <v>35</v>
      </c>
    </row>
    <row r="10348" spans="1:8" x14ac:dyDescent="0.2">
      <c r="A10348" t="s">
        <v>7</v>
      </c>
      <c r="B10348" s="4">
        <v>44133.416666666664</v>
      </c>
      <c r="C10348">
        <v>48.9</v>
      </c>
      <c r="D10348" t="s">
        <v>12</v>
      </c>
      <c r="E10348" t="s">
        <v>9</v>
      </c>
      <c r="F10348" t="s">
        <v>10</v>
      </c>
      <c r="G10348">
        <v>35</v>
      </c>
    </row>
    <row r="10349" spans="1:8" x14ac:dyDescent="0.2">
      <c r="A10349" t="s">
        <v>7</v>
      </c>
      <c r="B10349" s="4">
        <v>44133.416666666664</v>
      </c>
      <c r="C10349">
        <v>48.9</v>
      </c>
      <c r="D10349" t="s">
        <v>11</v>
      </c>
      <c r="E10349" t="s">
        <v>9</v>
      </c>
      <c r="F10349" t="s">
        <v>10</v>
      </c>
      <c r="G10349">
        <v>6</v>
      </c>
      <c r="H10349">
        <v>9</v>
      </c>
    </row>
    <row r="10350" spans="1:8" x14ac:dyDescent="0.2">
      <c r="A10350" t="s">
        <v>7</v>
      </c>
      <c r="B10350" s="4">
        <v>44133.416666666664</v>
      </c>
      <c r="C10350">
        <v>48.9</v>
      </c>
      <c r="D10350" t="s">
        <v>8</v>
      </c>
      <c r="E10350" t="s">
        <v>9</v>
      </c>
      <c r="F10350" t="s">
        <v>10</v>
      </c>
      <c r="G10350">
        <v>500</v>
      </c>
    </row>
    <row r="10351" spans="1:8" x14ac:dyDescent="0.2">
      <c r="A10351" t="s">
        <v>7</v>
      </c>
      <c r="B10351" s="4">
        <v>44133.5</v>
      </c>
      <c r="C10351">
        <v>455.73</v>
      </c>
      <c r="D10351" t="s">
        <v>8</v>
      </c>
      <c r="E10351" t="s">
        <v>9</v>
      </c>
      <c r="F10351" t="s">
        <v>10</v>
      </c>
      <c r="G10351">
        <v>500</v>
      </c>
    </row>
    <row r="10352" spans="1:8" x14ac:dyDescent="0.2">
      <c r="A10352" t="s">
        <v>7</v>
      </c>
      <c r="B10352" s="4">
        <v>44133.5</v>
      </c>
      <c r="C10352">
        <v>455.73</v>
      </c>
      <c r="D10352" t="s">
        <v>12</v>
      </c>
      <c r="E10352" t="s">
        <v>9</v>
      </c>
      <c r="F10352" t="s">
        <v>10</v>
      </c>
      <c r="G10352">
        <v>35</v>
      </c>
    </row>
    <row r="10353" spans="1:8" x14ac:dyDescent="0.2">
      <c r="A10353" t="s">
        <v>7</v>
      </c>
      <c r="B10353" s="4">
        <v>44133.5</v>
      </c>
      <c r="C10353">
        <v>455.73</v>
      </c>
      <c r="D10353" t="s">
        <v>11</v>
      </c>
      <c r="E10353" t="s">
        <v>9</v>
      </c>
      <c r="F10353" t="s">
        <v>10</v>
      </c>
      <c r="G10353">
        <v>6</v>
      </c>
      <c r="H10353">
        <v>9</v>
      </c>
    </row>
    <row r="10354" spans="1:8" x14ac:dyDescent="0.2">
      <c r="A10354" t="s">
        <v>7</v>
      </c>
      <c r="B10354" s="4">
        <v>44133.583333333336</v>
      </c>
      <c r="C10354">
        <v>0</v>
      </c>
      <c r="D10354" t="s">
        <v>8</v>
      </c>
      <c r="E10354" t="s">
        <v>9</v>
      </c>
      <c r="F10354" t="s">
        <v>10</v>
      </c>
      <c r="G10354">
        <v>500</v>
      </c>
    </row>
    <row r="10355" spans="1:8" x14ac:dyDescent="0.2">
      <c r="A10355" t="s">
        <v>7</v>
      </c>
      <c r="B10355" s="4">
        <v>44133.583333333336</v>
      </c>
      <c r="C10355">
        <v>0</v>
      </c>
      <c r="D10355" t="s">
        <v>12</v>
      </c>
      <c r="E10355" t="s">
        <v>9</v>
      </c>
      <c r="F10355" t="s">
        <v>10</v>
      </c>
      <c r="G10355">
        <v>35</v>
      </c>
    </row>
    <row r="10356" spans="1:8" x14ac:dyDescent="0.2">
      <c r="A10356" t="s">
        <v>7</v>
      </c>
      <c r="B10356" s="4">
        <v>44133.583333333336</v>
      </c>
      <c r="C10356">
        <v>0</v>
      </c>
      <c r="D10356" t="s">
        <v>11</v>
      </c>
      <c r="E10356" t="s">
        <v>9</v>
      </c>
      <c r="F10356" t="s">
        <v>10</v>
      </c>
      <c r="G10356">
        <v>6</v>
      </c>
      <c r="H10356">
        <v>9</v>
      </c>
    </row>
    <row r="10357" spans="1:8" x14ac:dyDescent="0.2">
      <c r="A10357" t="s">
        <v>7</v>
      </c>
      <c r="B10357" s="4">
        <v>44133.666666666664</v>
      </c>
      <c r="C10357">
        <v>477.03</v>
      </c>
      <c r="D10357" t="s">
        <v>12</v>
      </c>
      <c r="E10357" t="s">
        <v>9</v>
      </c>
      <c r="F10357" t="s">
        <v>10</v>
      </c>
      <c r="G10357">
        <v>35</v>
      </c>
    </row>
    <row r="10358" spans="1:8" x14ac:dyDescent="0.2">
      <c r="A10358" t="s">
        <v>7</v>
      </c>
      <c r="B10358" s="4">
        <v>44133.666666666664</v>
      </c>
      <c r="C10358">
        <v>477.03</v>
      </c>
      <c r="D10358" t="s">
        <v>11</v>
      </c>
      <c r="E10358" t="s">
        <v>9</v>
      </c>
      <c r="F10358" t="s">
        <v>10</v>
      </c>
      <c r="G10358">
        <v>6</v>
      </c>
      <c r="H10358">
        <v>9</v>
      </c>
    </row>
    <row r="10359" spans="1:8" x14ac:dyDescent="0.2">
      <c r="A10359" t="s">
        <v>7</v>
      </c>
      <c r="B10359" s="4">
        <v>44133.666666666664</v>
      </c>
      <c r="C10359">
        <v>477.03</v>
      </c>
      <c r="D10359" t="s">
        <v>8</v>
      </c>
      <c r="E10359" t="s">
        <v>9</v>
      </c>
      <c r="F10359" t="s">
        <v>10</v>
      </c>
      <c r="G10359">
        <v>500</v>
      </c>
    </row>
    <row r="10360" spans="1:8" x14ac:dyDescent="0.2">
      <c r="A10360" t="s">
        <v>7</v>
      </c>
      <c r="B10360" s="4">
        <v>44133.916666666664</v>
      </c>
      <c r="C10360">
        <v>179.92</v>
      </c>
      <c r="D10360" t="s">
        <v>11</v>
      </c>
      <c r="E10360" t="s">
        <v>9</v>
      </c>
      <c r="F10360" t="s">
        <v>10</v>
      </c>
      <c r="G10360">
        <v>6</v>
      </c>
      <c r="H10360">
        <v>9</v>
      </c>
    </row>
    <row r="10361" spans="1:8" x14ac:dyDescent="0.2">
      <c r="A10361" t="s">
        <v>7</v>
      </c>
      <c r="B10361" s="4">
        <v>44133.916666666664</v>
      </c>
      <c r="C10361">
        <v>179.92</v>
      </c>
      <c r="D10361" t="s">
        <v>8</v>
      </c>
      <c r="E10361" t="s">
        <v>9</v>
      </c>
      <c r="F10361" t="s">
        <v>10</v>
      </c>
      <c r="G10361">
        <v>500</v>
      </c>
    </row>
    <row r="10362" spans="1:8" x14ac:dyDescent="0.2">
      <c r="A10362" t="s">
        <v>7</v>
      </c>
      <c r="B10362" s="4">
        <v>44133.916666666664</v>
      </c>
      <c r="C10362">
        <v>179.92</v>
      </c>
      <c r="D10362" t="s">
        <v>12</v>
      </c>
      <c r="E10362" t="s">
        <v>9</v>
      </c>
      <c r="F10362" t="s">
        <v>10</v>
      </c>
      <c r="G10362">
        <v>35</v>
      </c>
    </row>
    <row r="10363" spans="1:8" x14ac:dyDescent="0.2">
      <c r="A10363" t="s">
        <v>7</v>
      </c>
      <c r="B10363" s="4">
        <v>44134</v>
      </c>
      <c r="C10363">
        <v>0</v>
      </c>
      <c r="D10363" t="s">
        <v>11</v>
      </c>
      <c r="E10363" t="s">
        <v>9</v>
      </c>
      <c r="F10363" t="s">
        <v>10</v>
      </c>
      <c r="G10363">
        <v>6</v>
      </c>
      <c r="H10363">
        <v>9</v>
      </c>
    </row>
    <row r="10364" spans="1:8" x14ac:dyDescent="0.2">
      <c r="A10364" t="s">
        <v>7</v>
      </c>
      <c r="B10364" s="4">
        <v>44134</v>
      </c>
      <c r="C10364">
        <v>0</v>
      </c>
      <c r="D10364" t="s">
        <v>8</v>
      </c>
      <c r="E10364" t="s">
        <v>9</v>
      </c>
      <c r="F10364" t="s">
        <v>10</v>
      </c>
      <c r="G10364">
        <v>500</v>
      </c>
    </row>
    <row r="10365" spans="1:8" x14ac:dyDescent="0.2">
      <c r="A10365" t="s">
        <v>7</v>
      </c>
      <c r="B10365" s="4">
        <v>44134</v>
      </c>
      <c r="C10365">
        <v>0</v>
      </c>
      <c r="D10365" t="s">
        <v>12</v>
      </c>
      <c r="E10365" t="s">
        <v>9</v>
      </c>
      <c r="F10365" t="s">
        <v>10</v>
      </c>
      <c r="G10365">
        <v>35</v>
      </c>
    </row>
    <row r="10366" spans="1:8" x14ac:dyDescent="0.2">
      <c r="A10366" t="s">
        <v>7</v>
      </c>
      <c r="B10366" s="4">
        <v>44134.083333333336</v>
      </c>
      <c r="C10366">
        <v>0</v>
      </c>
      <c r="D10366" t="s">
        <v>12</v>
      </c>
      <c r="E10366" t="s">
        <v>9</v>
      </c>
      <c r="F10366" t="s">
        <v>10</v>
      </c>
      <c r="G10366">
        <v>35</v>
      </c>
    </row>
    <row r="10367" spans="1:8" x14ac:dyDescent="0.2">
      <c r="A10367" t="s">
        <v>7</v>
      </c>
      <c r="B10367" s="4">
        <v>44134.083333333336</v>
      </c>
      <c r="C10367">
        <v>0</v>
      </c>
      <c r="D10367" t="s">
        <v>11</v>
      </c>
      <c r="E10367" t="s">
        <v>9</v>
      </c>
      <c r="F10367" t="s">
        <v>10</v>
      </c>
      <c r="G10367">
        <v>6</v>
      </c>
      <c r="H10367">
        <v>9</v>
      </c>
    </row>
    <row r="10368" spans="1:8" x14ac:dyDescent="0.2">
      <c r="A10368" t="s">
        <v>7</v>
      </c>
      <c r="B10368" s="4">
        <v>44134.083333333336</v>
      </c>
      <c r="C10368">
        <v>0</v>
      </c>
      <c r="D10368" t="s">
        <v>8</v>
      </c>
      <c r="E10368" t="s">
        <v>9</v>
      </c>
      <c r="F10368" t="s">
        <v>10</v>
      </c>
      <c r="G10368">
        <v>500</v>
      </c>
    </row>
    <row r="10369" spans="1:8" x14ac:dyDescent="0.2">
      <c r="A10369" t="s">
        <v>7</v>
      </c>
      <c r="B10369" s="4">
        <v>44134.166666666664</v>
      </c>
      <c r="C10369">
        <v>0</v>
      </c>
      <c r="D10369" t="s">
        <v>11</v>
      </c>
      <c r="E10369" t="s">
        <v>9</v>
      </c>
      <c r="F10369" t="s">
        <v>10</v>
      </c>
      <c r="G10369">
        <v>6</v>
      </c>
      <c r="H10369">
        <v>9</v>
      </c>
    </row>
    <row r="10370" spans="1:8" x14ac:dyDescent="0.2">
      <c r="A10370" t="s">
        <v>7</v>
      </c>
      <c r="B10370" s="4">
        <v>44134.166666666664</v>
      </c>
      <c r="C10370">
        <v>0</v>
      </c>
      <c r="D10370" t="s">
        <v>8</v>
      </c>
      <c r="E10370" t="s">
        <v>9</v>
      </c>
      <c r="F10370" t="s">
        <v>10</v>
      </c>
      <c r="G10370">
        <v>500</v>
      </c>
    </row>
    <row r="10371" spans="1:8" x14ac:dyDescent="0.2">
      <c r="A10371" t="s">
        <v>7</v>
      </c>
      <c r="B10371" s="4">
        <v>44134.166666666664</v>
      </c>
      <c r="C10371">
        <v>0</v>
      </c>
      <c r="D10371" t="s">
        <v>12</v>
      </c>
      <c r="E10371" t="s">
        <v>9</v>
      </c>
      <c r="F10371" t="s">
        <v>10</v>
      </c>
      <c r="G10371">
        <v>35</v>
      </c>
    </row>
    <row r="10372" spans="1:8" x14ac:dyDescent="0.2">
      <c r="A10372" t="s">
        <v>7</v>
      </c>
      <c r="B10372" s="4">
        <v>44134.25</v>
      </c>
      <c r="C10372">
        <v>481.69</v>
      </c>
      <c r="D10372" t="s">
        <v>11</v>
      </c>
      <c r="E10372" t="s">
        <v>9</v>
      </c>
      <c r="F10372" t="s">
        <v>10</v>
      </c>
      <c r="G10372">
        <v>6</v>
      </c>
      <c r="H10372">
        <v>9</v>
      </c>
    </row>
    <row r="10373" spans="1:8" x14ac:dyDescent="0.2">
      <c r="A10373" t="s">
        <v>7</v>
      </c>
      <c r="B10373" s="4">
        <v>44134.25</v>
      </c>
      <c r="C10373">
        <v>481.69</v>
      </c>
      <c r="D10373" t="s">
        <v>8</v>
      </c>
      <c r="E10373" t="s">
        <v>9</v>
      </c>
      <c r="F10373" t="s">
        <v>10</v>
      </c>
      <c r="G10373">
        <v>500</v>
      </c>
    </row>
    <row r="10374" spans="1:8" x14ac:dyDescent="0.2">
      <c r="A10374" t="s">
        <v>7</v>
      </c>
      <c r="B10374" s="4">
        <v>44134.25</v>
      </c>
      <c r="C10374">
        <v>481.69</v>
      </c>
      <c r="D10374" t="s">
        <v>12</v>
      </c>
      <c r="E10374" t="s">
        <v>9</v>
      </c>
      <c r="F10374" t="s">
        <v>10</v>
      </c>
      <c r="G10374">
        <v>35</v>
      </c>
    </row>
    <row r="10375" spans="1:8" x14ac:dyDescent="0.2">
      <c r="A10375" t="s">
        <v>7</v>
      </c>
      <c r="B10375" s="4">
        <v>44134.333333333336</v>
      </c>
      <c r="C10375">
        <v>0</v>
      </c>
      <c r="D10375" t="s">
        <v>11</v>
      </c>
      <c r="E10375" t="s">
        <v>9</v>
      </c>
      <c r="F10375" t="s">
        <v>10</v>
      </c>
      <c r="G10375">
        <v>6</v>
      </c>
      <c r="H10375">
        <v>9</v>
      </c>
    </row>
    <row r="10376" spans="1:8" x14ac:dyDescent="0.2">
      <c r="A10376" t="s">
        <v>7</v>
      </c>
      <c r="B10376" s="4">
        <v>44134.333333333336</v>
      </c>
      <c r="C10376">
        <v>0</v>
      </c>
      <c r="D10376" t="s">
        <v>8</v>
      </c>
      <c r="E10376" t="s">
        <v>9</v>
      </c>
      <c r="F10376" t="s">
        <v>10</v>
      </c>
      <c r="G10376">
        <v>500</v>
      </c>
    </row>
    <row r="10377" spans="1:8" x14ac:dyDescent="0.2">
      <c r="A10377" t="s">
        <v>7</v>
      </c>
      <c r="B10377" s="4">
        <v>44134.333333333336</v>
      </c>
      <c r="C10377">
        <v>0</v>
      </c>
      <c r="D10377" t="s">
        <v>12</v>
      </c>
      <c r="E10377" t="s">
        <v>9</v>
      </c>
      <c r="F10377" t="s">
        <v>10</v>
      </c>
      <c r="G10377">
        <v>35</v>
      </c>
    </row>
    <row r="10378" spans="1:8" x14ac:dyDescent="0.2">
      <c r="A10378" t="s">
        <v>7</v>
      </c>
      <c r="B10378" s="4">
        <v>44134.416666666664</v>
      </c>
      <c r="C10378">
        <v>479.1</v>
      </c>
      <c r="D10378" t="s">
        <v>12</v>
      </c>
      <c r="E10378" t="s">
        <v>9</v>
      </c>
      <c r="F10378" t="s">
        <v>10</v>
      </c>
      <c r="G10378">
        <v>35</v>
      </c>
    </row>
    <row r="10379" spans="1:8" x14ac:dyDescent="0.2">
      <c r="A10379" t="s">
        <v>7</v>
      </c>
      <c r="B10379" s="4">
        <v>44134.416666666664</v>
      </c>
      <c r="C10379">
        <v>479.1</v>
      </c>
      <c r="D10379" t="s">
        <v>8</v>
      </c>
      <c r="E10379" t="s">
        <v>9</v>
      </c>
      <c r="F10379" t="s">
        <v>10</v>
      </c>
      <c r="G10379">
        <v>500</v>
      </c>
    </row>
    <row r="10380" spans="1:8" x14ac:dyDescent="0.2">
      <c r="A10380" t="s">
        <v>7</v>
      </c>
      <c r="B10380" s="4">
        <v>44134.416666666664</v>
      </c>
      <c r="C10380">
        <v>479.1</v>
      </c>
      <c r="D10380" t="s">
        <v>11</v>
      </c>
      <c r="E10380" t="s">
        <v>9</v>
      </c>
      <c r="F10380" t="s">
        <v>10</v>
      </c>
      <c r="G10380">
        <v>6</v>
      </c>
      <c r="H10380">
        <v>9</v>
      </c>
    </row>
    <row r="10381" spans="1:8" x14ac:dyDescent="0.2">
      <c r="A10381" t="s">
        <v>7</v>
      </c>
      <c r="B10381" s="4">
        <v>44134.5</v>
      </c>
      <c r="C10381">
        <v>451.68</v>
      </c>
      <c r="D10381" t="s">
        <v>11</v>
      </c>
      <c r="E10381" t="s">
        <v>9</v>
      </c>
      <c r="F10381" t="s">
        <v>10</v>
      </c>
      <c r="G10381">
        <v>6</v>
      </c>
      <c r="H10381">
        <v>9</v>
      </c>
    </row>
    <row r="10382" spans="1:8" x14ac:dyDescent="0.2">
      <c r="A10382" t="s">
        <v>7</v>
      </c>
      <c r="B10382" s="4">
        <v>44134.5</v>
      </c>
      <c r="C10382">
        <v>451.68</v>
      </c>
      <c r="D10382" t="s">
        <v>8</v>
      </c>
      <c r="E10382" t="s">
        <v>9</v>
      </c>
      <c r="F10382" t="s">
        <v>10</v>
      </c>
      <c r="G10382">
        <v>500</v>
      </c>
    </row>
    <row r="10383" spans="1:8" x14ac:dyDescent="0.2">
      <c r="A10383" t="s">
        <v>7</v>
      </c>
      <c r="B10383" s="4">
        <v>44134.5</v>
      </c>
      <c r="C10383">
        <v>451.68</v>
      </c>
      <c r="D10383" t="s">
        <v>12</v>
      </c>
      <c r="E10383" t="s">
        <v>9</v>
      </c>
      <c r="F10383" t="s">
        <v>10</v>
      </c>
      <c r="G10383">
        <v>35</v>
      </c>
    </row>
    <row r="10384" spans="1:8" x14ac:dyDescent="0.2">
      <c r="A10384" t="s">
        <v>7</v>
      </c>
      <c r="B10384" s="4">
        <v>44134.583333333336</v>
      </c>
      <c r="C10384">
        <v>0</v>
      </c>
      <c r="D10384" t="s">
        <v>8</v>
      </c>
      <c r="E10384" t="s">
        <v>9</v>
      </c>
      <c r="F10384" t="s">
        <v>10</v>
      </c>
      <c r="G10384">
        <v>500</v>
      </c>
    </row>
    <row r="10385" spans="1:8" x14ac:dyDescent="0.2">
      <c r="A10385" t="s">
        <v>7</v>
      </c>
      <c r="B10385" s="4">
        <v>44134.583333333336</v>
      </c>
      <c r="C10385">
        <v>0</v>
      </c>
      <c r="D10385" t="s">
        <v>11</v>
      </c>
      <c r="E10385" t="s">
        <v>9</v>
      </c>
      <c r="F10385" t="s">
        <v>10</v>
      </c>
      <c r="G10385">
        <v>6</v>
      </c>
      <c r="H10385">
        <v>9</v>
      </c>
    </row>
    <row r="10386" spans="1:8" x14ac:dyDescent="0.2">
      <c r="A10386" t="s">
        <v>7</v>
      </c>
      <c r="B10386" s="4">
        <v>44134.583333333336</v>
      </c>
      <c r="C10386">
        <v>0</v>
      </c>
      <c r="D10386" t="s">
        <v>12</v>
      </c>
      <c r="E10386" t="s">
        <v>9</v>
      </c>
      <c r="F10386" t="s">
        <v>10</v>
      </c>
      <c r="G10386">
        <v>35</v>
      </c>
    </row>
    <row r="10387" spans="1:8" x14ac:dyDescent="0.2">
      <c r="A10387" t="s">
        <v>7</v>
      </c>
      <c r="B10387" s="4">
        <v>44134.666666666664</v>
      </c>
      <c r="C10387">
        <v>475.11</v>
      </c>
      <c r="D10387" t="s">
        <v>11</v>
      </c>
      <c r="E10387" t="s">
        <v>9</v>
      </c>
      <c r="F10387" t="s">
        <v>10</v>
      </c>
      <c r="G10387">
        <v>6</v>
      </c>
      <c r="H10387">
        <v>9</v>
      </c>
    </row>
    <row r="10388" spans="1:8" x14ac:dyDescent="0.2">
      <c r="A10388" t="s">
        <v>7</v>
      </c>
      <c r="B10388" s="4">
        <v>44134.666666666664</v>
      </c>
      <c r="C10388">
        <v>475.11</v>
      </c>
      <c r="D10388" t="s">
        <v>12</v>
      </c>
      <c r="E10388" t="s">
        <v>9</v>
      </c>
      <c r="F10388" t="s">
        <v>10</v>
      </c>
      <c r="G10388">
        <v>35</v>
      </c>
    </row>
    <row r="10389" spans="1:8" x14ac:dyDescent="0.2">
      <c r="A10389" t="s">
        <v>7</v>
      </c>
      <c r="B10389" s="4">
        <v>44134.666666666664</v>
      </c>
      <c r="C10389">
        <v>475.11</v>
      </c>
      <c r="D10389" t="s">
        <v>8</v>
      </c>
      <c r="E10389" t="s">
        <v>9</v>
      </c>
      <c r="F10389" t="s">
        <v>10</v>
      </c>
      <c r="G10389">
        <v>500</v>
      </c>
    </row>
    <row r="10390" spans="1:8" x14ac:dyDescent="0.2">
      <c r="A10390" t="s">
        <v>7</v>
      </c>
      <c r="B10390" s="4">
        <v>44134.75</v>
      </c>
      <c r="C10390">
        <v>0</v>
      </c>
      <c r="D10390" t="s">
        <v>12</v>
      </c>
      <c r="E10390" t="s">
        <v>9</v>
      </c>
      <c r="F10390" t="s">
        <v>10</v>
      </c>
      <c r="G10390">
        <v>35</v>
      </c>
    </row>
    <row r="10391" spans="1:8" x14ac:dyDescent="0.2">
      <c r="A10391" t="s">
        <v>7</v>
      </c>
      <c r="B10391" s="4">
        <v>44134.75</v>
      </c>
      <c r="C10391">
        <v>0</v>
      </c>
      <c r="D10391" t="s">
        <v>8</v>
      </c>
      <c r="E10391" t="s">
        <v>9</v>
      </c>
      <c r="F10391" t="s">
        <v>10</v>
      </c>
      <c r="G10391">
        <v>500</v>
      </c>
    </row>
    <row r="10392" spans="1:8" x14ac:dyDescent="0.2">
      <c r="A10392" t="s">
        <v>7</v>
      </c>
      <c r="B10392" s="4">
        <v>44134.75</v>
      </c>
      <c r="C10392">
        <v>0</v>
      </c>
      <c r="D10392" t="s">
        <v>11</v>
      </c>
      <c r="E10392" t="s">
        <v>9</v>
      </c>
      <c r="F10392" t="s">
        <v>10</v>
      </c>
      <c r="G10392">
        <v>6</v>
      </c>
      <c r="H10392">
        <v>9</v>
      </c>
    </row>
    <row r="10393" spans="1:8" x14ac:dyDescent="0.2">
      <c r="A10393" t="s">
        <v>7</v>
      </c>
      <c r="B10393" s="4">
        <v>44134.833333333336</v>
      </c>
      <c r="C10393">
        <v>479.91</v>
      </c>
      <c r="D10393" t="s">
        <v>8</v>
      </c>
      <c r="E10393" t="s">
        <v>9</v>
      </c>
      <c r="F10393" t="s">
        <v>10</v>
      </c>
      <c r="G10393">
        <v>500</v>
      </c>
    </row>
    <row r="10394" spans="1:8" x14ac:dyDescent="0.2">
      <c r="A10394" t="s">
        <v>7</v>
      </c>
      <c r="B10394" s="4">
        <v>44134.833333333336</v>
      </c>
      <c r="C10394">
        <v>479.91</v>
      </c>
      <c r="D10394" t="s">
        <v>12</v>
      </c>
      <c r="E10394" t="s">
        <v>9</v>
      </c>
      <c r="F10394" t="s">
        <v>10</v>
      </c>
      <c r="G10394">
        <v>35</v>
      </c>
    </row>
    <row r="10395" spans="1:8" x14ac:dyDescent="0.2">
      <c r="A10395" t="s">
        <v>7</v>
      </c>
      <c r="B10395" s="4">
        <v>44134.833333333336</v>
      </c>
      <c r="C10395">
        <v>479.91</v>
      </c>
      <c r="D10395" t="s">
        <v>11</v>
      </c>
      <c r="E10395" t="s">
        <v>9</v>
      </c>
      <c r="F10395" t="s">
        <v>10</v>
      </c>
      <c r="G10395">
        <v>6</v>
      </c>
      <c r="H10395">
        <v>9</v>
      </c>
    </row>
    <row r="10396" spans="1:8" x14ac:dyDescent="0.2">
      <c r="A10396" t="s">
        <v>7</v>
      </c>
      <c r="B10396" s="4">
        <v>44134.916666666664</v>
      </c>
      <c r="C10396">
        <v>0</v>
      </c>
      <c r="D10396" t="s">
        <v>8</v>
      </c>
      <c r="E10396" t="s">
        <v>9</v>
      </c>
      <c r="F10396" t="s">
        <v>10</v>
      </c>
      <c r="G10396">
        <v>500</v>
      </c>
    </row>
    <row r="10397" spans="1:8" x14ac:dyDescent="0.2">
      <c r="A10397" t="s">
        <v>7</v>
      </c>
      <c r="B10397" s="4">
        <v>44134.916666666664</v>
      </c>
      <c r="C10397">
        <v>0</v>
      </c>
      <c r="D10397" t="s">
        <v>11</v>
      </c>
      <c r="E10397" t="s">
        <v>9</v>
      </c>
      <c r="F10397" t="s">
        <v>10</v>
      </c>
      <c r="G10397">
        <v>6</v>
      </c>
      <c r="H10397">
        <v>9</v>
      </c>
    </row>
    <row r="10398" spans="1:8" x14ac:dyDescent="0.2">
      <c r="A10398" t="s">
        <v>7</v>
      </c>
      <c r="B10398" s="4">
        <v>44134.916666666664</v>
      </c>
      <c r="C10398">
        <v>0</v>
      </c>
      <c r="D10398" t="s">
        <v>12</v>
      </c>
      <c r="E10398" t="s">
        <v>9</v>
      </c>
      <c r="F10398" t="s">
        <v>10</v>
      </c>
      <c r="G10398">
        <v>35</v>
      </c>
    </row>
    <row r="10399" spans="1:8" x14ac:dyDescent="0.2">
      <c r="A10399" t="s">
        <v>7</v>
      </c>
      <c r="B10399" s="4">
        <v>44135</v>
      </c>
      <c r="C10399">
        <v>429.96</v>
      </c>
      <c r="D10399" t="s">
        <v>12</v>
      </c>
      <c r="E10399" t="s">
        <v>9</v>
      </c>
      <c r="F10399" t="s">
        <v>10</v>
      </c>
      <c r="G10399">
        <v>35</v>
      </c>
    </row>
    <row r="10400" spans="1:8" x14ac:dyDescent="0.2">
      <c r="A10400" t="s">
        <v>7</v>
      </c>
      <c r="B10400" s="4">
        <v>44135</v>
      </c>
      <c r="C10400">
        <v>429.96</v>
      </c>
      <c r="D10400" t="s">
        <v>11</v>
      </c>
      <c r="E10400" t="s">
        <v>9</v>
      </c>
      <c r="F10400" t="s">
        <v>10</v>
      </c>
      <c r="G10400">
        <v>6</v>
      </c>
      <c r="H10400">
        <v>9</v>
      </c>
    </row>
    <row r="10401" spans="1:8" x14ac:dyDescent="0.2">
      <c r="A10401" t="s">
        <v>7</v>
      </c>
      <c r="B10401" s="4">
        <v>44135</v>
      </c>
      <c r="C10401">
        <v>429.96</v>
      </c>
      <c r="D10401" t="s">
        <v>8</v>
      </c>
      <c r="E10401" t="s">
        <v>9</v>
      </c>
      <c r="F10401" t="s">
        <v>10</v>
      </c>
      <c r="G10401">
        <v>500</v>
      </c>
    </row>
    <row r="10402" spans="1:8" x14ac:dyDescent="0.2">
      <c r="A10402" t="s">
        <v>7</v>
      </c>
      <c r="B10402" s="4">
        <v>44135.083333333336</v>
      </c>
      <c r="C10402">
        <v>23.67</v>
      </c>
      <c r="D10402" t="s">
        <v>8</v>
      </c>
      <c r="E10402" t="s">
        <v>9</v>
      </c>
      <c r="F10402" t="s">
        <v>10</v>
      </c>
      <c r="G10402">
        <v>500</v>
      </c>
    </row>
    <row r="10403" spans="1:8" x14ac:dyDescent="0.2">
      <c r="A10403" t="s">
        <v>7</v>
      </c>
      <c r="B10403" s="4">
        <v>44135.083333333336</v>
      </c>
      <c r="C10403">
        <v>23.67</v>
      </c>
      <c r="D10403" t="s">
        <v>11</v>
      </c>
      <c r="E10403" t="s">
        <v>9</v>
      </c>
      <c r="F10403" t="s">
        <v>10</v>
      </c>
      <c r="G10403">
        <v>6</v>
      </c>
      <c r="H10403">
        <v>9</v>
      </c>
    </row>
    <row r="10404" spans="1:8" x14ac:dyDescent="0.2">
      <c r="A10404" t="s">
        <v>7</v>
      </c>
      <c r="B10404" s="4">
        <v>44135.083333333336</v>
      </c>
      <c r="C10404">
        <v>23.67</v>
      </c>
      <c r="D10404" t="s">
        <v>12</v>
      </c>
      <c r="E10404" t="s">
        <v>9</v>
      </c>
      <c r="F10404" t="s">
        <v>10</v>
      </c>
      <c r="G10404">
        <v>35</v>
      </c>
    </row>
    <row r="10405" spans="1:8" x14ac:dyDescent="0.2">
      <c r="A10405" t="s">
        <v>7</v>
      </c>
      <c r="B10405" s="4">
        <v>44135.166666666664</v>
      </c>
      <c r="C10405">
        <v>410.7</v>
      </c>
      <c r="D10405" t="s">
        <v>11</v>
      </c>
      <c r="E10405" t="s">
        <v>9</v>
      </c>
      <c r="F10405" t="s">
        <v>10</v>
      </c>
      <c r="G10405">
        <v>6</v>
      </c>
      <c r="H10405">
        <v>9</v>
      </c>
    </row>
    <row r="10406" spans="1:8" x14ac:dyDescent="0.2">
      <c r="A10406" t="s">
        <v>7</v>
      </c>
      <c r="B10406" s="4">
        <v>44135.166666666664</v>
      </c>
      <c r="C10406">
        <v>410.7</v>
      </c>
      <c r="D10406" t="s">
        <v>12</v>
      </c>
      <c r="E10406" t="s">
        <v>9</v>
      </c>
      <c r="F10406" t="s">
        <v>10</v>
      </c>
      <c r="G10406">
        <v>35</v>
      </c>
    </row>
    <row r="10407" spans="1:8" x14ac:dyDescent="0.2">
      <c r="A10407" t="s">
        <v>7</v>
      </c>
      <c r="B10407" s="4">
        <v>44135.166666666664</v>
      </c>
      <c r="C10407">
        <v>410.7</v>
      </c>
      <c r="D10407" t="s">
        <v>8</v>
      </c>
      <c r="E10407" t="s">
        <v>9</v>
      </c>
      <c r="F10407" t="s">
        <v>10</v>
      </c>
      <c r="G10407">
        <v>500</v>
      </c>
    </row>
    <row r="10408" spans="1:8" x14ac:dyDescent="0.2">
      <c r="A10408" t="s">
        <v>7</v>
      </c>
      <c r="B10408" s="4">
        <v>44135.25</v>
      </c>
      <c r="C10408">
        <v>63.8</v>
      </c>
      <c r="D10408" t="s">
        <v>11</v>
      </c>
      <c r="E10408" t="s">
        <v>9</v>
      </c>
      <c r="F10408" t="s">
        <v>10</v>
      </c>
      <c r="G10408">
        <v>6</v>
      </c>
      <c r="H10408">
        <v>9</v>
      </c>
    </row>
    <row r="10409" spans="1:8" x14ac:dyDescent="0.2">
      <c r="A10409" t="s">
        <v>7</v>
      </c>
      <c r="B10409" s="4">
        <v>44135.25</v>
      </c>
      <c r="C10409">
        <v>63.8</v>
      </c>
      <c r="D10409" t="s">
        <v>8</v>
      </c>
      <c r="E10409" t="s">
        <v>9</v>
      </c>
      <c r="F10409" t="s">
        <v>10</v>
      </c>
      <c r="G10409">
        <v>500</v>
      </c>
    </row>
    <row r="10410" spans="1:8" x14ac:dyDescent="0.2">
      <c r="A10410" t="s">
        <v>7</v>
      </c>
      <c r="B10410" s="4">
        <v>44135.25</v>
      </c>
      <c r="C10410">
        <v>63.8</v>
      </c>
      <c r="D10410" t="s">
        <v>12</v>
      </c>
      <c r="E10410" t="s">
        <v>9</v>
      </c>
      <c r="F10410" t="s">
        <v>10</v>
      </c>
      <c r="G10410">
        <v>35</v>
      </c>
    </row>
    <row r="10411" spans="1:8" x14ac:dyDescent="0.2">
      <c r="A10411" t="s">
        <v>7</v>
      </c>
      <c r="B10411" s="4">
        <v>44135.333333333336</v>
      </c>
      <c r="C10411">
        <v>0</v>
      </c>
      <c r="D10411" t="s">
        <v>12</v>
      </c>
      <c r="E10411" t="s">
        <v>9</v>
      </c>
      <c r="F10411" t="s">
        <v>10</v>
      </c>
      <c r="G10411">
        <v>35</v>
      </c>
    </row>
    <row r="10412" spans="1:8" x14ac:dyDescent="0.2">
      <c r="A10412" t="s">
        <v>7</v>
      </c>
      <c r="B10412" s="4">
        <v>44135.333333333336</v>
      </c>
      <c r="C10412">
        <v>0</v>
      </c>
      <c r="D10412" t="s">
        <v>8</v>
      </c>
      <c r="E10412" t="s">
        <v>9</v>
      </c>
      <c r="F10412" t="s">
        <v>10</v>
      </c>
      <c r="G10412">
        <v>500</v>
      </c>
    </row>
    <row r="10413" spans="1:8" x14ac:dyDescent="0.2">
      <c r="A10413" t="s">
        <v>7</v>
      </c>
      <c r="B10413" s="4">
        <v>44135.333333333336</v>
      </c>
      <c r="C10413">
        <v>0</v>
      </c>
      <c r="D10413" t="s">
        <v>11</v>
      </c>
      <c r="E10413" t="s">
        <v>9</v>
      </c>
      <c r="F10413" t="s">
        <v>10</v>
      </c>
      <c r="G10413">
        <v>6</v>
      </c>
      <c r="H10413">
        <v>9</v>
      </c>
    </row>
    <row r="10414" spans="1:8" x14ac:dyDescent="0.2">
      <c r="A10414" t="s">
        <v>7</v>
      </c>
      <c r="B10414" s="4">
        <v>44135.416666666664</v>
      </c>
      <c r="C10414">
        <v>122</v>
      </c>
      <c r="D10414" t="s">
        <v>12</v>
      </c>
      <c r="E10414" t="s">
        <v>9</v>
      </c>
      <c r="F10414" t="s">
        <v>10</v>
      </c>
      <c r="G10414">
        <v>35</v>
      </c>
    </row>
    <row r="10415" spans="1:8" x14ac:dyDescent="0.2">
      <c r="A10415" t="s">
        <v>7</v>
      </c>
      <c r="B10415" s="4">
        <v>44135.416666666664</v>
      </c>
      <c r="C10415">
        <v>122</v>
      </c>
      <c r="D10415" t="s">
        <v>8</v>
      </c>
      <c r="E10415" t="s">
        <v>9</v>
      </c>
      <c r="F10415" t="s">
        <v>10</v>
      </c>
      <c r="G10415">
        <v>500</v>
      </c>
    </row>
    <row r="10416" spans="1:8" x14ac:dyDescent="0.2">
      <c r="A10416" t="s">
        <v>7</v>
      </c>
      <c r="B10416" s="4">
        <v>44135.416666666664</v>
      </c>
      <c r="C10416">
        <v>122</v>
      </c>
      <c r="D10416" t="s">
        <v>11</v>
      </c>
      <c r="E10416" t="s">
        <v>9</v>
      </c>
      <c r="F10416" t="s">
        <v>10</v>
      </c>
      <c r="G10416">
        <v>6</v>
      </c>
      <c r="H10416">
        <v>9</v>
      </c>
    </row>
    <row r="10417" spans="1:8" x14ac:dyDescent="0.2">
      <c r="A10417" t="s">
        <v>7</v>
      </c>
      <c r="B10417" s="4">
        <v>44135.5</v>
      </c>
      <c r="C10417">
        <v>411.37</v>
      </c>
      <c r="D10417" t="s">
        <v>12</v>
      </c>
      <c r="E10417" t="s">
        <v>9</v>
      </c>
      <c r="F10417" t="s">
        <v>10</v>
      </c>
      <c r="G10417">
        <v>35</v>
      </c>
    </row>
    <row r="10418" spans="1:8" x14ac:dyDescent="0.2">
      <c r="A10418" t="s">
        <v>7</v>
      </c>
      <c r="B10418" s="4">
        <v>44135.5</v>
      </c>
      <c r="C10418">
        <v>411.37</v>
      </c>
      <c r="D10418" t="s">
        <v>8</v>
      </c>
      <c r="E10418" t="s">
        <v>9</v>
      </c>
      <c r="F10418" t="s">
        <v>10</v>
      </c>
      <c r="G10418">
        <v>500</v>
      </c>
    </row>
    <row r="10419" spans="1:8" x14ac:dyDescent="0.2">
      <c r="A10419" t="s">
        <v>7</v>
      </c>
      <c r="B10419" s="4">
        <v>44135.5</v>
      </c>
      <c r="C10419">
        <v>411.37</v>
      </c>
      <c r="D10419" t="s">
        <v>11</v>
      </c>
      <c r="E10419" t="s">
        <v>9</v>
      </c>
      <c r="F10419" t="s">
        <v>10</v>
      </c>
      <c r="G10419">
        <v>6</v>
      </c>
      <c r="H10419">
        <v>9</v>
      </c>
    </row>
    <row r="10420" spans="1:8" x14ac:dyDescent="0.2">
      <c r="A10420" t="s">
        <v>7</v>
      </c>
      <c r="B10420" s="4">
        <v>44135.583333333336</v>
      </c>
      <c r="C10420">
        <v>0</v>
      </c>
      <c r="D10420" t="s">
        <v>8</v>
      </c>
      <c r="E10420" t="s">
        <v>9</v>
      </c>
      <c r="F10420" t="s">
        <v>10</v>
      </c>
      <c r="G10420">
        <v>500</v>
      </c>
    </row>
    <row r="10421" spans="1:8" x14ac:dyDescent="0.2">
      <c r="A10421" t="s">
        <v>7</v>
      </c>
      <c r="B10421" s="4">
        <v>44135.583333333336</v>
      </c>
      <c r="C10421">
        <v>0</v>
      </c>
      <c r="D10421" t="s">
        <v>12</v>
      </c>
      <c r="E10421" t="s">
        <v>9</v>
      </c>
      <c r="F10421" t="s">
        <v>10</v>
      </c>
      <c r="G10421">
        <v>35</v>
      </c>
    </row>
    <row r="10422" spans="1:8" x14ac:dyDescent="0.2">
      <c r="A10422" t="s">
        <v>7</v>
      </c>
      <c r="B10422" s="4">
        <v>44135.583333333336</v>
      </c>
      <c r="C10422">
        <v>0</v>
      </c>
      <c r="D10422" t="s">
        <v>11</v>
      </c>
      <c r="E10422" t="s">
        <v>9</v>
      </c>
      <c r="F10422" t="s">
        <v>10</v>
      </c>
      <c r="G10422">
        <v>6</v>
      </c>
      <c r="H10422">
        <v>9</v>
      </c>
    </row>
    <row r="10423" spans="1:8" x14ac:dyDescent="0.2">
      <c r="A10423" t="s">
        <v>7</v>
      </c>
      <c r="B10423" s="4">
        <v>44135.666666666664</v>
      </c>
      <c r="C10423">
        <v>191.37</v>
      </c>
      <c r="D10423" t="s">
        <v>8</v>
      </c>
      <c r="E10423" t="s">
        <v>9</v>
      </c>
      <c r="F10423" t="s">
        <v>10</v>
      </c>
      <c r="G10423">
        <v>500</v>
      </c>
    </row>
    <row r="10424" spans="1:8" x14ac:dyDescent="0.2">
      <c r="A10424" t="s">
        <v>7</v>
      </c>
      <c r="B10424" s="4">
        <v>44135.666666666664</v>
      </c>
      <c r="C10424">
        <v>191.37</v>
      </c>
      <c r="D10424" t="s">
        <v>11</v>
      </c>
      <c r="E10424" t="s">
        <v>9</v>
      </c>
      <c r="F10424" t="s">
        <v>10</v>
      </c>
      <c r="G10424">
        <v>6</v>
      </c>
      <c r="H10424">
        <v>9</v>
      </c>
    </row>
    <row r="10425" spans="1:8" x14ac:dyDescent="0.2">
      <c r="A10425" t="s">
        <v>7</v>
      </c>
      <c r="B10425" s="4">
        <v>44135.666666666664</v>
      </c>
      <c r="C10425">
        <v>191.37</v>
      </c>
      <c r="D10425" t="s">
        <v>12</v>
      </c>
      <c r="E10425" t="s">
        <v>9</v>
      </c>
      <c r="F10425" t="s">
        <v>10</v>
      </c>
      <c r="G10425">
        <v>35</v>
      </c>
    </row>
    <row r="10426" spans="1:8" x14ac:dyDescent="0.2">
      <c r="A10426" t="s">
        <v>7</v>
      </c>
      <c r="B10426" s="4">
        <v>44135.75</v>
      </c>
      <c r="C10426">
        <v>319.99</v>
      </c>
      <c r="D10426" t="s">
        <v>8</v>
      </c>
      <c r="E10426" t="s">
        <v>9</v>
      </c>
      <c r="F10426" t="s">
        <v>10</v>
      </c>
      <c r="G10426">
        <v>500</v>
      </c>
    </row>
    <row r="10427" spans="1:8" x14ac:dyDescent="0.2">
      <c r="A10427" t="s">
        <v>7</v>
      </c>
      <c r="B10427" s="4">
        <v>44135.75</v>
      </c>
      <c r="C10427">
        <v>319.99</v>
      </c>
      <c r="D10427" t="s">
        <v>12</v>
      </c>
      <c r="E10427" t="s">
        <v>9</v>
      </c>
      <c r="F10427" t="s">
        <v>10</v>
      </c>
      <c r="G10427">
        <v>35</v>
      </c>
    </row>
    <row r="10428" spans="1:8" x14ac:dyDescent="0.2">
      <c r="A10428" t="s">
        <v>7</v>
      </c>
      <c r="B10428" s="4">
        <v>44135.75</v>
      </c>
      <c r="C10428">
        <v>319.99</v>
      </c>
      <c r="D10428" t="s">
        <v>11</v>
      </c>
      <c r="E10428" t="s">
        <v>9</v>
      </c>
      <c r="F10428" t="s">
        <v>10</v>
      </c>
      <c r="G10428">
        <v>6</v>
      </c>
      <c r="H10428">
        <v>9</v>
      </c>
    </row>
    <row r="10429" spans="1:8" x14ac:dyDescent="0.2">
      <c r="A10429" t="s">
        <v>7</v>
      </c>
      <c r="B10429" s="4">
        <v>44135.833333333336</v>
      </c>
      <c r="C10429">
        <v>0</v>
      </c>
      <c r="D10429" t="s">
        <v>12</v>
      </c>
      <c r="E10429" t="s">
        <v>9</v>
      </c>
      <c r="F10429" t="s">
        <v>10</v>
      </c>
      <c r="G10429">
        <v>35</v>
      </c>
    </row>
    <row r="10430" spans="1:8" x14ac:dyDescent="0.2">
      <c r="A10430" t="s">
        <v>7</v>
      </c>
      <c r="B10430" s="4">
        <v>44135.833333333336</v>
      </c>
      <c r="C10430">
        <v>0</v>
      </c>
      <c r="D10430" t="s">
        <v>8</v>
      </c>
      <c r="E10430" t="s">
        <v>9</v>
      </c>
      <c r="F10430" t="s">
        <v>10</v>
      </c>
      <c r="G10430">
        <v>500</v>
      </c>
    </row>
    <row r="10431" spans="1:8" x14ac:dyDescent="0.2">
      <c r="A10431" t="s">
        <v>7</v>
      </c>
      <c r="B10431" s="4">
        <v>44135.833333333336</v>
      </c>
      <c r="C10431">
        <v>0</v>
      </c>
      <c r="D10431" t="s">
        <v>11</v>
      </c>
      <c r="E10431" t="s">
        <v>9</v>
      </c>
      <c r="F10431" t="s">
        <v>10</v>
      </c>
      <c r="G10431">
        <v>6</v>
      </c>
      <c r="H10431">
        <v>9</v>
      </c>
    </row>
    <row r="10432" spans="1:8" x14ac:dyDescent="0.2">
      <c r="A10432" t="s">
        <v>7</v>
      </c>
      <c r="B10432" s="4">
        <v>44135.916666666664</v>
      </c>
      <c r="C10432">
        <v>17.64</v>
      </c>
      <c r="D10432" t="s">
        <v>12</v>
      </c>
      <c r="E10432" t="s">
        <v>9</v>
      </c>
      <c r="F10432" t="s">
        <v>10</v>
      </c>
      <c r="G10432">
        <v>35</v>
      </c>
    </row>
    <row r="10433" spans="1:8" x14ac:dyDescent="0.2">
      <c r="A10433" t="s">
        <v>7</v>
      </c>
      <c r="B10433" s="4">
        <v>44135.916666666664</v>
      </c>
      <c r="C10433">
        <v>17.64</v>
      </c>
      <c r="D10433" t="s">
        <v>11</v>
      </c>
      <c r="E10433" t="s">
        <v>9</v>
      </c>
      <c r="F10433" t="s">
        <v>10</v>
      </c>
      <c r="G10433">
        <v>6</v>
      </c>
      <c r="H10433">
        <v>9</v>
      </c>
    </row>
    <row r="10434" spans="1:8" x14ac:dyDescent="0.2">
      <c r="A10434" t="s">
        <v>7</v>
      </c>
      <c r="B10434" s="4">
        <v>44135.916666666664</v>
      </c>
      <c r="C10434">
        <v>17.64</v>
      </c>
      <c r="D10434" t="s">
        <v>8</v>
      </c>
      <c r="E10434" t="s">
        <v>9</v>
      </c>
      <c r="F10434" t="s">
        <v>10</v>
      </c>
      <c r="G10434">
        <v>500</v>
      </c>
    </row>
    <row r="10435" spans="1:8" x14ac:dyDescent="0.2">
      <c r="A10435" t="s">
        <v>7</v>
      </c>
      <c r="B10435" s="4">
        <v>44136</v>
      </c>
      <c r="C10435">
        <v>431.83</v>
      </c>
      <c r="D10435" t="s">
        <v>12</v>
      </c>
      <c r="E10435" t="s">
        <v>9</v>
      </c>
      <c r="F10435" t="s">
        <v>10</v>
      </c>
      <c r="G10435">
        <v>35</v>
      </c>
    </row>
    <row r="10436" spans="1:8" x14ac:dyDescent="0.2">
      <c r="A10436" t="s">
        <v>7</v>
      </c>
      <c r="B10436" s="4">
        <v>44136</v>
      </c>
      <c r="C10436">
        <v>431.83</v>
      </c>
      <c r="D10436" t="s">
        <v>8</v>
      </c>
      <c r="E10436" t="s">
        <v>9</v>
      </c>
      <c r="F10436" t="s">
        <v>10</v>
      </c>
      <c r="G10436">
        <v>500</v>
      </c>
    </row>
    <row r="10437" spans="1:8" x14ac:dyDescent="0.2">
      <c r="A10437" t="s">
        <v>7</v>
      </c>
      <c r="B10437" s="4">
        <v>44136</v>
      </c>
      <c r="C10437">
        <v>431.83</v>
      </c>
      <c r="D10437" t="s">
        <v>11</v>
      </c>
      <c r="E10437" t="s">
        <v>9</v>
      </c>
      <c r="F10437" t="s">
        <v>10</v>
      </c>
      <c r="G10437">
        <v>6</v>
      </c>
      <c r="H10437">
        <v>9</v>
      </c>
    </row>
    <row r="10438" spans="1:8" x14ac:dyDescent="0.2">
      <c r="A10438" t="s">
        <v>7</v>
      </c>
      <c r="B10438" s="4">
        <v>44136.083333333336</v>
      </c>
      <c r="C10438">
        <v>406.84</v>
      </c>
      <c r="D10438" t="s">
        <v>11</v>
      </c>
      <c r="E10438" t="s">
        <v>9</v>
      </c>
      <c r="F10438" t="s">
        <v>10</v>
      </c>
      <c r="G10438">
        <v>6</v>
      </c>
      <c r="H10438">
        <v>9</v>
      </c>
    </row>
    <row r="10439" spans="1:8" x14ac:dyDescent="0.2">
      <c r="A10439" t="s">
        <v>7</v>
      </c>
      <c r="B10439" s="4">
        <v>44136.083333333336</v>
      </c>
      <c r="C10439">
        <v>406.84</v>
      </c>
      <c r="D10439" t="s">
        <v>8</v>
      </c>
      <c r="E10439" t="s">
        <v>9</v>
      </c>
      <c r="F10439" t="s">
        <v>10</v>
      </c>
      <c r="G10439">
        <v>500</v>
      </c>
    </row>
    <row r="10440" spans="1:8" x14ac:dyDescent="0.2">
      <c r="A10440" t="s">
        <v>7</v>
      </c>
      <c r="B10440" s="4">
        <v>44136.083333333336</v>
      </c>
      <c r="C10440">
        <v>406.84</v>
      </c>
      <c r="D10440" t="s">
        <v>12</v>
      </c>
      <c r="E10440" t="s">
        <v>9</v>
      </c>
      <c r="F10440" t="s">
        <v>10</v>
      </c>
      <c r="G10440">
        <v>35</v>
      </c>
    </row>
    <row r="10441" spans="1:8" x14ac:dyDescent="0.2">
      <c r="A10441" t="s">
        <v>7</v>
      </c>
      <c r="B10441" s="4">
        <v>44136.166666666664</v>
      </c>
      <c r="C10441">
        <v>63.51</v>
      </c>
      <c r="D10441" t="s">
        <v>11</v>
      </c>
      <c r="E10441" t="s">
        <v>9</v>
      </c>
      <c r="F10441" t="s">
        <v>10</v>
      </c>
      <c r="G10441">
        <v>6</v>
      </c>
      <c r="H10441">
        <v>9</v>
      </c>
    </row>
    <row r="10442" spans="1:8" x14ac:dyDescent="0.2">
      <c r="A10442" t="s">
        <v>7</v>
      </c>
      <c r="B10442" s="4">
        <v>44136.166666666664</v>
      </c>
      <c r="C10442">
        <v>63.51</v>
      </c>
      <c r="D10442" t="s">
        <v>12</v>
      </c>
      <c r="E10442" t="s">
        <v>9</v>
      </c>
      <c r="F10442" t="s">
        <v>10</v>
      </c>
      <c r="G10442">
        <v>35</v>
      </c>
    </row>
    <row r="10443" spans="1:8" x14ac:dyDescent="0.2">
      <c r="A10443" t="s">
        <v>7</v>
      </c>
      <c r="B10443" s="4">
        <v>44136.166666666664</v>
      </c>
      <c r="C10443">
        <v>63.51</v>
      </c>
      <c r="D10443" t="s">
        <v>8</v>
      </c>
      <c r="E10443" t="s">
        <v>9</v>
      </c>
      <c r="F10443" t="s">
        <v>10</v>
      </c>
      <c r="G10443">
        <v>500</v>
      </c>
    </row>
    <row r="10444" spans="1:8" x14ac:dyDescent="0.2">
      <c r="A10444" t="s">
        <v>7</v>
      </c>
      <c r="B10444" s="4">
        <v>44136.25</v>
      </c>
      <c r="C10444">
        <v>0</v>
      </c>
      <c r="D10444" t="s">
        <v>11</v>
      </c>
      <c r="E10444" t="s">
        <v>9</v>
      </c>
      <c r="F10444" t="s">
        <v>10</v>
      </c>
      <c r="G10444">
        <v>6</v>
      </c>
      <c r="H10444">
        <v>9</v>
      </c>
    </row>
    <row r="10445" spans="1:8" x14ac:dyDescent="0.2">
      <c r="A10445" t="s">
        <v>7</v>
      </c>
      <c r="B10445" s="4">
        <v>44136.25</v>
      </c>
      <c r="C10445">
        <v>0</v>
      </c>
      <c r="D10445" t="s">
        <v>12</v>
      </c>
      <c r="E10445" t="s">
        <v>9</v>
      </c>
      <c r="F10445" t="s">
        <v>10</v>
      </c>
      <c r="G10445">
        <v>35</v>
      </c>
    </row>
    <row r="10446" spans="1:8" x14ac:dyDescent="0.2">
      <c r="A10446" t="s">
        <v>7</v>
      </c>
      <c r="B10446" s="4">
        <v>44136.25</v>
      </c>
      <c r="C10446">
        <v>0</v>
      </c>
      <c r="D10446" t="s">
        <v>8</v>
      </c>
      <c r="E10446" t="s">
        <v>9</v>
      </c>
      <c r="F10446" t="s">
        <v>10</v>
      </c>
      <c r="G10446">
        <v>500</v>
      </c>
    </row>
    <row r="10447" spans="1:8" x14ac:dyDescent="0.2">
      <c r="A10447" t="s">
        <v>7</v>
      </c>
      <c r="B10447" s="4">
        <v>44136.333333333336</v>
      </c>
      <c r="C10447">
        <v>0</v>
      </c>
      <c r="D10447" t="s">
        <v>12</v>
      </c>
      <c r="E10447" t="s">
        <v>9</v>
      </c>
      <c r="F10447" t="s">
        <v>10</v>
      </c>
      <c r="G10447">
        <v>35</v>
      </c>
    </row>
    <row r="10448" spans="1:8" x14ac:dyDescent="0.2">
      <c r="A10448" t="s">
        <v>7</v>
      </c>
      <c r="B10448" s="4">
        <v>44136.333333333336</v>
      </c>
      <c r="C10448">
        <v>0</v>
      </c>
      <c r="D10448" t="s">
        <v>11</v>
      </c>
      <c r="E10448" t="s">
        <v>9</v>
      </c>
      <c r="F10448" t="s">
        <v>10</v>
      </c>
      <c r="G10448">
        <v>6</v>
      </c>
      <c r="H10448">
        <v>9</v>
      </c>
    </row>
    <row r="10449" spans="1:8" x14ac:dyDescent="0.2">
      <c r="A10449" t="s">
        <v>7</v>
      </c>
      <c r="B10449" s="4">
        <v>44136.333333333336</v>
      </c>
      <c r="C10449">
        <v>0</v>
      </c>
      <c r="D10449" t="s">
        <v>8</v>
      </c>
      <c r="E10449" t="s">
        <v>9</v>
      </c>
      <c r="F10449" t="s">
        <v>10</v>
      </c>
      <c r="G10449">
        <v>500</v>
      </c>
    </row>
    <row r="10450" spans="1:8" x14ac:dyDescent="0.2">
      <c r="A10450" t="s">
        <v>7</v>
      </c>
      <c r="B10450" s="4">
        <v>44136.416666666664</v>
      </c>
      <c r="C10450">
        <v>62.06</v>
      </c>
      <c r="D10450" t="s">
        <v>11</v>
      </c>
      <c r="E10450" t="s">
        <v>9</v>
      </c>
      <c r="F10450" t="s">
        <v>10</v>
      </c>
      <c r="G10450">
        <v>6</v>
      </c>
      <c r="H10450">
        <v>9</v>
      </c>
    </row>
    <row r="10451" spans="1:8" x14ac:dyDescent="0.2">
      <c r="A10451" t="s">
        <v>7</v>
      </c>
      <c r="B10451" s="4">
        <v>44136.416666666664</v>
      </c>
      <c r="C10451">
        <v>62.06</v>
      </c>
      <c r="D10451" t="s">
        <v>12</v>
      </c>
      <c r="E10451" t="s">
        <v>9</v>
      </c>
      <c r="F10451" t="s">
        <v>10</v>
      </c>
      <c r="G10451">
        <v>35</v>
      </c>
    </row>
    <row r="10452" spans="1:8" x14ac:dyDescent="0.2">
      <c r="A10452" t="s">
        <v>7</v>
      </c>
      <c r="B10452" s="4">
        <v>44136.416666666664</v>
      </c>
      <c r="C10452">
        <v>62.06</v>
      </c>
      <c r="D10452" t="s">
        <v>8</v>
      </c>
      <c r="E10452" t="s">
        <v>9</v>
      </c>
      <c r="F10452" t="s">
        <v>10</v>
      </c>
      <c r="G10452">
        <v>500</v>
      </c>
    </row>
    <row r="10453" spans="1:8" x14ac:dyDescent="0.2">
      <c r="A10453" t="s">
        <v>7</v>
      </c>
      <c r="B10453" s="4">
        <v>44136.5</v>
      </c>
      <c r="C10453">
        <v>476.9</v>
      </c>
      <c r="D10453" t="s">
        <v>12</v>
      </c>
      <c r="E10453" t="s">
        <v>9</v>
      </c>
      <c r="F10453" t="s">
        <v>10</v>
      </c>
      <c r="G10453">
        <v>35</v>
      </c>
    </row>
    <row r="10454" spans="1:8" x14ac:dyDescent="0.2">
      <c r="A10454" t="s">
        <v>7</v>
      </c>
      <c r="B10454" s="4">
        <v>44136.5</v>
      </c>
      <c r="C10454">
        <v>476.9</v>
      </c>
      <c r="D10454" t="s">
        <v>8</v>
      </c>
      <c r="E10454" t="s">
        <v>9</v>
      </c>
      <c r="F10454" t="s">
        <v>10</v>
      </c>
      <c r="G10454">
        <v>500</v>
      </c>
    </row>
    <row r="10455" spans="1:8" x14ac:dyDescent="0.2">
      <c r="A10455" t="s">
        <v>7</v>
      </c>
      <c r="B10455" s="4">
        <v>44136.5</v>
      </c>
      <c r="C10455">
        <v>476.9</v>
      </c>
      <c r="D10455" t="s">
        <v>11</v>
      </c>
      <c r="E10455" t="s">
        <v>9</v>
      </c>
      <c r="F10455" t="s">
        <v>10</v>
      </c>
      <c r="G10455">
        <v>6</v>
      </c>
      <c r="H10455">
        <v>9</v>
      </c>
    </row>
    <row r="10456" spans="1:8" x14ac:dyDescent="0.2">
      <c r="A10456" t="s">
        <v>7</v>
      </c>
      <c r="B10456" s="4">
        <v>44137</v>
      </c>
      <c r="C10456">
        <v>0</v>
      </c>
      <c r="D10456" t="s">
        <v>12</v>
      </c>
      <c r="E10456" t="s">
        <v>9</v>
      </c>
      <c r="F10456" t="s">
        <v>10</v>
      </c>
      <c r="G10456">
        <v>35</v>
      </c>
    </row>
    <row r="10457" spans="1:8" x14ac:dyDescent="0.2">
      <c r="A10457" t="s">
        <v>7</v>
      </c>
      <c r="B10457" s="4">
        <v>44137</v>
      </c>
      <c r="C10457">
        <v>0</v>
      </c>
      <c r="D10457" t="s">
        <v>11</v>
      </c>
      <c r="E10457" t="s">
        <v>9</v>
      </c>
      <c r="F10457" t="s">
        <v>10</v>
      </c>
      <c r="G10457">
        <v>6</v>
      </c>
      <c r="H10457">
        <v>9</v>
      </c>
    </row>
    <row r="10458" spans="1:8" x14ac:dyDescent="0.2">
      <c r="A10458" t="s">
        <v>7</v>
      </c>
      <c r="B10458" s="4">
        <v>44137</v>
      </c>
      <c r="C10458">
        <v>0</v>
      </c>
      <c r="D10458" t="s">
        <v>8</v>
      </c>
      <c r="E10458" t="s">
        <v>9</v>
      </c>
      <c r="F10458" t="s">
        <v>10</v>
      </c>
      <c r="G10458">
        <v>500</v>
      </c>
    </row>
    <row r="10459" spans="1:8" x14ac:dyDescent="0.2">
      <c r="A10459" t="s">
        <v>7</v>
      </c>
      <c r="B10459" s="4">
        <v>44137.083333333336</v>
      </c>
      <c r="C10459">
        <v>0</v>
      </c>
      <c r="D10459" t="s">
        <v>11</v>
      </c>
      <c r="E10459" t="s">
        <v>9</v>
      </c>
      <c r="F10459" t="s">
        <v>10</v>
      </c>
      <c r="G10459">
        <v>6</v>
      </c>
      <c r="H10459">
        <v>9</v>
      </c>
    </row>
    <row r="10460" spans="1:8" x14ac:dyDescent="0.2">
      <c r="A10460" t="s">
        <v>7</v>
      </c>
      <c r="B10460" s="4">
        <v>44137.083333333336</v>
      </c>
      <c r="C10460">
        <v>0</v>
      </c>
      <c r="D10460" t="s">
        <v>8</v>
      </c>
      <c r="E10460" t="s">
        <v>9</v>
      </c>
      <c r="F10460" t="s">
        <v>10</v>
      </c>
      <c r="G10460">
        <v>500</v>
      </c>
    </row>
    <row r="10461" spans="1:8" x14ac:dyDescent="0.2">
      <c r="A10461" t="s">
        <v>7</v>
      </c>
      <c r="B10461" s="4">
        <v>44137.083333333336</v>
      </c>
      <c r="C10461">
        <v>0</v>
      </c>
      <c r="D10461" t="s">
        <v>12</v>
      </c>
      <c r="E10461" t="s">
        <v>9</v>
      </c>
      <c r="F10461" t="s">
        <v>10</v>
      </c>
      <c r="G10461">
        <v>35</v>
      </c>
    </row>
    <row r="10462" spans="1:8" x14ac:dyDescent="0.2">
      <c r="A10462" t="s">
        <v>7</v>
      </c>
      <c r="B10462" s="4">
        <v>44137.166666666664</v>
      </c>
      <c r="C10462">
        <v>100.61</v>
      </c>
      <c r="D10462" t="s">
        <v>8</v>
      </c>
      <c r="E10462" t="s">
        <v>9</v>
      </c>
      <c r="F10462" t="s">
        <v>10</v>
      </c>
      <c r="G10462">
        <v>500</v>
      </c>
    </row>
    <row r="10463" spans="1:8" x14ac:dyDescent="0.2">
      <c r="A10463" t="s">
        <v>7</v>
      </c>
      <c r="B10463" s="4">
        <v>44137.166666666664</v>
      </c>
      <c r="C10463">
        <v>100.61</v>
      </c>
      <c r="D10463" t="s">
        <v>12</v>
      </c>
      <c r="E10463" t="s">
        <v>9</v>
      </c>
      <c r="F10463" t="s">
        <v>10</v>
      </c>
      <c r="G10463">
        <v>35</v>
      </c>
    </row>
    <row r="10464" spans="1:8" x14ac:dyDescent="0.2">
      <c r="A10464" t="s">
        <v>7</v>
      </c>
      <c r="B10464" s="4">
        <v>44137.166666666664</v>
      </c>
      <c r="C10464">
        <v>100.61</v>
      </c>
      <c r="D10464" t="s">
        <v>11</v>
      </c>
      <c r="E10464" t="s">
        <v>9</v>
      </c>
      <c r="F10464" t="s">
        <v>10</v>
      </c>
      <c r="G10464">
        <v>6</v>
      </c>
      <c r="H10464">
        <v>9</v>
      </c>
    </row>
    <row r="10465" spans="1:8" x14ac:dyDescent="0.2">
      <c r="A10465" t="s">
        <v>7</v>
      </c>
      <c r="B10465" s="4">
        <v>44137.25</v>
      </c>
      <c r="C10465">
        <v>480.64</v>
      </c>
      <c r="D10465" t="s">
        <v>8</v>
      </c>
      <c r="E10465" t="s">
        <v>9</v>
      </c>
      <c r="F10465" t="s">
        <v>10</v>
      </c>
      <c r="G10465">
        <v>500</v>
      </c>
    </row>
    <row r="10466" spans="1:8" x14ac:dyDescent="0.2">
      <c r="A10466" t="s">
        <v>7</v>
      </c>
      <c r="B10466" s="4">
        <v>44137.25</v>
      </c>
      <c r="C10466">
        <v>480.64</v>
      </c>
      <c r="D10466" t="s">
        <v>12</v>
      </c>
      <c r="E10466" t="s">
        <v>9</v>
      </c>
      <c r="F10466" t="s">
        <v>10</v>
      </c>
      <c r="G10466">
        <v>35</v>
      </c>
    </row>
    <row r="10467" spans="1:8" x14ac:dyDescent="0.2">
      <c r="A10467" t="s">
        <v>7</v>
      </c>
      <c r="B10467" s="4">
        <v>44137.25</v>
      </c>
      <c r="C10467">
        <v>480.64</v>
      </c>
      <c r="D10467" t="s">
        <v>11</v>
      </c>
      <c r="E10467" t="s">
        <v>9</v>
      </c>
      <c r="F10467" t="s">
        <v>10</v>
      </c>
      <c r="G10467">
        <v>6</v>
      </c>
      <c r="H10467">
        <v>9</v>
      </c>
    </row>
    <row r="10468" spans="1:8" x14ac:dyDescent="0.2">
      <c r="A10468" t="s">
        <v>7</v>
      </c>
      <c r="B10468" s="4">
        <v>44137.333333333336</v>
      </c>
      <c r="C10468">
        <v>226.09</v>
      </c>
      <c r="D10468" t="s">
        <v>8</v>
      </c>
      <c r="E10468" t="s">
        <v>9</v>
      </c>
      <c r="F10468" t="s">
        <v>10</v>
      </c>
      <c r="G10468">
        <v>500</v>
      </c>
    </row>
    <row r="10469" spans="1:8" x14ac:dyDescent="0.2">
      <c r="A10469" t="s">
        <v>7</v>
      </c>
      <c r="B10469" s="4">
        <v>44137.333333333336</v>
      </c>
      <c r="C10469">
        <v>226.09</v>
      </c>
      <c r="D10469" t="s">
        <v>11</v>
      </c>
      <c r="E10469" t="s">
        <v>9</v>
      </c>
      <c r="F10469" t="s">
        <v>10</v>
      </c>
      <c r="G10469">
        <v>6</v>
      </c>
      <c r="H10469">
        <v>9</v>
      </c>
    </row>
    <row r="10470" spans="1:8" x14ac:dyDescent="0.2">
      <c r="A10470" t="s">
        <v>7</v>
      </c>
      <c r="B10470" s="4">
        <v>44137.333333333336</v>
      </c>
      <c r="C10470">
        <v>226.09</v>
      </c>
      <c r="D10470" t="s">
        <v>12</v>
      </c>
      <c r="E10470" t="s">
        <v>9</v>
      </c>
      <c r="F10470" t="s">
        <v>10</v>
      </c>
      <c r="G10470">
        <v>35</v>
      </c>
    </row>
    <row r="10471" spans="1:8" x14ac:dyDescent="0.2">
      <c r="A10471" t="s">
        <v>7</v>
      </c>
      <c r="B10471" s="4">
        <v>44137.416666666664</v>
      </c>
      <c r="C10471">
        <v>150.27000000000001</v>
      </c>
      <c r="D10471" t="s">
        <v>11</v>
      </c>
      <c r="E10471" t="s">
        <v>9</v>
      </c>
      <c r="F10471" t="s">
        <v>10</v>
      </c>
      <c r="G10471">
        <v>6</v>
      </c>
      <c r="H10471">
        <v>9</v>
      </c>
    </row>
    <row r="10472" spans="1:8" x14ac:dyDescent="0.2">
      <c r="A10472" t="s">
        <v>7</v>
      </c>
      <c r="B10472" s="4">
        <v>44137.416666666664</v>
      </c>
      <c r="C10472">
        <v>150.27000000000001</v>
      </c>
      <c r="D10472" t="s">
        <v>8</v>
      </c>
      <c r="E10472" t="s">
        <v>9</v>
      </c>
      <c r="F10472" t="s">
        <v>10</v>
      </c>
      <c r="G10472">
        <v>500</v>
      </c>
    </row>
    <row r="10473" spans="1:8" x14ac:dyDescent="0.2">
      <c r="A10473" t="s">
        <v>7</v>
      </c>
      <c r="B10473" s="4">
        <v>44137.416666666664</v>
      </c>
      <c r="C10473">
        <v>150.27000000000001</v>
      </c>
      <c r="D10473" t="s">
        <v>12</v>
      </c>
      <c r="E10473" t="s">
        <v>9</v>
      </c>
      <c r="F10473" t="s">
        <v>10</v>
      </c>
      <c r="G10473">
        <v>35</v>
      </c>
    </row>
    <row r="10474" spans="1:8" x14ac:dyDescent="0.2">
      <c r="A10474" t="s">
        <v>7</v>
      </c>
      <c r="B10474" s="4">
        <v>44137.5</v>
      </c>
      <c r="C10474">
        <v>254.09</v>
      </c>
      <c r="D10474" t="s">
        <v>11</v>
      </c>
      <c r="E10474" t="s">
        <v>9</v>
      </c>
      <c r="F10474" t="s">
        <v>10</v>
      </c>
      <c r="G10474">
        <v>6</v>
      </c>
      <c r="H10474">
        <v>9</v>
      </c>
    </row>
    <row r="10475" spans="1:8" x14ac:dyDescent="0.2">
      <c r="A10475" t="s">
        <v>7</v>
      </c>
      <c r="B10475" s="4">
        <v>44137.5</v>
      </c>
      <c r="C10475">
        <v>254.09</v>
      </c>
      <c r="D10475" t="s">
        <v>8</v>
      </c>
      <c r="E10475" t="s">
        <v>9</v>
      </c>
      <c r="F10475" t="s">
        <v>10</v>
      </c>
      <c r="G10475">
        <v>500</v>
      </c>
    </row>
    <row r="10476" spans="1:8" x14ac:dyDescent="0.2">
      <c r="A10476" t="s">
        <v>7</v>
      </c>
      <c r="B10476" s="4">
        <v>44137.5</v>
      </c>
      <c r="C10476">
        <v>254.09</v>
      </c>
      <c r="D10476" t="s">
        <v>12</v>
      </c>
      <c r="E10476" t="s">
        <v>9</v>
      </c>
      <c r="F10476" t="s">
        <v>10</v>
      </c>
      <c r="G10476">
        <v>35</v>
      </c>
    </row>
    <row r="10477" spans="1:8" x14ac:dyDescent="0.2">
      <c r="A10477" t="s">
        <v>7</v>
      </c>
      <c r="B10477" s="4">
        <v>44137.666666666664</v>
      </c>
      <c r="C10477">
        <v>475.32</v>
      </c>
      <c r="D10477" t="s">
        <v>11</v>
      </c>
      <c r="E10477" t="s">
        <v>9</v>
      </c>
      <c r="F10477" t="s">
        <v>10</v>
      </c>
      <c r="G10477">
        <v>6</v>
      </c>
      <c r="H10477">
        <v>9</v>
      </c>
    </row>
    <row r="10478" spans="1:8" x14ac:dyDescent="0.2">
      <c r="A10478" t="s">
        <v>7</v>
      </c>
      <c r="B10478" s="4">
        <v>44137.666666666664</v>
      </c>
      <c r="C10478">
        <v>475.32</v>
      </c>
      <c r="D10478" t="s">
        <v>12</v>
      </c>
      <c r="E10478" t="s">
        <v>9</v>
      </c>
      <c r="F10478" t="s">
        <v>10</v>
      </c>
      <c r="G10478">
        <v>35</v>
      </c>
    </row>
    <row r="10479" spans="1:8" x14ac:dyDescent="0.2">
      <c r="A10479" t="s">
        <v>7</v>
      </c>
      <c r="B10479" s="4">
        <v>44137.666666666664</v>
      </c>
      <c r="C10479">
        <v>475.32</v>
      </c>
      <c r="D10479" t="s">
        <v>8</v>
      </c>
      <c r="E10479" t="s">
        <v>9</v>
      </c>
      <c r="F10479" t="s">
        <v>10</v>
      </c>
      <c r="G10479">
        <v>500</v>
      </c>
    </row>
    <row r="10480" spans="1:8" x14ac:dyDescent="0.2">
      <c r="A10480" t="s">
        <v>7</v>
      </c>
      <c r="B10480" s="4">
        <v>44137.833333333336</v>
      </c>
      <c r="C10480">
        <v>38.72</v>
      </c>
      <c r="D10480" t="s">
        <v>12</v>
      </c>
      <c r="E10480" t="s">
        <v>9</v>
      </c>
      <c r="F10480" t="s">
        <v>10</v>
      </c>
      <c r="G10480">
        <v>35</v>
      </c>
    </row>
    <row r="10481" spans="1:8" x14ac:dyDescent="0.2">
      <c r="A10481" t="s">
        <v>7</v>
      </c>
      <c r="B10481" s="4">
        <v>44137.833333333336</v>
      </c>
      <c r="C10481">
        <v>38.72</v>
      </c>
      <c r="D10481" t="s">
        <v>8</v>
      </c>
      <c r="E10481" t="s">
        <v>9</v>
      </c>
      <c r="F10481" t="s">
        <v>10</v>
      </c>
      <c r="G10481">
        <v>500</v>
      </c>
    </row>
    <row r="10482" spans="1:8" x14ac:dyDescent="0.2">
      <c r="A10482" t="s">
        <v>7</v>
      </c>
      <c r="B10482" s="4">
        <v>44137.833333333336</v>
      </c>
      <c r="C10482">
        <v>38.72</v>
      </c>
      <c r="D10482" t="s">
        <v>11</v>
      </c>
      <c r="E10482" t="s">
        <v>9</v>
      </c>
      <c r="F10482" t="s">
        <v>10</v>
      </c>
      <c r="G10482">
        <v>6</v>
      </c>
      <c r="H10482">
        <v>9</v>
      </c>
    </row>
    <row r="10483" spans="1:8" x14ac:dyDescent="0.2">
      <c r="A10483" t="s">
        <v>7</v>
      </c>
      <c r="B10483" s="4">
        <v>44137.916666666664</v>
      </c>
      <c r="C10483">
        <v>0</v>
      </c>
      <c r="D10483" t="s">
        <v>11</v>
      </c>
      <c r="E10483" t="s">
        <v>9</v>
      </c>
      <c r="F10483" t="s">
        <v>10</v>
      </c>
      <c r="G10483">
        <v>6</v>
      </c>
      <c r="H10483">
        <v>9</v>
      </c>
    </row>
    <row r="10484" spans="1:8" x14ac:dyDescent="0.2">
      <c r="A10484" t="s">
        <v>7</v>
      </c>
      <c r="B10484" s="4">
        <v>44137.916666666664</v>
      </c>
      <c r="C10484">
        <v>0</v>
      </c>
      <c r="D10484" t="s">
        <v>8</v>
      </c>
      <c r="E10484" t="s">
        <v>9</v>
      </c>
      <c r="F10484" t="s">
        <v>10</v>
      </c>
      <c r="G10484">
        <v>500</v>
      </c>
    </row>
    <row r="10485" spans="1:8" x14ac:dyDescent="0.2">
      <c r="A10485" t="s">
        <v>7</v>
      </c>
      <c r="B10485" s="4">
        <v>44137.916666666664</v>
      </c>
      <c r="C10485">
        <v>0</v>
      </c>
      <c r="D10485" t="s">
        <v>12</v>
      </c>
      <c r="E10485" t="s">
        <v>9</v>
      </c>
      <c r="F10485" t="s">
        <v>10</v>
      </c>
      <c r="G10485">
        <v>35</v>
      </c>
    </row>
    <row r="10486" spans="1:8" x14ac:dyDescent="0.2">
      <c r="A10486" t="s">
        <v>7</v>
      </c>
      <c r="B10486" s="4">
        <v>44138</v>
      </c>
      <c r="C10486">
        <v>451.97</v>
      </c>
      <c r="D10486" t="s">
        <v>8</v>
      </c>
      <c r="E10486" t="s">
        <v>9</v>
      </c>
      <c r="F10486" t="s">
        <v>10</v>
      </c>
      <c r="G10486">
        <v>500</v>
      </c>
    </row>
    <row r="10487" spans="1:8" x14ac:dyDescent="0.2">
      <c r="A10487" t="s">
        <v>7</v>
      </c>
      <c r="B10487" s="4">
        <v>44138</v>
      </c>
      <c r="C10487">
        <v>451.97</v>
      </c>
      <c r="D10487" t="s">
        <v>11</v>
      </c>
      <c r="E10487" t="s">
        <v>9</v>
      </c>
      <c r="F10487" t="s">
        <v>10</v>
      </c>
      <c r="G10487">
        <v>6</v>
      </c>
      <c r="H10487">
        <v>9</v>
      </c>
    </row>
    <row r="10488" spans="1:8" x14ac:dyDescent="0.2">
      <c r="A10488" t="s">
        <v>7</v>
      </c>
      <c r="B10488" s="4">
        <v>44138</v>
      </c>
      <c r="C10488">
        <v>451.97</v>
      </c>
      <c r="D10488" t="s">
        <v>12</v>
      </c>
      <c r="E10488" t="s">
        <v>9</v>
      </c>
      <c r="F10488" t="s">
        <v>10</v>
      </c>
      <c r="G10488">
        <v>35</v>
      </c>
    </row>
    <row r="10489" spans="1:8" x14ac:dyDescent="0.2">
      <c r="A10489" t="s">
        <v>7</v>
      </c>
      <c r="B10489" s="4">
        <v>44138.083333333336</v>
      </c>
      <c r="C10489">
        <v>0</v>
      </c>
      <c r="D10489" t="s">
        <v>12</v>
      </c>
      <c r="E10489" t="s">
        <v>9</v>
      </c>
      <c r="F10489" t="s">
        <v>10</v>
      </c>
      <c r="G10489">
        <v>35</v>
      </c>
    </row>
    <row r="10490" spans="1:8" x14ac:dyDescent="0.2">
      <c r="A10490" t="s">
        <v>7</v>
      </c>
      <c r="B10490" s="4">
        <v>44138.083333333336</v>
      </c>
      <c r="C10490">
        <v>0</v>
      </c>
      <c r="D10490" t="s">
        <v>11</v>
      </c>
      <c r="E10490" t="s">
        <v>9</v>
      </c>
      <c r="F10490" t="s">
        <v>10</v>
      </c>
      <c r="G10490">
        <v>6</v>
      </c>
      <c r="H10490">
        <v>9</v>
      </c>
    </row>
    <row r="10491" spans="1:8" x14ac:dyDescent="0.2">
      <c r="A10491" t="s">
        <v>7</v>
      </c>
      <c r="B10491" s="4">
        <v>44138.083333333336</v>
      </c>
      <c r="C10491">
        <v>0</v>
      </c>
      <c r="D10491" t="s">
        <v>8</v>
      </c>
      <c r="E10491" t="s">
        <v>9</v>
      </c>
      <c r="F10491" t="s">
        <v>10</v>
      </c>
      <c r="G10491">
        <v>500</v>
      </c>
    </row>
    <row r="10492" spans="1:8" x14ac:dyDescent="0.2">
      <c r="A10492" t="s">
        <v>7</v>
      </c>
      <c r="B10492" s="4">
        <v>44138.166666666664</v>
      </c>
      <c r="C10492">
        <v>481.45</v>
      </c>
      <c r="D10492" t="s">
        <v>8</v>
      </c>
      <c r="E10492" t="s">
        <v>9</v>
      </c>
      <c r="F10492" t="s">
        <v>10</v>
      </c>
      <c r="G10492">
        <v>500</v>
      </c>
    </row>
    <row r="10493" spans="1:8" x14ac:dyDescent="0.2">
      <c r="A10493" t="s">
        <v>7</v>
      </c>
      <c r="B10493" s="4">
        <v>44138.166666666664</v>
      </c>
      <c r="C10493">
        <v>481.45</v>
      </c>
      <c r="D10493" t="s">
        <v>11</v>
      </c>
      <c r="E10493" t="s">
        <v>9</v>
      </c>
      <c r="F10493" t="s">
        <v>10</v>
      </c>
      <c r="G10493">
        <v>6</v>
      </c>
      <c r="H10493">
        <v>9</v>
      </c>
    </row>
    <row r="10494" spans="1:8" x14ac:dyDescent="0.2">
      <c r="A10494" t="s">
        <v>7</v>
      </c>
      <c r="B10494" s="4">
        <v>44138.166666666664</v>
      </c>
      <c r="C10494">
        <v>481.45</v>
      </c>
      <c r="D10494" t="s">
        <v>12</v>
      </c>
      <c r="E10494" t="s">
        <v>9</v>
      </c>
      <c r="F10494" t="s">
        <v>10</v>
      </c>
      <c r="G10494">
        <v>35</v>
      </c>
    </row>
    <row r="10495" spans="1:8" x14ac:dyDescent="0.2">
      <c r="A10495" t="s">
        <v>7</v>
      </c>
      <c r="B10495" s="4">
        <v>44138.25</v>
      </c>
      <c r="C10495">
        <v>0</v>
      </c>
      <c r="D10495" t="s">
        <v>8</v>
      </c>
      <c r="E10495" t="s">
        <v>9</v>
      </c>
      <c r="F10495" t="s">
        <v>10</v>
      </c>
      <c r="G10495">
        <v>500</v>
      </c>
    </row>
    <row r="10496" spans="1:8" x14ac:dyDescent="0.2">
      <c r="A10496" t="s">
        <v>7</v>
      </c>
      <c r="B10496" s="4">
        <v>44138.25</v>
      </c>
      <c r="C10496">
        <v>0</v>
      </c>
      <c r="D10496" t="s">
        <v>12</v>
      </c>
      <c r="E10496" t="s">
        <v>9</v>
      </c>
      <c r="F10496" t="s">
        <v>10</v>
      </c>
      <c r="G10496">
        <v>35</v>
      </c>
    </row>
    <row r="10497" spans="1:8" x14ac:dyDescent="0.2">
      <c r="A10497" t="s">
        <v>7</v>
      </c>
      <c r="B10497" s="4">
        <v>44138.25</v>
      </c>
      <c r="C10497">
        <v>0</v>
      </c>
      <c r="D10497" t="s">
        <v>11</v>
      </c>
      <c r="E10497" t="s">
        <v>9</v>
      </c>
      <c r="F10497" t="s">
        <v>10</v>
      </c>
      <c r="G10497">
        <v>6</v>
      </c>
      <c r="H10497">
        <v>9</v>
      </c>
    </row>
    <row r="10498" spans="1:8" x14ac:dyDescent="0.2">
      <c r="A10498" t="s">
        <v>7</v>
      </c>
      <c r="B10498" s="4">
        <v>44138.333333333336</v>
      </c>
      <c r="C10498">
        <v>481.93</v>
      </c>
      <c r="D10498" t="s">
        <v>12</v>
      </c>
      <c r="E10498" t="s">
        <v>9</v>
      </c>
      <c r="F10498" t="s">
        <v>10</v>
      </c>
      <c r="G10498">
        <v>35</v>
      </c>
    </row>
    <row r="10499" spans="1:8" x14ac:dyDescent="0.2">
      <c r="A10499" t="s">
        <v>7</v>
      </c>
      <c r="B10499" s="4">
        <v>44138.333333333336</v>
      </c>
      <c r="C10499">
        <v>481.93</v>
      </c>
      <c r="D10499" t="s">
        <v>8</v>
      </c>
      <c r="E10499" t="s">
        <v>9</v>
      </c>
      <c r="F10499" t="s">
        <v>10</v>
      </c>
      <c r="G10499">
        <v>500</v>
      </c>
    </row>
    <row r="10500" spans="1:8" x14ac:dyDescent="0.2">
      <c r="A10500" t="s">
        <v>7</v>
      </c>
      <c r="B10500" s="4">
        <v>44138.333333333336</v>
      </c>
      <c r="C10500">
        <v>481.93</v>
      </c>
      <c r="D10500" t="s">
        <v>11</v>
      </c>
      <c r="E10500" t="s">
        <v>9</v>
      </c>
      <c r="F10500" t="s">
        <v>10</v>
      </c>
      <c r="G10500">
        <v>6</v>
      </c>
      <c r="H10500">
        <v>9</v>
      </c>
    </row>
    <row r="10501" spans="1:8" x14ac:dyDescent="0.2">
      <c r="A10501" t="s">
        <v>7</v>
      </c>
      <c r="B10501" s="4">
        <v>44138.416666666664</v>
      </c>
      <c r="C10501">
        <v>0</v>
      </c>
      <c r="D10501" t="s">
        <v>8</v>
      </c>
      <c r="E10501" t="s">
        <v>9</v>
      </c>
      <c r="F10501" t="s">
        <v>10</v>
      </c>
      <c r="G10501">
        <v>500</v>
      </c>
    </row>
    <row r="10502" spans="1:8" x14ac:dyDescent="0.2">
      <c r="A10502" t="s">
        <v>7</v>
      </c>
      <c r="B10502" s="4">
        <v>44138.416666666664</v>
      </c>
      <c r="C10502">
        <v>0</v>
      </c>
      <c r="D10502" t="s">
        <v>11</v>
      </c>
      <c r="E10502" t="s">
        <v>9</v>
      </c>
      <c r="F10502" t="s">
        <v>10</v>
      </c>
      <c r="G10502">
        <v>6</v>
      </c>
      <c r="H10502">
        <v>9</v>
      </c>
    </row>
    <row r="10503" spans="1:8" x14ac:dyDescent="0.2">
      <c r="A10503" t="s">
        <v>7</v>
      </c>
      <c r="B10503" s="4">
        <v>44138.416666666664</v>
      </c>
      <c r="C10503">
        <v>0</v>
      </c>
      <c r="D10503" t="s">
        <v>12</v>
      </c>
      <c r="E10503" t="s">
        <v>9</v>
      </c>
      <c r="F10503" t="s">
        <v>10</v>
      </c>
      <c r="G10503">
        <v>35</v>
      </c>
    </row>
    <row r="10504" spans="1:8" x14ac:dyDescent="0.2">
      <c r="A10504" t="s">
        <v>7</v>
      </c>
      <c r="B10504" s="4">
        <v>44138.5</v>
      </c>
      <c r="C10504">
        <v>73.489999999999995</v>
      </c>
      <c r="D10504" t="s">
        <v>8</v>
      </c>
      <c r="E10504" t="s">
        <v>9</v>
      </c>
      <c r="F10504" t="s">
        <v>10</v>
      </c>
      <c r="G10504">
        <v>500</v>
      </c>
    </row>
    <row r="10505" spans="1:8" x14ac:dyDescent="0.2">
      <c r="A10505" t="s">
        <v>7</v>
      </c>
      <c r="B10505" s="4">
        <v>44138.5</v>
      </c>
      <c r="C10505">
        <v>73.489999999999995</v>
      </c>
      <c r="D10505" t="s">
        <v>12</v>
      </c>
      <c r="E10505" t="s">
        <v>9</v>
      </c>
      <c r="F10505" t="s">
        <v>10</v>
      </c>
      <c r="G10505">
        <v>35</v>
      </c>
    </row>
    <row r="10506" spans="1:8" x14ac:dyDescent="0.2">
      <c r="A10506" t="s">
        <v>7</v>
      </c>
      <c r="B10506" s="4">
        <v>44138.5</v>
      </c>
      <c r="C10506">
        <v>73.489999999999995</v>
      </c>
      <c r="D10506" t="s">
        <v>11</v>
      </c>
      <c r="E10506" t="s">
        <v>9</v>
      </c>
      <c r="F10506" t="s">
        <v>10</v>
      </c>
      <c r="G10506">
        <v>6</v>
      </c>
      <c r="H10506">
        <v>9</v>
      </c>
    </row>
    <row r="10507" spans="1:8" x14ac:dyDescent="0.2">
      <c r="A10507" t="s">
        <v>7</v>
      </c>
      <c r="B10507" s="4">
        <v>44138.583333333336</v>
      </c>
      <c r="C10507">
        <v>389.99</v>
      </c>
      <c r="D10507" t="s">
        <v>8</v>
      </c>
      <c r="E10507" t="s">
        <v>9</v>
      </c>
      <c r="F10507" t="s">
        <v>10</v>
      </c>
      <c r="G10507">
        <v>500</v>
      </c>
    </row>
    <row r="10508" spans="1:8" x14ac:dyDescent="0.2">
      <c r="A10508" t="s">
        <v>7</v>
      </c>
      <c r="B10508" s="4">
        <v>44138.583333333336</v>
      </c>
      <c r="C10508">
        <v>389.99</v>
      </c>
      <c r="D10508" t="s">
        <v>12</v>
      </c>
      <c r="E10508" t="s">
        <v>9</v>
      </c>
      <c r="F10508" t="s">
        <v>10</v>
      </c>
      <c r="G10508">
        <v>35</v>
      </c>
    </row>
    <row r="10509" spans="1:8" x14ac:dyDescent="0.2">
      <c r="A10509" t="s">
        <v>7</v>
      </c>
      <c r="B10509" s="4">
        <v>44138.583333333336</v>
      </c>
      <c r="C10509">
        <v>389.99</v>
      </c>
      <c r="D10509" t="s">
        <v>11</v>
      </c>
      <c r="E10509" t="s">
        <v>9</v>
      </c>
      <c r="F10509" t="s">
        <v>10</v>
      </c>
      <c r="G10509">
        <v>6</v>
      </c>
      <c r="H10509">
        <v>9</v>
      </c>
    </row>
    <row r="10510" spans="1:8" x14ac:dyDescent="0.2">
      <c r="A10510" t="s">
        <v>7</v>
      </c>
      <c r="B10510" s="4">
        <v>44138.75</v>
      </c>
      <c r="C10510">
        <v>74.17</v>
      </c>
      <c r="D10510" t="s">
        <v>12</v>
      </c>
      <c r="E10510" t="s">
        <v>9</v>
      </c>
      <c r="F10510" t="s">
        <v>10</v>
      </c>
      <c r="G10510">
        <v>35</v>
      </c>
    </row>
    <row r="10511" spans="1:8" x14ac:dyDescent="0.2">
      <c r="A10511" t="s">
        <v>7</v>
      </c>
      <c r="B10511" s="4">
        <v>44138.75</v>
      </c>
      <c r="C10511">
        <v>74.17</v>
      </c>
      <c r="D10511" t="s">
        <v>8</v>
      </c>
      <c r="E10511" t="s">
        <v>9</v>
      </c>
      <c r="F10511" t="s">
        <v>10</v>
      </c>
      <c r="G10511">
        <v>500</v>
      </c>
    </row>
    <row r="10512" spans="1:8" x14ac:dyDescent="0.2">
      <c r="A10512" t="s">
        <v>7</v>
      </c>
      <c r="B10512" s="4">
        <v>44138.75</v>
      </c>
      <c r="C10512">
        <v>74.17</v>
      </c>
      <c r="D10512" t="s">
        <v>11</v>
      </c>
      <c r="E10512" t="s">
        <v>9</v>
      </c>
      <c r="F10512" t="s">
        <v>10</v>
      </c>
      <c r="G10512">
        <v>6</v>
      </c>
      <c r="H10512">
        <v>9</v>
      </c>
    </row>
    <row r="10513" spans="1:8" x14ac:dyDescent="0.2">
      <c r="A10513" t="s">
        <v>7</v>
      </c>
      <c r="B10513" s="4">
        <v>44138.833333333336</v>
      </c>
      <c r="C10513">
        <v>470.8</v>
      </c>
      <c r="D10513" t="s">
        <v>12</v>
      </c>
      <c r="E10513" t="s">
        <v>9</v>
      </c>
      <c r="F10513" t="s">
        <v>10</v>
      </c>
      <c r="G10513">
        <v>35</v>
      </c>
    </row>
    <row r="10514" spans="1:8" x14ac:dyDescent="0.2">
      <c r="A10514" t="s">
        <v>7</v>
      </c>
      <c r="B10514" s="4">
        <v>44138.833333333336</v>
      </c>
      <c r="C10514">
        <v>470.8</v>
      </c>
      <c r="D10514" t="s">
        <v>11</v>
      </c>
      <c r="E10514" t="s">
        <v>9</v>
      </c>
      <c r="F10514" t="s">
        <v>10</v>
      </c>
      <c r="G10514">
        <v>6</v>
      </c>
      <c r="H10514">
        <v>9</v>
      </c>
    </row>
    <row r="10515" spans="1:8" x14ac:dyDescent="0.2">
      <c r="A10515" t="s">
        <v>7</v>
      </c>
      <c r="B10515" s="4">
        <v>44138.833333333336</v>
      </c>
      <c r="C10515">
        <v>470.8</v>
      </c>
      <c r="D10515" t="s">
        <v>8</v>
      </c>
      <c r="E10515" t="s">
        <v>9</v>
      </c>
      <c r="F10515" t="s">
        <v>10</v>
      </c>
      <c r="G10515">
        <v>500</v>
      </c>
    </row>
    <row r="10516" spans="1:8" x14ac:dyDescent="0.2">
      <c r="A10516" t="s">
        <v>7</v>
      </c>
      <c r="B10516" s="4">
        <v>44138.916666666664</v>
      </c>
      <c r="C10516">
        <v>43.78</v>
      </c>
      <c r="D10516" t="s">
        <v>11</v>
      </c>
      <c r="E10516" t="s">
        <v>9</v>
      </c>
      <c r="F10516" t="s">
        <v>10</v>
      </c>
      <c r="G10516">
        <v>6</v>
      </c>
      <c r="H10516">
        <v>9</v>
      </c>
    </row>
    <row r="10517" spans="1:8" x14ac:dyDescent="0.2">
      <c r="A10517" t="s">
        <v>7</v>
      </c>
      <c r="B10517" s="4">
        <v>44138.916666666664</v>
      </c>
      <c r="C10517">
        <v>43.78</v>
      </c>
      <c r="D10517" t="s">
        <v>12</v>
      </c>
      <c r="E10517" t="s">
        <v>9</v>
      </c>
      <c r="F10517" t="s">
        <v>10</v>
      </c>
      <c r="G10517">
        <v>35</v>
      </c>
    </row>
    <row r="10518" spans="1:8" x14ac:dyDescent="0.2">
      <c r="A10518" t="s">
        <v>7</v>
      </c>
      <c r="B10518" s="4">
        <v>44138.916666666664</v>
      </c>
      <c r="C10518">
        <v>43.78</v>
      </c>
      <c r="D10518" t="s">
        <v>8</v>
      </c>
      <c r="E10518" t="s">
        <v>9</v>
      </c>
      <c r="F10518" t="s">
        <v>10</v>
      </c>
      <c r="G10518">
        <v>500</v>
      </c>
    </row>
    <row r="10519" spans="1:8" x14ac:dyDescent="0.2">
      <c r="A10519" t="s">
        <v>7</v>
      </c>
      <c r="B10519" s="4">
        <v>44139</v>
      </c>
      <c r="C10519">
        <v>481.79</v>
      </c>
      <c r="D10519" t="s">
        <v>8</v>
      </c>
      <c r="E10519" t="s">
        <v>9</v>
      </c>
      <c r="F10519" t="s">
        <v>10</v>
      </c>
      <c r="G10519">
        <v>500</v>
      </c>
    </row>
    <row r="10520" spans="1:8" x14ac:dyDescent="0.2">
      <c r="A10520" t="s">
        <v>7</v>
      </c>
      <c r="B10520" s="4">
        <v>44139</v>
      </c>
      <c r="C10520">
        <v>481.79</v>
      </c>
      <c r="D10520" t="s">
        <v>12</v>
      </c>
      <c r="E10520" t="s">
        <v>9</v>
      </c>
      <c r="F10520" t="s">
        <v>10</v>
      </c>
      <c r="G10520">
        <v>35</v>
      </c>
    </row>
    <row r="10521" spans="1:8" x14ac:dyDescent="0.2">
      <c r="A10521" t="s">
        <v>7</v>
      </c>
      <c r="B10521" s="4">
        <v>44139</v>
      </c>
      <c r="C10521">
        <v>481.79</v>
      </c>
      <c r="D10521" t="s">
        <v>11</v>
      </c>
      <c r="E10521" t="s">
        <v>9</v>
      </c>
      <c r="F10521" t="s">
        <v>10</v>
      </c>
      <c r="G10521">
        <v>6</v>
      </c>
      <c r="H10521">
        <v>9</v>
      </c>
    </row>
    <row r="10522" spans="1:8" x14ac:dyDescent="0.2">
      <c r="A10522" t="s">
        <v>7</v>
      </c>
      <c r="B10522" s="4">
        <v>44139.083333333336</v>
      </c>
      <c r="C10522">
        <v>482.64</v>
      </c>
      <c r="D10522" t="s">
        <v>11</v>
      </c>
      <c r="E10522" t="s">
        <v>9</v>
      </c>
      <c r="F10522" t="s">
        <v>10</v>
      </c>
      <c r="G10522">
        <v>6</v>
      </c>
      <c r="H10522">
        <v>9</v>
      </c>
    </row>
    <row r="10523" spans="1:8" x14ac:dyDescent="0.2">
      <c r="A10523" t="s">
        <v>7</v>
      </c>
      <c r="B10523" s="4">
        <v>44139.083333333336</v>
      </c>
      <c r="C10523">
        <v>482.64</v>
      </c>
      <c r="D10523" t="s">
        <v>8</v>
      </c>
      <c r="E10523" t="s">
        <v>9</v>
      </c>
      <c r="F10523" t="s">
        <v>10</v>
      </c>
      <c r="G10523">
        <v>500</v>
      </c>
    </row>
    <row r="10524" spans="1:8" x14ac:dyDescent="0.2">
      <c r="A10524" t="s">
        <v>7</v>
      </c>
      <c r="B10524" s="4">
        <v>44139.083333333336</v>
      </c>
      <c r="C10524">
        <v>482.64</v>
      </c>
      <c r="D10524" t="s">
        <v>12</v>
      </c>
      <c r="E10524" t="s">
        <v>9</v>
      </c>
      <c r="F10524" t="s">
        <v>10</v>
      </c>
      <c r="G10524">
        <v>35</v>
      </c>
    </row>
    <row r="10525" spans="1:8" x14ac:dyDescent="0.2">
      <c r="A10525" t="s">
        <v>7</v>
      </c>
      <c r="B10525" s="4">
        <v>44139.166666666664</v>
      </c>
      <c r="C10525">
        <v>0</v>
      </c>
      <c r="D10525" t="s">
        <v>12</v>
      </c>
      <c r="E10525" t="s">
        <v>9</v>
      </c>
      <c r="F10525" t="s">
        <v>10</v>
      </c>
      <c r="G10525">
        <v>35</v>
      </c>
    </row>
    <row r="10526" spans="1:8" x14ac:dyDescent="0.2">
      <c r="A10526" t="s">
        <v>7</v>
      </c>
      <c r="B10526" s="4">
        <v>44139.166666666664</v>
      </c>
      <c r="C10526">
        <v>0</v>
      </c>
      <c r="D10526" t="s">
        <v>8</v>
      </c>
      <c r="E10526" t="s">
        <v>9</v>
      </c>
      <c r="F10526" t="s">
        <v>10</v>
      </c>
      <c r="G10526">
        <v>500</v>
      </c>
    </row>
    <row r="10527" spans="1:8" x14ac:dyDescent="0.2">
      <c r="A10527" t="s">
        <v>7</v>
      </c>
      <c r="B10527" s="4">
        <v>44139.166666666664</v>
      </c>
      <c r="C10527">
        <v>0</v>
      </c>
      <c r="D10527" t="s">
        <v>11</v>
      </c>
      <c r="E10527" t="s">
        <v>9</v>
      </c>
      <c r="F10527" t="s">
        <v>10</v>
      </c>
      <c r="G10527">
        <v>6</v>
      </c>
      <c r="H10527">
        <v>9</v>
      </c>
    </row>
    <row r="10528" spans="1:8" x14ac:dyDescent="0.2">
      <c r="A10528" t="s">
        <v>7</v>
      </c>
      <c r="B10528" s="4">
        <v>44139.25</v>
      </c>
      <c r="C10528">
        <v>35.42</v>
      </c>
      <c r="D10528" t="s">
        <v>12</v>
      </c>
      <c r="E10528" t="s">
        <v>9</v>
      </c>
      <c r="F10528" t="s">
        <v>10</v>
      </c>
      <c r="G10528">
        <v>35</v>
      </c>
    </row>
    <row r="10529" spans="1:8" x14ac:dyDescent="0.2">
      <c r="A10529" t="s">
        <v>7</v>
      </c>
      <c r="B10529" s="4">
        <v>44139.25</v>
      </c>
      <c r="C10529">
        <v>35.42</v>
      </c>
      <c r="D10529" t="s">
        <v>8</v>
      </c>
      <c r="E10529" t="s">
        <v>9</v>
      </c>
      <c r="F10529" t="s">
        <v>10</v>
      </c>
      <c r="G10529">
        <v>500</v>
      </c>
    </row>
    <row r="10530" spans="1:8" x14ac:dyDescent="0.2">
      <c r="A10530" t="s">
        <v>7</v>
      </c>
      <c r="B10530" s="4">
        <v>44139.25</v>
      </c>
      <c r="C10530">
        <v>35.42</v>
      </c>
      <c r="D10530" t="s">
        <v>11</v>
      </c>
      <c r="E10530" t="s">
        <v>9</v>
      </c>
      <c r="F10530" t="s">
        <v>10</v>
      </c>
      <c r="G10530">
        <v>6</v>
      </c>
      <c r="H10530">
        <v>9</v>
      </c>
    </row>
    <row r="10531" spans="1:8" x14ac:dyDescent="0.2">
      <c r="A10531" t="s">
        <v>7</v>
      </c>
      <c r="B10531" s="4">
        <v>44139.333333333336</v>
      </c>
      <c r="C10531">
        <v>445.92</v>
      </c>
      <c r="D10531" t="s">
        <v>11</v>
      </c>
      <c r="E10531" t="s">
        <v>9</v>
      </c>
      <c r="F10531" t="s">
        <v>10</v>
      </c>
      <c r="G10531">
        <v>6</v>
      </c>
      <c r="H10531">
        <v>9</v>
      </c>
    </row>
    <row r="10532" spans="1:8" x14ac:dyDescent="0.2">
      <c r="A10532" t="s">
        <v>7</v>
      </c>
      <c r="B10532" s="4">
        <v>44139.333333333336</v>
      </c>
      <c r="C10532">
        <v>445.92</v>
      </c>
      <c r="D10532" t="s">
        <v>12</v>
      </c>
      <c r="E10532" t="s">
        <v>9</v>
      </c>
      <c r="F10532" t="s">
        <v>10</v>
      </c>
      <c r="G10532">
        <v>35</v>
      </c>
    </row>
    <row r="10533" spans="1:8" x14ac:dyDescent="0.2">
      <c r="A10533" t="s">
        <v>7</v>
      </c>
      <c r="B10533" s="4">
        <v>44139.333333333336</v>
      </c>
      <c r="C10533">
        <v>445.92</v>
      </c>
      <c r="D10533" t="s">
        <v>8</v>
      </c>
      <c r="E10533" t="s">
        <v>9</v>
      </c>
      <c r="F10533" t="s">
        <v>10</v>
      </c>
      <c r="G10533">
        <v>500</v>
      </c>
    </row>
    <row r="10534" spans="1:8" x14ac:dyDescent="0.2">
      <c r="A10534" t="s">
        <v>7</v>
      </c>
      <c r="B10534" s="4">
        <v>44139.416666666664</v>
      </c>
      <c r="C10534">
        <v>0</v>
      </c>
      <c r="D10534" t="s">
        <v>11</v>
      </c>
      <c r="E10534" t="s">
        <v>9</v>
      </c>
      <c r="F10534" t="s">
        <v>10</v>
      </c>
      <c r="G10534">
        <v>6</v>
      </c>
      <c r="H10534">
        <v>9</v>
      </c>
    </row>
    <row r="10535" spans="1:8" x14ac:dyDescent="0.2">
      <c r="A10535" t="s">
        <v>7</v>
      </c>
      <c r="B10535" s="4">
        <v>44139.416666666664</v>
      </c>
      <c r="C10535">
        <v>0</v>
      </c>
      <c r="D10535" t="s">
        <v>8</v>
      </c>
      <c r="E10535" t="s">
        <v>9</v>
      </c>
      <c r="F10535" t="s">
        <v>10</v>
      </c>
      <c r="G10535">
        <v>500</v>
      </c>
    </row>
    <row r="10536" spans="1:8" x14ac:dyDescent="0.2">
      <c r="A10536" t="s">
        <v>7</v>
      </c>
      <c r="B10536" s="4">
        <v>44139.416666666664</v>
      </c>
      <c r="C10536">
        <v>0</v>
      </c>
      <c r="D10536" t="s">
        <v>12</v>
      </c>
      <c r="E10536" t="s">
        <v>9</v>
      </c>
      <c r="F10536" t="s">
        <v>10</v>
      </c>
      <c r="G10536">
        <v>35</v>
      </c>
    </row>
    <row r="10537" spans="1:8" x14ac:dyDescent="0.2">
      <c r="A10537" t="s">
        <v>7</v>
      </c>
      <c r="B10537" s="4">
        <v>44139.5</v>
      </c>
      <c r="C10537">
        <v>356.06</v>
      </c>
      <c r="D10537" t="s">
        <v>11</v>
      </c>
      <c r="E10537" t="s">
        <v>9</v>
      </c>
      <c r="F10537" t="s">
        <v>10</v>
      </c>
      <c r="G10537">
        <v>6</v>
      </c>
      <c r="H10537">
        <v>9</v>
      </c>
    </row>
    <row r="10538" spans="1:8" x14ac:dyDescent="0.2">
      <c r="A10538" t="s">
        <v>7</v>
      </c>
      <c r="B10538" s="4">
        <v>44139.5</v>
      </c>
      <c r="C10538">
        <v>356.06</v>
      </c>
      <c r="D10538" t="s">
        <v>8</v>
      </c>
      <c r="E10538" t="s">
        <v>9</v>
      </c>
      <c r="F10538" t="s">
        <v>10</v>
      </c>
      <c r="G10538">
        <v>500</v>
      </c>
    </row>
    <row r="10539" spans="1:8" x14ac:dyDescent="0.2">
      <c r="A10539" t="s">
        <v>7</v>
      </c>
      <c r="B10539" s="4">
        <v>44139.5</v>
      </c>
      <c r="C10539">
        <v>356.06</v>
      </c>
      <c r="D10539" t="s">
        <v>12</v>
      </c>
      <c r="E10539" t="s">
        <v>9</v>
      </c>
      <c r="F10539" t="s">
        <v>10</v>
      </c>
      <c r="G10539">
        <v>35</v>
      </c>
    </row>
    <row r="10540" spans="1:8" x14ac:dyDescent="0.2">
      <c r="A10540" t="s">
        <v>7</v>
      </c>
      <c r="B10540" s="4">
        <v>44139.583333333336</v>
      </c>
      <c r="C10540">
        <v>41.52</v>
      </c>
      <c r="D10540" t="s">
        <v>11</v>
      </c>
      <c r="E10540" t="s">
        <v>9</v>
      </c>
      <c r="F10540" t="s">
        <v>10</v>
      </c>
      <c r="G10540">
        <v>6</v>
      </c>
      <c r="H10540">
        <v>9</v>
      </c>
    </row>
    <row r="10541" spans="1:8" x14ac:dyDescent="0.2">
      <c r="A10541" t="s">
        <v>7</v>
      </c>
      <c r="B10541" s="4">
        <v>44139.583333333336</v>
      </c>
      <c r="C10541">
        <v>41.52</v>
      </c>
      <c r="D10541" t="s">
        <v>8</v>
      </c>
      <c r="E10541" t="s">
        <v>9</v>
      </c>
      <c r="F10541" t="s">
        <v>10</v>
      </c>
      <c r="G10541">
        <v>500</v>
      </c>
    </row>
    <row r="10542" spans="1:8" x14ac:dyDescent="0.2">
      <c r="A10542" t="s">
        <v>7</v>
      </c>
      <c r="B10542" s="4">
        <v>44139.583333333336</v>
      </c>
      <c r="C10542">
        <v>41.52</v>
      </c>
      <c r="D10542" t="s">
        <v>12</v>
      </c>
      <c r="E10542" t="s">
        <v>9</v>
      </c>
      <c r="F10542" t="s">
        <v>10</v>
      </c>
      <c r="G10542">
        <v>35</v>
      </c>
    </row>
    <row r="10543" spans="1:8" x14ac:dyDescent="0.2">
      <c r="A10543" t="s">
        <v>7</v>
      </c>
      <c r="B10543" s="4">
        <v>44139.666666666664</v>
      </c>
      <c r="C10543">
        <v>0</v>
      </c>
      <c r="D10543" t="s">
        <v>11</v>
      </c>
      <c r="E10543" t="s">
        <v>9</v>
      </c>
      <c r="F10543" t="s">
        <v>10</v>
      </c>
      <c r="G10543">
        <v>6</v>
      </c>
      <c r="H10543">
        <v>9</v>
      </c>
    </row>
    <row r="10544" spans="1:8" x14ac:dyDescent="0.2">
      <c r="A10544" t="s">
        <v>7</v>
      </c>
      <c r="B10544" s="4">
        <v>44139.666666666664</v>
      </c>
      <c r="C10544">
        <v>0</v>
      </c>
      <c r="D10544" t="s">
        <v>8</v>
      </c>
      <c r="E10544" t="s">
        <v>9</v>
      </c>
      <c r="F10544" t="s">
        <v>10</v>
      </c>
      <c r="G10544">
        <v>500</v>
      </c>
    </row>
    <row r="10545" spans="1:8" x14ac:dyDescent="0.2">
      <c r="A10545" t="s">
        <v>7</v>
      </c>
      <c r="B10545" s="4">
        <v>44139.666666666664</v>
      </c>
      <c r="C10545">
        <v>0</v>
      </c>
      <c r="D10545" t="s">
        <v>12</v>
      </c>
      <c r="E10545" t="s">
        <v>9</v>
      </c>
      <c r="F10545" t="s">
        <v>10</v>
      </c>
      <c r="G10545">
        <v>35</v>
      </c>
    </row>
    <row r="10546" spans="1:8" x14ac:dyDescent="0.2">
      <c r="A10546" t="s">
        <v>7</v>
      </c>
      <c r="B10546" s="4">
        <v>44139.916666666664</v>
      </c>
      <c r="C10546">
        <v>322.39999999999998</v>
      </c>
      <c r="D10546" t="s">
        <v>12</v>
      </c>
      <c r="E10546" t="s">
        <v>9</v>
      </c>
      <c r="F10546" t="s">
        <v>10</v>
      </c>
      <c r="G10546">
        <v>35</v>
      </c>
    </row>
    <row r="10547" spans="1:8" x14ac:dyDescent="0.2">
      <c r="A10547" t="s">
        <v>7</v>
      </c>
      <c r="B10547" s="4">
        <v>44139.916666666664</v>
      </c>
      <c r="C10547">
        <v>322.39999999999998</v>
      </c>
      <c r="D10547" t="s">
        <v>8</v>
      </c>
      <c r="E10547" t="s">
        <v>9</v>
      </c>
      <c r="F10547" t="s">
        <v>10</v>
      </c>
      <c r="G10547">
        <v>500</v>
      </c>
    </row>
    <row r="10548" spans="1:8" x14ac:dyDescent="0.2">
      <c r="A10548" t="s">
        <v>7</v>
      </c>
      <c r="B10548" s="4">
        <v>44139.916666666664</v>
      </c>
      <c r="C10548">
        <v>322.39999999999998</v>
      </c>
      <c r="D10548" t="s">
        <v>11</v>
      </c>
      <c r="E10548" t="s">
        <v>9</v>
      </c>
      <c r="F10548" t="s">
        <v>10</v>
      </c>
      <c r="G10548">
        <v>6</v>
      </c>
      <c r="H10548">
        <v>9</v>
      </c>
    </row>
    <row r="10549" spans="1:8" x14ac:dyDescent="0.2">
      <c r="A10549" t="s">
        <v>7</v>
      </c>
      <c r="B10549" s="4">
        <v>44140</v>
      </c>
      <c r="C10549">
        <v>481.89</v>
      </c>
      <c r="D10549" t="s">
        <v>12</v>
      </c>
      <c r="E10549" t="s">
        <v>9</v>
      </c>
      <c r="F10549" t="s">
        <v>10</v>
      </c>
      <c r="G10549">
        <v>35</v>
      </c>
    </row>
    <row r="10550" spans="1:8" x14ac:dyDescent="0.2">
      <c r="A10550" t="s">
        <v>7</v>
      </c>
      <c r="B10550" s="4">
        <v>44140</v>
      </c>
      <c r="C10550">
        <v>481.89</v>
      </c>
      <c r="D10550" t="s">
        <v>8</v>
      </c>
      <c r="E10550" t="s">
        <v>9</v>
      </c>
      <c r="F10550" t="s">
        <v>10</v>
      </c>
      <c r="G10550">
        <v>500</v>
      </c>
    </row>
    <row r="10551" spans="1:8" x14ac:dyDescent="0.2">
      <c r="A10551" t="s">
        <v>7</v>
      </c>
      <c r="B10551" s="4">
        <v>44140</v>
      </c>
      <c r="C10551">
        <v>481.89</v>
      </c>
      <c r="D10551" t="s">
        <v>11</v>
      </c>
      <c r="E10551" t="s">
        <v>9</v>
      </c>
      <c r="F10551" t="s">
        <v>10</v>
      </c>
      <c r="G10551">
        <v>6</v>
      </c>
      <c r="H10551">
        <v>9</v>
      </c>
    </row>
    <row r="10552" spans="1:8" x14ac:dyDescent="0.2">
      <c r="A10552" t="s">
        <v>7</v>
      </c>
      <c r="B10552" s="4">
        <v>44140.083333333336</v>
      </c>
      <c r="C10552">
        <v>337.74</v>
      </c>
      <c r="D10552" t="s">
        <v>11</v>
      </c>
      <c r="E10552" t="s">
        <v>9</v>
      </c>
      <c r="F10552" t="s">
        <v>10</v>
      </c>
      <c r="G10552">
        <v>6</v>
      </c>
      <c r="H10552">
        <v>9</v>
      </c>
    </row>
    <row r="10553" spans="1:8" x14ac:dyDescent="0.2">
      <c r="A10553" t="s">
        <v>7</v>
      </c>
      <c r="B10553" s="4">
        <v>44140.083333333336</v>
      </c>
      <c r="C10553">
        <v>337.74</v>
      </c>
      <c r="D10553" t="s">
        <v>8</v>
      </c>
      <c r="E10553" t="s">
        <v>9</v>
      </c>
      <c r="F10553" t="s">
        <v>10</v>
      </c>
      <c r="G10553">
        <v>500</v>
      </c>
    </row>
    <row r="10554" spans="1:8" x14ac:dyDescent="0.2">
      <c r="A10554" t="s">
        <v>7</v>
      </c>
      <c r="B10554" s="4">
        <v>44140.083333333336</v>
      </c>
      <c r="C10554">
        <v>337.74</v>
      </c>
      <c r="D10554" t="s">
        <v>12</v>
      </c>
      <c r="E10554" t="s">
        <v>9</v>
      </c>
      <c r="F10554" t="s">
        <v>10</v>
      </c>
      <c r="G10554">
        <v>35</v>
      </c>
    </row>
    <row r="10555" spans="1:8" x14ac:dyDescent="0.2">
      <c r="A10555" t="s">
        <v>7</v>
      </c>
      <c r="B10555" s="4">
        <v>44140.166666666664</v>
      </c>
      <c r="C10555">
        <v>0</v>
      </c>
      <c r="D10555" t="s">
        <v>11</v>
      </c>
      <c r="E10555" t="s">
        <v>9</v>
      </c>
      <c r="F10555" t="s">
        <v>10</v>
      </c>
      <c r="G10555">
        <v>6</v>
      </c>
      <c r="H10555">
        <v>9</v>
      </c>
    </row>
    <row r="10556" spans="1:8" x14ac:dyDescent="0.2">
      <c r="A10556" t="s">
        <v>7</v>
      </c>
      <c r="B10556" s="4">
        <v>44140.166666666664</v>
      </c>
      <c r="C10556">
        <v>0</v>
      </c>
      <c r="D10556" t="s">
        <v>12</v>
      </c>
      <c r="E10556" t="s">
        <v>9</v>
      </c>
      <c r="F10556" t="s">
        <v>10</v>
      </c>
      <c r="G10556">
        <v>35</v>
      </c>
    </row>
    <row r="10557" spans="1:8" x14ac:dyDescent="0.2">
      <c r="A10557" t="s">
        <v>7</v>
      </c>
      <c r="B10557" s="4">
        <v>44140.166666666664</v>
      </c>
      <c r="C10557">
        <v>0</v>
      </c>
      <c r="D10557" t="s">
        <v>8</v>
      </c>
      <c r="E10557" t="s">
        <v>9</v>
      </c>
      <c r="F10557" t="s">
        <v>10</v>
      </c>
      <c r="G10557">
        <v>500</v>
      </c>
    </row>
    <row r="10558" spans="1:8" x14ac:dyDescent="0.2">
      <c r="A10558" t="s">
        <v>7</v>
      </c>
      <c r="B10558" s="4">
        <v>44140.25</v>
      </c>
      <c r="C10558">
        <v>133.4</v>
      </c>
      <c r="D10558" t="s">
        <v>8</v>
      </c>
      <c r="E10558" t="s">
        <v>9</v>
      </c>
      <c r="F10558" t="s">
        <v>10</v>
      </c>
      <c r="G10558">
        <v>500</v>
      </c>
    </row>
    <row r="10559" spans="1:8" x14ac:dyDescent="0.2">
      <c r="A10559" t="s">
        <v>7</v>
      </c>
      <c r="B10559" s="4">
        <v>44140.25</v>
      </c>
      <c r="C10559">
        <v>133.4</v>
      </c>
      <c r="D10559" t="s">
        <v>11</v>
      </c>
      <c r="E10559" t="s">
        <v>9</v>
      </c>
      <c r="F10559" t="s">
        <v>10</v>
      </c>
      <c r="G10559">
        <v>6</v>
      </c>
      <c r="H10559">
        <v>9</v>
      </c>
    </row>
    <row r="10560" spans="1:8" x14ac:dyDescent="0.2">
      <c r="A10560" t="s">
        <v>7</v>
      </c>
      <c r="B10560" s="4">
        <v>44140.25</v>
      </c>
      <c r="C10560">
        <v>133.4</v>
      </c>
      <c r="D10560" t="s">
        <v>12</v>
      </c>
      <c r="E10560" t="s">
        <v>9</v>
      </c>
      <c r="F10560" t="s">
        <v>10</v>
      </c>
      <c r="G10560">
        <v>35</v>
      </c>
    </row>
    <row r="10561" spans="1:8" x14ac:dyDescent="0.2">
      <c r="A10561" t="s">
        <v>7</v>
      </c>
      <c r="B10561" s="4">
        <v>44140.333333333336</v>
      </c>
      <c r="C10561">
        <v>321.7</v>
      </c>
      <c r="D10561" t="s">
        <v>12</v>
      </c>
      <c r="E10561" t="s">
        <v>9</v>
      </c>
      <c r="F10561" t="s">
        <v>10</v>
      </c>
      <c r="G10561">
        <v>35</v>
      </c>
    </row>
    <row r="10562" spans="1:8" x14ac:dyDescent="0.2">
      <c r="A10562" t="s">
        <v>7</v>
      </c>
      <c r="B10562" s="4">
        <v>44140.333333333336</v>
      </c>
      <c r="C10562">
        <v>321.7</v>
      </c>
      <c r="D10562" t="s">
        <v>11</v>
      </c>
      <c r="E10562" t="s">
        <v>9</v>
      </c>
      <c r="F10562" t="s">
        <v>10</v>
      </c>
      <c r="G10562">
        <v>6</v>
      </c>
      <c r="H10562">
        <v>9</v>
      </c>
    </row>
    <row r="10563" spans="1:8" x14ac:dyDescent="0.2">
      <c r="A10563" t="s">
        <v>7</v>
      </c>
      <c r="B10563" s="4">
        <v>44140.333333333336</v>
      </c>
      <c r="C10563">
        <v>321.7</v>
      </c>
      <c r="D10563" t="s">
        <v>8</v>
      </c>
      <c r="E10563" t="s">
        <v>9</v>
      </c>
      <c r="F10563" t="s">
        <v>10</v>
      </c>
      <c r="G10563">
        <v>500</v>
      </c>
    </row>
    <row r="10564" spans="1:8" x14ac:dyDescent="0.2">
      <c r="A10564" t="s">
        <v>7</v>
      </c>
      <c r="B10564" s="4">
        <v>44140.416666666664</v>
      </c>
      <c r="C10564">
        <v>0</v>
      </c>
      <c r="D10564" t="s">
        <v>12</v>
      </c>
      <c r="E10564" t="s">
        <v>9</v>
      </c>
      <c r="F10564" t="s">
        <v>10</v>
      </c>
      <c r="G10564">
        <v>35</v>
      </c>
    </row>
    <row r="10565" spans="1:8" x14ac:dyDescent="0.2">
      <c r="A10565" t="s">
        <v>7</v>
      </c>
      <c r="B10565" s="4">
        <v>44140.416666666664</v>
      </c>
      <c r="C10565">
        <v>0</v>
      </c>
      <c r="D10565" t="s">
        <v>11</v>
      </c>
      <c r="E10565" t="s">
        <v>9</v>
      </c>
      <c r="F10565" t="s">
        <v>10</v>
      </c>
      <c r="G10565">
        <v>6</v>
      </c>
      <c r="H10565">
        <v>9</v>
      </c>
    </row>
    <row r="10566" spans="1:8" x14ac:dyDescent="0.2">
      <c r="A10566" t="s">
        <v>7</v>
      </c>
      <c r="B10566" s="4">
        <v>44140.416666666664</v>
      </c>
      <c r="C10566">
        <v>0</v>
      </c>
      <c r="D10566" t="s">
        <v>8</v>
      </c>
      <c r="E10566" t="s">
        <v>9</v>
      </c>
      <c r="F10566" t="s">
        <v>10</v>
      </c>
      <c r="G10566">
        <v>500</v>
      </c>
    </row>
    <row r="10567" spans="1:8" x14ac:dyDescent="0.2">
      <c r="A10567" t="s">
        <v>7</v>
      </c>
      <c r="B10567" s="4">
        <v>44140.5</v>
      </c>
      <c r="C10567">
        <v>477.35</v>
      </c>
      <c r="D10567" t="s">
        <v>12</v>
      </c>
      <c r="E10567" t="s">
        <v>9</v>
      </c>
      <c r="F10567" t="s">
        <v>10</v>
      </c>
      <c r="G10567">
        <v>35</v>
      </c>
    </row>
    <row r="10568" spans="1:8" x14ac:dyDescent="0.2">
      <c r="A10568" t="s">
        <v>7</v>
      </c>
      <c r="B10568" s="4">
        <v>44140.5</v>
      </c>
      <c r="C10568">
        <v>477.35</v>
      </c>
      <c r="D10568" t="s">
        <v>8</v>
      </c>
      <c r="E10568" t="s">
        <v>9</v>
      </c>
      <c r="F10568" t="s">
        <v>10</v>
      </c>
      <c r="G10568">
        <v>500</v>
      </c>
    </row>
    <row r="10569" spans="1:8" x14ac:dyDescent="0.2">
      <c r="A10569" t="s">
        <v>7</v>
      </c>
      <c r="B10569" s="4">
        <v>44140.5</v>
      </c>
      <c r="C10569">
        <v>477.35</v>
      </c>
      <c r="D10569" t="s">
        <v>11</v>
      </c>
      <c r="E10569" t="s">
        <v>9</v>
      </c>
      <c r="F10569" t="s">
        <v>10</v>
      </c>
      <c r="G10569">
        <v>6</v>
      </c>
      <c r="H10569">
        <v>9</v>
      </c>
    </row>
    <row r="10570" spans="1:8" x14ac:dyDescent="0.2">
      <c r="A10570" t="s">
        <v>7</v>
      </c>
      <c r="B10570" s="4">
        <v>44140.583333333336</v>
      </c>
      <c r="C10570">
        <v>0</v>
      </c>
      <c r="D10570" t="s">
        <v>12</v>
      </c>
      <c r="E10570" t="s">
        <v>9</v>
      </c>
      <c r="F10570" t="s">
        <v>10</v>
      </c>
      <c r="G10570">
        <v>35</v>
      </c>
    </row>
    <row r="10571" spans="1:8" x14ac:dyDescent="0.2">
      <c r="A10571" t="s">
        <v>7</v>
      </c>
      <c r="B10571" s="4">
        <v>44140.583333333336</v>
      </c>
      <c r="C10571">
        <v>0</v>
      </c>
      <c r="D10571" t="s">
        <v>11</v>
      </c>
      <c r="E10571" t="s">
        <v>9</v>
      </c>
      <c r="F10571" t="s">
        <v>10</v>
      </c>
      <c r="G10571">
        <v>6</v>
      </c>
      <c r="H10571">
        <v>9</v>
      </c>
    </row>
    <row r="10572" spans="1:8" x14ac:dyDescent="0.2">
      <c r="A10572" t="s">
        <v>7</v>
      </c>
      <c r="B10572" s="4">
        <v>44140.583333333336</v>
      </c>
      <c r="C10572">
        <v>0</v>
      </c>
      <c r="D10572" t="s">
        <v>8</v>
      </c>
      <c r="E10572" t="s">
        <v>9</v>
      </c>
      <c r="F10572" t="s">
        <v>10</v>
      </c>
      <c r="G10572">
        <v>500</v>
      </c>
    </row>
    <row r="10573" spans="1:8" x14ac:dyDescent="0.2">
      <c r="A10573" t="s">
        <v>7</v>
      </c>
      <c r="B10573" s="4">
        <v>44140.75</v>
      </c>
      <c r="C10573">
        <v>394.63</v>
      </c>
      <c r="D10573" t="s">
        <v>11</v>
      </c>
      <c r="E10573" t="s">
        <v>9</v>
      </c>
      <c r="F10573" t="s">
        <v>10</v>
      </c>
      <c r="G10573">
        <v>6</v>
      </c>
      <c r="H10573">
        <v>9</v>
      </c>
    </row>
    <row r="10574" spans="1:8" x14ac:dyDescent="0.2">
      <c r="A10574" t="s">
        <v>7</v>
      </c>
      <c r="B10574" s="4">
        <v>44140.75</v>
      </c>
      <c r="C10574">
        <v>394.63</v>
      </c>
      <c r="D10574" t="s">
        <v>8</v>
      </c>
      <c r="E10574" t="s">
        <v>9</v>
      </c>
      <c r="F10574" t="s">
        <v>10</v>
      </c>
      <c r="G10574">
        <v>500</v>
      </c>
    </row>
    <row r="10575" spans="1:8" x14ac:dyDescent="0.2">
      <c r="A10575" t="s">
        <v>7</v>
      </c>
      <c r="B10575" s="4">
        <v>44140.75</v>
      </c>
      <c r="C10575">
        <v>394.63</v>
      </c>
      <c r="D10575" t="s">
        <v>12</v>
      </c>
      <c r="E10575" t="s">
        <v>9</v>
      </c>
      <c r="F10575" t="s">
        <v>10</v>
      </c>
      <c r="G10575">
        <v>35</v>
      </c>
    </row>
    <row r="10576" spans="1:8" x14ac:dyDescent="0.2">
      <c r="A10576" t="s">
        <v>7</v>
      </c>
      <c r="B10576" s="4">
        <v>44140.833333333336</v>
      </c>
      <c r="C10576">
        <v>0</v>
      </c>
      <c r="D10576" t="s">
        <v>11</v>
      </c>
      <c r="E10576" t="s">
        <v>9</v>
      </c>
      <c r="F10576" t="s">
        <v>10</v>
      </c>
      <c r="G10576">
        <v>6</v>
      </c>
      <c r="H10576">
        <v>9</v>
      </c>
    </row>
    <row r="10577" spans="1:8" x14ac:dyDescent="0.2">
      <c r="A10577" t="s">
        <v>7</v>
      </c>
      <c r="B10577" s="4">
        <v>44140.833333333336</v>
      </c>
      <c r="C10577">
        <v>0</v>
      </c>
      <c r="D10577" t="s">
        <v>8</v>
      </c>
      <c r="E10577" t="s">
        <v>9</v>
      </c>
      <c r="F10577" t="s">
        <v>10</v>
      </c>
      <c r="G10577">
        <v>500</v>
      </c>
    </row>
    <row r="10578" spans="1:8" x14ac:dyDescent="0.2">
      <c r="A10578" t="s">
        <v>7</v>
      </c>
      <c r="B10578" s="4">
        <v>44140.833333333336</v>
      </c>
      <c r="C10578">
        <v>0</v>
      </c>
      <c r="D10578" t="s">
        <v>12</v>
      </c>
      <c r="E10578" t="s">
        <v>9</v>
      </c>
      <c r="F10578" t="s">
        <v>10</v>
      </c>
      <c r="G10578">
        <v>35</v>
      </c>
    </row>
    <row r="10579" spans="1:8" x14ac:dyDescent="0.2">
      <c r="A10579" t="s">
        <v>7</v>
      </c>
      <c r="B10579" s="4">
        <v>44140.916666666664</v>
      </c>
      <c r="C10579">
        <v>0</v>
      </c>
      <c r="D10579" t="s">
        <v>12</v>
      </c>
      <c r="E10579" t="s">
        <v>9</v>
      </c>
      <c r="F10579" t="s">
        <v>10</v>
      </c>
      <c r="G10579">
        <v>35</v>
      </c>
    </row>
    <row r="10580" spans="1:8" x14ac:dyDescent="0.2">
      <c r="A10580" t="s">
        <v>7</v>
      </c>
      <c r="B10580" s="4">
        <v>44140.916666666664</v>
      </c>
      <c r="C10580">
        <v>0</v>
      </c>
      <c r="D10580" t="s">
        <v>11</v>
      </c>
      <c r="E10580" t="s">
        <v>9</v>
      </c>
      <c r="F10580" t="s">
        <v>10</v>
      </c>
      <c r="G10580">
        <v>6</v>
      </c>
      <c r="H10580">
        <v>9</v>
      </c>
    </row>
    <row r="10581" spans="1:8" x14ac:dyDescent="0.2">
      <c r="A10581" t="s">
        <v>7</v>
      </c>
      <c r="B10581" s="4">
        <v>44140.916666666664</v>
      </c>
      <c r="C10581">
        <v>0</v>
      </c>
      <c r="D10581" t="s">
        <v>8</v>
      </c>
      <c r="E10581" t="s">
        <v>9</v>
      </c>
      <c r="F10581" t="s">
        <v>10</v>
      </c>
      <c r="G10581">
        <v>500</v>
      </c>
    </row>
    <row r="10582" spans="1:8" x14ac:dyDescent="0.2">
      <c r="A10582" t="s">
        <v>7</v>
      </c>
      <c r="B10582" s="4">
        <v>44141</v>
      </c>
      <c r="C10582">
        <v>480.62</v>
      </c>
      <c r="D10582" t="s">
        <v>8</v>
      </c>
      <c r="E10582" t="s">
        <v>9</v>
      </c>
      <c r="F10582" t="s">
        <v>10</v>
      </c>
      <c r="G10582">
        <v>500</v>
      </c>
    </row>
    <row r="10583" spans="1:8" x14ac:dyDescent="0.2">
      <c r="A10583" t="s">
        <v>7</v>
      </c>
      <c r="B10583" s="4">
        <v>44141</v>
      </c>
      <c r="C10583">
        <v>480.62</v>
      </c>
      <c r="D10583" t="s">
        <v>12</v>
      </c>
      <c r="E10583" t="s">
        <v>9</v>
      </c>
      <c r="F10583" t="s">
        <v>10</v>
      </c>
      <c r="G10583">
        <v>35</v>
      </c>
    </row>
    <row r="10584" spans="1:8" x14ac:dyDescent="0.2">
      <c r="A10584" t="s">
        <v>7</v>
      </c>
      <c r="B10584" s="4">
        <v>44141</v>
      </c>
      <c r="C10584">
        <v>480.62</v>
      </c>
      <c r="D10584" t="s">
        <v>11</v>
      </c>
      <c r="E10584" t="s">
        <v>9</v>
      </c>
      <c r="F10584" t="s">
        <v>10</v>
      </c>
      <c r="G10584">
        <v>6</v>
      </c>
      <c r="H10584">
        <v>9</v>
      </c>
    </row>
    <row r="10585" spans="1:8" x14ac:dyDescent="0.2">
      <c r="A10585" t="s">
        <v>7</v>
      </c>
      <c r="B10585" s="4">
        <v>44141.083333333336</v>
      </c>
      <c r="C10585">
        <v>0</v>
      </c>
      <c r="D10585" t="s">
        <v>11</v>
      </c>
      <c r="E10585" t="s">
        <v>9</v>
      </c>
      <c r="F10585" t="s">
        <v>10</v>
      </c>
      <c r="G10585">
        <v>6</v>
      </c>
      <c r="H10585">
        <v>9</v>
      </c>
    </row>
    <row r="10586" spans="1:8" x14ac:dyDescent="0.2">
      <c r="A10586" t="s">
        <v>7</v>
      </c>
      <c r="B10586" s="4">
        <v>44141.083333333336</v>
      </c>
      <c r="C10586">
        <v>0</v>
      </c>
      <c r="D10586" t="s">
        <v>8</v>
      </c>
      <c r="E10586" t="s">
        <v>9</v>
      </c>
      <c r="F10586" t="s">
        <v>10</v>
      </c>
      <c r="G10586">
        <v>500</v>
      </c>
    </row>
    <row r="10587" spans="1:8" x14ac:dyDescent="0.2">
      <c r="A10587" t="s">
        <v>7</v>
      </c>
      <c r="B10587" s="4">
        <v>44141.083333333336</v>
      </c>
      <c r="C10587">
        <v>0</v>
      </c>
      <c r="D10587" t="s">
        <v>12</v>
      </c>
      <c r="E10587" t="s">
        <v>9</v>
      </c>
      <c r="F10587" t="s">
        <v>10</v>
      </c>
      <c r="G10587">
        <v>35</v>
      </c>
    </row>
    <row r="10588" spans="1:8" x14ac:dyDescent="0.2">
      <c r="A10588" t="s">
        <v>7</v>
      </c>
      <c r="B10588" s="4">
        <v>44141.166666666664</v>
      </c>
      <c r="C10588">
        <v>123.64</v>
      </c>
      <c r="D10588" t="s">
        <v>8</v>
      </c>
      <c r="E10588" t="s">
        <v>9</v>
      </c>
      <c r="F10588" t="s">
        <v>10</v>
      </c>
      <c r="G10588">
        <v>500</v>
      </c>
    </row>
    <row r="10589" spans="1:8" x14ac:dyDescent="0.2">
      <c r="A10589" t="s">
        <v>7</v>
      </c>
      <c r="B10589" s="4">
        <v>44141.166666666664</v>
      </c>
      <c r="C10589">
        <v>123.64</v>
      </c>
      <c r="D10589" t="s">
        <v>12</v>
      </c>
      <c r="E10589" t="s">
        <v>9</v>
      </c>
      <c r="F10589" t="s">
        <v>10</v>
      </c>
      <c r="G10589">
        <v>35</v>
      </c>
    </row>
    <row r="10590" spans="1:8" x14ac:dyDescent="0.2">
      <c r="A10590" t="s">
        <v>7</v>
      </c>
      <c r="B10590" s="4">
        <v>44141.166666666664</v>
      </c>
      <c r="C10590">
        <v>123.64</v>
      </c>
      <c r="D10590" t="s">
        <v>11</v>
      </c>
      <c r="E10590" t="s">
        <v>9</v>
      </c>
      <c r="F10590" t="s">
        <v>10</v>
      </c>
      <c r="G10590">
        <v>6</v>
      </c>
      <c r="H10590">
        <v>9</v>
      </c>
    </row>
    <row r="10591" spans="1:8" x14ac:dyDescent="0.2">
      <c r="A10591" t="s">
        <v>7</v>
      </c>
      <c r="B10591" s="4">
        <v>44141.25</v>
      </c>
      <c r="C10591">
        <v>375.9</v>
      </c>
      <c r="D10591" t="s">
        <v>11</v>
      </c>
      <c r="E10591" t="s">
        <v>9</v>
      </c>
      <c r="F10591" t="s">
        <v>10</v>
      </c>
      <c r="G10591">
        <v>6</v>
      </c>
      <c r="H10591">
        <v>9</v>
      </c>
    </row>
    <row r="10592" spans="1:8" x14ac:dyDescent="0.2">
      <c r="A10592" t="s">
        <v>7</v>
      </c>
      <c r="B10592" s="4">
        <v>44141.25</v>
      </c>
      <c r="C10592">
        <v>375.9</v>
      </c>
      <c r="D10592" t="s">
        <v>12</v>
      </c>
      <c r="E10592" t="s">
        <v>9</v>
      </c>
      <c r="F10592" t="s">
        <v>10</v>
      </c>
      <c r="G10592">
        <v>35</v>
      </c>
    </row>
    <row r="10593" spans="1:8" x14ac:dyDescent="0.2">
      <c r="A10593" t="s">
        <v>7</v>
      </c>
      <c r="B10593" s="4">
        <v>44141.25</v>
      </c>
      <c r="C10593">
        <v>375.9</v>
      </c>
      <c r="D10593" t="s">
        <v>8</v>
      </c>
      <c r="E10593" t="s">
        <v>9</v>
      </c>
      <c r="F10593" t="s">
        <v>10</v>
      </c>
      <c r="G10593">
        <v>500</v>
      </c>
    </row>
    <row r="10594" spans="1:8" x14ac:dyDescent="0.2">
      <c r="A10594" t="s">
        <v>7</v>
      </c>
      <c r="B10594" s="4">
        <v>44141.333333333336</v>
      </c>
      <c r="C10594">
        <v>0</v>
      </c>
      <c r="D10594" t="s">
        <v>8</v>
      </c>
      <c r="E10594" t="s">
        <v>9</v>
      </c>
      <c r="F10594" t="s">
        <v>10</v>
      </c>
      <c r="G10594">
        <v>500</v>
      </c>
    </row>
    <row r="10595" spans="1:8" x14ac:dyDescent="0.2">
      <c r="A10595" t="s">
        <v>7</v>
      </c>
      <c r="B10595" s="4">
        <v>44141.333333333336</v>
      </c>
      <c r="C10595">
        <v>0</v>
      </c>
      <c r="D10595" t="s">
        <v>11</v>
      </c>
      <c r="E10595" t="s">
        <v>9</v>
      </c>
      <c r="F10595" t="s">
        <v>10</v>
      </c>
      <c r="G10595">
        <v>6</v>
      </c>
      <c r="H10595">
        <v>9</v>
      </c>
    </row>
    <row r="10596" spans="1:8" x14ac:dyDescent="0.2">
      <c r="A10596" t="s">
        <v>7</v>
      </c>
      <c r="B10596" s="4">
        <v>44141.333333333336</v>
      </c>
      <c r="C10596">
        <v>0</v>
      </c>
      <c r="D10596" t="s">
        <v>12</v>
      </c>
      <c r="E10596" t="s">
        <v>9</v>
      </c>
      <c r="F10596" t="s">
        <v>10</v>
      </c>
      <c r="G10596">
        <v>35</v>
      </c>
    </row>
    <row r="10597" spans="1:8" x14ac:dyDescent="0.2">
      <c r="A10597" t="s">
        <v>7</v>
      </c>
      <c r="B10597" s="4">
        <v>44141.416666666664</v>
      </c>
      <c r="C10597">
        <v>0</v>
      </c>
      <c r="D10597" t="s">
        <v>8</v>
      </c>
      <c r="E10597" t="s">
        <v>9</v>
      </c>
      <c r="F10597" t="s">
        <v>10</v>
      </c>
      <c r="G10597">
        <v>500</v>
      </c>
    </row>
    <row r="10598" spans="1:8" x14ac:dyDescent="0.2">
      <c r="A10598" t="s">
        <v>7</v>
      </c>
      <c r="B10598" s="4">
        <v>44141.416666666664</v>
      </c>
      <c r="C10598">
        <v>0</v>
      </c>
      <c r="D10598" t="s">
        <v>12</v>
      </c>
      <c r="E10598" t="s">
        <v>9</v>
      </c>
      <c r="F10598" t="s">
        <v>10</v>
      </c>
      <c r="G10598">
        <v>35</v>
      </c>
    </row>
    <row r="10599" spans="1:8" x14ac:dyDescent="0.2">
      <c r="A10599" t="s">
        <v>7</v>
      </c>
      <c r="B10599" s="4">
        <v>44141.416666666664</v>
      </c>
      <c r="C10599">
        <v>0</v>
      </c>
      <c r="D10599" t="s">
        <v>11</v>
      </c>
      <c r="E10599" t="s">
        <v>9</v>
      </c>
      <c r="F10599" t="s">
        <v>10</v>
      </c>
      <c r="G10599">
        <v>6</v>
      </c>
      <c r="H10599">
        <v>9</v>
      </c>
    </row>
    <row r="10600" spans="1:8" x14ac:dyDescent="0.2">
      <c r="A10600" t="s">
        <v>7</v>
      </c>
      <c r="B10600" s="4">
        <v>44141.5</v>
      </c>
      <c r="C10600">
        <v>476.03</v>
      </c>
      <c r="D10600" t="s">
        <v>11</v>
      </c>
      <c r="E10600" t="s">
        <v>9</v>
      </c>
      <c r="F10600" t="s">
        <v>10</v>
      </c>
      <c r="G10600">
        <v>6</v>
      </c>
      <c r="H10600">
        <v>9</v>
      </c>
    </row>
    <row r="10601" spans="1:8" x14ac:dyDescent="0.2">
      <c r="A10601" t="s">
        <v>7</v>
      </c>
      <c r="B10601" s="4">
        <v>44141.5</v>
      </c>
      <c r="C10601">
        <v>476.03</v>
      </c>
      <c r="D10601" t="s">
        <v>12</v>
      </c>
      <c r="E10601" t="s">
        <v>9</v>
      </c>
      <c r="F10601" t="s">
        <v>10</v>
      </c>
      <c r="G10601">
        <v>35</v>
      </c>
    </row>
    <row r="10602" spans="1:8" x14ac:dyDescent="0.2">
      <c r="A10602" t="s">
        <v>7</v>
      </c>
      <c r="B10602" s="4">
        <v>44141.5</v>
      </c>
      <c r="C10602">
        <v>476.03</v>
      </c>
      <c r="D10602" t="s">
        <v>8</v>
      </c>
      <c r="E10602" t="s">
        <v>9</v>
      </c>
      <c r="F10602" t="s">
        <v>10</v>
      </c>
      <c r="G10602">
        <v>500</v>
      </c>
    </row>
    <row r="10603" spans="1:8" x14ac:dyDescent="0.2">
      <c r="A10603" t="s">
        <v>7</v>
      </c>
      <c r="B10603" s="4">
        <v>44141.583333333336</v>
      </c>
      <c r="C10603">
        <v>0</v>
      </c>
      <c r="D10603" t="s">
        <v>12</v>
      </c>
      <c r="E10603" t="s">
        <v>9</v>
      </c>
      <c r="F10603" t="s">
        <v>10</v>
      </c>
      <c r="G10603">
        <v>35</v>
      </c>
    </row>
    <row r="10604" spans="1:8" x14ac:dyDescent="0.2">
      <c r="A10604" t="s">
        <v>7</v>
      </c>
      <c r="B10604" s="4">
        <v>44141.583333333336</v>
      </c>
      <c r="C10604">
        <v>0</v>
      </c>
      <c r="D10604" t="s">
        <v>11</v>
      </c>
      <c r="E10604" t="s">
        <v>9</v>
      </c>
      <c r="F10604" t="s">
        <v>10</v>
      </c>
      <c r="G10604">
        <v>6</v>
      </c>
      <c r="H10604">
        <v>9</v>
      </c>
    </row>
    <row r="10605" spans="1:8" x14ac:dyDescent="0.2">
      <c r="A10605" t="s">
        <v>7</v>
      </c>
      <c r="B10605" s="4">
        <v>44141.583333333336</v>
      </c>
      <c r="C10605">
        <v>0</v>
      </c>
      <c r="D10605" t="s">
        <v>8</v>
      </c>
      <c r="E10605" t="s">
        <v>9</v>
      </c>
      <c r="F10605" t="s">
        <v>10</v>
      </c>
      <c r="G10605">
        <v>500</v>
      </c>
    </row>
    <row r="10606" spans="1:8" x14ac:dyDescent="0.2">
      <c r="A10606" t="s">
        <v>7</v>
      </c>
      <c r="B10606" s="4">
        <v>44141.666666666664</v>
      </c>
      <c r="C10606">
        <v>473.45</v>
      </c>
      <c r="D10606" t="s">
        <v>8</v>
      </c>
      <c r="E10606" t="s">
        <v>9</v>
      </c>
      <c r="F10606" t="s">
        <v>10</v>
      </c>
      <c r="G10606">
        <v>500</v>
      </c>
    </row>
    <row r="10607" spans="1:8" x14ac:dyDescent="0.2">
      <c r="A10607" t="s">
        <v>7</v>
      </c>
      <c r="B10607" s="4">
        <v>44141.666666666664</v>
      </c>
      <c r="C10607">
        <v>473.45</v>
      </c>
      <c r="D10607" t="s">
        <v>11</v>
      </c>
      <c r="E10607" t="s">
        <v>9</v>
      </c>
      <c r="F10607" t="s">
        <v>10</v>
      </c>
      <c r="G10607">
        <v>6</v>
      </c>
      <c r="H10607">
        <v>9</v>
      </c>
    </row>
    <row r="10608" spans="1:8" x14ac:dyDescent="0.2">
      <c r="A10608" t="s">
        <v>7</v>
      </c>
      <c r="B10608" s="4">
        <v>44141.666666666664</v>
      </c>
      <c r="C10608">
        <v>473.45</v>
      </c>
      <c r="D10608" t="s">
        <v>12</v>
      </c>
      <c r="E10608" t="s">
        <v>9</v>
      </c>
      <c r="F10608" t="s">
        <v>10</v>
      </c>
      <c r="G10608">
        <v>35</v>
      </c>
    </row>
    <row r="10609" spans="1:8" x14ac:dyDescent="0.2">
      <c r="A10609" t="s">
        <v>7</v>
      </c>
      <c r="B10609" s="4">
        <v>44141.75</v>
      </c>
      <c r="C10609">
        <v>0</v>
      </c>
      <c r="D10609" t="s">
        <v>11</v>
      </c>
      <c r="E10609" t="s">
        <v>9</v>
      </c>
      <c r="F10609" t="s">
        <v>10</v>
      </c>
      <c r="G10609">
        <v>6</v>
      </c>
      <c r="H10609">
        <v>9</v>
      </c>
    </row>
    <row r="10610" spans="1:8" x14ac:dyDescent="0.2">
      <c r="A10610" t="s">
        <v>7</v>
      </c>
      <c r="B10610" s="4">
        <v>44141.75</v>
      </c>
      <c r="C10610">
        <v>0</v>
      </c>
      <c r="D10610" t="s">
        <v>8</v>
      </c>
      <c r="E10610" t="s">
        <v>9</v>
      </c>
      <c r="F10610" t="s">
        <v>10</v>
      </c>
      <c r="G10610">
        <v>500</v>
      </c>
    </row>
    <row r="10611" spans="1:8" x14ac:dyDescent="0.2">
      <c r="A10611" t="s">
        <v>7</v>
      </c>
      <c r="B10611" s="4">
        <v>44141.75</v>
      </c>
      <c r="C10611">
        <v>0</v>
      </c>
      <c r="D10611" t="s">
        <v>12</v>
      </c>
      <c r="E10611" t="s">
        <v>9</v>
      </c>
      <c r="F10611" t="s">
        <v>10</v>
      </c>
      <c r="G10611">
        <v>35</v>
      </c>
    </row>
    <row r="10612" spans="1:8" x14ac:dyDescent="0.2">
      <c r="A10612" t="s">
        <v>7</v>
      </c>
      <c r="B10612" s="4">
        <v>44141.916666666664</v>
      </c>
      <c r="C10612">
        <v>69.55</v>
      </c>
      <c r="D10612" t="s">
        <v>8</v>
      </c>
      <c r="E10612" t="s">
        <v>9</v>
      </c>
      <c r="F10612" t="s">
        <v>10</v>
      </c>
      <c r="G10612">
        <v>500</v>
      </c>
    </row>
    <row r="10613" spans="1:8" x14ac:dyDescent="0.2">
      <c r="A10613" t="s">
        <v>7</v>
      </c>
      <c r="B10613" s="4">
        <v>44141.916666666664</v>
      </c>
      <c r="C10613">
        <v>69.55</v>
      </c>
      <c r="D10613" t="s">
        <v>12</v>
      </c>
      <c r="E10613" t="s">
        <v>9</v>
      </c>
      <c r="F10613" t="s">
        <v>10</v>
      </c>
      <c r="G10613">
        <v>35</v>
      </c>
    </row>
    <row r="10614" spans="1:8" x14ac:dyDescent="0.2">
      <c r="A10614" t="s">
        <v>7</v>
      </c>
      <c r="B10614" s="4">
        <v>44141.916666666664</v>
      </c>
      <c r="C10614">
        <v>69.55</v>
      </c>
      <c r="D10614" t="s">
        <v>11</v>
      </c>
      <c r="E10614" t="s">
        <v>9</v>
      </c>
      <c r="F10614" t="s">
        <v>10</v>
      </c>
      <c r="G10614">
        <v>6</v>
      </c>
      <c r="H10614">
        <v>9</v>
      </c>
    </row>
    <row r="10615" spans="1:8" x14ac:dyDescent="0.2">
      <c r="A10615" t="s">
        <v>7</v>
      </c>
      <c r="B10615" s="4">
        <v>44142</v>
      </c>
      <c r="C10615">
        <v>0</v>
      </c>
      <c r="D10615" t="s">
        <v>12</v>
      </c>
      <c r="E10615" t="s">
        <v>9</v>
      </c>
      <c r="F10615" t="s">
        <v>10</v>
      </c>
      <c r="G10615">
        <v>35</v>
      </c>
    </row>
    <row r="10616" spans="1:8" x14ac:dyDescent="0.2">
      <c r="A10616" t="s">
        <v>7</v>
      </c>
      <c r="B10616" s="4">
        <v>44142</v>
      </c>
      <c r="C10616">
        <v>0</v>
      </c>
      <c r="D10616" t="s">
        <v>8</v>
      </c>
      <c r="E10616" t="s">
        <v>9</v>
      </c>
      <c r="F10616" t="s">
        <v>10</v>
      </c>
      <c r="G10616">
        <v>500</v>
      </c>
    </row>
    <row r="10617" spans="1:8" x14ac:dyDescent="0.2">
      <c r="A10617" t="s">
        <v>7</v>
      </c>
      <c r="B10617" s="4">
        <v>44142</v>
      </c>
      <c r="C10617">
        <v>0</v>
      </c>
      <c r="D10617" t="s">
        <v>11</v>
      </c>
      <c r="E10617" t="s">
        <v>9</v>
      </c>
      <c r="F10617" t="s">
        <v>10</v>
      </c>
      <c r="G10617">
        <v>6</v>
      </c>
      <c r="H10617">
        <v>9</v>
      </c>
    </row>
    <row r="10618" spans="1:8" x14ac:dyDescent="0.2">
      <c r="A10618" t="s">
        <v>7</v>
      </c>
      <c r="B10618" s="4">
        <v>44142.083333333336</v>
      </c>
      <c r="C10618">
        <v>112.11</v>
      </c>
      <c r="D10618" t="s">
        <v>8</v>
      </c>
      <c r="E10618" t="s">
        <v>9</v>
      </c>
      <c r="F10618" t="s">
        <v>10</v>
      </c>
      <c r="G10618">
        <v>500</v>
      </c>
    </row>
    <row r="10619" spans="1:8" x14ac:dyDescent="0.2">
      <c r="A10619" t="s">
        <v>7</v>
      </c>
      <c r="B10619" s="4">
        <v>44142.083333333336</v>
      </c>
      <c r="C10619">
        <v>112.11</v>
      </c>
      <c r="D10619" t="s">
        <v>11</v>
      </c>
      <c r="E10619" t="s">
        <v>9</v>
      </c>
      <c r="F10619" t="s">
        <v>10</v>
      </c>
      <c r="G10619">
        <v>6</v>
      </c>
      <c r="H10619">
        <v>9</v>
      </c>
    </row>
    <row r="10620" spans="1:8" x14ac:dyDescent="0.2">
      <c r="A10620" t="s">
        <v>7</v>
      </c>
      <c r="B10620" s="4">
        <v>44142.083333333336</v>
      </c>
      <c r="C10620">
        <v>112.11</v>
      </c>
      <c r="D10620" t="s">
        <v>12</v>
      </c>
      <c r="E10620" t="s">
        <v>9</v>
      </c>
      <c r="F10620" t="s">
        <v>10</v>
      </c>
      <c r="G10620">
        <v>35</v>
      </c>
    </row>
    <row r="10621" spans="1:8" x14ac:dyDescent="0.2">
      <c r="A10621" t="s">
        <v>7</v>
      </c>
      <c r="B10621" s="4">
        <v>44142.166666666664</v>
      </c>
      <c r="C10621">
        <v>403.02</v>
      </c>
      <c r="D10621" t="s">
        <v>12</v>
      </c>
      <c r="E10621" t="s">
        <v>9</v>
      </c>
      <c r="F10621" t="s">
        <v>10</v>
      </c>
      <c r="G10621">
        <v>35</v>
      </c>
    </row>
    <row r="10622" spans="1:8" x14ac:dyDescent="0.2">
      <c r="A10622" t="s">
        <v>7</v>
      </c>
      <c r="B10622" s="4">
        <v>44142.166666666664</v>
      </c>
      <c r="C10622">
        <v>403.02</v>
      </c>
      <c r="D10622" t="s">
        <v>8</v>
      </c>
      <c r="E10622" t="s">
        <v>9</v>
      </c>
      <c r="F10622" t="s">
        <v>10</v>
      </c>
      <c r="G10622">
        <v>500</v>
      </c>
    </row>
    <row r="10623" spans="1:8" x14ac:dyDescent="0.2">
      <c r="A10623" t="s">
        <v>7</v>
      </c>
      <c r="B10623" s="4">
        <v>44142.166666666664</v>
      </c>
      <c r="C10623">
        <v>403.02</v>
      </c>
      <c r="D10623" t="s">
        <v>11</v>
      </c>
      <c r="E10623" t="s">
        <v>9</v>
      </c>
      <c r="F10623" t="s">
        <v>10</v>
      </c>
      <c r="G10623">
        <v>6</v>
      </c>
      <c r="H10623">
        <v>9</v>
      </c>
    </row>
    <row r="10624" spans="1:8" x14ac:dyDescent="0.2">
      <c r="A10624" t="s">
        <v>7</v>
      </c>
      <c r="B10624" s="4">
        <v>44142.25</v>
      </c>
      <c r="C10624">
        <v>0</v>
      </c>
      <c r="D10624" t="s">
        <v>11</v>
      </c>
      <c r="E10624" t="s">
        <v>9</v>
      </c>
      <c r="F10624" t="s">
        <v>10</v>
      </c>
      <c r="G10624">
        <v>6</v>
      </c>
      <c r="H10624">
        <v>9</v>
      </c>
    </row>
    <row r="10625" spans="1:8" x14ac:dyDescent="0.2">
      <c r="A10625" t="s">
        <v>7</v>
      </c>
      <c r="B10625" s="4">
        <v>44142.25</v>
      </c>
      <c r="C10625">
        <v>0</v>
      </c>
      <c r="D10625" t="s">
        <v>12</v>
      </c>
      <c r="E10625" t="s">
        <v>9</v>
      </c>
      <c r="F10625" t="s">
        <v>10</v>
      </c>
      <c r="G10625">
        <v>35</v>
      </c>
    </row>
    <row r="10626" spans="1:8" x14ac:dyDescent="0.2">
      <c r="A10626" t="s">
        <v>7</v>
      </c>
      <c r="B10626" s="4">
        <v>44142.25</v>
      </c>
      <c r="C10626">
        <v>0</v>
      </c>
      <c r="D10626" t="s">
        <v>8</v>
      </c>
      <c r="E10626" t="s">
        <v>9</v>
      </c>
      <c r="F10626" t="s">
        <v>10</v>
      </c>
      <c r="G10626">
        <v>500</v>
      </c>
    </row>
    <row r="10627" spans="1:8" x14ac:dyDescent="0.2">
      <c r="A10627" t="s">
        <v>7</v>
      </c>
      <c r="B10627" s="4">
        <v>44142.333333333336</v>
      </c>
      <c r="C10627">
        <v>0</v>
      </c>
      <c r="D10627" t="s">
        <v>8</v>
      </c>
      <c r="E10627" t="s">
        <v>9</v>
      </c>
      <c r="F10627" t="s">
        <v>10</v>
      </c>
      <c r="G10627">
        <v>500</v>
      </c>
    </row>
    <row r="10628" spans="1:8" x14ac:dyDescent="0.2">
      <c r="A10628" t="s">
        <v>7</v>
      </c>
      <c r="B10628" s="4">
        <v>44142.333333333336</v>
      </c>
      <c r="C10628">
        <v>0</v>
      </c>
      <c r="D10628" t="s">
        <v>11</v>
      </c>
      <c r="E10628" t="s">
        <v>9</v>
      </c>
      <c r="F10628" t="s">
        <v>10</v>
      </c>
      <c r="G10628">
        <v>6</v>
      </c>
      <c r="H10628">
        <v>9</v>
      </c>
    </row>
    <row r="10629" spans="1:8" x14ac:dyDescent="0.2">
      <c r="A10629" t="s">
        <v>7</v>
      </c>
      <c r="B10629" s="4">
        <v>44142.333333333336</v>
      </c>
      <c r="C10629">
        <v>0</v>
      </c>
      <c r="D10629" t="s">
        <v>12</v>
      </c>
      <c r="E10629" t="s">
        <v>9</v>
      </c>
      <c r="F10629" t="s">
        <v>10</v>
      </c>
      <c r="G10629">
        <v>35</v>
      </c>
    </row>
    <row r="10630" spans="1:8" x14ac:dyDescent="0.2">
      <c r="A10630" t="s">
        <v>7</v>
      </c>
      <c r="B10630" s="4">
        <v>44142.416666666664</v>
      </c>
      <c r="C10630">
        <v>327.62</v>
      </c>
      <c r="D10630" t="s">
        <v>8</v>
      </c>
      <c r="E10630" t="s">
        <v>9</v>
      </c>
      <c r="F10630" t="s">
        <v>10</v>
      </c>
      <c r="G10630">
        <v>500</v>
      </c>
    </row>
    <row r="10631" spans="1:8" x14ac:dyDescent="0.2">
      <c r="A10631" t="s">
        <v>7</v>
      </c>
      <c r="B10631" s="4">
        <v>44142.416666666664</v>
      </c>
      <c r="C10631">
        <v>327.62</v>
      </c>
      <c r="D10631" t="s">
        <v>11</v>
      </c>
      <c r="E10631" t="s">
        <v>9</v>
      </c>
      <c r="F10631" t="s">
        <v>10</v>
      </c>
      <c r="G10631">
        <v>6</v>
      </c>
      <c r="H10631">
        <v>9</v>
      </c>
    </row>
    <row r="10632" spans="1:8" x14ac:dyDescent="0.2">
      <c r="A10632" t="s">
        <v>7</v>
      </c>
      <c r="B10632" s="4">
        <v>44142.416666666664</v>
      </c>
      <c r="C10632">
        <v>327.62</v>
      </c>
      <c r="D10632" t="s">
        <v>12</v>
      </c>
      <c r="E10632" t="s">
        <v>9</v>
      </c>
      <c r="F10632" t="s">
        <v>10</v>
      </c>
      <c r="G10632">
        <v>35</v>
      </c>
    </row>
    <row r="10633" spans="1:8" x14ac:dyDescent="0.2">
      <c r="A10633" t="s">
        <v>7</v>
      </c>
      <c r="B10633" s="4">
        <v>44142.5</v>
      </c>
      <c r="C10633">
        <v>475.94</v>
      </c>
      <c r="D10633" t="s">
        <v>8</v>
      </c>
      <c r="E10633" t="s">
        <v>9</v>
      </c>
      <c r="F10633" t="s">
        <v>10</v>
      </c>
      <c r="G10633">
        <v>500</v>
      </c>
    </row>
    <row r="10634" spans="1:8" x14ac:dyDescent="0.2">
      <c r="A10634" t="s">
        <v>7</v>
      </c>
      <c r="B10634" s="4">
        <v>44142.5</v>
      </c>
      <c r="C10634">
        <v>475.94</v>
      </c>
      <c r="D10634" t="s">
        <v>11</v>
      </c>
      <c r="E10634" t="s">
        <v>9</v>
      </c>
      <c r="F10634" t="s">
        <v>10</v>
      </c>
      <c r="G10634">
        <v>6</v>
      </c>
      <c r="H10634">
        <v>9</v>
      </c>
    </row>
    <row r="10635" spans="1:8" x14ac:dyDescent="0.2">
      <c r="A10635" t="s">
        <v>7</v>
      </c>
      <c r="B10635" s="4">
        <v>44142.5</v>
      </c>
      <c r="C10635">
        <v>475.94</v>
      </c>
      <c r="D10635" t="s">
        <v>12</v>
      </c>
      <c r="E10635" t="s">
        <v>9</v>
      </c>
      <c r="F10635" t="s">
        <v>10</v>
      </c>
      <c r="G10635">
        <v>35</v>
      </c>
    </row>
    <row r="10636" spans="1:8" x14ac:dyDescent="0.2">
      <c r="A10636" t="s">
        <v>7</v>
      </c>
      <c r="B10636" s="4">
        <v>44142.583333333336</v>
      </c>
      <c r="C10636">
        <v>71.75</v>
      </c>
      <c r="D10636" t="s">
        <v>8</v>
      </c>
      <c r="E10636" t="s">
        <v>9</v>
      </c>
      <c r="F10636" t="s">
        <v>10</v>
      </c>
      <c r="G10636">
        <v>500</v>
      </c>
    </row>
    <row r="10637" spans="1:8" x14ac:dyDescent="0.2">
      <c r="A10637" t="s">
        <v>7</v>
      </c>
      <c r="B10637" s="4">
        <v>44142.583333333336</v>
      </c>
      <c r="C10637">
        <v>71.75</v>
      </c>
      <c r="D10637" t="s">
        <v>12</v>
      </c>
      <c r="E10637" t="s">
        <v>9</v>
      </c>
      <c r="F10637" t="s">
        <v>10</v>
      </c>
      <c r="G10637">
        <v>35</v>
      </c>
    </row>
    <row r="10638" spans="1:8" x14ac:dyDescent="0.2">
      <c r="A10638" t="s">
        <v>7</v>
      </c>
      <c r="B10638" s="4">
        <v>44142.583333333336</v>
      </c>
      <c r="C10638">
        <v>71.75</v>
      </c>
      <c r="D10638" t="s">
        <v>11</v>
      </c>
      <c r="E10638" t="s">
        <v>9</v>
      </c>
      <c r="F10638" t="s">
        <v>10</v>
      </c>
      <c r="G10638">
        <v>6</v>
      </c>
      <c r="H10638">
        <v>9</v>
      </c>
    </row>
    <row r="10639" spans="1:8" x14ac:dyDescent="0.2">
      <c r="A10639" t="s">
        <v>7</v>
      </c>
      <c r="B10639" s="4">
        <v>44142.833333333336</v>
      </c>
      <c r="C10639">
        <v>0</v>
      </c>
      <c r="D10639" t="s">
        <v>11</v>
      </c>
      <c r="E10639" t="s">
        <v>9</v>
      </c>
      <c r="F10639" t="s">
        <v>10</v>
      </c>
      <c r="G10639">
        <v>6</v>
      </c>
      <c r="H10639">
        <v>9</v>
      </c>
    </row>
    <row r="10640" spans="1:8" x14ac:dyDescent="0.2">
      <c r="A10640" t="s">
        <v>7</v>
      </c>
      <c r="B10640" s="4">
        <v>44142.833333333336</v>
      </c>
      <c r="C10640">
        <v>0</v>
      </c>
      <c r="D10640" t="s">
        <v>12</v>
      </c>
      <c r="E10640" t="s">
        <v>9</v>
      </c>
      <c r="F10640" t="s">
        <v>10</v>
      </c>
      <c r="G10640">
        <v>35</v>
      </c>
    </row>
    <row r="10641" spans="1:8" x14ac:dyDescent="0.2">
      <c r="A10641" t="s">
        <v>7</v>
      </c>
      <c r="B10641" s="4">
        <v>44142.833333333336</v>
      </c>
      <c r="C10641">
        <v>0</v>
      </c>
      <c r="D10641" t="s">
        <v>8</v>
      </c>
      <c r="E10641" t="s">
        <v>9</v>
      </c>
      <c r="F10641" t="s">
        <v>10</v>
      </c>
      <c r="G10641">
        <v>500</v>
      </c>
    </row>
    <row r="10642" spans="1:8" x14ac:dyDescent="0.2">
      <c r="A10642" t="s">
        <v>7</v>
      </c>
      <c r="B10642" s="4">
        <v>44142.916666666664</v>
      </c>
      <c r="C10642">
        <v>0</v>
      </c>
      <c r="D10642" t="s">
        <v>11</v>
      </c>
      <c r="E10642" t="s">
        <v>9</v>
      </c>
      <c r="F10642" t="s">
        <v>10</v>
      </c>
      <c r="G10642">
        <v>6</v>
      </c>
      <c r="H10642">
        <v>9</v>
      </c>
    </row>
    <row r="10643" spans="1:8" x14ac:dyDescent="0.2">
      <c r="A10643" t="s">
        <v>7</v>
      </c>
      <c r="B10643" s="4">
        <v>44142.916666666664</v>
      </c>
      <c r="C10643">
        <v>0</v>
      </c>
      <c r="D10643" t="s">
        <v>12</v>
      </c>
      <c r="E10643" t="s">
        <v>9</v>
      </c>
      <c r="F10643" t="s">
        <v>10</v>
      </c>
      <c r="G10643">
        <v>35</v>
      </c>
    </row>
    <row r="10644" spans="1:8" x14ac:dyDescent="0.2">
      <c r="A10644" t="s">
        <v>7</v>
      </c>
      <c r="B10644" s="4">
        <v>44142.916666666664</v>
      </c>
      <c r="C10644">
        <v>0</v>
      </c>
      <c r="D10644" t="s">
        <v>8</v>
      </c>
      <c r="E10644" t="s">
        <v>9</v>
      </c>
      <c r="F10644" t="s">
        <v>10</v>
      </c>
      <c r="G10644">
        <v>500</v>
      </c>
    </row>
    <row r="10645" spans="1:8" x14ac:dyDescent="0.2">
      <c r="A10645" t="s">
        <v>7</v>
      </c>
      <c r="B10645" s="4">
        <v>44143</v>
      </c>
      <c r="C10645">
        <v>478.91</v>
      </c>
      <c r="D10645" t="s">
        <v>11</v>
      </c>
      <c r="E10645" t="s">
        <v>9</v>
      </c>
      <c r="F10645" t="s">
        <v>10</v>
      </c>
      <c r="G10645">
        <v>6</v>
      </c>
      <c r="H10645">
        <v>9</v>
      </c>
    </row>
    <row r="10646" spans="1:8" x14ac:dyDescent="0.2">
      <c r="A10646" t="s">
        <v>7</v>
      </c>
      <c r="B10646" s="4">
        <v>44143</v>
      </c>
      <c r="C10646">
        <v>478.91</v>
      </c>
      <c r="D10646" t="s">
        <v>12</v>
      </c>
      <c r="E10646" t="s">
        <v>9</v>
      </c>
      <c r="F10646" t="s">
        <v>10</v>
      </c>
      <c r="G10646">
        <v>35</v>
      </c>
    </row>
    <row r="10647" spans="1:8" x14ac:dyDescent="0.2">
      <c r="A10647" t="s">
        <v>7</v>
      </c>
      <c r="B10647" s="4">
        <v>44143</v>
      </c>
      <c r="C10647">
        <v>478.91</v>
      </c>
      <c r="D10647" t="s">
        <v>8</v>
      </c>
      <c r="E10647" t="s">
        <v>9</v>
      </c>
      <c r="F10647" t="s">
        <v>10</v>
      </c>
      <c r="G10647">
        <v>500</v>
      </c>
    </row>
    <row r="10648" spans="1:8" x14ac:dyDescent="0.2">
      <c r="A10648" t="s">
        <v>7</v>
      </c>
      <c r="B10648" s="4">
        <v>44143.083333333336</v>
      </c>
      <c r="C10648">
        <v>0</v>
      </c>
      <c r="D10648" t="s">
        <v>8</v>
      </c>
      <c r="E10648" t="s">
        <v>9</v>
      </c>
      <c r="F10648" t="s">
        <v>10</v>
      </c>
      <c r="G10648">
        <v>500</v>
      </c>
    </row>
    <row r="10649" spans="1:8" x14ac:dyDescent="0.2">
      <c r="A10649" t="s">
        <v>7</v>
      </c>
      <c r="B10649" s="4">
        <v>44143.083333333336</v>
      </c>
      <c r="C10649">
        <v>0</v>
      </c>
      <c r="D10649" t="s">
        <v>12</v>
      </c>
      <c r="E10649" t="s">
        <v>9</v>
      </c>
      <c r="F10649" t="s">
        <v>10</v>
      </c>
      <c r="G10649">
        <v>35</v>
      </c>
    </row>
    <row r="10650" spans="1:8" x14ac:dyDescent="0.2">
      <c r="A10650" t="s">
        <v>7</v>
      </c>
      <c r="B10650" s="4">
        <v>44143.083333333336</v>
      </c>
      <c r="C10650">
        <v>0</v>
      </c>
      <c r="D10650" t="s">
        <v>11</v>
      </c>
      <c r="E10650" t="s">
        <v>9</v>
      </c>
      <c r="F10650" t="s">
        <v>10</v>
      </c>
      <c r="G10650">
        <v>6</v>
      </c>
      <c r="H10650">
        <v>9</v>
      </c>
    </row>
    <row r="10651" spans="1:8" x14ac:dyDescent="0.2">
      <c r="A10651" t="s">
        <v>7</v>
      </c>
      <c r="B10651" s="4">
        <v>44143.166666666664</v>
      </c>
      <c r="C10651">
        <v>416.66</v>
      </c>
      <c r="D10651" t="s">
        <v>8</v>
      </c>
      <c r="E10651" t="s">
        <v>9</v>
      </c>
      <c r="F10651" t="s">
        <v>10</v>
      </c>
      <c r="G10651">
        <v>500</v>
      </c>
    </row>
    <row r="10652" spans="1:8" x14ac:dyDescent="0.2">
      <c r="A10652" t="s">
        <v>7</v>
      </c>
      <c r="B10652" s="4">
        <v>44143.166666666664</v>
      </c>
      <c r="C10652">
        <v>416.66</v>
      </c>
      <c r="D10652" t="s">
        <v>12</v>
      </c>
      <c r="E10652" t="s">
        <v>9</v>
      </c>
      <c r="F10652" t="s">
        <v>10</v>
      </c>
      <c r="G10652">
        <v>35</v>
      </c>
    </row>
    <row r="10653" spans="1:8" x14ac:dyDescent="0.2">
      <c r="A10653" t="s">
        <v>7</v>
      </c>
      <c r="B10653" s="4">
        <v>44143.166666666664</v>
      </c>
      <c r="C10653">
        <v>416.66</v>
      </c>
      <c r="D10653" t="s">
        <v>11</v>
      </c>
      <c r="E10653" t="s">
        <v>9</v>
      </c>
      <c r="F10653" t="s">
        <v>10</v>
      </c>
      <c r="G10653">
        <v>6</v>
      </c>
      <c r="H10653">
        <v>9</v>
      </c>
    </row>
    <row r="10654" spans="1:8" x14ac:dyDescent="0.2">
      <c r="A10654" t="s">
        <v>7</v>
      </c>
      <c r="B10654" s="4">
        <v>44143.25</v>
      </c>
      <c r="C10654">
        <v>15.62</v>
      </c>
      <c r="D10654" t="s">
        <v>12</v>
      </c>
      <c r="E10654" t="s">
        <v>9</v>
      </c>
      <c r="F10654" t="s">
        <v>10</v>
      </c>
      <c r="G10654">
        <v>35</v>
      </c>
    </row>
    <row r="10655" spans="1:8" x14ac:dyDescent="0.2">
      <c r="A10655" t="s">
        <v>7</v>
      </c>
      <c r="B10655" s="4">
        <v>44143.25</v>
      </c>
      <c r="C10655">
        <v>15.62</v>
      </c>
      <c r="D10655" t="s">
        <v>8</v>
      </c>
      <c r="E10655" t="s">
        <v>9</v>
      </c>
      <c r="F10655" t="s">
        <v>10</v>
      </c>
      <c r="G10655">
        <v>500</v>
      </c>
    </row>
    <row r="10656" spans="1:8" x14ac:dyDescent="0.2">
      <c r="A10656" t="s">
        <v>7</v>
      </c>
      <c r="B10656" s="4">
        <v>44143.25</v>
      </c>
      <c r="C10656">
        <v>15.62</v>
      </c>
      <c r="D10656" t="s">
        <v>11</v>
      </c>
      <c r="E10656" t="s">
        <v>9</v>
      </c>
      <c r="F10656" t="s">
        <v>10</v>
      </c>
      <c r="G10656">
        <v>6</v>
      </c>
      <c r="H10656">
        <v>9</v>
      </c>
    </row>
    <row r="10657" spans="1:8" x14ac:dyDescent="0.2">
      <c r="A10657" t="s">
        <v>7</v>
      </c>
      <c r="B10657" s="4">
        <v>44143.333333333336</v>
      </c>
      <c r="C10657">
        <v>0</v>
      </c>
      <c r="D10657" t="s">
        <v>12</v>
      </c>
      <c r="E10657" t="s">
        <v>9</v>
      </c>
      <c r="F10657" t="s">
        <v>10</v>
      </c>
      <c r="G10657">
        <v>35</v>
      </c>
    </row>
    <row r="10658" spans="1:8" x14ac:dyDescent="0.2">
      <c r="A10658" t="s">
        <v>7</v>
      </c>
      <c r="B10658" s="4">
        <v>44143.333333333336</v>
      </c>
      <c r="C10658">
        <v>0</v>
      </c>
      <c r="D10658" t="s">
        <v>8</v>
      </c>
      <c r="E10658" t="s">
        <v>9</v>
      </c>
      <c r="F10658" t="s">
        <v>10</v>
      </c>
      <c r="G10658">
        <v>500</v>
      </c>
    </row>
    <row r="10659" spans="1:8" x14ac:dyDescent="0.2">
      <c r="A10659" t="s">
        <v>7</v>
      </c>
      <c r="B10659" s="4">
        <v>44143.333333333336</v>
      </c>
      <c r="C10659">
        <v>0</v>
      </c>
      <c r="D10659" t="s">
        <v>11</v>
      </c>
      <c r="E10659" t="s">
        <v>9</v>
      </c>
      <c r="F10659" t="s">
        <v>10</v>
      </c>
      <c r="G10659">
        <v>6</v>
      </c>
      <c r="H10659">
        <v>9</v>
      </c>
    </row>
    <row r="10660" spans="1:8" x14ac:dyDescent="0.2">
      <c r="A10660" t="s">
        <v>7</v>
      </c>
      <c r="B10660" s="4">
        <v>44143.416666666664</v>
      </c>
      <c r="C10660">
        <v>0</v>
      </c>
      <c r="D10660" t="s">
        <v>8</v>
      </c>
      <c r="E10660" t="s">
        <v>9</v>
      </c>
      <c r="F10660" t="s">
        <v>10</v>
      </c>
      <c r="G10660">
        <v>500</v>
      </c>
    </row>
    <row r="10661" spans="1:8" x14ac:dyDescent="0.2">
      <c r="A10661" t="s">
        <v>7</v>
      </c>
      <c r="B10661" s="4">
        <v>44143.416666666664</v>
      </c>
      <c r="C10661">
        <v>0</v>
      </c>
      <c r="D10661" t="s">
        <v>12</v>
      </c>
      <c r="E10661" t="s">
        <v>9</v>
      </c>
      <c r="F10661" t="s">
        <v>10</v>
      </c>
      <c r="G10661">
        <v>35</v>
      </c>
    </row>
    <row r="10662" spans="1:8" x14ac:dyDescent="0.2">
      <c r="A10662" t="s">
        <v>7</v>
      </c>
      <c r="B10662" s="4">
        <v>44143.416666666664</v>
      </c>
      <c r="C10662">
        <v>0</v>
      </c>
      <c r="D10662" t="s">
        <v>11</v>
      </c>
      <c r="E10662" t="s">
        <v>9</v>
      </c>
      <c r="F10662" t="s">
        <v>10</v>
      </c>
      <c r="G10662">
        <v>6</v>
      </c>
      <c r="H10662">
        <v>9</v>
      </c>
    </row>
    <row r="10663" spans="1:8" x14ac:dyDescent="0.2">
      <c r="A10663" t="s">
        <v>7</v>
      </c>
      <c r="B10663" s="4">
        <v>44143.5</v>
      </c>
      <c r="C10663">
        <v>469.35</v>
      </c>
      <c r="D10663" t="s">
        <v>11</v>
      </c>
      <c r="E10663" t="s">
        <v>9</v>
      </c>
      <c r="F10663" t="s">
        <v>10</v>
      </c>
      <c r="G10663">
        <v>6</v>
      </c>
      <c r="H10663">
        <v>9</v>
      </c>
    </row>
    <row r="10664" spans="1:8" x14ac:dyDescent="0.2">
      <c r="A10664" t="s">
        <v>7</v>
      </c>
      <c r="B10664" s="4">
        <v>44143.5</v>
      </c>
      <c r="C10664">
        <v>469.35</v>
      </c>
      <c r="D10664" t="s">
        <v>12</v>
      </c>
      <c r="E10664" t="s">
        <v>9</v>
      </c>
      <c r="F10664" t="s">
        <v>10</v>
      </c>
      <c r="G10664">
        <v>35</v>
      </c>
    </row>
    <row r="10665" spans="1:8" x14ac:dyDescent="0.2">
      <c r="A10665" t="s">
        <v>7</v>
      </c>
      <c r="B10665" s="4">
        <v>44143.5</v>
      </c>
      <c r="C10665">
        <v>469.35</v>
      </c>
      <c r="D10665" t="s">
        <v>8</v>
      </c>
      <c r="E10665" t="s">
        <v>9</v>
      </c>
      <c r="F10665" t="s">
        <v>10</v>
      </c>
      <c r="G10665">
        <v>500</v>
      </c>
    </row>
    <row r="10666" spans="1:8" x14ac:dyDescent="0.2">
      <c r="A10666" t="s">
        <v>7</v>
      </c>
      <c r="B10666" s="4">
        <v>44143.583333333336</v>
      </c>
      <c r="C10666">
        <v>471.6</v>
      </c>
      <c r="D10666" t="s">
        <v>11</v>
      </c>
      <c r="E10666" t="s">
        <v>9</v>
      </c>
      <c r="F10666" t="s">
        <v>10</v>
      </c>
      <c r="G10666">
        <v>6</v>
      </c>
      <c r="H10666">
        <v>9</v>
      </c>
    </row>
    <row r="10667" spans="1:8" x14ac:dyDescent="0.2">
      <c r="A10667" t="s">
        <v>7</v>
      </c>
      <c r="B10667" s="4">
        <v>44143.583333333336</v>
      </c>
      <c r="C10667">
        <v>471.6</v>
      </c>
      <c r="D10667" t="s">
        <v>12</v>
      </c>
      <c r="E10667" t="s">
        <v>9</v>
      </c>
      <c r="F10667" t="s">
        <v>10</v>
      </c>
      <c r="G10667">
        <v>35</v>
      </c>
    </row>
    <row r="10668" spans="1:8" x14ac:dyDescent="0.2">
      <c r="A10668" t="s">
        <v>7</v>
      </c>
      <c r="B10668" s="4">
        <v>44143.583333333336</v>
      </c>
      <c r="C10668">
        <v>471.6</v>
      </c>
      <c r="D10668" t="s">
        <v>8</v>
      </c>
      <c r="E10668" t="s">
        <v>9</v>
      </c>
      <c r="F10668" t="s">
        <v>10</v>
      </c>
      <c r="G10668">
        <v>500</v>
      </c>
    </row>
    <row r="10669" spans="1:8" x14ac:dyDescent="0.2">
      <c r="A10669" t="s">
        <v>7</v>
      </c>
      <c r="B10669" s="4">
        <v>44143.666666666664</v>
      </c>
      <c r="C10669">
        <v>0</v>
      </c>
      <c r="D10669" t="s">
        <v>8</v>
      </c>
      <c r="E10669" t="s">
        <v>9</v>
      </c>
      <c r="F10669" t="s">
        <v>10</v>
      </c>
      <c r="G10669">
        <v>500</v>
      </c>
    </row>
    <row r="10670" spans="1:8" x14ac:dyDescent="0.2">
      <c r="A10670" t="s">
        <v>7</v>
      </c>
      <c r="B10670" s="4">
        <v>44143.666666666664</v>
      </c>
      <c r="C10670">
        <v>0</v>
      </c>
      <c r="D10670" t="s">
        <v>12</v>
      </c>
      <c r="E10670" t="s">
        <v>9</v>
      </c>
      <c r="F10670" t="s">
        <v>10</v>
      </c>
      <c r="G10670">
        <v>35</v>
      </c>
    </row>
    <row r="10671" spans="1:8" x14ac:dyDescent="0.2">
      <c r="A10671" t="s">
        <v>7</v>
      </c>
      <c r="B10671" s="4">
        <v>44143.666666666664</v>
      </c>
      <c r="C10671">
        <v>0</v>
      </c>
      <c r="D10671" t="s">
        <v>11</v>
      </c>
      <c r="E10671" t="s">
        <v>9</v>
      </c>
      <c r="F10671" t="s">
        <v>10</v>
      </c>
      <c r="G10671">
        <v>6</v>
      </c>
      <c r="H10671">
        <v>9</v>
      </c>
    </row>
    <row r="10672" spans="1:8" x14ac:dyDescent="0.2">
      <c r="A10672" t="s">
        <v>7</v>
      </c>
      <c r="B10672" s="4">
        <v>44143.75</v>
      </c>
      <c r="C10672">
        <v>0</v>
      </c>
      <c r="D10672" t="s">
        <v>8</v>
      </c>
      <c r="E10672" t="s">
        <v>9</v>
      </c>
      <c r="F10672" t="s">
        <v>10</v>
      </c>
      <c r="G10672">
        <v>500</v>
      </c>
    </row>
    <row r="10673" spans="1:8" x14ac:dyDescent="0.2">
      <c r="A10673" t="s">
        <v>7</v>
      </c>
      <c r="B10673" s="4">
        <v>44143.75</v>
      </c>
      <c r="C10673">
        <v>0</v>
      </c>
      <c r="D10673" t="s">
        <v>11</v>
      </c>
      <c r="E10673" t="s">
        <v>9</v>
      </c>
      <c r="F10673" t="s">
        <v>10</v>
      </c>
      <c r="G10673">
        <v>6</v>
      </c>
      <c r="H10673">
        <v>9</v>
      </c>
    </row>
    <row r="10674" spans="1:8" x14ac:dyDescent="0.2">
      <c r="A10674" t="s">
        <v>7</v>
      </c>
      <c r="B10674" s="4">
        <v>44143.75</v>
      </c>
      <c r="C10674">
        <v>0</v>
      </c>
      <c r="D10674" t="s">
        <v>12</v>
      </c>
      <c r="E10674" t="s">
        <v>9</v>
      </c>
      <c r="F10674" t="s">
        <v>10</v>
      </c>
      <c r="G10674">
        <v>35</v>
      </c>
    </row>
    <row r="10675" spans="1:8" x14ac:dyDescent="0.2">
      <c r="A10675" t="s">
        <v>7</v>
      </c>
      <c r="B10675" s="4">
        <v>44143.833333333336</v>
      </c>
      <c r="C10675">
        <v>312.89</v>
      </c>
      <c r="D10675" t="s">
        <v>11</v>
      </c>
      <c r="E10675" t="s">
        <v>9</v>
      </c>
      <c r="F10675" t="s">
        <v>10</v>
      </c>
      <c r="G10675">
        <v>6</v>
      </c>
      <c r="H10675">
        <v>9</v>
      </c>
    </row>
    <row r="10676" spans="1:8" x14ac:dyDescent="0.2">
      <c r="A10676" t="s">
        <v>7</v>
      </c>
      <c r="B10676" s="4">
        <v>44143.833333333336</v>
      </c>
      <c r="C10676">
        <v>312.89</v>
      </c>
      <c r="D10676" t="s">
        <v>8</v>
      </c>
      <c r="E10676" t="s">
        <v>9</v>
      </c>
      <c r="F10676" t="s">
        <v>10</v>
      </c>
      <c r="G10676">
        <v>500</v>
      </c>
    </row>
    <row r="10677" spans="1:8" x14ac:dyDescent="0.2">
      <c r="A10677" t="s">
        <v>7</v>
      </c>
      <c r="B10677" s="4">
        <v>44143.833333333336</v>
      </c>
      <c r="C10677">
        <v>312.89</v>
      </c>
      <c r="D10677" t="s">
        <v>12</v>
      </c>
      <c r="E10677" t="s">
        <v>9</v>
      </c>
      <c r="F10677" t="s">
        <v>10</v>
      </c>
      <c r="G10677">
        <v>35</v>
      </c>
    </row>
    <row r="10678" spans="1:8" x14ac:dyDescent="0.2">
      <c r="A10678" t="s">
        <v>7</v>
      </c>
      <c r="B10678" s="4">
        <v>44143.916666666664</v>
      </c>
      <c r="C10678">
        <v>280.64999999999998</v>
      </c>
      <c r="D10678" t="s">
        <v>8</v>
      </c>
      <c r="E10678" t="s">
        <v>9</v>
      </c>
      <c r="F10678" t="s">
        <v>10</v>
      </c>
      <c r="G10678">
        <v>500</v>
      </c>
    </row>
    <row r="10679" spans="1:8" x14ac:dyDescent="0.2">
      <c r="A10679" t="s">
        <v>7</v>
      </c>
      <c r="B10679" s="4">
        <v>44143.916666666664</v>
      </c>
      <c r="C10679">
        <v>280.64999999999998</v>
      </c>
      <c r="D10679" t="s">
        <v>12</v>
      </c>
      <c r="E10679" t="s">
        <v>9</v>
      </c>
      <c r="F10679" t="s">
        <v>10</v>
      </c>
      <c r="G10679">
        <v>35</v>
      </c>
    </row>
    <row r="10680" spans="1:8" x14ac:dyDescent="0.2">
      <c r="A10680" t="s">
        <v>7</v>
      </c>
      <c r="B10680" s="4">
        <v>44143.916666666664</v>
      </c>
      <c r="C10680">
        <v>280.64999999999998</v>
      </c>
      <c r="D10680" t="s">
        <v>11</v>
      </c>
      <c r="E10680" t="s">
        <v>9</v>
      </c>
      <c r="F10680" t="s">
        <v>10</v>
      </c>
      <c r="G10680">
        <v>6</v>
      </c>
      <c r="H10680">
        <v>9</v>
      </c>
    </row>
    <row r="10681" spans="1:8" x14ac:dyDescent="0.2">
      <c r="A10681" t="s">
        <v>7</v>
      </c>
      <c r="B10681" s="4">
        <v>44144</v>
      </c>
      <c r="C10681">
        <v>0</v>
      </c>
      <c r="D10681" t="s">
        <v>8</v>
      </c>
      <c r="E10681" t="s">
        <v>9</v>
      </c>
      <c r="F10681" t="s">
        <v>10</v>
      </c>
      <c r="G10681">
        <v>500</v>
      </c>
    </row>
    <row r="10682" spans="1:8" x14ac:dyDescent="0.2">
      <c r="A10682" t="s">
        <v>7</v>
      </c>
      <c r="B10682" s="4">
        <v>44144</v>
      </c>
      <c r="C10682">
        <v>0</v>
      </c>
      <c r="D10682" t="s">
        <v>11</v>
      </c>
      <c r="E10682" t="s">
        <v>9</v>
      </c>
      <c r="F10682" t="s">
        <v>10</v>
      </c>
      <c r="G10682">
        <v>6</v>
      </c>
      <c r="H10682">
        <v>9</v>
      </c>
    </row>
    <row r="10683" spans="1:8" x14ac:dyDescent="0.2">
      <c r="A10683" t="s">
        <v>7</v>
      </c>
      <c r="B10683" s="4">
        <v>44144</v>
      </c>
      <c r="C10683">
        <v>0</v>
      </c>
      <c r="D10683" t="s">
        <v>12</v>
      </c>
      <c r="E10683" t="s">
        <v>9</v>
      </c>
      <c r="F10683" t="s">
        <v>10</v>
      </c>
      <c r="G10683">
        <v>35</v>
      </c>
    </row>
    <row r="10684" spans="1:8" x14ac:dyDescent="0.2">
      <c r="A10684" t="s">
        <v>7</v>
      </c>
      <c r="B10684" s="4">
        <v>44144.083333333336</v>
      </c>
      <c r="C10684">
        <v>403.03</v>
      </c>
      <c r="D10684" t="s">
        <v>8</v>
      </c>
      <c r="E10684" t="s">
        <v>9</v>
      </c>
      <c r="F10684" t="s">
        <v>10</v>
      </c>
      <c r="G10684">
        <v>500</v>
      </c>
    </row>
    <row r="10685" spans="1:8" x14ac:dyDescent="0.2">
      <c r="A10685" t="s">
        <v>7</v>
      </c>
      <c r="B10685" s="4">
        <v>44144.083333333336</v>
      </c>
      <c r="C10685">
        <v>403.03</v>
      </c>
      <c r="D10685" t="s">
        <v>12</v>
      </c>
      <c r="E10685" t="s">
        <v>9</v>
      </c>
      <c r="F10685" t="s">
        <v>10</v>
      </c>
      <c r="G10685">
        <v>35</v>
      </c>
    </row>
    <row r="10686" spans="1:8" x14ac:dyDescent="0.2">
      <c r="A10686" t="s">
        <v>7</v>
      </c>
      <c r="B10686" s="4">
        <v>44144.083333333336</v>
      </c>
      <c r="C10686">
        <v>403.03</v>
      </c>
      <c r="D10686" t="s">
        <v>11</v>
      </c>
      <c r="E10686" t="s">
        <v>9</v>
      </c>
      <c r="F10686" t="s">
        <v>10</v>
      </c>
      <c r="G10686">
        <v>6</v>
      </c>
      <c r="H10686">
        <v>9</v>
      </c>
    </row>
    <row r="10687" spans="1:8" x14ac:dyDescent="0.2">
      <c r="A10687" t="s">
        <v>7</v>
      </c>
      <c r="B10687" s="4">
        <v>44144.166666666664</v>
      </c>
      <c r="C10687">
        <v>43.54</v>
      </c>
      <c r="D10687" t="s">
        <v>8</v>
      </c>
      <c r="E10687" t="s">
        <v>9</v>
      </c>
      <c r="F10687" t="s">
        <v>10</v>
      </c>
      <c r="G10687">
        <v>500</v>
      </c>
    </row>
    <row r="10688" spans="1:8" x14ac:dyDescent="0.2">
      <c r="A10688" t="s">
        <v>7</v>
      </c>
      <c r="B10688" s="4">
        <v>44144.166666666664</v>
      </c>
      <c r="C10688">
        <v>43.54</v>
      </c>
      <c r="D10688" t="s">
        <v>12</v>
      </c>
      <c r="E10688" t="s">
        <v>9</v>
      </c>
      <c r="F10688" t="s">
        <v>10</v>
      </c>
      <c r="G10688">
        <v>35</v>
      </c>
    </row>
    <row r="10689" spans="1:8" x14ac:dyDescent="0.2">
      <c r="A10689" t="s">
        <v>7</v>
      </c>
      <c r="B10689" s="4">
        <v>44144.166666666664</v>
      </c>
      <c r="C10689">
        <v>43.54</v>
      </c>
      <c r="D10689" t="s">
        <v>11</v>
      </c>
      <c r="E10689" t="s">
        <v>9</v>
      </c>
      <c r="F10689" t="s">
        <v>10</v>
      </c>
      <c r="G10689">
        <v>6</v>
      </c>
      <c r="H10689">
        <v>9</v>
      </c>
    </row>
    <row r="10690" spans="1:8" x14ac:dyDescent="0.2">
      <c r="A10690" t="s">
        <v>7</v>
      </c>
      <c r="B10690" s="4">
        <v>44144.25</v>
      </c>
      <c r="C10690">
        <v>0</v>
      </c>
      <c r="D10690" t="s">
        <v>8</v>
      </c>
      <c r="E10690" t="s">
        <v>9</v>
      </c>
      <c r="F10690" t="s">
        <v>10</v>
      </c>
      <c r="G10690">
        <v>500</v>
      </c>
    </row>
    <row r="10691" spans="1:8" x14ac:dyDescent="0.2">
      <c r="A10691" t="s">
        <v>7</v>
      </c>
      <c r="B10691" s="4">
        <v>44144.25</v>
      </c>
      <c r="C10691">
        <v>0</v>
      </c>
      <c r="D10691" t="s">
        <v>12</v>
      </c>
      <c r="E10691" t="s">
        <v>9</v>
      </c>
      <c r="F10691" t="s">
        <v>10</v>
      </c>
      <c r="G10691">
        <v>35</v>
      </c>
    </row>
    <row r="10692" spans="1:8" x14ac:dyDescent="0.2">
      <c r="A10692" t="s">
        <v>7</v>
      </c>
      <c r="B10692" s="4">
        <v>44144.25</v>
      </c>
      <c r="C10692">
        <v>0</v>
      </c>
      <c r="D10692" t="s">
        <v>11</v>
      </c>
      <c r="E10692" t="s">
        <v>9</v>
      </c>
      <c r="F10692" t="s">
        <v>10</v>
      </c>
      <c r="G10692">
        <v>6</v>
      </c>
      <c r="H10692">
        <v>9</v>
      </c>
    </row>
    <row r="10693" spans="1:8" x14ac:dyDescent="0.2">
      <c r="A10693" t="s">
        <v>7</v>
      </c>
      <c r="B10693" s="4">
        <v>44144.333333333336</v>
      </c>
      <c r="C10693">
        <v>0</v>
      </c>
      <c r="D10693" t="s">
        <v>11</v>
      </c>
      <c r="E10693" t="s">
        <v>9</v>
      </c>
      <c r="F10693" t="s">
        <v>10</v>
      </c>
      <c r="G10693">
        <v>6</v>
      </c>
      <c r="H10693">
        <v>9</v>
      </c>
    </row>
    <row r="10694" spans="1:8" x14ac:dyDescent="0.2">
      <c r="A10694" t="s">
        <v>7</v>
      </c>
      <c r="B10694" s="4">
        <v>44144.333333333336</v>
      </c>
      <c r="C10694">
        <v>0</v>
      </c>
      <c r="D10694" t="s">
        <v>8</v>
      </c>
      <c r="E10694" t="s">
        <v>9</v>
      </c>
      <c r="F10694" t="s">
        <v>10</v>
      </c>
      <c r="G10694">
        <v>500</v>
      </c>
    </row>
    <row r="10695" spans="1:8" x14ac:dyDescent="0.2">
      <c r="A10695" t="s">
        <v>7</v>
      </c>
      <c r="B10695" s="4">
        <v>44144.333333333336</v>
      </c>
      <c r="C10695">
        <v>0</v>
      </c>
      <c r="D10695" t="s">
        <v>12</v>
      </c>
      <c r="E10695" t="s">
        <v>9</v>
      </c>
      <c r="F10695" t="s">
        <v>10</v>
      </c>
      <c r="G10695">
        <v>35</v>
      </c>
    </row>
    <row r="10696" spans="1:8" x14ac:dyDescent="0.2">
      <c r="A10696" t="s">
        <v>7</v>
      </c>
      <c r="B10696" s="4">
        <v>44144.416666666664</v>
      </c>
      <c r="C10696">
        <v>26.42</v>
      </c>
      <c r="D10696" t="s">
        <v>12</v>
      </c>
      <c r="E10696" t="s">
        <v>9</v>
      </c>
      <c r="F10696" t="s">
        <v>10</v>
      </c>
      <c r="G10696">
        <v>35</v>
      </c>
    </row>
    <row r="10697" spans="1:8" x14ac:dyDescent="0.2">
      <c r="A10697" t="s">
        <v>7</v>
      </c>
      <c r="B10697" s="4">
        <v>44144.416666666664</v>
      </c>
      <c r="C10697">
        <v>26.42</v>
      </c>
      <c r="D10697" t="s">
        <v>8</v>
      </c>
      <c r="E10697" t="s">
        <v>9</v>
      </c>
      <c r="F10697" t="s">
        <v>10</v>
      </c>
      <c r="G10697">
        <v>500</v>
      </c>
    </row>
    <row r="10698" spans="1:8" x14ac:dyDescent="0.2">
      <c r="A10698" t="s">
        <v>7</v>
      </c>
      <c r="B10698" s="4">
        <v>44144.416666666664</v>
      </c>
      <c r="C10698">
        <v>26.42</v>
      </c>
      <c r="D10698" t="s">
        <v>11</v>
      </c>
      <c r="E10698" t="s">
        <v>9</v>
      </c>
      <c r="F10698" t="s">
        <v>10</v>
      </c>
      <c r="G10698">
        <v>6</v>
      </c>
      <c r="H10698">
        <v>9</v>
      </c>
    </row>
    <row r="10699" spans="1:8" x14ac:dyDescent="0.2">
      <c r="A10699" t="s">
        <v>7</v>
      </c>
      <c r="B10699" s="4">
        <v>44144.5</v>
      </c>
      <c r="C10699">
        <v>478.62</v>
      </c>
      <c r="D10699" t="s">
        <v>8</v>
      </c>
      <c r="E10699" t="s">
        <v>9</v>
      </c>
      <c r="F10699" t="s">
        <v>10</v>
      </c>
      <c r="G10699">
        <v>500</v>
      </c>
    </row>
    <row r="10700" spans="1:8" x14ac:dyDescent="0.2">
      <c r="A10700" t="s">
        <v>7</v>
      </c>
      <c r="B10700" s="4">
        <v>44144.5</v>
      </c>
      <c r="C10700">
        <v>478.62</v>
      </c>
      <c r="D10700" t="s">
        <v>12</v>
      </c>
      <c r="E10700" t="s">
        <v>9</v>
      </c>
      <c r="F10700" t="s">
        <v>10</v>
      </c>
      <c r="G10700">
        <v>35</v>
      </c>
    </row>
    <row r="10701" spans="1:8" x14ac:dyDescent="0.2">
      <c r="A10701" t="s">
        <v>7</v>
      </c>
      <c r="B10701" s="4">
        <v>44144.5</v>
      </c>
      <c r="C10701">
        <v>478.62</v>
      </c>
      <c r="D10701" t="s">
        <v>11</v>
      </c>
      <c r="E10701" t="s">
        <v>9</v>
      </c>
      <c r="F10701" t="s">
        <v>10</v>
      </c>
      <c r="G10701">
        <v>6</v>
      </c>
      <c r="H10701">
        <v>9</v>
      </c>
    </row>
    <row r="10702" spans="1:8" x14ac:dyDescent="0.2">
      <c r="A10702" t="s">
        <v>7</v>
      </c>
      <c r="B10702" s="4">
        <v>44144.583333333336</v>
      </c>
      <c r="C10702">
        <v>0</v>
      </c>
      <c r="D10702" t="s">
        <v>8</v>
      </c>
      <c r="E10702" t="s">
        <v>9</v>
      </c>
      <c r="F10702" t="s">
        <v>10</v>
      </c>
      <c r="G10702">
        <v>500</v>
      </c>
    </row>
    <row r="10703" spans="1:8" x14ac:dyDescent="0.2">
      <c r="A10703" t="s">
        <v>7</v>
      </c>
      <c r="B10703" s="4">
        <v>44144.583333333336</v>
      </c>
      <c r="C10703">
        <v>0</v>
      </c>
      <c r="D10703" t="s">
        <v>11</v>
      </c>
      <c r="E10703" t="s">
        <v>9</v>
      </c>
      <c r="F10703" t="s">
        <v>10</v>
      </c>
      <c r="G10703">
        <v>6</v>
      </c>
      <c r="H10703">
        <v>9</v>
      </c>
    </row>
    <row r="10704" spans="1:8" x14ac:dyDescent="0.2">
      <c r="A10704" t="s">
        <v>7</v>
      </c>
      <c r="B10704" s="4">
        <v>44144.583333333336</v>
      </c>
      <c r="C10704">
        <v>0</v>
      </c>
      <c r="D10704" t="s">
        <v>12</v>
      </c>
      <c r="E10704" t="s">
        <v>9</v>
      </c>
      <c r="F10704" t="s">
        <v>10</v>
      </c>
      <c r="G10704">
        <v>35</v>
      </c>
    </row>
    <row r="10705" spans="1:8" x14ac:dyDescent="0.2">
      <c r="A10705" t="s">
        <v>7</v>
      </c>
      <c r="B10705" s="4">
        <v>44145</v>
      </c>
      <c r="C10705">
        <v>482.43</v>
      </c>
      <c r="D10705" t="s">
        <v>12</v>
      </c>
      <c r="E10705" t="s">
        <v>9</v>
      </c>
      <c r="F10705" t="s">
        <v>10</v>
      </c>
      <c r="G10705">
        <v>35</v>
      </c>
    </row>
    <row r="10706" spans="1:8" x14ac:dyDescent="0.2">
      <c r="A10706" t="s">
        <v>7</v>
      </c>
      <c r="B10706" s="4">
        <v>44145</v>
      </c>
      <c r="C10706">
        <v>482.43</v>
      </c>
      <c r="D10706" t="s">
        <v>11</v>
      </c>
      <c r="E10706" t="s">
        <v>9</v>
      </c>
      <c r="F10706" t="s">
        <v>10</v>
      </c>
      <c r="G10706">
        <v>6</v>
      </c>
      <c r="H10706">
        <v>9</v>
      </c>
    </row>
    <row r="10707" spans="1:8" x14ac:dyDescent="0.2">
      <c r="A10707" t="s">
        <v>7</v>
      </c>
      <c r="B10707" s="4">
        <v>44145</v>
      </c>
      <c r="C10707">
        <v>482.43</v>
      </c>
      <c r="D10707" t="s">
        <v>8</v>
      </c>
      <c r="E10707" t="s">
        <v>9</v>
      </c>
      <c r="F10707" t="s">
        <v>10</v>
      </c>
      <c r="G10707">
        <v>500</v>
      </c>
    </row>
    <row r="10708" spans="1:8" x14ac:dyDescent="0.2">
      <c r="A10708" t="s">
        <v>7</v>
      </c>
      <c r="B10708" s="4">
        <v>44145.083333333336</v>
      </c>
      <c r="C10708">
        <v>0</v>
      </c>
      <c r="D10708" t="s">
        <v>8</v>
      </c>
      <c r="E10708" t="s">
        <v>9</v>
      </c>
      <c r="F10708" t="s">
        <v>10</v>
      </c>
      <c r="G10708">
        <v>500</v>
      </c>
    </row>
    <row r="10709" spans="1:8" x14ac:dyDescent="0.2">
      <c r="A10709" t="s">
        <v>7</v>
      </c>
      <c r="B10709" s="4">
        <v>44145.083333333336</v>
      </c>
      <c r="C10709">
        <v>0</v>
      </c>
      <c r="D10709" t="s">
        <v>12</v>
      </c>
      <c r="E10709" t="s">
        <v>9</v>
      </c>
      <c r="F10709" t="s">
        <v>10</v>
      </c>
      <c r="G10709">
        <v>35</v>
      </c>
    </row>
    <row r="10710" spans="1:8" x14ac:dyDescent="0.2">
      <c r="A10710" t="s">
        <v>7</v>
      </c>
      <c r="B10710" s="4">
        <v>44145.083333333336</v>
      </c>
      <c r="C10710">
        <v>0</v>
      </c>
      <c r="D10710" t="s">
        <v>11</v>
      </c>
      <c r="E10710" t="s">
        <v>9</v>
      </c>
      <c r="F10710" t="s">
        <v>10</v>
      </c>
      <c r="G10710">
        <v>6</v>
      </c>
      <c r="H10710">
        <v>9</v>
      </c>
    </row>
    <row r="10711" spans="1:8" x14ac:dyDescent="0.2">
      <c r="A10711" t="s">
        <v>7</v>
      </c>
      <c r="B10711" s="4">
        <v>44145.166666666664</v>
      </c>
      <c r="C10711">
        <v>0</v>
      </c>
      <c r="D10711" t="s">
        <v>12</v>
      </c>
      <c r="E10711" t="s">
        <v>9</v>
      </c>
      <c r="F10711" t="s">
        <v>10</v>
      </c>
      <c r="G10711">
        <v>35</v>
      </c>
    </row>
    <row r="10712" spans="1:8" x14ac:dyDescent="0.2">
      <c r="A10712" t="s">
        <v>7</v>
      </c>
      <c r="B10712" s="4">
        <v>44145.166666666664</v>
      </c>
      <c r="C10712">
        <v>0</v>
      </c>
      <c r="D10712" t="s">
        <v>11</v>
      </c>
      <c r="E10712" t="s">
        <v>9</v>
      </c>
      <c r="F10712" t="s">
        <v>10</v>
      </c>
      <c r="G10712">
        <v>6</v>
      </c>
      <c r="H10712">
        <v>9</v>
      </c>
    </row>
    <row r="10713" spans="1:8" x14ac:dyDescent="0.2">
      <c r="A10713" t="s">
        <v>7</v>
      </c>
      <c r="B10713" s="4">
        <v>44145.166666666664</v>
      </c>
      <c r="C10713">
        <v>0</v>
      </c>
      <c r="D10713" t="s">
        <v>8</v>
      </c>
      <c r="E10713" t="s">
        <v>9</v>
      </c>
      <c r="F10713" t="s">
        <v>10</v>
      </c>
      <c r="G10713">
        <v>500</v>
      </c>
    </row>
    <row r="10714" spans="1:8" x14ac:dyDescent="0.2">
      <c r="A10714" t="s">
        <v>7</v>
      </c>
      <c r="B10714" s="4">
        <v>44145.25</v>
      </c>
      <c r="C10714">
        <v>484.07</v>
      </c>
      <c r="D10714" t="s">
        <v>8</v>
      </c>
      <c r="E10714" t="s">
        <v>9</v>
      </c>
      <c r="F10714" t="s">
        <v>10</v>
      </c>
      <c r="G10714">
        <v>500</v>
      </c>
    </row>
    <row r="10715" spans="1:8" x14ac:dyDescent="0.2">
      <c r="A10715" t="s">
        <v>7</v>
      </c>
      <c r="B10715" s="4">
        <v>44145.25</v>
      </c>
      <c r="C10715">
        <v>484.07</v>
      </c>
      <c r="D10715" t="s">
        <v>11</v>
      </c>
      <c r="E10715" t="s">
        <v>9</v>
      </c>
      <c r="F10715" t="s">
        <v>10</v>
      </c>
      <c r="G10715">
        <v>6</v>
      </c>
      <c r="H10715">
        <v>9</v>
      </c>
    </row>
    <row r="10716" spans="1:8" x14ac:dyDescent="0.2">
      <c r="A10716" t="s">
        <v>7</v>
      </c>
      <c r="B10716" s="4">
        <v>44145.25</v>
      </c>
      <c r="C10716">
        <v>484.07</v>
      </c>
      <c r="D10716" t="s">
        <v>12</v>
      </c>
      <c r="E10716" t="s">
        <v>9</v>
      </c>
      <c r="F10716" t="s">
        <v>10</v>
      </c>
      <c r="G10716">
        <v>35</v>
      </c>
    </row>
    <row r="10717" spans="1:8" x14ac:dyDescent="0.2">
      <c r="A10717" t="s">
        <v>7</v>
      </c>
      <c r="B10717" s="4">
        <v>44145.333333333336</v>
      </c>
      <c r="C10717">
        <v>483.23</v>
      </c>
      <c r="D10717" t="s">
        <v>11</v>
      </c>
      <c r="E10717" t="s">
        <v>9</v>
      </c>
      <c r="F10717" t="s">
        <v>10</v>
      </c>
      <c r="G10717">
        <v>6</v>
      </c>
      <c r="H10717">
        <v>9</v>
      </c>
    </row>
    <row r="10718" spans="1:8" x14ac:dyDescent="0.2">
      <c r="A10718" t="s">
        <v>7</v>
      </c>
      <c r="B10718" s="4">
        <v>44145.333333333336</v>
      </c>
      <c r="C10718">
        <v>483.23</v>
      </c>
      <c r="D10718" t="s">
        <v>12</v>
      </c>
      <c r="E10718" t="s">
        <v>9</v>
      </c>
      <c r="F10718" t="s">
        <v>10</v>
      </c>
      <c r="G10718">
        <v>35</v>
      </c>
    </row>
    <row r="10719" spans="1:8" x14ac:dyDescent="0.2">
      <c r="A10719" t="s">
        <v>7</v>
      </c>
      <c r="B10719" s="4">
        <v>44145.333333333336</v>
      </c>
      <c r="C10719">
        <v>483.23</v>
      </c>
      <c r="D10719" t="s">
        <v>8</v>
      </c>
      <c r="E10719" t="s">
        <v>9</v>
      </c>
      <c r="F10719" t="s">
        <v>10</v>
      </c>
      <c r="G10719">
        <v>500</v>
      </c>
    </row>
    <row r="10720" spans="1:8" x14ac:dyDescent="0.2">
      <c r="A10720" t="s">
        <v>7</v>
      </c>
      <c r="B10720" s="4">
        <v>44145.416666666664</v>
      </c>
      <c r="C10720">
        <v>0</v>
      </c>
      <c r="D10720" t="s">
        <v>12</v>
      </c>
      <c r="E10720" t="s">
        <v>9</v>
      </c>
      <c r="F10720" t="s">
        <v>10</v>
      </c>
      <c r="G10720">
        <v>35</v>
      </c>
    </row>
    <row r="10721" spans="1:8" x14ac:dyDescent="0.2">
      <c r="A10721" t="s">
        <v>7</v>
      </c>
      <c r="B10721" s="4">
        <v>44145.416666666664</v>
      </c>
      <c r="C10721">
        <v>0</v>
      </c>
      <c r="D10721" t="s">
        <v>8</v>
      </c>
      <c r="E10721" t="s">
        <v>9</v>
      </c>
      <c r="F10721" t="s">
        <v>10</v>
      </c>
      <c r="G10721">
        <v>500</v>
      </c>
    </row>
    <row r="10722" spans="1:8" x14ac:dyDescent="0.2">
      <c r="A10722" t="s">
        <v>7</v>
      </c>
      <c r="B10722" s="4">
        <v>44145.416666666664</v>
      </c>
      <c r="C10722">
        <v>0</v>
      </c>
      <c r="D10722" t="s">
        <v>11</v>
      </c>
      <c r="E10722" t="s">
        <v>9</v>
      </c>
      <c r="F10722" t="s">
        <v>10</v>
      </c>
      <c r="G10722">
        <v>6</v>
      </c>
      <c r="H10722">
        <v>9</v>
      </c>
    </row>
    <row r="10723" spans="1:8" x14ac:dyDescent="0.2">
      <c r="A10723" t="s">
        <v>7</v>
      </c>
      <c r="B10723" s="4">
        <v>44145.5</v>
      </c>
      <c r="C10723">
        <v>0</v>
      </c>
      <c r="D10723" t="s">
        <v>11</v>
      </c>
      <c r="E10723" t="s">
        <v>9</v>
      </c>
      <c r="F10723" t="s">
        <v>10</v>
      </c>
      <c r="G10723">
        <v>6</v>
      </c>
      <c r="H10723">
        <v>9</v>
      </c>
    </row>
    <row r="10724" spans="1:8" x14ac:dyDescent="0.2">
      <c r="A10724" t="s">
        <v>7</v>
      </c>
      <c r="B10724" s="4">
        <v>44145.5</v>
      </c>
      <c r="C10724">
        <v>0</v>
      </c>
      <c r="D10724" t="s">
        <v>8</v>
      </c>
      <c r="E10724" t="s">
        <v>9</v>
      </c>
      <c r="F10724" t="s">
        <v>10</v>
      </c>
      <c r="G10724">
        <v>500</v>
      </c>
    </row>
    <row r="10725" spans="1:8" x14ac:dyDescent="0.2">
      <c r="A10725" t="s">
        <v>7</v>
      </c>
      <c r="B10725" s="4">
        <v>44145.5</v>
      </c>
      <c r="C10725">
        <v>0</v>
      </c>
      <c r="D10725" t="s">
        <v>12</v>
      </c>
      <c r="E10725" t="s">
        <v>9</v>
      </c>
      <c r="F10725" t="s">
        <v>10</v>
      </c>
      <c r="G10725">
        <v>35</v>
      </c>
    </row>
    <row r="10726" spans="1:8" x14ac:dyDescent="0.2">
      <c r="A10726" t="s">
        <v>7</v>
      </c>
      <c r="B10726" s="4">
        <v>44145.583333333336</v>
      </c>
      <c r="C10726">
        <v>452.39</v>
      </c>
      <c r="D10726" t="s">
        <v>12</v>
      </c>
      <c r="E10726" t="s">
        <v>9</v>
      </c>
      <c r="F10726" t="s">
        <v>10</v>
      </c>
      <c r="G10726">
        <v>35</v>
      </c>
    </row>
    <row r="10727" spans="1:8" x14ac:dyDescent="0.2">
      <c r="A10727" t="s">
        <v>7</v>
      </c>
      <c r="B10727" s="4">
        <v>44145.583333333336</v>
      </c>
      <c r="C10727">
        <v>452.39</v>
      </c>
      <c r="D10727" t="s">
        <v>8</v>
      </c>
      <c r="E10727" t="s">
        <v>9</v>
      </c>
      <c r="F10727" t="s">
        <v>10</v>
      </c>
      <c r="G10727">
        <v>500</v>
      </c>
    </row>
    <row r="10728" spans="1:8" x14ac:dyDescent="0.2">
      <c r="A10728" t="s">
        <v>7</v>
      </c>
      <c r="B10728" s="4">
        <v>44145.583333333336</v>
      </c>
      <c r="C10728">
        <v>452.39</v>
      </c>
      <c r="D10728" t="s">
        <v>11</v>
      </c>
      <c r="E10728" t="s">
        <v>9</v>
      </c>
      <c r="F10728" t="s">
        <v>10</v>
      </c>
      <c r="G10728">
        <v>6</v>
      </c>
      <c r="H10728">
        <v>9</v>
      </c>
    </row>
    <row r="10729" spans="1:8" x14ac:dyDescent="0.2">
      <c r="A10729" t="s">
        <v>7</v>
      </c>
      <c r="B10729" s="4">
        <v>44145.916666666664</v>
      </c>
      <c r="C10729">
        <v>195.89</v>
      </c>
      <c r="D10729" t="s">
        <v>11</v>
      </c>
      <c r="E10729" t="s">
        <v>9</v>
      </c>
      <c r="F10729" t="s">
        <v>10</v>
      </c>
      <c r="G10729">
        <v>6</v>
      </c>
      <c r="H10729">
        <v>9</v>
      </c>
    </row>
    <row r="10730" spans="1:8" x14ac:dyDescent="0.2">
      <c r="A10730" t="s">
        <v>7</v>
      </c>
      <c r="B10730" s="4">
        <v>44145.916666666664</v>
      </c>
      <c r="C10730">
        <v>195.89</v>
      </c>
      <c r="D10730" t="s">
        <v>12</v>
      </c>
      <c r="E10730" t="s">
        <v>9</v>
      </c>
      <c r="F10730" t="s">
        <v>10</v>
      </c>
      <c r="G10730">
        <v>35</v>
      </c>
    </row>
    <row r="10731" spans="1:8" x14ac:dyDescent="0.2">
      <c r="A10731" t="s">
        <v>7</v>
      </c>
      <c r="B10731" s="4">
        <v>44145.916666666664</v>
      </c>
      <c r="C10731">
        <v>195.89</v>
      </c>
      <c r="D10731" t="s">
        <v>8</v>
      </c>
      <c r="E10731" t="s">
        <v>9</v>
      </c>
      <c r="F10731" t="s">
        <v>10</v>
      </c>
      <c r="G10731">
        <v>500</v>
      </c>
    </row>
    <row r="10732" spans="1:8" x14ac:dyDescent="0.2">
      <c r="A10732" t="s">
        <v>7</v>
      </c>
      <c r="B10732" s="4">
        <v>44146</v>
      </c>
      <c r="C10732">
        <v>0</v>
      </c>
      <c r="D10732" t="s">
        <v>8</v>
      </c>
      <c r="E10732" t="s">
        <v>9</v>
      </c>
      <c r="F10732" t="s">
        <v>10</v>
      </c>
      <c r="G10732">
        <v>500</v>
      </c>
    </row>
    <row r="10733" spans="1:8" x14ac:dyDescent="0.2">
      <c r="A10733" t="s">
        <v>7</v>
      </c>
      <c r="B10733" s="4">
        <v>44146</v>
      </c>
      <c r="C10733">
        <v>0</v>
      </c>
      <c r="D10733" t="s">
        <v>12</v>
      </c>
      <c r="E10733" t="s">
        <v>9</v>
      </c>
      <c r="F10733" t="s">
        <v>10</v>
      </c>
      <c r="G10733">
        <v>35</v>
      </c>
    </row>
    <row r="10734" spans="1:8" x14ac:dyDescent="0.2">
      <c r="A10734" t="s">
        <v>7</v>
      </c>
      <c r="B10734" s="4">
        <v>44146</v>
      </c>
      <c r="C10734">
        <v>0</v>
      </c>
      <c r="D10734" t="s">
        <v>11</v>
      </c>
      <c r="E10734" t="s">
        <v>9</v>
      </c>
      <c r="F10734" t="s">
        <v>10</v>
      </c>
      <c r="G10734">
        <v>6</v>
      </c>
      <c r="H10734">
        <v>9</v>
      </c>
    </row>
    <row r="10735" spans="1:8" x14ac:dyDescent="0.2">
      <c r="A10735" t="s">
        <v>7</v>
      </c>
      <c r="B10735" s="4">
        <v>44146.083333333336</v>
      </c>
      <c r="C10735">
        <v>188.39</v>
      </c>
      <c r="D10735" t="s">
        <v>11</v>
      </c>
      <c r="E10735" t="s">
        <v>9</v>
      </c>
      <c r="F10735" t="s">
        <v>10</v>
      </c>
      <c r="G10735">
        <v>6</v>
      </c>
      <c r="H10735">
        <v>9</v>
      </c>
    </row>
    <row r="10736" spans="1:8" x14ac:dyDescent="0.2">
      <c r="A10736" t="s">
        <v>7</v>
      </c>
      <c r="B10736" s="4">
        <v>44146.083333333336</v>
      </c>
      <c r="C10736">
        <v>188.39</v>
      </c>
      <c r="D10736" t="s">
        <v>8</v>
      </c>
      <c r="E10736" t="s">
        <v>9</v>
      </c>
      <c r="F10736" t="s">
        <v>10</v>
      </c>
      <c r="G10736">
        <v>500</v>
      </c>
    </row>
    <row r="10737" spans="1:8" x14ac:dyDescent="0.2">
      <c r="A10737" t="s">
        <v>7</v>
      </c>
      <c r="B10737" s="4">
        <v>44146.083333333336</v>
      </c>
      <c r="C10737">
        <v>188.39</v>
      </c>
      <c r="D10737" t="s">
        <v>12</v>
      </c>
      <c r="E10737" t="s">
        <v>9</v>
      </c>
      <c r="F10737" t="s">
        <v>10</v>
      </c>
      <c r="G10737">
        <v>35</v>
      </c>
    </row>
    <row r="10738" spans="1:8" x14ac:dyDescent="0.2">
      <c r="A10738" t="s">
        <v>7</v>
      </c>
      <c r="B10738" s="4">
        <v>44146.166666666664</v>
      </c>
      <c r="C10738">
        <v>233.59</v>
      </c>
      <c r="D10738" t="s">
        <v>12</v>
      </c>
      <c r="E10738" t="s">
        <v>9</v>
      </c>
      <c r="F10738" t="s">
        <v>10</v>
      </c>
      <c r="G10738">
        <v>35</v>
      </c>
    </row>
    <row r="10739" spans="1:8" x14ac:dyDescent="0.2">
      <c r="A10739" t="s">
        <v>7</v>
      </c>
      <c r="B10739" s="4">
        <v>44146.166666666664</v>
      </c>
      <c r="C10739">
        <v>233.59</v>
      </c>
      <c r="D10739" t="s">
        <v>8</v>
      </c>
      <c r="E10739" t="s">
        <v>9</v>
      </c>
      <c r="F10739" t="s">
        <v>10</v>
      </c>
      <c r="G10739">
        <v>500</v>
      </c>
    </row>
    <row r="10740" spans="1:8" x14ac:dyDescent="0.2">
      <c r="A10740" t="s">
        <v>7</v>
      </c>
      <c r="B10740" s="4">
        <v>44146.166666666664</v>
      </c>
      <c r="C10740">
        <v>233.59</v>
      </c>
      <c r="D10740" t="s">
        <v>11</v>
      </c>
      <c r="E10740" t="s">
        <v>9</v>
      </c>
      <c r="F10740" t="s">
        <v>10</v>
      </c>
      <c r="G10740">
        <v>6</v>
      </c>
      <c r="H10740">
        <v>9</v>
      </c>
    </row>
    <row r="10741" spans="1:8" x14ac:dyDescent="0.2">
      <c r="A10741" t="s">
        <v>7</v>
      </c>
      <c r="B10741" s="4">
        <v>44146.25</v>
      </c>
      <c r="C10741">
        <v>31.75</v>
      </c>
      <c r="D10741" t="s">
        <v>11</v>
      </c>
      <c r="E10741" t="s">
        <v>9</v>
      </c>
      <c r="F10741" t="s">
        <v>10</v>
      </c>
      <c r="G10741">
        <v>6</v>
      </c>
      <c r="H10741">
        <v>9</v>
      </c>
    </row>
    <row r="10742" spans="1:8" x14ac:dyDescent="0.2">
      <c r="A10742" t="s">
        <v>7</v>
      </c>
      <c r="B10742" s="4">
        <v>44146.25</v>
      </c>
      <c r="C10742">
        <v>31.75</v>
      </c>
      <c r="D10742" t="s">
        <v>12</v>
      </c>
      <c r="E10742" t="s">
        <v>9</v>
      </c>
      <c r="F10742" t="s">
        <v>10</v>
      </c>
      <c r="G10742">
        <v>35</v>
      </c>
    </row>
    <row r="10743" spans="1:8" x14ac:dyDescent="0.2">
      <c r="A10743" t="s">
        <v>7</v>
      </c>
      <c r="B10743" s="4">
        <v>44146.25</v>
      </c>
      <c r="C10743">
        <v>31.75</v>
      </c>
      <c r="D10743" t="s">
        <v>8</v>
      </c>
      <c r="E10743" t="s">
        <v>9</v>
      </c>
      <c r="F10743" t="s">
        <v>10</v>
      </c>
      <c r="G10743">
        <v>500</v>
      </c>
    </row>
    <row r="10744" spans="1:8" x14ac:dyDescent="0.2">
      <c r="A10744" t="s">
        <v>7</v>
      </c>
      <c r="B10744" s="4">
        <v>44146.333333333336</v>
      </c>
      <c r="C10744">
        <v>390.59</v>
      </c>
      <c r="D10744" t="s">
        <v>12</v>
      </c>
      <c r="E10744" t="s">
        <v>9</v>
      </c>
      <c r="F10744" t="s">
        <v>10</v>
      </c>
      <c r="G10744">
        <v>35</v>
      </c>
    </row>
    <row r="10745" spans="1:8" x14ac:dyDescent="0.2">
      <c r="A10745" t="s">
        <v>7</v>
      </c>
      <c r="B10745" s="4">
        <v>44146.333333333336</v>
      </c>
      <c r="C10745">
        <v>390.59</v>
      </c>
      <c r="D10745" t="s">
        <v>11</v>
      </c>
      <c r="E10745" t="s">
        <v>9</v>
      </c>
      <c r="F10745" t="s">
        <v>10</v>
      </c>
      <c r="G10745">
        <v>6</v>
      </c>
      <c r="H10745">
        <v>9</v>
      </c>
    </row>
    <row r="10746" spans="1:8" x14ac:dyDescent="0.2">
      <c r="A10746" t="s">
        <v>7</v>
      </c>
      <c r="B10746" s="4">
        <v>44146.333333333336</v>
      </c>
      <c r="C10746">
        <v>390.59</v>
      </c>
      <c r="D10746" t="s">
        <v>8</v>
      </c>
      <c r="E10746" t="s">
        <v>9</v>
      </c>
      <c r="F10746" t="s">
        <v>10</v>
      </c>
      <c r="G10746">
        <v>500</v>
      </c>
    </row>
    <row r="10747" spans="1:8" x14ac:dyDescent="0.2">
      <c r="A10747" t="s">
        <v>7</v>
      </c>
      <c r="B10747" s="4">
        <v>44146.416666666664</v>
      </c>
      <c r="C10747">
        <v>0</v>
      </c>
      <c r="D10747" t="s">
        <v>12</v>
      </c>
      <c r="E10747" t="s">
        <v>9</v>
      </c>
      <c r="F10747" t="s">
        <v>10</v>
      </c>
      <c r="G10747">
        <v>35</v>
      </c>
    </row>
    <row r="10748" spans="1:8" x14ac:dyDescent="0.2">
      <c r="A10748" t="s">
        <v>7</v>
      </c>
      <c r="B10748" s="4">
        <v>44146.416666666664</v>
      </c>
      <c r="C10748">
        <v>0</v>
      </c>
      <c r="D10748" t="s">
        <v>11</v>
      </c>
      <c r="E10748" t="s">
        <v>9</v>
      </c>
      <c r="F10748" t="s">
        <v>10</v>
      </c>
      <c r="G10748">
        <v>6</v>
      </c>
      <c r="H10748">
        <v>9</v>
      </c>
    </row>
    <row r="10749" spans="1:8" x14ac:dyDescent="0.2">
      <c r="A10749" t="s">
        <v>7</v>
      </c>
      <c r="B10749" s="4">
        <v>44146.416666666664</v>
      </c>
      <c r="C10749">
        <v>0</v>
      </c>
      <c r="D10749" t="s">
        <v>8</v>
      </c>
      <c r="E10749" t="s">
        <v>9</v>
      </c>
      <c r="F10749" t="s">
        <v>10</v>
      </c>
      <c r="G10749">
        <v>500</v>
      </c>
    </row>
    <row r="10750" spans="1:8" x14ac:dyDescent="0.2">
      <c r="A10750" t="s">
        <v>7</v>
      </c>
      <c r="B10750" s="4">
        <v>44146.5</v>
      </c>
      <c r="C10750">
        <v>15.22</v>
      </c>
      <c r="D10750" t="s">
        <v>12</v>
      </c>
      <c r="E10750" t="s">
        <v>9</v>
      </c>
      <c r="F10750" t="s">
        <v>10</v>
      </c>
      <c r="G10750">
        <v>35</v>
      </c>
    </row>
    <row r="10751" spans="1:8" x14ac:dyDescent="0.2">
      <c r="A10751" t="s">
        <v>7</v>
      </c>
      <c r="B10751" s="4">
        <v>44146.5</v>
      </c>
      <c r="C10751">
        <v>15.22</v>
      </c>
      <c r="D10751" t="s">
        <v>8</v>
      </c>
      <c r="E10751" t="s">
        <v>9</v>
      </c>
      <c r="F10751" t="s">
        <v>10</v>
      </c>
      <c r="G10751">
        <v>500</v>
      </c>
    </row>
    <row r="10752" spans="1:8" x14ac:dyDescent="0.2">
      <c r="A10752" t="s">
        <v>7</v>
      </c>
      <c r="B10752" s="4">
        <v>44146.5</v>
      </c>
      <c r="C10752">
        <v>15.22</v>
      </c>
      <c r="D10752" t="s">
        <v>11</v>
      </c>
      <c r="E10752" t="s">
        <v>9</v>
      </c>
      <c r="F10752" t="s">
        <v>10</v>
      </c>
      <c r="G10752">
        <v>6</v>
      </c>
      <c r="H10752">
        <v>9</v>
      </c>
    </row>
    <row r="10753" spans="1:8" x14ac:dyDescent="0.2">
      <c r="A10753" t="s">
        <v>7</v>
      </c>
      <c r="B10753" s="4">
        <v>44147</v>
      </c>
      <c r="C10753">
        <v>0</v>
      </c>
      <c r="D10753" t="s">
        <v>11</v>
      </c>
      <c r="E10753" t="s">
        <v>9</v>
      </c>
      <c r="F10753" t="s">
        <v>10</v>
      </c>
      <c r="G10753">
        <v>6</v>
      </c>
      <c r="H10753">
        <v>9</v>
      </c>
    </row>
    <row r="10754" spans="1:8" x14ac:dyDescent="0.2">
      <c r="A10754" t="s">
        <v>7</v>
      </c>
      <c r="B10754" s="4">
        <v>44147</v>
      </c>
      <c r="C10754">
        <v>0</v>
      </c>
      <c r="D10754" t="s">
        <v>12</v>
      </c>
      <c r="E10754" t="s">
        <v>9</v>
      </c>
      <c r="F10754" t="s">
        <v>10</v>
      </c>
      <c r="G10754">
        <v>35</v>
      </c>
    </row>
    <row r="10755" spans="1:8" x14ac:dyDescent="0.2">
      <c r="A10755" t="s">
        <v>7</v>
      </c>
      <c r="B10755" s="4">
        <v>44147</v>
      </c>
      <c r="C10755">
        <v>0</v>
      </c>
      <c r="D10755" t="s">
        <v>8</v>
      </c>
      <c r="E10755" t="s">
        <v>9</v>
      </c>
      <c r="F10755" t="s">
        <v>10</v>
      </c>
      <c r="G10755">
        <v>500</v>
      </c>
    </row>
    <row r="10756" spans="1:8" x14ac:dyDescent="0.2">
      <c r="A10756" t="s">
        <v>7</v>
      </c>
      <c r="B10756" s="4">
        <v>44147.083333333336</v>
      </c>
      <c r="C10756">
        <v>244.77</v>
      </c>
      <c r="D10756" t="s">
        <v>8</v>
      </c>
      <c r="E10756" t="s">
        <v>9</v>
      </c>
      <c r="F10756" t="s">
        <v>10</v>
      </c>
      <c r="G10756">
        <v>500</v>
      </c>
    </row>
    <row r="10757" spans="1:8" x14ac:dyDescent="0.2">
      <c r="A10757" t="s">
        <v>7</v>
      </c>
      <c r="B10757" s="4">
        <v>44147.083333333336</v>
      </c>
      <c r="C10757">
        <v>244.77</v>
      </c>
      <c r="D10757" t="s">
        <v>12</v>
      </c>
      <c r="E10757" t="s">
        <v>9</v>
      </c>
      <c r="F10757" t="s">
        <v>10</v>
      </c>
      <c r="G10757">
        <v>35</v>
      </c>
    </row>
    <row r="10758" spans="1:8" x14ac:dyDescent="0.2">
      <c r="A10758" t="s">
        <v>7</v>
      </c>
      <c r="B10758" s="4">
        <v>44147.083333333336</v>
      </c>
      <c r="C10758">
        <v>244.77</v>
      </c>
      <c r="D10758" t="s">
        <v>11</v>
      </c>
      <c r="E10758" t="s">
        <v>9</v>
      </c>
      <c r="F10758" t="s">
        <v>10</v>
      </c>
      <c r="G10758">
        <v>6</v>
      </c>
      <c r="H10758">
        <v>9</v>
      </c>
    </row>
    <row r="10759" spans="1:8" x14ac:dyDescent="0.2">
      <c r="A10759" t="s">
        <v>7</v>
      </c>
      <c r="B10759" s="4">
        <v>44147.166666666664</v>
      </c>
      <c r="C10759">
        <v>166.24</v>
      </c>
      <c r="D10759" t="s">
        <v>11</v>
      </c>
      <c r="E10759" t="s">
        <v>9</v>
      </c>
      <c r="F10759" t="s">
        <v>10</v>
      </c>
      <c r="G10759">
        <v>6</v>
      </c>
      <c r="H10759">
        <v>9</v>
      </c>
    </row>
    <row r="10760" spans="1:8" x14ac:dyDescent="0.2">
      <c r="A10760" t="s">
        <v>7</v>
      </c>
      <c r="B10760" s="4">
        <v>44147.166666666664</v>
      </c>
      <c r="C10760">
        <v>166.24</v>
      </c>
      <c r="D10760" t="s">
        <v>12</v>
      </c>
      <c r="E10760" t="s">
        <v>9</v>
      </c>
      <c r="F10760" t="s">
        <v>10</v>
      </c>
      <c r="G10760">
        <v>35</v>
      </c>
    </row>
    <row r="10761" spans="1:8" x14ac:dyDescent="0.2">
      <c r="A10761" t="s">
        <v>7</v>
      </c>
      <c r="B10761" s="4">
        <v>44147.166666666664</v>
      </c>
      <c r="C10761">
        <v>166.24</v>
      </c>
      <c r="D10761" t="s">
        <v>8</v>
      </c>
      <c r="E10761" t="s">
        <v>9</v>
      </c>
      <c r="F10761" t="s">
        <v>10</v>
      </c>
      <c r="G10761">
        <v>500</v>
      </c>
    </row>
    <row r="10762" spans="1:8" x14ac:dyDescent="0.2">
      <c r="A10762" t="s">
        <v>7</v>
      </c>
      <c r="B10762" s="4">
        <v>44147.25</v>
      </c>
      <c r="C10762">
        <v>0</v>
      </c>
      <c r="D10762" t="s">
        <v>12</v>
      </c>
      <c r="E10762" t="s">
        <v>9</v>
      </c>
      <c r="F10762" t="s">
        <v>10</v>
      </c>
      <c r="G10762">
        <v>35</v>
      </c>
    </row>
    <row r="10763" spans="1:8" x14ac:dyDescent="0.2">
      <c r="A10763" t="s">
        <v>7</v>
      </c>
      <c r="B10763" s="4">
        <v>44147.25</v>
      </c>
      <c r="C10763">
        <v>0</v>
      </c>
      <c r="D10763" t="s">
        <v>8</v>
      </c>
      <c r="E10763" t="s">
        <v>9</v>
      </c>
      <c r="F10763" t="s">
        <v>10</v>
      </c>
      <c r="G10763">
        <v>500</v>
      </c>
    </row>
    <row r="10764" spans="1:8" x14ac:dyDescent="0.2">
      <c r="A10764" t="s">
        <v>7</v>
      </c>
      <c r="B10764" s="4">
        <v>44147.25</v>
      </c>
      <c r="C10764">
        <v>0</v>
      </c>
      <c r="D10764" t="s">
        <v>11</v>
      </c>
      <c r="E10764" t="s">
        <v>9</v>
      </c>
      <c r="F10764" t="s">
        <v>10</v>
      </c>
      <c r="G10764">
        <v>6</v>
      </c>
      <c r="H10764">
        <v>9</v>
      </c>
    </row>
    <row r="10765" spans="1:8" x14ac:dyDescent="0.2">
      <c r="A10765" t="s">
        <v>7</v>
      </c>
      <c r="B10765" s="4">
        <v>44147.333333333336</v>
      </c>
      <c r="C10765">
        <v>482.83</v>
      </c>
      <c r="D10765" t="s">
        <v>8</v>
      </c>
      <c r="E10765" t="s">
        <v>9</v>
      </c>
      <c r="F10765" t="s">
        <v>10</v>
      </c>
      <c r="G10765">
        <v>500</v>
      </c>
    </row>
    <row r="10766" spans="1:8" x14ac:dyDescent="0.2">
      <c r="A10766" t="s">
        <v>7</v>
      </c>
      <c r="B10766" s="4">
        <v>44147.333333333336</v>
      </c>
      <c r="C10766">
        <v>482.83</v>
      </c>
      <c r="D10766" t="s">
        <v>12</v>
      </c>
      <c r="E10766" t="s">
        <v>9</v>
      </c>
      <c r="F10766" t="s">
        <v>10</v>
      </c>
      <c r="G10766">
        <v>35</v>
      </c>
    </row>
    <row r="10767" spans="1:8" x14ac:dyDescent="0.2">
      <c r="A10767" t="s">
        <v>7</v>
      </c>
      <c r="B10767" s="4">
        <v>44147.333333333336</v>
      </c>
      <c r="C10767">
        <v>482.83</v>
      </c>
      <c r="D10767" t="s">
        <v>11</v>
      </c>
      <c r="E10767" t="s">
        <v>9</v>
      </c>
      <c r="F10767" t="s">
        <v>10</v>
      </c>
      <c r="G10767">
        <v>6</v>
      </c>
      <c r="H10767">
        <v>9</v>
      </c>
    </row>
    <row r="10768" spans="1:8" x14ac:dyDescent="0.2">
      <c r="A10768" t="s">
        <v>7</v>
      </c>
      <c r="B10768" s="4">
        <v>44147.416666666664</v>
      </c>
      <c r="C10768">
        <v>0</v>
      </c>
      <c r="D10768" t="s">
        <v>12</v>
      </c>
      <c r="E10768" t="s">
        <v>9</v>
      </c>
      <c r="F10768" t="s">
        <v>10</v>
      </c>
      <c r="G10768">
        <v>35</v>
      </c>
    </row>
    <row r="10769" spans="1:8" x14ac:dyDescent="0.2">
      <c r="A10769" t="s">
        <v>7</v>
      </c>
      <c r="B10769" s="4">
        <v>44147.416666666664</v>
      </c>
      <c r="C10769">
        <v>0</v>
      </c>
      <c r="D10769" t="s">
        <v>8</v>
      </c>
      <c r="E10769" t="s">
        <v>9</v>
      </c>
      <c r="F10769" t="s">
        <v>10</v>
      </c>
      <c r="G10769">
        <v>500</v>
      </c>
    </row>
    <row r="10770" spans="1:8" x14ac:dyDescent="0.2">
      <c r="A10770" t="s">
        <v>7</v>
      </c>
      <c r="B10770" s="4">
        <v>44147.416666666664</v>
      </c>
      <c r="C10770">
        <v>0</v>
      </c>
      <c r="D10770" t="s">
        <v>11</v>
      </c>
      <c r="E10770" t="s">
        <v>9</v>
      </c>
      <c r="F10770" t="s">
        <v>10</v>
      </c>
      <c r="G10770">
        <v>6</v>
      </c>
      <c r="H10770">
        <v>9</v>
      </c>
    </row>
    <row r="10771" spans="1:8" x14ac:dyDescent="0.2">
      <c r="A10771" t="s">
        <v>7</v>
      </c>
      <c r="B10771" s="4">
        <v>44147.5</v>
      </c>
      <c r="C10771">
        <v>421.34</v>
      </c>
      <c r="D10771" t="s">
        <v>8</v>
      </c>
      <c r="E10771" t="s">
        <v>9</v>
      </c>
      <c r="F10771" t="s">
        <v>10</v>
      </c>
      <c r="G10771">
        <v>500</v>
      </c>
    </row>
    <row r="10772" spans="1:8" x14ac:dyDescent="0.2">
      <c r="A10772" t="s">
        <v>7</v>
      </c>
      <c r="B10772" s="4">
        <v>44147.5</v>
      </c>
      <c r="C10772">
        <v>421.34</v>
      </c>
      <c r="D10772" t="s">
        <v>11</v>
      </c>
      <c r="E10772" t="s">
        <v>9</v>
      </c>
      <c r="F10772" t="s">
        <v>10</v>
      </c>
      <c r="G10772">
        <v>6</v>
      </c>
      <c r="H10772">
        <v>9</v>
      </c>
    </row>
    <row r="10773" spans="1:8" x14ac:dyDescent="0.2">
      <c r="A10773" t="s">
        <v>7</v>
      </c>
      <c r="B10773" s="4">
        <v>44147.5</v>
      </c>
      <c r="C10773">
        <v>421.34</v>
      </c>
      <c r="D10773" t="s">
        <v>12</v>
      </c>
      <c r="E10773" t="s">
        <v>9</v>
      </c>
      <c r="F10773" t="s">
        <v>10</v>
      </c>
      <c r="G10773">
        <v>35</v>
      </c>
    </row>
    <row r="10774" spans="1:8" x14ac:dyDescent="0.2">
      <c r="A10774" t="s">
        <v>7</v>
      </c>
      <c r="B10774" s="4">
        <v>44147.583333333336</v>
      </c>
      <c r="C10774">
        <v>76.81</v>
      </c>
      <c r="D10774" t="s">
        <v>12</v>
      </c>
      <c r="E10774" t="s">
        <v>9</v>
      </c>
      <c r="F10774" t="s">
        <v>10</v>
      </c>
      <c r="G10774">
        <v>35</v>
      </c>
    </row>
    <row r="10775" spans="1:8" x14ac:dyDescent="0.2">
      <c r="A10775" t="s">
        <v>7</v>
      </c>
      <c r="B10775" s="4">
        <v>44147.583333333336</v>
      </c>
      <c r="C10775">
        <v>76.81</v>
      </c>
      <c r="D10775" t="s">
        <v>11</v>
      </c>
      <c r="E10775" t="s">
        <v>9</v>
      </c>
      <c r="F10775" t="s">
        <v>10</v>
      </c>
      <c r="G10775">
        <v>6</v>
      </c>
      <c r="H10775">
        <v>9</v>
      </c>
    </row>
    <row r="10776" spans="1:8" x14ac:dyDescent="0.2">
      <c r="A10776" t="s">
        <v>7</v>
      </c>
      <c r="B10776" s="4">
        <v>44147.583333333336</v>
      </c>
      <c r="C10776">
        <v>76.81</v>
      </c>
      <c r="D10776" t="s">
        <v>8</v>
      </c>
      <c r="E10776" t="s">
        <v>9</v>
      </c>
      <c r="F10776" t="s">
        <v>10</v>
      </c>
      <c r="G10776">
        <v>500</v>
      </c>
    </row>
    <row r="10777" spans="1:8" x14ac:dyDescent="0.2">
      <c r="A10777" t="s">
        <v>7</v>
      </c>
      <c r="B10777" s="4">
        <v>44147.916666666664</v>
      </c>
      <c r="C10777">
        <v>480.66</v>
      </c>
      <c r="D10777" t="s">
        <v>8</v>
      </c>
      <c r="E10777" t="s">
        <v>9</v>
      </c>
      <c r="F10777" t="s">
        <v>10</v>
      </c>
      <c r="G10777">
        <v>500</v>
      </c>
    </row>
    <row r="10778" spans="1:8" x14ac:dyDescent="0.2">
      <c r="A10778" t="s">
        <v>7</v>
      </c>
      <c r="B10778" s="4">
        <v>44147.916666666664</v>
      </c>
      <c r="C10778">
        <v>480.66</v>
      </c>
      <c r="D10778" t="s">
        <v>12</v>
      </c>
      <c r="E10778" t="s">
        <v>9</v>
      </c>
      <c r="F10778" t="s">
        <v>10</v>
      </c>
      <c r="G10778">
        <v>35</v>
      </c>
    </row>
    <row r="10779" spans="1:8" x14ac:dyDescent="0.2">
      <c r="A10779" t="s">
        <v>7</v>
      </c>
      <c r="B10779" s="4">
        <v>44147.916666666664</v>
      </c>
      <c r="C10779">
        <v>480.66</v>
      </c>
      <c r="D10779" t="s">
        <v>11</v>
      </c>
      <c r="E10779" t="s">
        <v>9</v>
      </c>
      <c r="F10779" t="s">
        <v>10</v>
      </c>
      <c r="G10779">
        <v>6</v>
      </c>
      <c r="H10779">
        <v>9</v>
      </c>
    </row>
    <row r="10780" spans="1:8" x14ac:dyDescent="0.2">
      <c r="A10780" t="s">
        <v>7</v>
      </c>
      <c r="B10780" s="4">
        <v>44148</v>
      </c>
      <c r="C10780">
        <v>0</v>
      </c>
      <c r="D10780" t="s">
        <v>11</v>
      </c>
      <c r="E10780" t="s">
        <v>9</v>
      </c>
      <c r="F10780" t="s">
        <v>10</v>
      </c>
      <c r="G10780">
        <v>6</v>
      </c>
      <c r="H10780">
        <v>9</v>
      </c>
    </row>
    <row r="10781" spans="1:8" x14ac:dyDescent="0.2">
      <c r="A10781" t="s">
        <v>7</v>
      </c>
      <c r="B10781" s="4">
        <v>44148</v>
      </c>
      <c r="C10781">
        <v>0</v>
      </c>
      <c r="D10781" t="s">
        <v>8</v>
      </c>
      <c r="E10781" t="s">
        <v>9</v>
      </c>
      <c r="F10781" t="s">
        <v>10</v>
      </c>
      <c r="G10781">
        <v>500</v>
      </c>
    </row>
    <row r="10782" spans="1:8" x14ac:dyDescent="0.2">
      <c r="A10782" t="s">
        <v>7</v>
      </c>
      <c r="B10782" s="4">
        <v>44148</v>
      </c>
      <c r="C10782">
        <v>0</v>
      </c>
      <c r="D10782" t="s">
        <v>12</v>
      </c>
      <c r="E10782" t="s">
        <v>9</v>
      </c>
      <c r="F10782" t="s">
        <v>10</v>
      </c>
      <c r="G10782">
        <v>35</v>
      </c>
    </row>
    <row r="10783" spans="1:8" x14ac:dyDescent="0.2">
      <c r="A10783" t="s">
        <v>7</v>
      </c>
      <c r="B10783" s="4">
        <v>44148.083333333336</v>
      </c>
      <c r="C10783">
        <v>32.840000000000003</v>
      </c>
      <c r="D10783" t="s">
        <v>12</v>
      </c>
      <c r="E10783" t="s">
        <v>9</v>
      </c>
      <c r="F10783" t="s">
        <v>10</v>
      </c>
      <c r="G10783">
        <v>35</v>
      </c>
    </row>
    <row r="10784" spans="1:8" x14ac:dyDescent="0.2">
      <c r="A10784" t="s">
        <v>7</v>
      </c>
      <c r="B10784" s="4">
        <v>44148.083333333336</v>
      </c>
      <c r="C10784">
        <v>32.840000000000003</v>
      </c>
      <c r="D10784" t="s">
        <v>11</v>
      </c>
      <c r="E10784" t="s">
        <v>9</v>
      </c>
      <c r="F10784" t="s">
        <v>10</v>
      </c>
      <c r="G10784">
        <v>6</v>
      </c>
      <c r="H10784">
        <v>9</v>
      </c>
    </row>
    <row r="10785" spans="1:8" x14ac:dyDescent="0.2">
      <c r="A10785" t="s">
        <v>7</v>
      </c>
      <c r="B10785" s="4">
        <v>44148.083333333336</v>
      </c>
      <c r="C10785">
        <v>32.840000000000003</v>
      </c>
      <c r="D10785" t="s">
        <v>8</v>
      </c>
      <c r="E10785" t="s">
        <v>9</v>
      </c>
      <c r="F10785" t="s">
        <v>10</v>
      </c>
      <c r="G10785">
        <v>500</v>
      </c>
    </row>
    <row r="10786" spans="1:8" x14ac:dyDescent="0.2">
      <c r="A10786" t="s">
        <v>7</v>
      </c>
      <c r="B10786" s="4">
        <v>44148.166666666664</v>
      </c>
      <c r="C10786">
        <v>185.96</v>
      </c>
      <c r="D10786" t="s">
        <v>12</v>
      </c>
      <c r="E10786" t="s">
        <v>9</v>
      </c>
      <c r="F10786" t="s">
        <v>10</v>
      </c>
      <c r="G10786">
        <v>35</v>
      </c>
    </row>
    <row r="10787" spans="1:8" x14ac:dyDescent="0.2">
      <c r="A10787" t="s">
        <v>7</v>
      </c>
      <c r="B10787" s="4">
        <v>44148.166666666664</v>
      </c>
      <c r="C10787">
        <v>185.96</v>
      </c>
      <c r="D10787" t="s">
        <v>11</v>
      </c>
      <c r="E10787" t="s">
        <v>9</v>
      </c>
      <c r="F10787" t="s">
        <v>10</v>
      </c>
      <c r="G10787">
        <v>6</v>
      </c>
      <c r="H10787">
        <v>9</v>
      </c>
    </row>
    <row r="10788" spans="1:8" x14ac:dyDescent="0.2">
      <c r="A10788" t="s">
        <v>7</v>
      </c>
      <c r="B10788" s="4">
        <v>44148.166666666664</v>
      </c>
      <c r="C10788">
        <v>185.96</v>
      </c>
      <c r="D10788" t="s">
        <v>8</v>
      </c>
      <c r="E10788" t="s">
        <v>9</v>
      </c>
      <c r="F10788" t="s">
        <v>10</v>
      </c>
      <c r="G10788">
        <v>500</v>
      </c>
    </row>
    <row r="10789" spans="1:8" x14ac:dyDescent="0.2">
      <c r="A10789" t="s">
        <v>7</v>
      </c>
      <c r="B10789" s="4">
        <v>44148.25</v>
      </c>
      <c r="C10789">
        <v>481.8</v>
      </c>
      <c r="D10789" t="s">
        <v>12</v>
      </c>
      <c r="E10789" t="s">
        <v>9</v>
      </c>
      <c r="F10789" t="s">
        <v>10</v>
      </c>
      <c r="G10789">
        <v>35</v>
      </c>
    </row>
    <row r="10790" spans="1:8" x14ac:dyDescent="0.2">
      <c r="A10790" t="s">
        <v>7</v>
      </c>
      <c r="B10790" s="4">
        <v>44148.25</v>
      </c>
      <c r="C10790">
        <v>481.8</v>
      </c>
      <c r="D10790" t="s">
        <v>8</v>
      </c>
      <c r="E10790" t="s">
        <v>9</v>
      </c>
      <c r="F10790" t="s">
        <v>10</v>
      </c>
      <c r="G10790">
        <v>500</v>
      </c>
    </row>
    <row r="10791" spans="1:8" x14ac:dyDescent="0.2">
      <c r="A10791" t="s">
        <v>7</v>
      </c>
      <c r="B10791" s="4">
        <v>44148.25</v>
      </c>
      <c r="C10791">
        <v>481.8</v>
      </c>
      <c r="D10791" t="s">
        <v>11</v>
      </c>
      <c r="E10791" t="s">
        <v>9</v>
      </c>
      <c r="F10791" t="s">
        <v>10</v>
      </c>
      <c r="G10791">
        <v>6</v>
      </c>
      <c r="H10791">
        <v>9</v>
      </c>
    </row>
    <row r="10792" spans="1:8" x14ac:dyDescent="0.2">
      <c r="A10792" t="s">
        <v>7</v>
      </c>
      <c r="B10792" s="4">
        <v>44148.333333333336</v>
      </c>
      <c r="C10792">
        <v>340.24</v>
      </c>
      <c r="D10792" t="s">
        <v>8</v>
      </c>
      <c r="E10792" t="s">
        <v>9</v>
      </c>
      <c r="F10792" t="s">
        <v>10</v>
      </c>
      <c r="G10792">
        <v>500</v>
      </c>
    </row>
    <row r="10793" spans="1:8" x14ac:dyDescent="0.2">
      <c r="A10793" t="s">
        <v>7</v>
      </c>
      <c r="B10793" s="4">
        <v>44148.333333333336</v>
      </c>
      <c r="C10793">
        <v>340.24</v>
      </c>
      <c r="D10793" t="s">
        <v>11</v>
      </c>
      <c r="E10793" t="s">
        <v>9</v>
      </c>
      <c r="F10793" t="s">
        <v>10</v>
      </c>
      <c r="G10793">
        <v>6</v>
      </c>
      <c r="H10793">
        <v>9</v>
      </c>
    </row>
    <row r="10794" spans="1:8" x14ac:dyDescent="0.2">
      <c r="A10794" t="s">
        <v>7</v>
      </c>
      <c r="B10794" s="4">
        <v>44148.333333333336</v>
      </c>
      <c r="C10794">
        <v>340.24</v>
      </c>
      <c r="D10794" t="s">
        <v>12</v>
      </c>
      <c r="E10794" t="s">
        <v>9</v>
      </c>
      <c r="F10794" t="s">
        <v>10</v>
      </c>
      <c r="G10794">
        <v>35</v>
      </c>
    </row>
    <row r="10795" spans="1:8" x14ac:dyDescent="0.2">
      <c r="A10795" t="s">
        <v>7</v>
      </c>
      <c r="B10795" s="4">
        <v>44148.416666666664</v>
      </c>
      <c r="C10795">
        <v>212.85</v>
      </c>
      <c r="D10795" t="s">
        <v>11</v>
      </c>
      <c r="E10795" t="s">
        <v>9</v>
      </c>
      <c r="F10795" t="s">
        <v>10</v>
      </c>
      <c r="G10795">
        <v>6</v>
      </c>
      <c r="H10795">
        <v>9</v>
      </c>
    </row>
    <row r="10796" spans="1:8" x14ac:dyDescent="0.2">
      <c r="A10796" t="s">
        <v>7</v>
      </c>
      <c r="B10796" s="4">
        <v>44148.416666666664</v>
      </c>
      <c r="C10796">
        <v>212.85</v>
      </c>
      <c r="D10796" t="s">
        <v>8</v>
      </c>
      <c r="E10796" t="s">
        <v>9</v>
      </c>
      <c r="F10796" t="s">
        <v>10</v>
      </c>
      <c r="G10796">
        <v>500</v>
      </c>
    </row>
    <row r="10797" spans="1:8" x14ac:dyDescent="0.2">
      <c r="A10797" t="s">
        <v>7</v>
      </c>
      <c r="B10797" s="4">
        <v>44148.416666666664</v>
      </c>
      <c r="C10797">
        <v>212.85</v>
      </c>
      <c r="D10797" t="s">
        <v>12</v>
      </c>
      <c r="E10797" t="s">
        <v>9</v>
      </c>
      <c r="F10797" t="s">
        <v>10</v>
      </c>
      <c r="G10797">
        <v>35</v>
      </c>
    </row>
    <row r="10798" spans="1:8" x14ac:dyDescent="0.2">
      <c r="A10798" t="s">
        <v>7</v>
      </c>
      <c r="B10798" s="4">
        <v>44148.5</v>
      </c>
      <c r="C10798">
        <v>0</v>
      </c>
      <c r="D10798" t="s">
        <v>8</v>
      </c>
      <c r="E10798" t="s">
        <v>9</v>
      </c>
      <c r="F10798" t="s">
        <v>10</v>
      </c>
      <c r="G10798">
        <v>500</v>
      </c>
    </row>
    <row r="10799" spans="1:8" x14ac:dyDescent="0.2">
      <c r="A10799" t="s">
        <v>7</v>
      </c>
      <c r="B10799" s="4">
        <v>44148.5</v>
      </c>
      <c r="C10799">
        <v>0</v>
      </c>
      <c r="D10799" t="s">
        <v>12</v>
      </c>
      <c r="E10799" t="s">
        <v>9</v>
      </c>
      <c r="F10799" t="s">
        <v>10</v>
      </c>
      <c r="G10799">
        <v>35</v>
      </c>
    </row>
    <row r="10800" spans="1:8" x14ac:dyDescent="0.2">
      <c r="A10800" t="s">
        <v>7</v>
      </c>
      <c r="B10800" s="4">
        <v>44148.5</v>
      </c>
      <c r="C10800">
        <v>0</v>
      </c>
      <c r="D10800" t="s">
        <v>11</v>
      </c>
      <c r="E10800" t="s">
        <v>9</v>
      </c>
      <c r="F10800" t="s">
        <v>10</v>
      </c>
      <c r="G10800">
        <v>6</v>
      </c>
      <c r="H10800">
        <v>9</v>
      </c>
    </row>
    <row r="10801" spans="1:8" x14ac:dyDescent="0.2">
      <c r="A10801" t="s">
        <v>7</v>
      </c>
      <c r="B10801" s="4">
        <v>44149</v>
      </c>
      <c r="C10801">
        <v>481.42</v>
      </c>
      <c r="D10801" t="s">
        <v>11</v>
      </c>
      <c r="E10801" t="s">
        <v>9</v>
      </c>
      <c r="F10801" t="s">
        <v>10</v>
      </c>
      <c r="G10801">
        <v>6</v>
      </c>
      <c r="H10801">
        <v>9</v>
      </c>
    </row>
    <row r="10802" spans="1:8" x14ac:dyDescent="0.2">
      <c r="A10802" t="s">
        <v>7</v>
      </c>
      <c r="B10802" s="4">
        <v>44149</v>
      </c>
      <c r="C10802">
        <v>481.42</v>
      </c>
      <c r="D10802" t="s">
        <v>12</v>
      </c>
      <c r="E10802" t="s">
        <v>9</v>
      </c>
      <c r="F10802" t="s">
        <v>10</v>
      </c>
      <c r="G10802">
        <v>35</v>
      </c>
    </row>
    <row r="10803" spans="1:8" x14ac:dyDescent="0.2">
      <c r="A10803" t="s">
        <v>7</v>
      </c>
      <c r="B10803" s="4">
        <v>44149</v>
      </c>
      <c r="C10803">
        <v>481.42</v>
      </c>
      <c r="D10803" t="s">
        <v>8</v>
      </c>
      <c r="E10803" t="s">
        <v>9</v>
      </c>
      <c r="F10803" t="s">
        <v>10</v>
      </c>
      <c r="G10803">
        <v>500</v>
      </c>
    </row>
    <row r="10804" spans="1:8" x14ac:dyDescent="0.2">
      <c r="A10804" t="s">
        <v>7</v>
      </c>
      <c r="B10804" s="4">
        <v>44149.083333333336</v>
      </c>
      <c r="C10804">
        <v>0</v>
      </c>
      <c r="D10804" t="s">
        <v>8</v>
      </c>
      <c r="E10804" t="s">
        <v>9</v>
      </c>
      <c r="F10804" t="s">
        <v>10</v>
      </c>
      <c r="G10804">
        <v>500</v>
      </c>
    </row>
    <row r="10805" spans="1:8" x14ac:dyDescent="0.2">
      <c r="A10805" t="s">
        <v>7</v>
      </c>
      <c r="B10805" s="4">
        <v>44149.083333333336</v>
      </c>
      <c r="C10805">
        <v>0</v>
      </c>
      <c r="D10805" t="s">
        <v>12</v>
      </c>
      <c r="E10805" t="s">
        <v>9</v>
      </c>
      <c r="F10805" t="s">
        <v>10</v>
      </c>
      <c r="G10805">
        <v>35</v>
      </c>
    </row>
    <row r="10806" spans="1:8" x14ac:dyDescent="0.2">
      <c r="A10806" t="s">
        <v>7</v>
      </c>
      <c r="B10806" s="4">
        <v>44149.083333333336</v>
      </c>
      <c r="C10806">
        <v>0</v>
      </c>
      <c r="D10806" t="s">
        <v>11</v>
      </c>
      <c r="E10806" t="s">
        <v>9</v>
      </c>
      <c r="F10806" t="s">
        <v>10</v>
      </c>
      <c r="G10806">
        <v>6</v>
      </c>
      <c r="H10806">
        <v>9</v>
      </c>
    </row>
    <row r="10807" spans="1:8" x14ac:dyDescent="0.2">
      <c r="A10807" t="s">
        <v>7</v>
      </c>
      <c r="B10807" s="4">
        <v>44149.166666666664</v>
      </c>
      <c r="C10807">
        <v>0</v>
      </c>
      <c r="D10807" t="s">
        <v>12</v>
      </c>
      <c r="E10807" t="s">
        <v>9</v>
      </c>
      <c r="F10807" t="s">
        <v>10</v>
      </c>
      <c r="G10807">
        <v>35</v>
      </c>
    </row>
    <row r="10808" spans="1:8" x14ac:dyDescent="0.2">
      <c r="A10808" t="s">
        <v>7</v>
      </c>
      <c r="B10808" s="4">
        <v>44149.166666666664</v>
      </c>
      <c r="C10808">
        <v>0</v>
      </c>
      <c r="D10808" t="s">
        <v>8</v>
      </c>
      <c r="E10808" t="s">
        <v>9</v>
      </c>
      <c r="F10808" t="s">
        <v>10</v>
      </c>
      <c r="G10808">
        <v>500</v>
      </c>
    </row>
    <row r="10809" spans="1:8" x14ac:dyDescent="0.2">
      <c r="A10809" t="s">
        <v>7</v>
      </c>
      <c r="B10809" s="4">
        <v>44149.166666666664</v>
      </c>
      <c r="C10809">
        <v>0</v>
      </c>
      <c r="D10809" t="s">
        <v>11</v>
      </c>
      <c r="E10809" t="s">
        <v>9</v>
      </c>
      <c r="F10809" t="s">
        <v>10</v>
      </c>
      <c r="G10809">
        <v>6</v>
      </c>
      <c r="H10809">
        <v>9</v>
      </c>
    </row>
    <row r="10810" spans="1:8" x14ac:dyDescent="0.2">
      <c r="A10810" t="s">
        <v>7</v>
      </c>
      <c r="B10810" s="4">
        <v>44149.25</v>
      </c>
      <c r="C10810">
        <v>481.79</v>
      </c>
      <c r="D10810" t="s">
        <v>11</v>
      </c>
      <c r="E10810" t="s">
        <v>9</v>
      </c>
      <c r="F10810" t="s">
        <v>10</v>
      </c>
      <c r="G10810">
        <v>6</v>
      </c>
      <c r="H10810">
        <v>9</v>
      </c>
    </row>
    <row r="10811" spans="1:8" x14ac:dyDescent="0.2">
      <c r="A10811" t="s">
        <v>7</v>
      </c>
      <c r="B10811" s="4">
        <v>44149.25</v>
      </c>
      <c r="C10811">
        <v>481.79</v>
      </c>
      <c r="D10811" t="s">
        <v>12</v>
      </c>
      <c r="E10811" t="s">
        <v>9</v>
      </c>
      <c r="F10811" t="s">
        <v>10</v>
      </c>
      <c r="G10811">
        <v>35</v>
      </c>
    </row>
    <row r="10812" spans="1:8" x14ac:dyDescent="0.2">
      <c r="A10812" t="s">
        <v>7</v>
      </c>
      <c r="B10812" s="4">
        <v>44149.25</v>
      </c>
      <c r="C10812">
        <v>481.79</v>
      </c>
      <c r="D10812" t="s">
        <v>8</v>
      </c>
      <c r="E10812" t="s">
        <v>9</v>
      </c>
      <c r="F10812" t="s">
        <v>10</v>
      </c>
      <c r="G10812">
        <v>500</v>
      </c>
    </row>
    <row r="10813" spans="1:8" x14ac:dyDescent="0.2">
      <c r="A10813" t="s">
        <v>7</v>
      </c>
      <c r="B10813" s="4">
        <v>44149.333333333336</v>
      </c>
      <c r="C10813">
        <v>0</v>
      </c>
      <c r="D10813" t="s">
        <v>12</v>
      </c>
      <c r="E10813" t="s">
        <v>9</v>
      </c>
      <c r="F10813" t="s">
        <v>10</v>
      </c>
      <c r="G10813">
        <v>35</v>
      </c>
    </row>
    <row r="10814" spans="1:8" x14ac:dyDescent="0.2">
      <c r="A10814" t="s">
        <v>7</v>
      </c>
      <c r="B10814" s="4">
        <v>44149.333333333336</v>
      </c>
      <c r="C10814">
        <v>0</v>
      </c>
      <c r="D10814" t="s">
        <v>8</v>
      </c>
      <c r="E10814" t="s">
        <v>9</v>
      </c>
      <c r="F10814" t="s">
        <v>10</v>
      </c>
      <c r="G10814">
        <v>500</v>
      </c>
    </row>
    <row r="10815" spans="1:8" x14ac:dyDescent="0.2">
      <c r="A10815" t="s">
        <v>7</v>
      </c>
      <c r="B10815" s="4">
        <v>44149.333333333336</v>
      </c>
      <c r="C10815">
        <v>0</v>
      </c>
      <c r="D10815" t="s">
        <v>11</v>
      </c>
      <c r="E10815" t="s">
        <v>9</v>
      </c>
      <c r="F10815" t="s">
        <v>10</v>
      </c>
      <c r="G10815">
        <v>6</v>
      </c>
      <c r="H10815">
        <v>9</v>
      </c>
    </row>
    <row r="10816" spans="1:8" x14ac:dyDescent="0.2">
      <c r="A10816" t="s">
        <v>7</v>
      </c>
      <c r="B10816" s="4">
        <v>44149.416666666664</v>
      </c>
      <c r="C10816">
        <v>319.70999999999998</v>
      </c>
      <c r="D10816" t="s">
        <v>11</v>
      </c>
      <c r="E10816" t="s">
        <v>9</v>
      </c>
      <c r="F10816" t="s">
        <v>10</v>
      </c>
      <c r="G10816">
        <v>6</v>
      </c>
      <c r="H10816">
        <v>9</v>
      </c>
    </row>
    <row r="10817" spans="1:8" x14ac:dyDescent="0.2">
      <c r="A10817" t="s">
        <v>7</v>
      </c>
      <c r="B10817" s="4">
        <v>44149.416666666664</v>
      </c>
      <c r="C10817">
        <v>319.70999999999998</v>
      </c>
      <c r="D10817" t="s">
        <v>8</v>
      </c>
      <c r="E10817" t="s">
        <v>9</v>
      </c>
      <c r="F10817" t="s">
        <v>10</v>
      </c>
      <c r="G10817">
        <v>500</v>
      </c>
    </row>
    <row r="10818" spans="1:8" x14ac:dyDescent="0.2">
      <c r="A10818" t="s">
        <v>7</v>
      </c>
      <c r="B10818" s="4">
        <v>44149.416666666664</v>
      </c>
      <c r="C10818">
        <v>319.70999999999998</v>
      </c>
      <c r="D10818" t="s">
        <v>12</v>
      </c>
      <c r="E10818" t="s">
        <v>9</v>
      </c>
      <c r="F10818" t="s">
        <v>10</v>
      </c>
      <c r="G10818">
        <v>35</v>
      </c>
    </row>
    <row r="10819" spans="1:8" x14ac:dyDescent="0.2">
      <c r="A10819" t="s">
        <v>7</v>
      </c>
      <c r="B10819" s="4">
        <v>44149.5</v>
      </c>
      <c r="C10819">
        <v>152.46</v>
      </c>
      <c r="D10819" t="s">
        <v>8</v>
      </c>
      <c r="E10819" t="s">
        <v>9</v>
      </c>
      <c r="F10819" t="s">
        <v>10</v>
      </c>
      <c r="G10819">
        <v>500</v>
      </c>
    </row>
    <row r="10820" spans="1:8" x14ac:dyDescent="0.2">
      <c r="A10820" t="s">
        <v>7</v>
      </c>
      <c r="B10820" s="4">
        <v>44149.5</v>
      </c>
      <c r="C10820">
        <v>152.46</v>
      </c>
      <c r="D10820" t="s">
        <v>12</v>
      </c>
      <c r="E10820" t="s">
        <v>9</v>
      </c>
      <c r="F10820" t="s">
        <v>10</v>
      </c>
      <c r="G10820">
        <v>35</v>
      </c>
    </row>
    <row r="10821" spans="1:8" x14ac:dyDescent="0.2">
      <c r="A10821" t="s">
        <v>7</v>
      </c>
      <c r="B10821" s="4">
        <v>44149.5</v>
      </c>
      <c r="C10821">
        <v>152.46</v>
      </c>
      <c r="D10821" t="s">
        <v>11</v>
      </c>
      <c r="E10821" t="s">
        <v>9</v>
      </c>
      <c r="F10821" t="s">
        <v>10</v>
      </c>
      <c r="G10821">
        <v>6</v>
      </c>
      <c r="H10821">
        <v>9</v>
      </c>
    </row>
    <row r="10822" spans="1:8" x14ac:dyDescent="0.2">
      <c r="A10822" t="s">
        <v>7</v>
      </c>
      <c r="B10822" s="4">
        <v>44149.583333333336</v>
      </c>
      <c r="C10822">
        <v>0</v>
      </c>
      <c r="D10822" t="s">
        <v>11</v>
      </c>
      <c r="E10822" t="s">
        <v>9</v>
      </c>
      <c r="F10822" t="s">
        <v>10</v>
      </c>
      <c r="G10822">
        <v>6</v>
      </c>
      <c r="H10822">
        <v>9</v>
      </c>
    </row>
    <row r="10823" spans="1:8" x14ac:dyDescent="0.2">
      <c r="A10823" t="s">
        <v>7</v>
      </c>
      <c r="B10823" s="4">
        <v>44149.583333333336</v>
      </c>
      <c r="C10823">
        <v>0</v>
      </c>
      <c r="D10823" t="s">
        <v>8</v>
      </c>
      <c r="E10823" t="s">
        <v>9</v>
      </c>
      <c r="F10823" t="s">
        <v>10</v>
      </c>
      <c r="G10823">
        <v>500</v>
      </c>
    </row>
    <row r="10824" spans="1:8" x14ac:dyDescent="0.2">
      <c r="A10824" t="s">
        <v>7</v>
      </c>
      <c r="B10824" s="4">
        <v>44149.583333333336</v>
      </c>
      <c r="C10824">
        <v>0</v>
      </c>
      <c r="D10824" t="s">
        <v>12</v>
      </c>
      <c r="E10824" t="s">
        <v>9</v>
      </c>
      <c r="F10824" t="s">
        <v>10</v>
      </c>
      <c r="G10824">
        <v>35</v>
      </c>
    </row>
    <row r="10825" spans="1:8" x14ac:dyDescent="0.2">
      <c r="A10825" t="s">
        <v>7</v>
      </c>
      <c r="B10825" s="4">
        <v>44149.916666666664</v>
      </c>
      <c r="C10825">
        <v>0</v>
      </c>
      <c r="D10825" t="s">
        <v>8</v>
      </c>
      <c r="E10825" t="s">
        <v>9</v>
      </c>
      <c r="F10825" t="s">
        <v>10</v>
      </c>
      <c r="G10825">
        <v>500</v>
      </c>
    </row>
    <row r="10826" spans="1:8" x14ac:dyDescent="0.2">
      <c r="A10826" t="s">
        <v>7</v>
      </c>
      <c r="B10826" s="4">
        <v>44149.916666666664</v>
      </c>
      <c r="C10826">
        <v>0</v>
      </c>
      <c r="D10826" t="s">
        <v>11</v>
      </c>
      <c r="E10826" t="s">
        <v>9</v>
      </c>
      <c r="F10826" t="s">
        <v>10</v>
      </c>
      <c r="G10826">
        <v>6</v>
      </c>
      <c r="H10826">
        <v>9</v>
      </c>
    </row>
    <row r="10827" spans="1:8" x14ac:dyDescent="0.2">
      <c r="A10827" t="s">
        <v>7</v>
      </c>
      <c r="B10827" s="4">
        <v>44149.916666666664</v>
      </c>
      <c r="C10827">
        <v>0</v>
      </c>
      <c r="D10827" t="s">
        <v>12</v>
      </c>
      <c r="E10827" t="s">
        <v>9</v>
      </c>
      <c r="F10827" t="s">
        <v>10</v>
      </c>
      <c r="G10827">
        <v>35</v>
      </c>
    </row>
    <row r="10828" spans="1:8" x14ac:dyDescent="0.2">
      <c r="A10828" t="s">
        <v>7</v>
      </c>
      <c r="B10828" s="4">
        <v>44150</v>
      </c>
      <c r="C10828">
        <v>0</v>
      </c>
      <c r="D10828" t="s">
        <v>11</v>
      </c>
      <c r="E10828" t="s">
        <v>9</v>
      </c>
      <c r="F10828" t="s">
        <v>10</v>
      </c>
      <c r="G10828">
        <v>6</v>
      </c>
      <c r="H10828">
        <v>9</v>
      </c>
    </row>
    <row r="10829" spans="1:8" x14ac:dyDescent="0.2">
      <c r="A10829" t="s">
        <v>7</v>
      </c>
      <c r="B10829" s="4">
        <v>44150</v>
      </c>
      <c r="C10829">
        <v>0</v>
      </c>
      <c r="D10829" t="s">
        <v>8</v>
      </c>
      <c r="E10829" t="s">
        <v>9</v>
      </c>
      <c r="F10829" t="s">
        <v>10</v>
      </c>
      <c r="G10829">
        <v>500</v>
      </c>
    </row>
    <row r="10830" spans="1:8" x14ac:dyDescent="0.2">
      <c r="A10830" t="s">
        <v>7</v>
      </c>
      <c r="B10830" s="4">
        <v>44150</v>
      </c>
      <c r="C10830">
        <v>0</v>
      </c>
      <c r="D10830" t="s">
        <v>12</v>
      </c>
      <c r="E10830" t="s">
        <v>9</v>
      </c>
      <c r="F10830" t="s">
        <v>10</v>
      </c>
      <c r="G10830">
        <v>35</v>
      </c>
    </row>
    <row r="10831" spans="1:8" x14ac:dyDescent="0.2">
      <c r="A10831" t="s">
        <v>7</v>
      </c>
      <c r="B10831" s="4">
        <v>44150.083333333336</v>
      </c>
      <c r="C10831">
        <v>286.43</v>
      </c>
      <c r="D10831" t="s">
        <v>11</v>
      </c>
      <c r="E10831" t="s">
        <v>9</v>
      </c>
      <c r="F10831" t="s">
        <v>10</v>
      </c>
      <c r="G10831">
        <v>6</v>
      </c>
      <c r="H10831">
        <v>9</v>
      </c>
    </row>
    <row r="10832" spans="1:8" x14ac:dyDescent="0.2">
      <c r="A10832" t="s">
        <v>7</v>
      </c>
      <c r="B10832" s="4">
        <v>44150.083333333336</v>
      </c>
      <c r="C10832">
        <v>286.43</v>
      </c>
      <c r="D10832" t="s">
        <v>12</v>
      </c>
      <c r="E10832" t="s">
        <v>9</v>
      </c>
      <c r="F10832" t="s">
        <v>10</v>
      </c>
      <c r="G10832">
        <v>35</v>
      </c>
    </row>
    <row r="10833" spans="1:8" x14ac:dyDescent="0.2">
      <c r="A10833" t="s">
        <v>7</v>
      </c>
      <c r="B10833" s="4">
        <v>44150.083333333336</v>
      </c>
      <c r="C10833">
        <v>286.43</v>
      </c>
      <c r="D10833" t="s">
        <v>8</v>
      </c>
      <c r="E10833" t="s">
        <v>9</v>
      </c>
      <c r="F10833" t="s">
        <v>10</v>
      </c>
      <c r="G10833">
        <v>500</v>
      </c>
    </row>
    <row r="10834" spans="1:8" x14ac:dyDescent="0.2">
      <c r="A10834" t="s">
        <v>7</v>
      </c>
      <c r="B10834" s="4">
        <v>44150.166666666664</v>
      </c>
      <c r="C10834">
        <v>188.27</v>
      </c>
      <c r="D10834" t="s">
        <v>12</v>
      </c>
      <c r="E10834" t="s">
        <v>9</v>
      </c>
      <c r="F10834" t="s">
        <v>10</v>
      </c>
      <c r="G10834">
        <v>35</v>
      </c>
    </row>
    <row r="10835" spans="1:8" x14ac:dyDescent="0.2">
      <c r="A10835" t="s">
        <v>7</v>
      </c>
      <c r="B10835" s="4">
        <v>44150.166666666664</v>
      </c>
      <c r="C10835">
        <v>188.27</v>
      </c>
      <c r="D10835" t="s">
        <v>11</v>
      </c>
      <c r="E10835" t="s">
        <v>9</v>
      </c>
      <c r="F10835" t="s">
        <v>10</v>
      </c>
      <c r="G10835">
        <v>6</v>
      </c>
      <c r="H10835">
        <v>9</v>
      </c>
    </row>
    <row r="10836" spans="1:8" x14ac:dyDescent="0.2">
      <c r="A10836" t="s">
        <v>7</v>
      </c>
      <c r="B10836" s="4">
        <v>44150.166666666664</v>
      </c>
      <c r="C10836">
        <v>188.27</v>
      </c>
      <c r="D10836" t="s">
        <v>8</v>
      </c>
      <c r="E10836" t="s">
        <v>9</v>
      </c>
      <c r="F10836" t="s">
        <v>10</v>
      </c>
      <c r="G10836">
        <v>500</v>
      </c>
    </row>
    <row r="10837" spans="1:8" x14ac:dyDescent="0.2">
      <c r="A10837" t="s">
        <v>7</v>
      </c>
      <c r="B10837" s="4">
        <v>44150.25</v>
      </c>
      <c r="C10837">
        <v>480.57</v>
      </c>
      <c r="D10837" t="s">
        <v>11</v>
      </c>
      <c r="E10837" t="s">
        <v>9</v>
      </c>
      <c r="F10837" t="s">
        <v>10</v>
      </c>
      <c r="G10837">
        <v>6</v>
      </c>
      <c r="H10837">
        <v>9</v>
      </c>
    </row>
    <row r="10838" spans="1:8" x14ac:dyDescent="0.2">
      <c r="A10838" t="s">
        <v>7</v>
      </c>
      <c r="B10838" s="4">
        <v>44150.25</v>
      </c>
      <c r="C10838">
        <v>480.57</v>
      </c>
      <c r="D10838" t="s">
        <v>8</v>
      </c>
      <c r="E10838" t="s">
        <v>9</v>
      </c>
      <c r="F10838" t="s">
        <v>10</v>
      </c>
      <c r="G10838">
        <v>500</v>
      </c>
    </row>
    <row r="10839" spans="1:8" x14ac:dyDescent="0.2">
      <c r="A10839" t="s">
        <v>7</v>
      </c>
      <c r="B10839" s="4">
        <v>44150.25</v>
      </c>
      <c r="C10839">
        <v>480.57</v>
      </c>
      <c r="D10839" t="s">
        <v>12</v>
      </c>
      <c r="E10839" t="s">
        <v>9</v>
      </c>
      <c r="F10839" t="s">
        <v>10</v>
      </c>
      <c r="G10839">
        <v>35</v>
      </c>
    </row>
    <row r="10840" spans="1:8" x14ac:dyDescent="0.2">
      <c r="A10840" t="s">
        <v>7</v>
      </c>
      <c r="B10840" s="4">
        <v>44150.333333333336</v>
      </c>
      <c r="C10840">
        <v>14.09</v>
      </c>
      <c r="D10840" t="s">
        <v>12</v>
      </c>
      <c r="E10840" t="s">
        <v>9</v>
      </c>
      <c r="F10840" t="s">
        <v>10</v>
      </c>
      <c r="G10840">
        <v>35</v>
      </c>
    </row>
    <row r="10841" spans="1:8" x14ac:dyDescent="0.2">
      <c r="A10841" t="s">
        <v>7</v>
      </c>
      <c r="B10841" s="4">
        <v>44150.333333333336</v>
      </c>
      <c r="C10841">
        <v>14.09</v>
      </c>
      <c r="D10841" t="s">
        <v>11</v>
      </c>
      <c r="E10841" t="s">
        <v>9</v>
      </c>
      <c r="F10841" t="s">
        <v>10</v>
      </c>
      <c r="G10841">
        <v>6</v>
      </c>
      <c r="H10841">
        <v>9</v>
      </c>
    </row>
    <row r="10842" spans="1:8" x14ac:dyDescent="0.2">
      <c r="A10842" t="s">
        <v>7</v>
      </c>
      <c r="B10842" s="4">
        <v>44150.333333333336</v>
      </c>
      <c r="C10842">
        <v>14.09</v>
      </c>
      <c r="D10842" t="s">
        <v>8</v>
      </c>
      <c r="E10842" t="s">
        <v>9</v>
      </c>
      <c r="F10842" t="s">
        <v>10</v>
      </c>
      <c r="G10842">
        <v>500</v>
      </c>
    </row>
    <row r="10843" spans="1:8" x14ac:dyDescent="0.2">
      <c r="A10843" t="s">
        <v>7</v>
      </c>
      <c r="B10843" s="4">
        <v>44150.416666666664</v>
      </c>
      <c r="C10843">
        <v>0</v>
      </c>
      <c r="D10843" t="s">
        <v>12</v>
      </c>
      <c r="E10843" t="s">
        <v>9</v>
      </c>
      <c r="F10843" t="s">
        <v>10</v>
      </c>
      <c r="G10843">
        <v>35</v>
      </c>
    </row>
    <row r="10844" spans="1:8" x14ac:dyDescent="0.2">
      <c r="A10844" t="s">
        <v>7</v>
      </c>
      <c r="B10844" s="4">
        <v>44150.416666666664</v>
      </c>
      <c r="C10844">
        <v>0</v>
      </c>
      <c r="D10844" t="s">
        <v>8</v>
      </c>
      <c r="E10844" t="s">
        <v>9</v>
      </c>
      <c r="F10844" t="s">
        <v>10</v>
      </c>
      <c r="G10844">
        <v>500</v>
      </c>
    </row>
    <row r="10845" spans="1:8" x14ac:dyDescent="0.2">
      <c r="A10845" t="s">
        <v>7</v>
      </c>
      <c r="B10845" s="4">
        <v>44150.416666666664</v>
      </c>
      <c r="C10845">
        <v>0</v>
      </c>
      <c r="D10845" t="s">
        <v>11</v>
      </c>
      <c r="E10845" t="s">
        <v>9</v>
      </c>
      <c r="F10845" t="s">
        <v>10</v>
      </c>
      <c r="G10845">
        <v>6</v>
      </c>
      <c r="H10845">
        <v>9</v>
      </c>
    </row>
    <row r="10846" spans="1:8" x14ac:dyDescent="0.2">
      <c r="A10846" t="s">
        <v>7</v>
      </c>
      <c r="B10846" s="4">
        <v>44150.5</v>
      </c>
      <c r="C10846">
        <v>476.81</v>
      </c>
      <c r="D10846" t="s">
        <v>8</v>
      </c>
      <c r="E10846" t="s">
        <v>9</v>
      </c>
      <c r="F10846" t="s">
        <v>10</v>
      </c>
      <c r="G10846">
        <v>500</v>
      </c>
    </row>
    <row r="10847" spans="1:8" x14ac:dyDescent="0.2">
      <c r="A10847" t="s">
        <v>7</v>
      </c>
      <c r="B10847" s="4">
        <v>44150.5</v>
      </c>
      <c r="C10847">
        <v>476.81</v>
      </c>
      <c r="D10847" t="s">
        <v>11</v>
      </c>
      <c r="E10847" t="s">
        <v>9</v>
      </c>
      <c r="F10847" t="s">
        <v>10</v>
      </c>
      <c r="G10847">
        <v>6</v>
      </c>
      <c r="H10847">
        <v>9</v>
      </c>
    </row>
    <row r="10848" spans="1:8" x14ac:dyDescent="0.2">
      <c r="A10848" t="s">
        <v>7</v>
      </c>
      <c r="B10848" s="4">
        <v>44150.5</v>
      </c>
      <c r="C10848">
        <v>476.81</v>
      </c>
      <c r="D10848" t="s">
        <v>12</v>
      </c>
      <c r="E10848" t="s">
        <v>9</v>
      </c>
      <c r="F10848" t="s">
        <v>10</v>
      </c>
      <c r="G10848">
        <v>35</v>
      </c>
    </row>
    <row r="10849" spans="1:8" x14ac:dyDescent="0.2">
      <c r="A10849" t="s">
        <v>7</v>
      </c>
      <c r="B10849" s="4">
        <v>44151.416666666664</v>
      </c>
      <c r="C10849">
        <v>0</v>
      </c>
      <c r="D10849" t="s">
        <v>12</v>
      </c>
      <c r="E10849" t="s">
        <v>9</v>
      </c>
      <c r="F10849" t="s">
        <v>10</v>
      </c>
      <c r="G10849">
        <v>35</v>
      </c>
    </row>
    <row r="10850" spans="1:8" x14ac:dyDescent="0.2">
      <c r="A10850" t="s">
        <v>7</v>
      </c>
      <c r="B10850" s="4">
        <v>44151.416666666664</v>
      </c>
      <c r="C10850">
        <v>0</v>
      </c>
      <c r="D10850" t="s">
        <v>8</v>
      </c>
      <c r="E10850" t="s">
        <v>9</v>
      </c>
      <c r="F10850" t="s">
        <v>10</v>
      </c>
      <c r="G10850">
        <v>500</v>
      </c>
    </row>
    <row r="10851" spans="1:8" x14ac:dyDescent="0.2">
      <c r="A10851" t="s">
        <v>7</v>
      </c>
      <c r="B10851" s="4">
        <v>44151.416666666664</v>
      </c>
      <c r="C10851">
        <v>0</v>
      </c>
      <c r="D10851" t="s">
        <v>11</v>
      </c>
      <c r="E10851" t="s">
        <v>9</v>
      </c>
      <c r="F10851" t="s">
        <v>10</v>
      </c>
      <c r="G10851">
        <v>6</v>
      </c>
      <c r="H10851">
        <v>9</v>
      </c>
    </row>
    <row r="10852" spans="1:8" x14ac:dyDescent="0.2">
      <c r="A10852" t="s">
        <v>7</v>
      </c>
      <c r="B10852" s="4">
        <v>44152</v>
      </c>
      <c r="C10852">
        <v>0</v>
      </c>
      <c r="D10852" t="s">
        <v>11</v>
      </c>
      <c r="E10852" t="s">
        <v>9</v>
      </c>
      <c r="F10852" t="s">
        <v>10</v>
      </c>
      <c r="G10852">
        <v>6</v>
      </c>
      <c r="H10852">
        <v>9</v>
      </c>
    </row>
    <row r="10853" spans="1:8" x14ac:dyDescent="0.2">
      <c r="A10853" t="s">
        <v>7</v>
      </c>
      <c r="B10853" s="4">
        <v>44152</v>
      </c>
      <c r="C10853">
        <v>0</v>
      </c>
      <c r="D10853" t="s">
        <v>12</v>
      </c>
      <c r="E10853" t="s">
        <v>9</v>
      </c>
      <c r="F10853" t="s">
        <v>10</v>
      </c>
      <c r="G10853">
        <v>35</v>
      </c>
    </row>
    <row r="10854" spans="1:8" x14ac:dyDescent="0.2">
      <c r="A10854" t="s">
        <v>7</v>
      </c>
      <c r="B10854" s="4">
        <v>44152</v>
      </c>
      <c r="C10854">
        <v>0</v>
      </c>
      <c r="D10854" t="s">
        <v>8</v>
      </c>
      <c r="E10854" t="s">
        <v>9</v>
      </c>
      <c r="F10854" t="s">
        <v>10</v>
      </c>
      <c r="G10854">
        <v>500</v>
      </c>
    </row>
    <row r="10855" spans="1:8" x14ac:dyDescent="0.2">
      <c r="A10855" t="s">
        <v>7</v>
      </c>
      <c r="B10855" s="4">
        <v>44152.083333333336</v>
      </c>
      <c r="C10855">
        <v>412.6</v>
      </c>
      <c r="D10855" t="s">
        <v>12</v>
      </c>
      <c r="E10855" t="s">
        <v>9</v>
      </c>
      <c r="F10855" t="s">
        <v>10</v>
      </c>
      <c r="G10855">
        <v>35</v>
      </c>
    </row>
    <row r="10856" spans="1:8" x14ac:dyDescent="0.2">
      <c r="A10856" t="s">
        <v>7</v>
      </c>
      <c r="B10856" s="4">
        <v>44152.083333333336</v>
      </c>
      <c r="C10856">
        <v>412.6</v>
      </c>
      <c r="D10856" t="s">
        <v>8</v>
      </c>
      <c r="E10856" t="s">
        <v>9</v>
      </c>
      <c r="F10856" t="s">
        <v>10</v>
      </c>
      <c r="G10856">
        <v>500</v>
      </c>
    </row>
    <row r="10857" spans="1:8" x14ac:dyDescent="0.2">
      <c r="A10857" t="s">
        <v>7</v>
      </c>
      <c r="B10857" s="4">
        <v>44152.083333333336</v>
      </c>
      <c r="C10857">
        <v>412.6</v>
      </c>
      <c r="D10857" t="s">
        <v>11</v>
      </c>
      <c r="E10857" t="s">
        <v>9</v>
      </c>
      <c r="F10857" t="s">
        <v>10</v>
      </c>
      <c r="G10857">
        <v>6</v>
      </c>
      <c r="H10857">
        <v>9</v>
      </c>
    </row>
    <row r="10858" spans="1:8" x14ac:dyDescent="0.2">
      <c r="A10858" t="s">
        <v>7</v>
      </c>
      <c r="B10858" s="4">
        <v>44152.166666666664</v>
      </c>
      <c r="C10858">
        <v>64.489999999999995</v>
      </c>
      <c r="D10858" t="s">
        <v>11</v>
      </c>
      <c r="E10858" t="s">
        <v>9</v>
      </c>
      <c r="F10858" t="s">
        <v>10</v>
      </c>
      <c r="G10858">
        <v>6</v>
      </c>
      <c r="H10858">
        <v>9</v>
      </c>
    </row>
    <row r="10859" spans="1:8" x14ac:dyDescent="0.2">
      <c r="A10859" t="s">
        <v>7</v>
      </c>
      <c r="B10859" s="4">
        <v>44152.166666666664</v>
      </c>
      <c r="C10859">
        <v>64.489999999999995</v>
      </c>
      <c r="D10859" t="s">
        <v>8</v>
      </c>
      <c r="E10859" t="s">
        <v>9</v>
      </c>
      <c r="F10859" t="s">
        <v>10</v>
      </c>
      <c r="G10859">
        <v>500</v>
      </c>
    </row>
    <row r="10860" spans="1:8" x14ac:dyDescent="0.2">
      <c r="A10860" t="s">
        <v>7</v>
      </c>
      <c r="B10860" s="4">
        <v>44152.166666666664</v>
      </c>
      <c r="C10860">
        <v>64.489999999999995</v>
      </c>
      <c r="D10860" t="s">
        <v>12</v>
      </c>
      <c r="E10860" t="s">
        <v>9</v>
      </c>
      <c r="F10860" t="s">
        <v>10</v>
      </c>
      <c r="G10860">
        <v>35</v>
      </c>
    </row>
    <row r="10861" spans="1:8" x14ac:dyDescent="0.2">
      <c r="A10861" t="s">
        <v>7</v>
      </c>
      <c r="B10861" s="4">
        <v>44152.25</v>
      </c>
      <c r="C10861">
        <v>0</v>
      </c>
      <c r="D10861" t="s">
        <v>11</v>
      </c>
      <c r="E10861" t="s">
        <v>9</v>
      </c>
      <c r="F10861" t="s">
        <v>10</v>
      </c>
      <c r="G10861">
        <v>6</v>
      </c>
      <c r="H10861">
        <v>9</v>
      </c>
    </row>
    <row r="10862" spans="1:8" x14ac:dyDescent="0.2">
      <c r="A10862" t="s">
        <v>7</v>
      </c>
      <c r="B10862" s="4">
        <v>44152.25</v>
      </c>
      <c r="C10862">
        <v>0</v>
      </c>
      <c r="D10862" t="s">
        <v>8</v>
      </c>
      <c r="E10862" t="s">
        <v>9</v>
      </c>
      <c r="F10862" t="s">
        <v>10</v>
      </c>
      <c r="G10862">
        <v>500</v>
      </c>
    </row>
    <row r="10863" spans="1:8" x14ac:dyDescent="0.2">
      <c r="A10863" t="s">
        <v>7</v>
      </c>
      <c r="B10863" s="4">
        <v>44152.25</v>
      </c>
      <c r="C10863">
        <v>0</v>
      </c>
      <c r="D10863" t="s">
        <v>12</v>
      </c>
      <c r="E10863" t="s">
        <v>9</v>
      </c>
      <c r="F10863" t="s">
        <v>10</v>
      </c>
      <c r="G10863">
        <v>35</v>
      </c>
    </row>
    <row r="10864" spans="1:8" x14ac:dyDescent="0.2">
      <c r="A10864" t="s">
        <v>7</v>
      </c>
      <c r="B10864" s="4">
        <v>44152.333333333336</v>
      </c>
      <c r="C10864">
        <v>474.87</v>
      </c>
      <c r="D10864" t="s">
        <v>12</v>
      </c>
      <c r="E10864" t="s">
        <v>9</v>
      </c>
      <c r="F10864" t="s">
        <v>10</v>
      </c>
      <c r="G10864">
        <v>35</v>
      </c>
    </row>
    <row r="10865" spans="1:8" x14ac:dyDescent="0.2">
      <c r="A10865" t="s">
        <v>7</v>
      </c>
      <c r="B10865" s="4">
        <v>44152.333333333336</v>
      </c>
      <c r="C10865">
        <v>474.87</v>
      </c>
      <c r="D10865" t="s">
        <v>8</v>
      </c>
      <c r="E10865" t="s">
        <v>9</v>
      </c>
      <c r="F10865" t="s">
        <v>10</v>
      </c>
      <c r="G10865">
        <v>500</v>
      </c>
    </row>
    <row r="10866" spans="1:8" x14ac:dyDescent="0.2">
      <c r="A10866" t="s">
        <v>7</v>
      </c>
      <c r="B10866" s="4">
        <v>44152.333333333336</v>
      </c>
      <c r="C10866">
        <v>474.87</v>
      </c>
      <c r="D10866" t="s">
        <v>11</v>
      </c>
      <c r="E10866" t="s">
        <v>9</v>
      </c>
      <c r="F10866" t="s">
        <v>10</v>
      </c>
      <c r="G10866">
        <v>6</v>
      </c>
      <c r="H10866">
        <v>9</v>
      </c>
    </row>
    <row r="10867" spans="1:8" x14ac:dyDescent="0.2">
      <c r="A10867" t="s">
        <v>7</v>
      </c>
      <c r="B10867" s="4">
        <v>44152.416666666664</v>
      </c>
      <c r="C10867">
        <v>0</v>
      </c>
      <c r="D10867" t="s">
        <v>11</v>
      </c>
      <c r="E10867" t="s">
        <v>9</v>
      </c>
      <c r="F10867" t="s">
        <v>10</v>
      </c>
      <c r="G10867">
        <v>6</v>
      </c>
      <c r="H10867">
        <v>9</v>
      </c>
    </row>
    <row r="10868" spans="1:8" x14ac:dyDescent="0.2">
      <c r="A10868" t="s">
        <v>7</v>
      </c>
      <c r="B10868" s="4">
        <v>44152.416666666664</v>
      </c>
      <c r="C10868">
        <v>0</v>
      </c>
      <c r="D10868" t="s">
        <v>12</v>
      </c>
      <c r="E10868" t="s">
        <v>9</v>
      </c>
      <c r="F10868" t="s">
        <v>10</v>
      </c>
      <c r="G10868">
        <v>35</v>
      </c>
    </row>
    <row r="10869" spans="1:8" x14ac:dyDescent="0.2">
      <c r="A10869" t="s">
        <v>7</v>
      </c>
      <c r="B10869" s="4">
        <v>44152.416666666664</v>
      </c>
      <c r="C10869">
        <v>0</v>
      </c>
      <c r="D10869" t="s">
        <v>8</v>
      </c>
      <c r="E10869" t="s">
        <v>9</v>
      </c>
      <c r="F10869" t="s">
        <v>10</v>
      </c>
      <c r="G10869">
        <v>500</v>
      </c>
    </row>
    <row r="10870" spans="1:8" x14ac:dyDescent="0.2">
      <c r="A10870" t="s">
        <v>7</v>
      </c>
      <c r="B10870" s="4">
        <v>44152.5</v>
      </c>
      <c r="C10870">
        <v>0</v>
      </c>
      <c r="D10870" t="s">
        <v>11</v>
      </c>
      <c r="E10870" t="s">
        <v>9</v>
      </c>
      <c r="F10870" t="s">
        <v>10</v>
      </c>
      <c r="G10870">
        <v>6</v>
      </c>
      <c r="H10870">
        <v>9</v>
      </c>
    </row>
    <row r="10871" spans="1:8" x14ac:dyDescent="0.2">
      <c r="A10871" t="s">
        <v>7</v>
      </c>
      <c r="B10871" s="4">
        <v>44152.5</v>
      </c>
      <c r="C10871">
        <v>0</v>
      </c>
      <c r="D10871" t="s">
        <v>12</v>
      </c>
      <c r="E10871" t="s">
        <v>9</v>
      </c>
      <c r="F10871" t="s">
        <v>10</v>
      </c>
      <c r="G10871">
        <v>35</v>
      </c>
    </row>
    <row r="10872" spans="1:8" x14ac:dyDescent="0.2">
      <c r="A10872" t="s">
        <v>7</v>
      </c>
      <c r="B10872" s="4">
        <v>44152.5</v>
      </c>
      <c r="C10872">
        <v>0</v>
      </c>
      <c r="D10872" t="s">
        <v>8</v>
      </c>
      <c r="E10872" t="s">
        <v>9</v>
      </c>
      <c r="F10872" t="s">
        <v>10</v>
      </c>
      <c r="G10872">
        <v>500</v>
      </c>
    </row>
    <row r="10873" spans="1:8" x14ac:dyDescent="0.2">
      <c r="A10873" t="s">
        <v>7</v>
      </c>
      <c r="B10873" s="4">
        <v>44152.583333333336</v>
      </c>
      <c r="C10873">
        <v>468.97</v>
      </c>
      <c r="D10873" t="s">
        <v>12</v>
      </c>
      <c r="E10873" t="s">
        <v>9</v>
      </c>
      <c r="F10873" t="s">
        <v>10</v>
      </c>
      <c r="G10873">
        <v>35</v>
      </c>
    </row>
    <row r="10874" spans="1:8" x14ac:dyDescent="0.2">
      <c r="A10874" t="s">
        <v>7</v>
      </c>
      <c r="B10874" s="4">
        <v>44152.583333333336</v>
      </c>
      <c r="C10874">
        <v>468.97</v>
      </c>
      <c r="D10874" t="s">
        <v>8</v>
      </c>
      <c r="E10874" t="s">
        <v>9</v>
      </c>
      <c r="F10874" t="s">
        <v>10</v>
      </c>
      <c r="G10874">
        <v>500</v>
      </c>
    </row>
    <row r="10875" spans="1:8" x14ac:dyDescent="0.2">
      <c r="A10875" t="s">
        <v>7</v>
      </c>
      <c r="B10875" s="4">
        <v>44152.583333333336</v>
      </c>
      <c r="C10875">
        <v>468.97</v>
      </c>
      <c r="D10875" t="s">
        <v>11</v>
      </c>
      <c r="E10875" t="s">
        <v>9</v>
      </c>
      <c r="F10875" t="s">
        <v>10</v>
      </c>
      <c r="G10875">
        <v>6</v>
      </c>
      <c r="H10875">
        <v>9</v>
      </c>
    </row>
    <row r="10876" spans="1:8" x14ac:dyDescent="0.2">
      <c r="A10876" t="s">
        <v>7</v>
      </c>
      <c r="B10876" s="4">
        <v>44152.666666666664</v>
      </c>
      <c r="C10876">
        <v>70.5</v>
      </c>
      <c r="D10876" t="s">
        <v>8</v>
      </c>
      <c r="E10876" t="s">
        <v>9</v>
      </c>
      <c r="F10876" t="s">
        <v>10</v>
      </c>
      <c r="G10876">
        <v>500</v>
      </c>
    </row>
    <row r="10877" spans="1:8" x14ac:dyDescent="0.2">
      <c r="A10877" t="s">
        <v>7</v>
      </c>
      <c r="B10877" s="4">
        <v>44152.666666666664</v>
      </c>
      <c r="C10877">
        <v>70.5</v>
      </c>
      <c r="D10877" t="s">
        <v>11</v>
      </c>
      <c r="E10877" t="s">
        <v>9</v>
      </c>
      <c r="F10877" t="s">
        <v>10</v>
      </c>
      <c r="G10877">
        <v>6</v>
      </c>
      <c r="H10877">
        <v>9</v>
      </c>
    </row>
    <row r="10878" spans="1:8" x14ac:dyDescent="0.2">
      <c r="A10878" t="s">
        <v>7</v>
      </c>
      <c r="B10878" s="4">
        <v>44152.666666666664</v>
      </c>
      <c r="C10878">
        <v>70.5</v>
      </c>
      <c r="D10878" t="s">
        <v>12</v>
      </c>
      <c r="E10878" t="s">
        <v>9</v>
      </c>
      <c r="F10878" t="s">
        <v>10</v>
      </c>
      <c r="G10878">
        <v>35</v>
      </c>
    </row>
    <row r="10879" spans="1:8" x14ac:dyDescent="0.2">
      <c r="A10879" t="s">
        <v>7</v>
      </c>
      <c r="B10879" s="4">
        <v>44152.75</v>
      </c>
      <c r="C10879">
        <v>348.24</v>
      </c>
      <c r="D10879" t="s">
        <v>12</v>
      </c>
      <c r="E10879" t="s">
        <v>9</v>
      </c>
      <c r="F10879" t="s">
        <v>10</v>
      </c>
      <c r="G10879">
        <v>35</v>
      </c>
    </row>
    <row r="10880" spans="1:8" x14ac:dyDescent="0.2">
      <c r="A10880" t="s">
        <v>7</v>
      </c>
      <c r="B10880" s="4">
        <v>44152.75</v>
      </c>
      <c r="C10880">
        <v>348.24</v>
      </c>
      <c r="D10880" t="s">
        <v>11</v>
      </c>
      <c r="E10880" t="s">
        <v>9</v>
      </c>
      <c r="F10880" t="s">
        <v>10</v>
      </c>
      <c r="G10880">
        <v>6</v>
      </c>
      <c r="H10880">
        <v>9</v>
      </c>
    </row>
    <row r="10881" spans="1:8" x14ac:dyDescent="0.2">
      <c r="A10881" t="s">
        <v>7</v>
      </c>
      <c r="B10881" s="4">
        <v>44152.75</v>
      </c>
      <c r="C10881">
        <v>348.24</v>
      </c>
      <c r="D10881" t="s">
        <v>8</v>
      </c>
      <c r="E10881" t="s">
        <v>9</v>
      </c>
      <c r="F10881" t="s">
        <v>10</v>
      </c>
      <c r="G10881">
        <v>500</v>
      </c>
    </row>
    <row r="10882" spans="1:8" x14ac:dyDescent="0.2">
      <c r="A10882" t="s">
        <v>7</v>
      </c>
      <c r="B10882" s="4">
        <v>44152.833333333336</v>
      </c>
      <c r="C10882">
        <v>312.75</v>
      </c>
      <c r="D10882" t="s">
        <v>8</v>
      </c>
      <c r="E10882" t="s">
        <v>9</v>
      </c>
      <c r="F10882" t="s">
        <v>10</v>
      </c>
      <c r="G10882">
        <v>500</v>
      </c>
    </row>
    <row r="10883" spans="1:8" x14ac:dyDescent="0.2">
      <c r="A10883" t="s">
        <v>7</v>
      </c>
      <c r="B10883" s="4">
        <v>44152.833333333336</v>
      </c>
      <c r="C10883">
        <v>312.75</v>
      </c>
      <c r="D10883" t="s">
        <v>12</v>
      </c>
      <c r="E10883" t="s">
        <v>9</v>
      </c>
      <c r="F10883" t="s">
        <v>10</v>
      </c>
      <c r="G10883">
        <v>35</v>
      </c>
    </row>
    <row r="10884" spans="1:8" x14ac:dyDescent="0.2">
      <c r="A10884" t="s">
        <v>7</v>
      </c>
      <c r="B10884" s="4">
        <v>44152.833333333336</v>
      </c>
      <c r="C10884">
        <v>312.75</v>
      </c>
      <c r="D10884" t="s">
        <v>11</v>
      </c>
      <c r="E10884" t="s">
        <v>9</v>
      </c>
      <c r="F10884" t="s">
        <v>10</v>
      </c>
      <c r="G10884">
        <v>6</v>
      </c>
      <c r="H10884">
        <v>9</v>
      </c>
    </row>
    <row r="10885" spans="1:8" x14ac:dyDescent="0.2">
      <c r="A10885" t="s">
        <v>7</v>
      </c>
      <c r="B10885" s="4">
        <v>44153</v>
      </c>
      <c r="C10885">
        <v>0</v>
      </c>
      <c r="D10885" t="s">
        <v>8</v>
      </c>
      <c r="E10885" t="s">
        <v>9</v>
      </c>
      <c r="F10885" t="s">
        <v>10</v>
      </c>
      <c r="G10885">
        <v>500</v>
      </c>
    </row>
    <row r="10886" spans="1:8" x14ac:dyDescent="0.2">
      <c r="A10886" t="s">
        <v>7</v>
      </c>
      <c r="B10886" s="4">
        <v>44153</v>
      </c>
      <c r="C10886">
        <v>0</v>
      </c>
      <c r="D10886" t="s">
        <v>12</v>
      </c>
      <c r="E10886" t="s">
        <v>9</v>
      </c>
      <c r="F10886" t="s">
        <v>10</v>
      </c>
      <c r="G10886">
        <v>35</v>
      </c>
    </row>
    <row r="10887" spans="1:8" x14ac:dyDescent="0.2">
      <c r="A10887" t="s">
        <v>7</v>
      </c>
      <c r="B10887" s="4">
        <v>44153</v>
      </c>
      <c r="C10887">
        <v>0</v>
      </c>
      <c r="D10887" t="s">
        <v>11</v>
      </c>
      <c r="E10887" t="s">
        <v>9</v>
      </c>
      <c r="F10887" t="s">
        <v>10</v>
      </c>
      <c r="G10887">
        <v>6</v>
      </c>
      <c r="H10887">
        <v>9</v>
      </c>
    </row>
    <row r="10888" spans="1:8" x14ac:dyDescent="0.2">
      <c r="A10888" t="s">
        <v>7</v>
      </c>
      <c r="B10888" s="4">
        <v>44153.083333333336</v>
      </c>
      <c r="C10888">
        <v>77.959999999999994</v>
      </c>
      <c r="D10888" t="s">
        <v>11</v>
      </c>
      <c r="E10888" t="s">
        <v>9</v>
      </c>
      <c r="F10888" t="s">
        <v>10</v>
      </c>
      <c r="G10888">
        <v>6</v>
      </c>
      <c r="H10888">
        <v>9</v>
      </c>
    </row>
    <row r="10889" spans="1:8" x14ac:dyDescent="0.2">
      <c r="A10889" t="s">
        <v>7</v>
      </c>
      <c r="B10889" s="4">
        <v>44153.083333333336</v>
      </c>
      <c r="C10889">
        <v>77.959999999999994</v>
      </c>
      <c r="D10889" t="s">
        <v>12</v>
      </c>
      <c r="E10889" t="s">
        <v>9</v>
      </c>
      <c r="F10889" t="s">
        <v>10</v>
      </c>
      <c r="G10889">
        <v>35</v>
      </c>
    </row>
    <row r="10890" spans="1:8" x14ac:dyDescent="0.2">
      <c r="A10890" t="s">
        <v>7</v>
      </c>
      <c r="B10890" s="4">
        <v>44153.083333333336</v>
      </c>
      <c r="C10890">
        <v>77.959999999999994</v>
      </c>
      <c r="D10890" t="s">
        <v>8</v>
      </c>
      <c r="E10890" t="s">
        <v>9</v>
      </c>
      <c r="F10890" t="s">
        <v>10</v>
      </c>
      <c r="G10890">
        <v>500</v>
      </c>
    </row>
    <row r="10891" spans="1:8" x14ac:dyDescent="0.2">
      <c r="A10891" t="s">
        <v>7</v>
      </c>
      <c r="B10891" s="4">
        <v>44153.166666666664</v>
      </c>
      <c r="C10891">
        <v>476.73</v>
      </c>
      <c r="D10891" t="s">
        <v>12</v>
      </c>
      <c r="E10891" t="s">
        <v>9</v>
      </c>
      <c r="F10891" t="s">
        <v>10</v>
      </c>
      <c r="G10891">
        <v>35</v>
      </c>
    </row>
    <row r="10892" spans="1:8" x14ac:dyDescent="0.2">
      <c r="A10892" t="s">
        <v>7</v>
      </c>
      <c r="B10892" s="4">
        <v>44153.166666666664</v>
      </c>
      <c r="C10892">
        <v>476.73</v>
      </c>
      <c r="D10892" t="s">
        <v>11</v>
      </c>
      <c r="E10892" t="s">
        <v>9</v>
      </c>
      <c r="F10892" t="s">
        <v>10</v>
      </c>
      <c r="G10892">
        <v>6</v>
      </c>
      <c r="H10892">
        <v>9</v>
      </c>
    </row>
    <row r="10893" spans="1:8" x14ac:dyDescent="0.2">
      <c r="A10893" t="s">
        <v>7</v>
      </c>
      <c r="B10893" s="4">
        <v>44153.166666666664</v>
      </c>
      <c r="C10893">
        <v>476.73</v>
      </c>
      <c r="D10893" t="s">
        <v>8</v>
      </c>
      <c r="E10893" t="s">
        <v>9</v>
      </c>
      <c r="F10893" t="s">
        <v>10</v>
      </c>
      <c r="G10893">
        <v>500</v>
      </c>
    </row>
    <row r="10894" spans="1:8" x14ac:dyDescent="0.2">
      <c r="A10894" t="s">
        <v>7</v>
      </c>
      <c r="B10894" s="4">
        <v>44153.25</v>
      </c>
      <c r="C10894">
        <v>0</v>
      </c>
      <c r="D10894" t="s">
        <v>11</v>
      </c>
      <c r="E10894" t="s">
        <v>9</v>
      </c>
      <c r="F10894" t="s">
        <v>10</v>
      </c>
      <c r="G10894">
        <v>6</v>
      </c>
      <c r="H10894">
        <v>9</v>
      </c>
    </row>
    <row r="10895" spans="1:8" x14ac:dyDescent="0.2">
      <c r="A10895" t="s">
        <v>7</v>
      </c>
      <c r="B10895" s="4">
        <v>44153.25</v>
      </c>
      <c r="C10895">
        <v>0</v>
      </c>
      <c r="D10895" t="s">
        <v>12</v>
      </c>
      <c r="E10895" t="s">
        <v>9</v>
      </c>
      <c r="F10895" t="s">
        <v>10</v>
      </c>
      <c r="G10895">
        <v>35</v>
      </c>
    </row>
    <row r="10896" spans="1:8" x14ac:dyDescent="0.2">
      <c r="A10896" t="s">
        <v>7</v>
      </c>
      <c r="B10896" s="4">
        <v>44153.25</v>
      </c>
      <c r="C10896">
        <v>0</v>
      </c>
      <c r="D10896" t="s">
        <v>8</v>
      </c>
      <c r="E10896" t="s">
        <v>9</v>
      </c>
      <c r="F10896" t="s">
        <v>10</v>
      </c>
      <c r="G10896">
        <v>500</v>
      </c>
    </row>
    <row r="10897" spans="1:8" x14ac:dyDescent="0.2">
      <c r="A10897" t="s">
        <v>7</v>
      </c>
      <c r="B10897" s="4">
        <v>44153.333333333336</v>
      </c>
      <c r="C10897">
        <v>477.18</v>
      </c>
      <c r="D10897" t="s">
        <v>11</v>
      </c>
      <c r="E10897" t="s">
        <v>9</v>
      </c>
      <c r="F10897" t="s">
        <v>10</v>
      </c>
      <c r="G10897">
        <v>6</v>
      </c>
      <c r="H10897">
        <v>9</v>
      </c>
    </row>
    <row r="10898" spans="1:8" x14ac:dyDescent="0.2">
      <c r="A10898" t="s">
        <v>7</v>
      </c>
      <c r="B10898" s="4">
        <v>44153.333333333336</v>
      </c>
      <c r="C10898">
        <v>477.18</v>
      </c>
      <c r="D10898" t="s">
        <v>8</v>
      </c>
      <c r="E10898" t="s">
        <v>9</v>
      </c>
      <c r="F10898" t="s">
        <v>10</v>
      </c>
      <c r="G10898">
        <v>500</v>
      </c>
    </row>
    <row r="10899" spans="1:8" x14ac:dyDescent="0.2">
      <c r="A10899" t="s">
        <v>7</v>
      </c>
      <c r="B10899" s="4">
        <v>44153.333333333336</v>
      </c>
      <c r="C10899">
        <v>477.18</v>
      </c>
      <c r="D10899" t="s">
        <v>12</v>
      </c>
      <c r="E10899" t="s">
        <v>9</v>
      </c>
      <c r="F10899" t="s">
        <v>10</v>
      </c>
      <c r="G10899">
        <v>35</v>
      </c>
    </row>
    <row r="10900" spans="1:8" x14ac:dyDescent="0.2">
      <c r="A10900" t="s">
        <v>7</v>
      </c>
      <c r="B10900" s="4">
        <v>44153.416666666664</v>
      </c>
      <c r="C10900">
        <v>0</v>
      </c>
      <c r="D10900" t="s">
        <v>11</v>
      </c>
      <c r="E10900" t="s">
        <v>9</v>
      </c>
      <c r="F10900" t="s">
        <v>10</v>
      </c>
      <c r="G10900">
        <v>6</v>
      </c>
      <c r="H10900">
        <v>9</v>
      </c>
    </row>
    <row r="10901" spans="1:8" x14ac:dyDescent="0.2">
      <c r="A10901" t="s">
        <v>7</v>
      </c>
      <c r="B10901" s="4">
        <v>44153.416666666664</v>
      </c>
      <c r="C10901">
        <v>0</v>
      </c>
      <c r="D10901" t="s">
        <v>8</v>
      </c>
      <c r="E10901" t="s">
        <v>9</v>
      </c>
      <c r="F10901" t="s">
        <v>10</v>
      </c>
      <c r="G10901">
        <v>500</v>
      </c>
    </row>
    <row r="10902" spans="1:8" x14ac:dyDescent="0.2">
      <c r="A10902" t="s">
        <v>7</v>
      </c>
      <c r="B10902" s="4">
        <v>44153.416666666664</v>
      </c>
      <c r="C10902">
        <v>0</v>
      </c>
      <c r="D10902" t="s">
        <v>12</v>
      </c>
      <c r="E10902" t="s">
        <v>9</v>
      </c>
      <c r="F10902" t="s">
        <v>10</v>
      </c>
      <c r="G10902">
        <v>35</v>
      </c>
    </row>
    <row r="10903" spans="1:8" x14ac:dyDescent="0.2">
      <c r="A10903" t="s">
        <v>7</v>
      </c>
      <c r="B10903" s="4">
        <v>44153.5</v>
      </c>
      <c r="C10903">
        <v>0</v>
      </c>
      <c r="D10903" t="s">
        <v>12</v>
      </c>
      <c r="E10903" t="s">
        <v>9</v>
      </c>
      <c r="F10903" t="s">
        <v>10</v>
      </c>
      <c r="G10903">
        <v>35</v>
      </c>
    </row>
    <row r="10904" spans="1:8" x14ac:dyDescent="0.2">
      <c r="A10904" t="s">
        <v>7</v>
      </c>
      <c r="B10904" s="4">
        <v>44153.5</v>
      </c>
      <c r="C10904">
        <v>0</v>
      </c>
      <c r="D10904" t="s">
        <v>8</v>
      </c>
      <c r="E10904" t="s">
        <v>9</v>
      </c>
      <c r="F10904" t="s">
        <v>10</v>
      </c>
      <c r="G10904">
        <v>500</v>
      </c>
    </row>
    <row r="10905" spans="1:8" x14ac:dyDescent="0.2">
      <c r="A10905" t="s">
        <v>7</v>
      </c>
      <c r="B10905" s="4">
        <v>44153.5</v>
      </c>
      <c r="C10905">
        <v>0</v>
      </c>
      <c r="D10905" t="s">
        <v>11</v>
      </c>
      <c r="E10905" t="s">
        <v>9</v>
      </c>
      <c r="F10905" t="s">
        <v>10</v>
      </c>
      <c r="G10905">
        <v>6</v>
      </c>
      <c r="H10905">
        <v>9</v>
      </c>
    </row>
    <row r="10906" spans="1:8" x14ac:dyDescent="0.2">
      <c r="A10906" t="s">
        <v>7</v>
      </c>
      <c r="B10906" s="4">
        <v>44153.583333333336</v>
      </c>
      <c r="C10906">
        <v>469.96</v>
      </c>
      <c r="D10906" t="s">
        <v>8</v>
      </c>
      <c r="E10906" t="s">
        <v>9</v>
      </c>
      <c r="F10906" t="s">
        <v>10</v>
      </c>
      <c r="G10906">
        <v>500</v>
      </c>
    </row>
    <row r="10907" spans="1:8" x14ac:dyDescent="0.2">
      <c r="A10907" t="s">
        <v>7</v>
      </c>
      <c r="B10907" s="4">
        <v>44153.583333333336</v>
      </c>
      <c r="C10907">
        <v>469.96</v>
      </c>
      <c r="D10907" t="s">
        <v>11</v>
      </c>
      <c r="E10907" t="s">
        <v>9</v>
      </c>
      <c r="F10907" t="s">
        <v>10</v>
      </c>
      <c r="G10907">
        <v>6</v>
      </c>
      <c r="H10907">
        <v>9</v>
      </c>
    </row>
    <row r="10908" spans="1:8" x14ac:dyDescent="0.2">
      <c r="A10908" t="s">
        <v>7</v>
      </c>
      <c r="B10908" s="4">
        <v>44153.583333333336</v>
      </c>
      <c r="C10908">
        <v>469.96</v>
      </c>
      <c r="D10908" t="s">
        <v>12</v>
      </c>
      <c r="E10908" t="s">
        <v>9</v>
      </c>
      <c r="F10908" t="s">
        <v>10</v>
      </c>
      <c r="G10908">
        <v>35</v>
      </c>
    </row>
    <row r="10909" spans="1:8" x14ac:dyDescent="0.2">
      <c r="A10909" t="s">
        <v>7</v>
      </c>
      <c r="B10909" s="4">
        <v>44153.666666666664</v>
      </c>
      <c r="C10909">
        <v>0</v>
      </c>
      <c r="D10909" t="s">
        <v>11</v>
      </c>
      <c r="E10909" t="s">
        <v>9</v>
      </c>
      <c r="F10909" t="s">
        <v>10</v>
      </c>
      <c r="G10909">
        <v>6</v>
      </c>
      <c r="H10909">
        <v>9</v>
      </c>
    </row>
    <row r="10910" spans="1:8" x14ac:dyDescent="0.2">
      <c r="A10910" t="s">
        <v>7</v>
      </c>
      <c r="B10910" s="4">
        <v>44153.666666666664</v>
      </c>
      <c r="C10910">
        <v>0</v>
      </c>
      <c r="D10910" t="s">
        <v>8</v>
      </c>
      <c r="E10910" t="s">
        <v>9</v>
      </c>
      <c r="F10910" t="s">
        <v>10</v>
      </c>
      <c r="G10910">
        <v>500</v>
      </c>
    </row>
    <row r="10911" spans="1:8" x14ac:dyDescent="0.2">
      <c r="A10911" t="s">
        <v>7</v>
      </c>
      <c r="B10911" s="4">
        <v>44153.666666666664</v>
      </c>
      <c r="C10911">
        <v>0</v>
      </c>
      <c r="D10911" t="s">
        <v>12</v>
      </c>
      <c r="E10911" t="s">
        <v>9</v>
      </c>
      <c r="F10911" t="s">
        <v>10</v>
      </c>
      <c r="G10911">
        <v>35</v>
      </c>
    </row>
    <row r="10912" spans="1:8" x14ac:dyDescent="0.2">
      <c r="A10912" t="s">
        <v>7</v>
      </c>
      <c r="B10912" s="4">
        <v>44153.75</v>
      </c>
      <c r="C10912">
        <v>471.52</v>
      </c>
      <c r="D10912" t="s">
        <v>12</v>
      </c>
      <c r="E10912" t="s">
        <v>9</v>
      </c>
      <c r="F10912" t="s">
        <v>10</v>
      </c>
      <c r="G10912">
        <v>35</v>
      </c>
    </row>
    <row r="10913" spans="1:8" x14ac:dyDescent="0.2">
      <c r="A10913" t="s">
        <v>7</v>
      </c>
      <c r="B10913" s="4">
        <v>44153.75</v>
      </c>
      <c r="C10913">
        <v>471.52</v>
      </c>
      <c r="D10913" t="s">
        <v>8</v>
      </c>
      <c r="E10913" t="s">
        <v>9</v>
      </c>
      <c r="F10913" t="s">
        <v>10</v>
      </c>
      <c r="G10913">
        <v>500</v>
      </c>
    </row>
    <row r="10914" spans="1:8" x14ac:dyDescent="0.2">
      <c r="A10914" t="s">
        <v>7</v>
      </c>
      <c r="B10914" s="4">
        <v>44153.75</v>
      </c>
      <c r="C10914">
        <v>471.52</v>
      </c>
      <c r="D10914" t="s">
        <v>11</v>
      </c>
      <c r="E10914" t="s">
        <v>9</v>
      </c>
      <c r="F10914" t="s">
        <v>10</v>
      </c>
      <c r="G10914">
        <v>6</v>
      </c>
      <c r="H10914">
        <v>9</v>
      </c>
    </row>
    <row r="10915" spans="1:8" x14ac:dyDescent="0.2">
      <c r="A10915" t="s">
        <v>7</v>
      </c>
      <c r="B10915" s="4">
        <v>44153.833333333336</v>
      </c>
      <c r="C10915">
        <v>236.75</v>
      </c>
      <c r="D10915" t="s">
        <v>11</v>
      </c>
      <c r="E10915" t="s">
        <v>9</v>
      </c>
      <c r="F10915" t="s">
        <v>10</v>
      </c>
      <c r="G10915">
        <v>6</v>
      </c>
      <c r="H10915">
        <v>9</v>
      </c>
    </row>
    <row r="10916" spans="1:8" x14ac:dyDescent="0.2">
      <c r="A10916" t="s">
        <v>7</v>
      </c>
      <c r="B10916" s="4">
        <v>44153.833333333336</v>
      </c>
      <c r="C10916">
        <v>236.75</v>
      </c>
      <c r="D10916" t="s">
        <v>8</v>
      </c>
      <c r="E10916" t="s">
        <v>9</v>
      </c>
      <c r="F10916" t="s">
        <v>10</v>
      </c>
      <c r="G10916">
        <v>500</v>
      </c>
    </row>
    <row r="10917" spans="1:8" x14ac:dyDescent="0.2">
      <c r="A10917" t="s">
        <v>7</v>
      </c>
      <c r="B10917" s="4">
        <v>44153.833333333336</v>
      </c>
      <c r="C10917">
        <v>236.75</v>
      </c>
      <c r="D10917" t="s">
        <v>12</v>
      </c>
      <c r="E10917" t="s">
        <v>9</v>
      </c>
      <c r="F10917" t="s">
        <v>10</v>
      </c>
      <c r="G10917">
        <v>35</v>
      </c>
    </row>
    <row r="10918" spans="1:8" x14ac:dyDescent="0.2">
      <c r="A10918" t="s">
        <v>7</v>
      </c>
      <c r="B10918" s="4">
        <v>44153.916666666664</v>
      </c>
      <c r="C10918">
        <v>0</v>
      </c>
      <c r="D10918" t="s">
        <v>12</v>
      </c>
      <c r="E10918" t="s">
        <v>9</v>
      </c>
      <c r="F10918" t="s">
        <v>10</v>
      </c>
      <c r="G10918">
        <v>35</v>
      </c>
    </row>
    <row r="10919" spans="1:8" x14ac:dyDescent="0.2">
      <c r="A10919" t="s">
        <v>7</v>
      </c>
      <c r="B10919" s="4">
        <v>44153.916666666664</v>
      </c>
      <c r="C10919">
        <v>0</v>
      </c>
      <c r="D10919" t="s">
        <v>11</v>
      </c>
      <c r="E10919" t="s">
        <v>9</v>
      </c>
      <c r="F10919" t="s">
        <v>10</v>
      </c>
      <c r="G10919">
        <v>6</v>
      </c>
      <c r="H10919">
        <v>9</v>
      </c>
    </row>
    <row r="10920" spans="1:8" x14ac:dyDescent="0.2">
      <c r="A10920" t="s">
        <v>7</v>
      </c>
      <c r="B10920" s="4">
        <v>44153.916666666664</v>
      </c>
      <c r="C10920">
        <v>0</v>
      </c>
      <c r="D10920" t="s">
        <v>8</v>
      </c>
      <c r="E10920" t="s">
        <v>9</v>
      </c>
      <c r="F10920" t="s">
        <v>10</v>
      </c>
      <c r="G10920">
        <v>500</v>
      </c>
    </row>
    <row r="10921" spans="1:8" x14ac:dyDescent="0.2">
      <c r="A10921" t="s">
        <v>7</v>
      </c>
      <c r="B10921" s="4">
        <v>44154</v>
      </c>
      <c r="C10921">
        <v>0</v>
      </c>
      <c r="D10921" t="s">
        <v>8</v>
      </c>
      <c r="E10921" t="s">
        <v>9</v>
      </c>
      <c r="F10921" t="s">
        <v>10</v>
      </c>
      <c r="G10921">
        <v>500</v>
      </c>
    </row>
    <row r="10922" spans="1:8" x14ac:dyDescent="0.2">
      <c r="A10922" t="s">
        <v>7</v>
      </c>
      <c r="B10922" s="4">
        <v>44154</v>
      </c>
      <c r="C10922">
        <v>0</v>
      </c>
      <c r="D10922" t="s">
        <v>12</v>
      </c>
      <c r="E10922" t="s">
        <v>9</v>
      </c>
      <c r="F10922" t="s">
        <v>10</v>
      </c>
      <c r="G10922">
        <v>35</v>
      </c>
    </row>
    <row r="10923" spans="1:8" x14ac:dyDescent="0.2">
      <c r="A10923" t="s">
        <v>7</v>
      </c>
      <c r="B10923" s="4">
        <v>44154</v>
      </c>
      <c r="C10923">
        <v>0</v>
      </c>
      <c r="D10923" t="s">
        <v>11</v>
      </c>
      <c r="E10923" t="s">
        <v>9</v>
      </c>
      <c r="F10923" t="s">
        <v>10</v>
      </c>
      <c r="G10923">
        <v>6</v>
      </c>
      <c r="H10923">
        <v>9</v>
      </c>
    </row>
    <row r="10924" spans="1:8" x14ac:dyDescent="0.2">
      <c r="A10924" t="s">
        <v>7</v>
      </c>
      <c r="B10924" s="4">
        <v>44154.083333333336</v>
      </c>
      <c r="C10924">
        <v>91.86</v>
      </c>
      <c r="D10924" t="s">
        <v>11</v>
      </c>
      <c r="E10924" t="s">
        <v>9</v>
      </c>
      <c r="F10924" t="s">
        <v>10</v>
      </c>
      <c r="G10924">
        <v>6</v>
      </c>
      <c r="H10924">
        <v>9</v>
      </c>
    </row>
    <row r="10925" spans="1:8" x14ac:dyDescent="0.2">
      <c r="A10925" t="s">
        <v>7</v>
      </c>
      <c r="B10925" s="4">
        <v>44154.083333333336</v>
      </c>
      <c r="C10925">
        <v>91.86</v>
      </c>
      <c r="D10925" t="s">
        <v>8</v>
      </c>
      <c r="E10925" t="s">
        <v>9</v>
      </c>
      <c r="F10925" t="s">
        <v>10</v>
      </c>
      <c r="G10925">
        <v>500</v>
      </c>
    </row>
    <row r="10926" spans="1:8" x14ac:dyDescent="0.2">
      <c r="A10926" t="s">
        <v>7</v>
      </c>
      <c r="B10926" s="4">
        <v>44154.083333333336</v>
      </c>
      <c r="C10926">
        <v>91.86</v>
      </c>
      <c r="D10926" t="s">
        <v>12</v>
      </c>
      <c r="E10926" t="s">
        <v>9</v>
      </c>
      <c r="F10926" t="s">
        <v>10</v>
      </c>
      <c r="G10926">
        <v>35</v>
      </c>
    </row>
    <row r="10927" spans="1:8" x14ac:dyDescent="0.2">
      <c r="A10927" t="s">
        <v>7</v>
      </c>
      <c r="B10927" s="4">
        <v>44154.166666666664</v>
      </c>
      <c r="C10927">
        <v>475.29</v>
      </c>
      <c r="D10927" t="s">
        <v>11</v>
      </c>
      <c r="E10927" t="s">
        <v>9</v>
      </c>
      <c r="F10927" t="s">
        <v>10</v>
      </c>
      <c r="G10927">
        <v>6</v>
      </c>
      <c r="H10927">
        <v>9</v>
      </c>
    </row>
    <row r="10928" spans="1:8" x14ac:dyDescent="0.2">
      <c r="A10928" t="s">
        <v>7</v>
      </c>
      <c r="B10928" s="4">
        <v>44154.166666666664</v>
      </c>
      <c r="C10928">
        <v>475.29</v>
      </c>
      <c r="D10928" t="s">
        <v>8</v>
      </c>
      <c r="E10928" t="s">
        <v>9</v>
      </c>
      <c r="F10928" t="s">
        <v>10</v>
      </c>
      <c r="G10928">
        <v>500</v>
      </c>
    </row>
    <row r="10929" spans="1:8" x14ac:dyDescent="0.2">
      <c r="A10929" t="s">
        <v>7</v>
      </c>
      <c r="B10929" s="4">
        <v>44154.166666666664</v>
      </c>
      <c r="C10929">
        <v>475.29</v>
      </c>
      <c r="D10929" t="s">
        <v>12</v>
      </c>
      <c r="E10929" t="s">
        <v>9</v>
      </c>
      <c r="F10929" t="s">
        <v>10</v>
      </c>
      <c r="G10929">
        <v>35</v>
      </c>
    </row>
    <row r="10930" spans="1:8" x14ac:dyDescent="0.2">
      <c r="A10930" t="s">
        <v>7</v>
      </c>
      <c r="B10930" s="4">
        <v>44154.25</v>
      </c>
      <c r="C10930">
        <v>272.81</v>
      </c>
      <c r="D10930" t="s">
        <v>8</v>
      </c>
      <c r="E10930" t="s">
        <v>9</v>
      </c>
      <c r="F10930" t="s">
        <v>10</v>
      </c>
      <c r="G10930">
        <v>500</v>
      </c>
    </row>
    <row r="10931" spans="1:8" x14ac:dyDescent="0.2">
      <c r="A10931" t="s">
        <v>7</v>
      </c>
      <c r="B10931" s="4">
        <v>44154.25</v>
      </c>
      <c r="C10931">
        <v>272.81</v>
      </c>
      <c r="D10931" t="s">
        <v>11</v>
      </c>
      <c r="E10931" t="s">
        <v>9</v>
      </c>
      <c r="F10931" t="s">
        <v>10</v>
      </c>
      <c r="G10931">
        <v>6</v>
      </c>
      <c r="H10931">
        <v>9</v>
      </c>
    </row>
    <row r="10932" spans="1:8" x14ac:dyDescent="0.2">
      <c r="A10932" t="s">
        <v>7</v>
      </c>
      <c r="B10932" s="4">
        <v>44154.25</v>
      </c>
      <c r="C10932">
        <v>272.81</v>
      </c>
      <c r="D10932" t="s">
        <v>12</v>
      </c>
      <c r="E10932" t="s">
        <v>9</v>
      </c>
      <c r="F10932" t="s">
        <v>10</v>
      </c>
      <c r="G10932">
        <v>35</v>
      </c>
    </row>
    <row r="10933" spans="1:8" x14ac:dyDescent="0.2">
      <c r="A10933" t="s">
        <v>7</v>
      </c>
      <c r="B10933" s="4">
        <v>44154.333333333336</v>
      </c>
      <c r="C10933">
        <v>401.64</v>
      </c>
      <c r="D10933" t="s">
        <v>12</v>
      </c>
      <c r="E10933" t="s">
        <v>9</v>
      </c>
      <c r="F10933" t="s">
        <v>10</v>
      </c>
      <c r="G10933">
        <v>35</v>
      </c>
    </row>
    <row r="10934" spans="1:8" x14ac:dyDescent="0.2">
      <c r="A10934" t="s">
        <v>7</v>
      </c>
      <c r="B10934" s="4">
        <v>44154.333333333336</v>
      </c>
      <c r="C10934">
        <v>401.64</v>
      </c>
      <c r="D10934" t="s">
        <v>8</v>
      </c>
      <c r="E10934" t="s">
        <v>9</v>
      </c>
      <c r="F10934" t="s">
        <v>10</v>
      </c>
      <c r="G10934">
        <v>500</v>
      </c>
    </row>
    <row r="10935" spans="1:8" x14ac:dyDescent="0.2">
      <c r="A10935" t="s">
        <v>7</v>
      </c>
      <c r="B10935" s="4">
        <v>44154.333333333336</v>
      </c>
      <c r="C10935">
        <v>401.64</v>
      </c>
      <c r="D10935" t="s">
        <v>11</v>
      </c>
      <c r="E10935" t="s">
        <v>9</v>
      </c>
      <c r="F10935" t="s">
        <v>10</v>
      </c>
      <c r="G10935">
        <v>6</v>
      </c>
      <c r="H10935">
        <v>9</v>
      </c>
    </row>
    <row r="10936" spans="1:8" x14ac:dyDescent="0.2">
      <c r="A10936" t="s">
        <v>7</v>
      </c>
      <c r="B10936" s="4">
        <v>44154.416666666664</v>
      </c>
      <c r="C10936">
        <v>3.25</v>
      </c>
      <c r="D10936" t="s">
        <v>11</v>
      </c>
      <c r="E10936" t="s">
        <v>9</v>
      </c>
      <c r="F10936" t="s">
        <v>10</v>
      </c>
      <c r="G10936">
        <v>6</v>
      </c>
      <c r="H10936">
        <v>9</v>
      </c>
    </row>
    <row r="10937" spans="1:8" x14ac:dyDescent="0.2">
      <c r="A10937" t="s">
        <v>7</v>
      </c>
      <c r="B10937" s="4">
        <v>44154.416666666664</v>
      </c>
      <c r="C10937">
        <v>3.25</v>
      </c>
      <c r="D10937" t="s">
        <v>8</v>
      </c>
      <c r="E10937" t="s">
        <v>9</v>
      </c>
      <c r="F10937" t="s">
        <v>10</v>
      </c>
      <c r="G10937">
        <v>500</v>
      </c>
    </row>
    <row r="10938" spans="1:8" x14ac:dyDescent="0.2">
      <c r="A10938" t="s">
        <v>7</v>
      </c>
      <c r="B10938" s="4">
        <v>44154.416666666664</v>
      </c>
      <c r="C10938">
        <v>3.25</v>
      </c>
      <c r="D10938" t="s">
        <v>12</v>
      </c>
      <c r="E10938" t="s">
        <v>9</v>
      </c>
      <c r="F10938" t="s">
        <v>10</v>
      </c>
      <c r="G10938">
        <v>35</v>
      </c>
    </row>
    <row r="10939" spans="1:8" x14ac:dyDescent="0.2">
      <c r="A10939" t="s">
        <v>7</v>
      </c>
      <c r="B10939" s="4">
        <v>44154.5</v>
      </c>
      <c r="C10939">
        <v>171.91</v>
      </c>
      <c r="D10939" t="s">
        <v>12</v>
      </c>
      <c r="E10939" t="s">
        <v>9</v>
      </c>
      <c r="F10939" t="s">
        <v>10</v>
      </c>
      <c r="G10939">
        <v>35</v>
      </c>
    </row>
    <row r="10940" spans="1:8" x14ac:dyDescent="0.2">
      <c r="A10940" t="s">
        <v>7</v>
      </c>
      <c r="B10940" s="4">
        <v>44154.5</v>
      </c>
      <c r="C10940">
        <v>171.91</v>
      </c>
      <c r="D10940" t="s">
        <v>11</v>
      </c>
      <c r="E10940" t="s">
        <v>9</v>
      </c>
      <c r="F10940" t="s">
        <v>10</v>
      </c>
      <c r="G10940">
        <v>6</v>
      </c>
      <c r="H10940">
        <v>9</v>
      </c>
    </row>
    <row r="10941" spans="1:8" x14ac:dyDescent="0.2">
      <c r="A10941" t="s">
        <v>7</v>
      </c>
      <c r="B10941" s="4">
        <v>44154.5</v>
      </c>
      <c r="C10941">
        <v>171.91</v>
      </c>
      <c r="D10941" t="s">
        <v>8</v>
      </c>
      <c r="E10941" t="s">
        <v>9</v>
      </c>
      <c r="F10941" t="s">
        <v>10</v>
      </c>
      <c r="G10941">
        <v>500</v>
      </c>
    </row>
    <row r="10942" spans="1:8" x14ac:dyDescent="0.2">
      <c r="A10942" t="s">
        <v>7</v>
      </c>
      <c r="B10942" s="4">
        <v>44154.583333333336</v>
      </c>
      <c r="C10942">
        <v>307.18</v>
      </c>
      <c r="D10942" t="s">
        <v>8</v>
      </c>
      <c r="E10942" t="s">
        <v>9</v>
      </c>
      <c r="F10942" t="s">
        <v>10</v>
      </c>
      <c r="G10942">
        <v>500</v>
      </c>
    </row>
    <row r="10943" spans="1:8" x14ac:dyDescent="0.2">
      <c r="A10943" t="s">
        <v>7</v>
      </c>
      <c r="B10943" s="4">
        <v>44154.583333333336</v>
      </c>
      <c r="C10943">
        <v>307.18</v>
      </c>
      <c r="D10943" t="s">
        <v>12</v>
      </c>
      <c r="E10943" t="s">
        <v>9</v>
      </c>
      <c r="F10943" t="s">
        <v>10</v>
      </c>
      <c r="G10943">
        <v>35</v>
      </c>
    </row>
    <row r="10944" spans="1:8" x14ac:dyDescent="0.2">
      <c r="A10944" t="s">
        <v>7</v>
      </c>
      <c r="B10944" s="4">
        <v>44154.583333333336</v>
      </c>
      <c r="C10944">
        <v>307.18</v>
      </c>
      <c r="D10944" t="s">
        <v>11</v>
      </c>
      <c r="E10944" t="s">
        <v>9</v>
      </c>
      <c r="F10944" t="s">
        <v>10</v>
      </c>
      <c r="G10944">
        <v>6</v>
      </c>
      <c r="H10944">
        <v>9</v>
      </c>
    </row>
    <row r="10945" spans="1:8" x14ac:dyDescent="0.2">
      <c r="A10945" t="s">
        <v>7</v>
      </c>
      <c r="B10945" s="4">
        <v>44154.666666666664</v>
      </c>
      <c r="C10945">
        <v>0</v>
      </c>
      <c r="D10945" t="s">
        <v>12</v>
      </c>
      <c r="E10945" t="s">
        <v>9</v>
      </c>
      <c r="F10945" t="s">
        <v>10</v>
      </c>
      <c r="G10945">
        <v>35</v>
      </c>
    </row>
    <row r="10946" spans="1:8" x14ac:dyDescent="0.2">
      <c r="A10946" t="s">
        <v>7</v>
      </c>
      <c r="B10946" s="4">
        <v>44154.666666666664</v>
      </c>
      <c r="C10946">
        <v>0</v>
      </c>
      <c r="D10946" t="s">
        <v>11</v>
      </c>
      <c r="E10946" t="s">
        <v>9</v>
      </c>
      <c r="F10946" t="s">
        <v>10</v>
      </c>
      <c r="G10946">
        <v>6</v>
      </c>
      <c r="H10946">
        <v>9</v>
      </c>
    </row>
    <row r="10947" spans="1:8" x14ac:dyDescent="0.2">
      <c r="A10947" t="s">
        <v>7</v>
      </c>
      <c r="B10947" s="4">
        <v>44154.666666666664</v>
      </c>
      <c r="C10947">
        <v>0</v>
      </c>
      <c r="D10947" t="s">
        <v>8</v>
      </c>
      <c r="E10947" t="s">
        <v>9</v>
      </c>
      <c r="F10947" t="s">
        <v>10</v>
      </c>
      <c r="G10947">
        <v>500</v>
      </c>
    </row>
    <row r="10948" spans="1:8" x14ac:dyDescent="0.2">
      <c r="A10948" t="s">
        <v>7</v>
      </c>
      <c r="B10948" s="4">
        <v>44154.75</v>
      </c>
      <c r="C10948">
        <v>245.95</v>
      </c>
      <c r="D10948" t="s">
        <v>12</v>
      </c>
      <c r="E10948" t="s">
        <v>9</v>
      </c>
      <c r="F10948" t="s">
        <v>10</v>
      </c>
      <c r="G10948">
        <v>35</v>
      </c>
    </row>
    <row r="10949" spans="1:8" x14ac:dyDescent="0.2">
      <c r="A10949" t="s">
        <v>7</v>
      </c>
      <c r="B10949" s="4">
        <v>44154.75</v>
      </c>
      <c r="C10949">
        <v>245.95</v>
      </c>
      <c r="D10949" t="s">
        <v>8</v>
      </c>
      <c r="E10949" t="s">
        <v>9</v>
      </c>
      <c r="F10949" t="s">
        <v>10</v>
      </c>
      <c r="G10949">
        <v>500</v>
      </c>
    </row>
    <row r="10950" spans="1:8" x14ac:dyDescent="0.2">
      <c r="A10950" t="s">
        <v>7</v>
      </c>
      <c r="B10950" s="4">
        <v>44154.75</v>
      </c>
      <c r="C10950">
        <v>245.95</v>
      </c>
      <c r="D10950" t="s">
        <v>11</v>
      </c>
      <c r="E10950" t="s">
        <v>9</v>
      </c>
      <c r="F10950" t="s">
        <v>10</v>
      </c>
      <c r="G10950">
        <v>6</v>
      </c>
      <c r="H10950">
        <v>9</v>
      </c>
    </row>
    <row r="10951" spans="1:8" x14ac:dyDescent="0.2">
      <c r="A10951" t="s">
        <v>7</v>
      </c>
      <c r="B10951" s="4">
        <v>44154.833333333336</v>
      </c>
      <c r="C10951">
        <v>476.42</v>
      </c>
      <c r="D10951" t="s">
        <v>12</v>
      </c>
      <c r="E10951" t="s">
        <v>9</v>
      </c>
      <c r="F10951" t="s">
        <v>10</v>
      </c>
      <c r="G10951">
        <v>35</v>
      </c>
    </row>
    <row r="10952" spans="1:8" x14ac:dyDescent="0.2">
      <c r="A10952" t="s">
        <v>7</v>
      </c>
      <c r="B10952" s="4">
        <v>44154.833333333336</v>
      </c>
      <c r="C10952">
        <v>476.42</v>
      </c>
      <c r="D10952" t="s">
        <v>8</v>
      </c>
      <c r="E10952" t="s">
        <v>9</v>
      </c>
      <c r="F10952" t="s">
        <v>10</v>
      </c>
      <c r="G10952">
        <v>500</v>
      </c>
    </row>
    <row r="10953" spans="1:8" x14ac:dyDescent="0.2">
      <c r="A10953" t="s">
        <v>7</v>
      </c>
      <c r="B10953" s="4">
        <v>44154.833333333336</v>
      </c>
      <c r="C10953">
        <v>476.42</v>
      </c>
      <c r="D10953" t="s">
        <v>11</v>
      </c>
      <c r="E10953" t="s">
        <v>9</v>
      </c>
      <c r="F10953" t="s">
        <v>10</v>
      </c>
      <c r="G10953">
        <v>6</v>
      </c>
      <c r="H10953">
        <v>9</v>
      </c>
    </row>
    <row r="10954" spans="1:8" x14ac:dyDescent="0.2">
      <c r="A10954" t="s">
        <v>7</v>
      </c>
      <c r="B10954" s="4">
        <v>44154.916666666664</v>
      </c>
      <c r="C10954">
        <v>319.92</v>
      </c>
      <c r="D10954" t="s">
        <v>12</v>
      </c>
      <c r="E10954" t="s">
        <v>9</v>
      </c>
      <c r="F10954" t="s">
        <v>10</v>
      </c>
      <c r="G10954">
        <v>35</v>
      </c>
    </row>
    <row r="10955" spans="1:8" x14ac:dyDescent="0.2">
      <c r="A10955" t="s">
        <v>7</v>
      </c>
      <c r="B10955" s="4">
        <v>44154.916666666664</v>
      </c>
      <c r="C10955">
        <v>319.92</v>
      </c>
      <c r="D10955" t="s">
        <v>8</v>
      </c>
      <c r="E10955" t="s">
        <v>9</v>
      </c>
      <c r="F10955" t="s">
        <v>10</v>
      </c>
      <c r="G10955">
        <v>500</v>
      </c>
    </row>
    <row r="10956" spans="1:8" x14ac:dyDescent="0.2">
      <c r="A10956" t="s">
        <v>7</v>
      </c>
      <c r="B10956" s="4">
        <v>44154.916666666664</v>
      </c>
      <c r="C10956">
        <v>319.92</v>
      </c>
      <c r="D10956" t="s">
        <v>11</v>
      </c>
      <c r="E10956" t="s">
        <v>9</v>
      </c>
      <c r="F10956" t="s">
        <v>10</v>
      </c>
      <c r="G10956">
        <v>6</v>
      </c>
      <c r="H10956">
        <v>9</v>
      </c>
    </row>
    <row r="10957" spans="1:8" x14ac:dyDescent="0.2">
      <c r="A10957" t="s">
        <v>7</v>
      </c>
      <c r="B10957" s="4">
        <v>44155</v>
      </c>
      <c r="C10957">
        <v>0</v>
      </c>
      <c r="D10957" t="s">
        <v>12</v>
      </c>
      <c r="E10957" t="s">
        <v>9</v>
      </c>
      <c r="F10957" t="s">
        <v>10</v>
      </c>
      <c r="G10957">
        <v>35</v>
      </c>
    </row>
    <row r="10958" spans="1:8" x14ac:dyDescent="0.2">
      <c r="A10958" t="s">
        <v>7</v>
      </c>
      <c r="B10958" s="4">
        <v>44155</v>
      </c>
      <c r="C10958">
        <v>0</v>
      </c>
      <c r="D10958" t="s">
        <v>8</v>
      </c>
      <c r="E10958" t="s">
        <v>9</v>
      </c>
      <c r="F10958" t="s">
        <v>10</v>
      </c>
      <c r="G10958">
        <v>500</v>
      </c>
    </row>
    <row r="10959" spans="1:8" x14ac:dyDescent="0.2">
      <c r="A10959" t="s">
        <v>7</v>
      </c>
      <c r="B10959" s="4">
        <v>44155</v>
      </c>
      <c r="C10959">
        <v>0</v>
      </c>
      <c r="D10959" t="s">
        <v>11</v>
      </c>
      <c r="E10959" t="s">
        <v>9</v>
      </c>
      <c r="F10959" t="s">
        <v>10</v>
      </c>
      <c r="G10959">
        <v>6</v>
      </c>
      <c r="H10959">
        <v>9</v>
      </c>
    </row>
    <row r="10960" spans="1:8" x14ac:dyDescent="0.2">
      <c r="A10960" t="s">
        <v>7</v>
      </c>
      <c r="B10960" s="4">
        <v>44155.083333333336</v>
      </c>
      <c r="C10960">
        <v>397.03</v>
      </c>
      <c r="D10960" t="s">
        <v>12</v>
      </c>
      <c r="E10960" t="s">
        <v>9</v>
      </c>
      <c r="F10960" t="s">
        <v>10</v>
      </c>
      <c r="G10960">
        <v>35</v>
      </c>
    </row>
    <row r="10961" spans="1:8" x14ac:dyDescent="0.2">
      <c r="A10961" t="s">
        <v>7</v>
      </c>
      <c r="B10961" s="4">
        <v>44155.083333333336</v>
      </c>
      <c r="C10961">
        <v>397.03</v>
      </c>
      <c r="D10961" t="s">
        <v>8</v>
      </c>
      <c r="E10961" t="s">
        <v>9</v>
      </c>
      <c r="F10961" t="s">
        <v>10</v>
      </c>
      <c r="G10961">
        <v>500</v>
      </c>
    </row>
    <row r="10962" spans="1:8" x14ac:dyDescent="0.2">
      <c r="A10962" t="s">
        <v>7</v>
      </c>
      <c r="B10962" s="4">
        <v>44155.083333333336</v>
      </c>
      <c r="C10962">
        <v>397.03</v>
      </c>
      <c r="D10962" t="s">
        <v>11</v>
      </c>
      <c r="E10962" t="s">
        <v>9</v>
      </c>
      <c r="F10962" t="s">
        <v>10</v>
      </c>
      <c r="G10962">
        <v>6</v>
      </c>
      <c r="H10962">
        <v>9</v>
      </c>
    </row>
    <row r="10963" spans="1:8" x14ac:dyDescent="0.2">
      <c r="A10963" t="s">
        <v>7</v>
      </c>
      <c r="B10963" s="4">
        <v>44155.166666666664</v>
      </c>
      <c r="C10963">
        <v>182.11</v>
      </c>
      <c r="D10963" t="s">
        <v>8</v>
      </c>
      <c r="E10963" t="s">
        <v>9</v>
      </c>
      <c r="F10963" t="s">
        <v>10</v>
      </c>
      <c r="G10963">
        <v>500</v>
      </c>
    </row>
    <row r="10964" spans="1:8" x14ac:dyDescent="0.2">
      <c r="A10964" t="s">
        <v>7</v>
      </c>
      <c r="B10964" s="4">
        <v>44155.166666666664</v>
      </c>
      <c r="C10964">
        <v>182.11</v>
      </c>
      <c r="D10964" t="s">
        <v>11</v>
      </c>
      <c r="E10964" t="s">
        <v>9</v>
      </c>
      <c r="F10964" t="s">
        <v>10</v>
      </c>
      <c r="G10964">
        <v>6</v>
      </c>
      <c r="H10964">
        <v>9</v>
      </c>
    </row>
    <row r="10965" spans="1:8" x14ac:dyDescent="0.2">
      <c r="A10965" t="s">
        <v>7</v>
      </c>
      <c r="B10965" s="4">
        <v>44155.166666666664</v>
      </c>
      <c r="C10965">
        <v>182.11</v>
      </c>
      <c r="D10965" t="s">
        <v>12</v>
      </c>
      <c r="E10965" t="s">
        <v>9</v>
      </c>
      <c r="F10965" t="s">
        <v>10</v>
      </c>
      <c r="G10965">
        <v>35</v>
      </c>
    </row>
    <row r="10966" spans="1:8" x14ac:dyDescent="0.2">
      <c r="A10966" t="s">
        <v>7</v>
      </c>
      <c r="B10966" s="4">
        <v>44155.25</v>
      </c>
      <c r="C10966">
        <v>0</v>
      </c>
      <c r="D10966" t="s">
        <v>8</v>
      </c>
      <c r="E10966" t="s">
        <v>9</v>
      </c>
      <c r="F10966" t="s">
        <v>10</v>
      </c>
      <c r="G10966">
        <v>500</v>
      </c>
    </row>
    <row r="10967" spans="1:8" x14ac:dyDescent="0.2">
      <c r="A10967" t="s">
        <v>7</v>
      </c>
      <c r="B10967" s="4">
        <v>44155.25</v>
      </c>
      <c r="C10967">
        <v>0</v>
      </c>
      <c r="D10967" t="s">
        <v>12</v>
      </c>
      <c r="E10967" t="s">
        <v>9</v>
      </c>
      <c r="F10967" t="s">
        <v>10</v>
      </c>
      <c r="G10967">
        <v>35</v>
      </c>
    </row>
    <row r="10968" spans="1:8" x14ac:dyDescent="0.2">
      <c r="A10968" t="s">
        <v>7</v>
      </c>
      <c r="B10968" s="4">
        <v>44155.25</v>
      </c>
      <c r="C10968">
        <v>0</v>
      </c>
      <c r="D10968" t="s">
        <v>11</v>
      </c>
      <c r="E10968" t="s">
        <v>9</v>
      </c>
      <c r="F10968" t="s">
        <v>10</v>
      </c>
      <c r="G10968">
        <v>6</v>
      </c>
      <c r="H10968">
        <v>9</v>
      </c>
    </row>
    <row r="10969" spans="1:8" x14ac:dyDescent="0.2">
      <c r="A10969" t="s">
        <v>7</v>
      </c>
      <c r="B10969" s="4">
        <v>44155.333333333336</v>
      </c>
      <c r="C10969">
        <v>402.06</v>
      </c>
      <c r="D10969" t="s">
        <v>8</v>
      </c>
      <c r="E10969" t="s">
        <v>9</v>
      </c>
      <c r="F10969" t="s">
        <v>10</v>
      </c>
      <c r="G10969">
        <v>500</v>
      </c>
    </row>
    <row r="10970" spans="1:8" x14ac:dyDescent="0.2">
      <c r="A10970" t="s">
        <v>7</v>
      </c>
      <c r="B10970" s="4">
        <v>44155.333333333336</v>
      </c>
      <c r="C10970">
        <v>402.06</v>
      </c>
      <c r="D10970" t="s">
        <v>11</v>
      </c>
      <c r="E10970" t="s">
        <v>9</v>
      </c>
      <c r="F10970" t="s">
        <v>10</v>
      </c>
      <c r="G10970">
        <v>6</v>
      </c>
      <c r="H10970">
        <v>9</v>
      </c>
    </row>
    <row r="10971" spans="1:8" x14ac:dyDescent="0.2">
      <c r="A10971" t="s">
        <v>7</v>
      </c>
      <c r="B10971" s="4">
        <v>44155.333333333336</v>
      </c>
      <c r="C10971">
        <v>402.06</v>
      </c>
      <c r="D10971" t="s">
        <v>12</v>
      </c>
      <c r="E10971" t="s">
        <v>9</v>
      </c>
      <c r="F10971" t="s">
        <v>10</v>
      </c>
      <c r="G10971">
        <v>35</v>
      </c>
    </row>
    <row r="10972" spans="1:8" x14ac:dyDescent="0.2">
      <c r="A10972" t="s">
        <v>7</v>
      </c>
      <c r="B10972" s="4">
        <v>44155.416666666664</v>
      </c>
      <c r="C10972">
        <v>261.51</v>
      </c>
      <c r="D10972" t="s">
        <v>11</v>
      </c>
      <c r="E10972" t="s">
        <v>9</v>
      </c>
      <c r="F10972" t="s">
        <v>10</v>
      </c>
      <c r="G10972">
        <v>6</v>
      </c>
      <c r="H10972">
        <v>9</v>
      </c>
    </row>
    <row r="10973" spans="1:8" x14ac:dyDescent="0.2">
      <c r="A10973" t="s">
        <v>7</v>
      </c>
      <c r="B10973" s="4">
        <v>44155.416666666664</v>
      </c>
      <c r="C10973">
        <v>261.51</v>
      </c>
      <c r="D10973" t="s">
        <v>8</v>
      </c>
      <c r="E10973" t="s">
        <v>9</v>
      </c>
      <c r="F10973" t="s">
        <v>10</v>
      </c>
      <c r="G10973">
        <v>500</v>
      </c>
    </row>
    <row r="10974" spans="1:8" x14ac:dyDescent="0.2">
      <c r="A10974" t="s">
        <v>7</v>
      </c>
      <c r="B10974" s="4">
        <v>44155.416666666664</v>
      </c>
      <c r="C10974">
        <v>261.51</v>
      </c>
      <c r="D10974" t="s">
        <v>12</v>
      </c>
      <c r="E10974" t="s">
        <v>9</v>
      </c>
      <c r="F10974" t="s">
        <v>10</v>
      </c>
      <c r="G10974">
        <v>35</v>
      </c>
    </row>
    <row r="10975" spans="1:8" x14ac:dyDescent="0.2">
      <c r="A10975" t="s">
        <v>7</v>
      </c>
      <c r="B10975" s="4">
        <v>44155.5</v>
      </c>
      <c r="C10975">
        <v>162.28</v>
      </c>
      <c r="D10975" t="s">
        <v>11</v>
      </c>
      <c r="E10975" t="s">
        <v>9</v>
      </c>
      <c r="F10975" t="s">
        <v>10</v>
      </c>
      <c r="G10975">
        <v>6</v>
      </c>
      <c r="H10975">
        <v>9</v>
      </c>
    </row>
    <row r="10976" spans="1:8" x14ac:dyDescent="0.2">
      <c r="A10976" t="s">
        <v>7</v>
      </c>
      <c r="B10976" s="4">
        <v>44155.5</v>
      </c>
      <c r="C10976">
        <v>162.28</v>
      </c>
      <c r="D10976" t="s">
        <v>8</v>
      </c>
      <c r="E10976" t="s">
        <v>9</v>
      </c>
      <c r="F10976" t="s">
        <v>10</v>
      </c>
      <c r="G10976">
        <v>500</v>
      </c>
    </row>
    <row r="10977" spans="1:8" x14ac:dyDescent="0.2">
      <c r="A10977" t="s">
        <v>7</v>
      </c>
      <c r="B10977" s="4">
        <v>44155.5</v>
      </c>
      <c r="C10977">
        <v>162.28</v>
      </c>
      <c r="D10977" t="s">
        <v>12</v>
      </c>
      <c r="E10977" t="s">
        <v>9</v>
      </c>
      <c r="F10977" t="s">
        <v>10</v>
      </c>
      <c r="G10977">
        <v>35</v>
      </c>
    </row>
    <row r="10978" spans="1:8" x14ac:dyDescent="0.2">
      <c r="A10978" t="s">
        <v>7</v>
      </c>
      <c r="B10978" s="4">
        <v>44155.583333333336</v>
      </c>
      <c r="C10978">
        <v>0</v>
      </c>
      <c r="D10978" t="s">
        <v>12</v>
      </c>
      <c r="E10978" t="s">
        <v>9</v>
      </c>
      <c r="F10978" t="s">
        <v>10</v>
      </c>
      <c r="G10978">
        <v>35</v>
      </c>
    </row>
    <row r="10979" spans="1:8" x14ac:dyDescent="0.2">
      <c r="A10979" t="s">
        <v>7</v>
      </c>
      <c r="B10979" s="4">
        <v>44155.583333333336</v>
      </c>
      <c r="C10979">
        <v>0</v>
      </c>
      <c r="D10979" t="s">
        <v>8</v>
      </c>
      <c r="E10979" t="s">
        <v>9</v>
      </c>
      <c r="F10979" t="s">
        <v>10</v>
      </c>
      <c r="G10979">
        <v>500</v>
      </c>
    </row>
    <row r="10980" spans="1:8" x14ac:dyDescent="0.2">
      <c r="A10980" t="s">
        <v>7</v>
      </c>
      <c r="B10980" s="4">
        <v>44155.583333333336</v>
      </c>
      <c r="C10980">
        <v>0</v>
      </c>
      <c r="D10980" t="s">
        <v>11</v>
      </c>
      <c r="E10980" t="s">
        <v>9</v>
      </c>
      <c r="F10980" t="s">
        <v>10</v>
      </c>
      <c r="G10980">
        <v>6</v>
      </c>
      <c r="H10980">
        <v>9</v>
      </c>
    </row>
    <row r="10981" spans="1:8" x14ac:dyDescent="0.2">
      <c r="A10981" t="s">
        <v>7</v>
      </c>
      <c r="B10981" s="4">
        <v>44155.666666666664</v>
      </c>
      <c r="C10981">
        <v>0</v>
      </c>
      <c r="D10981" t="s">
        <v>8</v>
      </c>
      <c r="E10981" t="s">
        <v>9</v>
      </c>
      <c r="F10981" t="s">
        <v>10</v>
      </c>
      <c r="G10981">
        <v>500</v>
      </c>
    </row>
    <row r="10982" spans="1:8" x14ac:dyDescent="0.2">
      <c r="A10982" t="s">
        <v>7</v>
      </c>
      <c r="B10982" s="4">
        <v>44155.666666666664</v>
      </c>
      <c r="C10982">
        <v>0</v>
      </c>
      <c r="D10982" t="s">
        <v>11</v>
      </c>
      <c r="E10982" t="s">
        <v>9</v>
      </c>
      <c r="F10982" t="s">
        <v>10</v>
      </c>
      <c r="G10982">
        <v>6</v>
      </c>
      <c r="H10982">
        <v>9</v>
      </c>
    </row>
    <row r="10983" spans="1:8" x14ac:dyDescent="0.2">
      <c r="A10983" t="s">
        <v>7</v>
      </c>
      <c r="B10983" s="4">
        <v>44155.666666666664</v>
      </c>
      <c r="C10983">
        <v>0</v>
      </c>
      <c r="D10983" t="s">
        <v>12</v>
      </c>
      <c r="E10983" t="s">
        <v>9</v>
      </c>
      <c r="F10983" t="s">
        <v>10</v>
      </c>
      <c r="G10983">
        <v>35</v>
      </c>
    </row>
    <row r="10984" spans="1:8" x14ac:dyDescent="0.2">
      <c r="A10984" t="s">
        <v>7</v>
      </c>
      <c r="B10984" s="4">
        <v>44155.75</v>
      </c>
      <c r="C10984">
        <v>451.26</v>
      </c>
      <c r="D10984" t="s">
        <v>12</v>
      </c>
      <c r="E10984" t="s">
        <v>9</v>
      </c>
      <c r="F10984" t="s">
        <v>10</v>
      </c>
      <c r="G10984">
        <v>35</v>
      </c>
    </row>
    <row r="10985" spans="1:8" x14ac:dyDescent="0.2">
      <c r="A10985" t="s">
        <v>7</v>
      </c>
      <c r="B10985" s="4">
        <v>44155.75</v>
      </c>
      <c r="C10985">
        <v>451.26</v>
      </c>
      <c r="D10985" t="s">
        <v>8</v>
      </c>
      <c r="E10985" t="s">
        <v>9</v>
      </c>
      <c r="F10985" t="s">
        <v>10</v>
      </c>
      <c r="G10985">
        <v>500</v>
      </c>
    </row>
    <row r="10986" spans="1:8" x14ac:dyDescent="0.2">
      <c r="A10986" t="s">
        <v>7</v>
      </c>
      <c r="B10986" s="4">
        <v>44155.75</v>
      </c>
      <c r="C10986">
        <v>451.26</v>
      </c>
      <c r="D10986" t="s">
        <v>11</v>
      </c>
      <c r="E10986" t="s">
        <v>9</v>
      </c>
      <c r="F10986" t="s">
        <v>10</v>
      </c>
      <c r="G10986">
        <v>6</v>
      </c>
      <c r="H10986">
        <v>9</v>
      </c>
    </row>
    <row r="10987" spans="1:8" x14ac:dyDescent="0.2">
      <c r="A10987" t="s">
        <v>7</v>
      </c>
      <c r="B10987" s="4">
        <v>44155.833333333336</v>
      </c>
      <c r="C10987">
        <v>481.37</v>
      </c>
      <c r="D10987" t="s">
        <v>11</v>
      </c>
      <c r="E10987" t="s">
        <v>9</v>
      </c>
      <c r="F10987" t="s">
        <v>10</v>
      </c>
      <c r="G10987">
        <v>6</v>
      </c>
      <c r="H10987">
        <v>9</v>
      </c>
    </row>
    <row r="10988" spans="1:8" x14ac:dyDescent="0.2">
      <c r="A10988" t="s">
        <v>7</v>
      </c>
      <c r="B10988" s="4">
        <v>44155.833333333336</v>
      </c>
      <c r="C10988">
        <v>481.37</v>
      </c>
      <c r="D10988" t="s">
        <v>12</v>
      </c>
      <c r="E10988" t="s">
        <v>9</v>
      </c>
      <c r="F10988" t="s">
        <v>10</v>
      </c>
      <c r="G10988">
        <v>35</v>
      </c>
    </row>
    <row r="10989" spans="1:8" x14ac:dyDescent="0.2">
      <c r="A10989" t="s">
        <v>7</v>
      </c>
      <c r="B10989" s="4">
        <v>44155.833333333336</v>
      </c>
      <c r="C10989">
        <v>481.37</v>
      </c>
      <c r="D10989" t="s">
        <v>8</v>
      </c>
      <c r="E10989" t="s">
        <v>9</v>
      </c>
      <c r="F10989" t="s">
        <v>10</v>
      </c>
      <c r="G10989">
        <v>500</v>
      </c>
    </row>
    <row r="10990" spans="1:8" x14ac:dyDescent="0.2">
      <c r="A10990" t="s">
        <v>7</v>
      </c>
      <c r="B10990" s="4">
        <v>44155.916666666664</v>
      </c>
      <c r="C10990">
        <v>56.12</v>
      </c>
      <c r="D10990" t="s">
        <v>11</v>
      </c>
      <c r="E10990" t="s">
        <v>9</v>
      </c>
      <c r="F10990" t="s">
        <v>10</v>
      </c>
      <c r="G10990">
        <v>6</v>
      </c>
      <c r="H10990">
        <v>9</v>
      </c>
    </row>
    <row r="10991" spans="1:8" x14ac:dyDescent="0.2">
      <c r="A10991" t="s">
        <v>7</v>
      </c>
      <c r="B10991" s="4">
        <v>44155.916666666664</v>
      </c>
      <c r="C10991">
        <v>56.12</v>
      </c>
      <c r="D10991" t="s">
        <v>12</v>
      </c>
      <c r="E10991" t="s">
        <v>9</v>
      </c>
      <c r="F10991" t="s">
        <v>10</v>
      </c>
      <c r="G10991">
        <v>35</v>
      </c>
    </row>
    <row r="10992" spans="1:8" x14ac:dyDescent="0.2">
      <c r="A10992" t="s">
        <v>7</v>
      </c>
      <c r="B10992" s="4">
        <v>44155.916666666664</v>
      </c>
      <c r="C10992">
        <v>56.12</v>
      </c>
      <c r="D10992" t="s">
        <v>8</v>
      </c>
      <c r="E10992" t="s">
        <v>9</v>
      </c>
      <c r="F10992" t="s">
        <v>10</v>
      </c>
      <c r="G10992">
        <v>500</v>
      </c>
    </row>
    <row r="10993" spans="1:8" x14ac:dyDescent="0.2">
      <c r="A10993" t="s">
        <v>7</v>
      </c>
      <c r="B10993" s="4">
        <v>44156</v>
      </c>
      <c r="C10993">
        <v>0</v>
      </c>
      <c r="D10993" t="s">
        <v>8</v>
      </c>
      <c r="E10993" t="s">
        <v>9</v>
      </c>
      <c r="F10993" t="s">
        <v>10</v>
      </c>
      <c r="G10993">
        <v>500</v>
      </c>
    </row>
    <row r="10994" spans="1:8" x14ac:dyDescent="0.2">
      <c r="A10994" t="s">
        <v>7</v>
      </c>
      <c r="B10994" s="4">
        <v>44156</v>
      </c>
      <c r="C10994">
        <v>0</v>
      </c>
      <c r="D10994" t="s">
        <v>11</v>
      </c>
      <c r="E10994" t="s">
        <v>9</v>
      </c>
      <c r="F10994" t="s">
        <v>10</v>
      </c>
      <c r="G10994">
        <v>6</v>
      </c>
      <c r="H10994">
        <v>9</v>
      </c>
    </row>
    <row r="10995" spans="1:8" x14ac:dyDescent="0.2">
      <c r="A10995" t="s">
        <v>7</v>
      </c>
      <c r="B10995" s="4">
        <v>44156</v>
      </c>
      <c r="C10995">
        <v>0</v>
      </c>
      <c r="D10995" t="s">
        <v>12</v>
      </c>
      <c r="E10995" t="s">
        <v>9</v>
      </c>
      <c r="F10995" t="s">
        <v>10</v>
      </c>
      <c r="G10995">
        <v>35</v>
      </c>
    </row>
    <row r="10996" spans="1:8" x14ac:dyDescent="0.2">
      <c r="A10996" t="s">
        <v>7</v>
      </c>
      <c r="B10996" s="4">
        <v>44156.083333333336</v>
      </c>
      <c r="C10996">
        <v>249.04</v>
      </c>
      <c r="D10996" t="s">
        <v>12</v>
      </c>
      <c r="E10996" t="s">
        <v>9</v>
      </c>
      <c r="F10996" t="s">
        <v>10</v>
      </c>
      <c r="G10996">
        <v>35</v>
      </c>
    </row>
    <row r="10997" spans="1:8" x14ac:dyDescent="0.2">
      <c r="A10997" t="s">
        <v>7</v>
      </c>
      <c r="B10997" s="4">
        <v>44156.083333333336</v>
      </c>
      <c r="C10997">
        <v>249.04</v>
      </c>
      <c r="D10997" t="s">
        <v>8</v>
      </c>
      <c r="E10997" t="s">
        <v>9</v>
      </c>
      <c r="F10997" t="s">
        <v>10</v>
      </c>
      <c r="G10997">
        <v>500</v>
      </c>
    </row>
    <row r="10998" spans="1:8" x14ac:dyDescent="0.2">
      <c r="A10998" t="s">
        <v>7</v>
      </c>
      <c r="B10998" s="4">
        <v>44156.083333333336</v>
      </c>
      <c r="C10998">
        <v>249.04</v>
      </c>
      <c r="D10998" t="s">
        <v>11</v>
      </c>
      <c r="E10998" t="s">
        <v>9</v>
      </c>
      <c r="F10998" t="s">
        <v>10</v>
      </c>
      <c r="G10998">
        <v>6</v>
      </c>
      <c r="H10998">
        <v>9</v>
      </c>
    </row>
    <row r="10999" spans="1:8" x14ac:dyDescent="0.2">
      <c r="A10999" t="s">
        <v>7</v>
      </c>
      <c r="B10999" s="4">
        <v>44156.166666666664</v>
      </c>
      <c r="C10999">
        <v>481.27</v>
      </c>
      <c r="D10999" t="s">
        <v>8</v>
      </c>
      <c r="E10999" t="s">
        <v>9</v>
      </c>
      <c r="F10999" t="s">
        <v>10</v>
      </c>
      <c r="G10999">
        <v>500</v>
      </c>
    </row>
    <row r="11000" spans="1:8" x14ac:dyDescent="0.2">
      <c r="A11000" t="s">
        <v>7</v>
      </c>
      <c r="B11000" s="4">
        <v>44156.166666666664</v>
      </c>
      <c r="C11000">
        <v>481.27</v>
      </c>
      <c r="D11000" t="s">
        <v>11</v>
      </c>
      <c r="E11000" t="s">
        <v>9</v>
      </c>
      <c r="F11000" t="s">
        <v>10</v>
      </c>
      <c r="G11000">
        <v>6</v>
      </c>
      <c r="H11000">
        <v>9</v>
      </c>
    </row>
    <row r="11001" spans="1:8" x14ac:dyDescent="0.2">
      <c r="A11001" t="s">
        <v>7</v>
      </c>
      <c r="B11001" s="4">
        <v>44156.166666666664</v>
      </c>
      <c r="C11001">
        <v>481.27</v>
      </c>
      <c r="D11001" t="s">
        <v>12</v>
      </c>
      <c r="E11001" t="s">
        <v>9</v>
      </c>
      <c r="F11001" t="s">
        <v>10</v>
      </c>
      <c r="G11001">
        <v>35</v>
      </c>
    </row>
    <row r="11002" spans="1:8" x14ac:dyDescent="0.2">
      <c r="A11002" t="s">
        <v>7</v>
      </c>
      <c r="B11002" s="4">
        <v>44156.25</v>
      </c>
      <c r="C11002">
        <v>480.19</v>
      </c>
      <c r="D11002" t="s">
        <v>8</v>
      </c>
      <c r="E11002" t="s">
        <v>9</v>
      </c>
      <c r="F11002" t="s">
        <v>10</v>
      </c>
      <c r="G11002">
        <v>500</v>
      </c>
    </row>
    <row r="11003" spans="1:8" x14ac:dyDescent="0.2">
      <c r="A11003" t="s">
        <v>7</v>
      </c>
      <c r="B11003" s="4">
        <v>44156.25</v>
      </c>
      <c r="C11003">
        <v>480.19</v>
      </c>
      <c r="D11003" t="s">
        <v>12</v>
      </c>
      <c r="E11003" t="s">
        <v>9</v>
      </c>
      <c r="F11003" t="s">
        <v>10</v>
      </c>
      <c r="G11003">
        <v>35</v>
      </c>
    </row>
    <row r="11004" spans="1:8" x14ac:dyDescent="0.2">
      <c r="A11004" t="s">
        <v>7</v>
      </c>
      <c r="B11004" s="4">
        <v>44156.25</v>
      </c>
      <c r="C11004">
        <v>480.19</v>
      </c>
      <c r="D11004" t="s">
        <v>11</v>
      </c>
      <c r="E11004" t="s">
        <v>9</v>
      </c>
      <c r="F11004" t="s">
        <v>10</v>
      </c>
      <c r="G11004">
        <v>6</v>
      </c>
      <c r="H11004">
        <v>9</v>
      </c>
    </row>
    <row r="11005" spans="1:8" x14ac:dyDescent="0.2">
      <c r="A11005" t="s">
        <v>7</v>
      </c>
      <c r="B11005" s="4">
        <v>44156.333333333336</v>
      </c>
      <c r="C11005">
        <v>0</v>
      </c>
      <c r="D11005" t="s">
        <v>12</v>
      </c>
      <c r="E11005" t="s">
        <v>9</v>
      </c>
      <c r="F11005" t="s">
        <v>10</v>
      </c>
      <c r="G11005">
        <v>35</v>
      </c>
    </row>
    <row r="11006" spans="1:8" x14ac:dyDescent="0.2">
      <c r="A11006" t="s">
        <v>7</v>
      </c>
      <c r="B11006" s="4">
        <v>44156.333333333336</v>
      </c>
      <c r="C11006">
        <v>0</v>
      </c>
      <c r="D11006" t="s">
        <v>11</v>
      </c>
      <c r="E11006" t="s">
        <v>9</v>
      </c>
      <c r="F11006" t="s">
        <v>10</v>
      </c>
      <c r="G11006">
        <v>6</v>
      </c>
      <c r="H11006">
        <v>9</v>
      </c>
    </row>
    <row r="11007" spans="1:8" x14ac:dyDescent="0.2">
      <c r="A11007" t="s">
        <v>7</v>
      </c>
      <c r="B11007" s="4">
        <v>44156.333333333336</v>
      </c>
      <c r="C11007">
        <v>0</v>
      </c>
      <c r="D11007" t="s">
        <v>8</v>
      </c>
      <c r="E11007" t="s">
        <v>9</v>
      </c>
      <c r="F11007" t="s">
        <v>10</v>
      </c>
      <c r="G11007">
        <v>500</v>
      </c>
    </row>
    <row r="11008" spans="1:8" x14ac:dyDescent="0.2">
      <c r="A11008" t="s">
        <v>7</v>
      </c>
      <c r="B11008" s="4">
        <v>44156.416666666664</v>
      </c>
      <c r="C11008">
        <v>45.23</v>
      </c>
      <c r="D11008" t="s">
        <v>12</v>
      </c>
      <c r="E11008" t="s">
        <v>9</v>
      </c>
      <c r="F11008" t="s">
        <v>10</v>
      </c>
      <c r="G11008">
        <v>35</v>
      </c>
    </row>
    <row r="11009" spans="1:8" x14ac:dyDescent="0.2">
      <c r="A11009" t="s">
        <v>7</v>
      </c>
      <c r="B11009" s="4">
        <v>44156.416666666664</v>
      </c>
      <c r="C11009">
        <v>45.23</v>
      </c>
      <c r="D11009" t="s">
        <v>8</v>
      </c>
      <c r="E11009" t="s">
        <v>9</v>
      </c>
      <c r="F11009" t="s">
        <v>10</v>
      </c>
      <c r="G11009">
        <v>500</v>
      </c>
    </row>
    <row r="11010" spans="1:8" x14ac:dyDescent="0.2">
      <c r="A11010" t="s">
        <v>7</v>
      </c>
      <c r="B11010" s="4">
        <v>44156.416666666664</v>
      </c>
      <c r="C11010">
        <v>45.23</v>
      </c>
      <c r="D11010" t="s">
        <v>11</v>
      </c>
      <c r="E11010" t="s">
        <v>9</v>
      </c>
      <c r="F11010" t="s">
        <v>10</v>
      </c>
      <c r="G11010">
        <v>6</v>
      </c>
      <c r="H11010">
        <v>9</v>
      </c>
    </row>
    <row r="11011" spans="1:8" x14ac:dyDescent="0.2">
      <c r="A11011" t="s">
        <v>7</v>
      </c>
      <c r="B11011" s="4">
        <v>44156.5</v>
      </c>
      <c r="C11011">
        <v>417.33</v>
      </c>
      <c r="D11011" t="s">
        <v>8</v>
      </c>
      <c r="E11011" t="s">
        <v>9</v>
      </c>
      <c r="F11011" t="s">
        <v>10</v>
      </c>
      <c r="G11011">
        <v>500</v>
      </c>
    </row>
    <row r="11012" spans="1:8" x14ac:dyDescent="0.2">
      <c r="A11012" t="s">
        <v>7</v>
      </c>
      <c r="B11012" s="4">
        <v>44156.5</v>
      </c>
      <c r="C11012">
        <v>417.33</v>
      </c>
      <c r="D11012" t="s">
        <v>12</v>
      </c>
      <c r="E11012" t="s">
        <v>9</v>
      </c>
      <c r="F11012" t="s">
        <v>10</v>
      </c>
      <c r="G11012">
        <v>35</v>
      </c>
    </row>
    <row r="11013" spans="1:8" x14ac:dyDescent="0.2">
      <c r="A11013" t="s">
        <v>7</v>
      </c>
      <c r="B11013" s="4">
        <v>44156.5</v>
      </c>
      <c r="C11013">
        <v>417.33</v>
      </c>
      <c r="D11013" t="s">
        <v>11</v>
      </c>
      <c r="E11013" t="s">
        <v>9</v>
      </c>
      <c r="F11013" t="s">
        <v>10</v>
      </c>
      <c r="G11013">
        <v>6</v>
      </c>
      <c r="H11013">
        <v>9</v>
      </c>
    </row>
    <row r="11014" spans="1:8" x14ac:dyDescent="0.2">
      <c r="A11014" t="s">
        <v>7</v>
      </c>
      <c r="B11014" s="4">
        <v>44156.583333333336</v>
      </c>
      <c r="C11014">
        <v>0</v>
      </c>
      <c r="D11014" t="s">
        <v>11</v>
      </c>
      <c r="E11014" t="s">
        <v>9</v>
      </c>
      <c r="F11014" t="s">
        <v>10</v>
      </c>
      <c r="G11014">
        <v>6</v>
      </c>
      <c r="H11014">
        <v>9</v>
      </c>
    </row>
    <row r="11015" spans="1:8" x14ac:dyDescent="0.2">
      <c r="A11015" t="s">
        <v>7</v>
      </c>
      <c r="B11015" s="4">
        <v>44156.583333333336</v>
      </c>
      <c r="C11015">
        <v>0</v>
      </c>
      <c r="D11015" t="s">
        <v>8</v>
      </c>
      <c r="E11015" t="s">
        <v>9</v>
      </c>
      <c r="F11015" t="s">
        <v>10</v>
      </c>
      <c r="G11015">
        <v>500</v>
      </c>
    </row>
    <row r="11016" spans="1:8" x14ac:dyDescent="0.2">
      <c r="A11016" t="s">
        <v>7</v>
      </c>
      <c r="B11016" s="4">
        <v>44156.583333333336</v>
      </c>
      <c r="C11016">
        <v>0</v>
      </c>
      <c r="D11016" t="s">
        <v>12</v>
      </c>
      <c r="E11016" t="s">
        <v>9</v>
      </c>
      <c r="F11016" t="s">
        <v>10</v>
      </c>
      <c r="G11016">
        <v>35</v>
      </c>
    </row>
    <row r="11017" spans="1:8" x14ac:dyDescent="0.2">
      <c r="A11017" t="s">
        <v>7</v>
      </c>
      <c r="B11017" s="4">
        <v>44156.666666666664</v>
      </c>
      <c r="C11017">
        <v>474.5</v>
      </c>
      <c r="D11017" t="s">
        <v>8</v>
      </c>
      <c r="E11017" t="s">
        <v>9</v>
      </c>
      <c r="F11017" t="s">
        <v>10</v>
      </c>
      <c r="G11017">
        <v>500</v>
      </c>
    </row>
    <row r="11018" spans="1:8" x14ac:dyDescent="0.2">
      <c r="A11018" t="s">
        <v>7</v>
      </c>
      <c r="B11018" s="4">
        <v>44156.666666666664</v>
      </c>
      <c r="C11018">
        <v>474.5</v>
      </c>
      <c r="D11018" t="s">
        <v>12</v>
      </c>
      <c r="E11018" t="s">
        <v>9</v>
      </c>
      <c r="F11018" t="s">
        <v>10</v>
      </c>
      <c r="G11018">
        <v>35</v>
      </c>
    </row>
    <row r="11019" spans="1:8" x14ac:dyDescent="0.2">
      <c r="A11019" t="s">
        <v>7</v>
      </c>
      <c r="B11019" s="4">
        <v>44156.666666666664</v>
      </c>
      <c r="C11019">
        <v>474.5</v>
      </c>
      <c r="D11019" t="s">
        <v>11</v>
      </c>
      <c r="E11019" t="s">
        <v>9</v>
      </c>
      <c r="F11019" t="s">
        <v>10</v>
      </c>
      <c r="G11019">
        <v>6</v>
      </c>
      <c r="H11019">
        <v>9</v>
      </c>
    </row>
    <row r="11020" spans="1:8" x14ac:dyDescent="0.2">
      <c r="A11020" t="s">
        <v>7</v>
      </c>
      <c r="B11020" s="4">
        <v>44156.75</v>
      </c>
      <c r="C11020">
        <v>0</v>
      </c>
      <c r="D11020" t="s">
        <v>11</v>
      </c>
      <c r="E11020" t="s">
        <v>9</v>
      </c>
      <c r="F11020" t="s">
        <v>10</v>
      </c>
      <c r="G11020">
        <v>6</v>
      </c>
      <c r="H11020">
        <v>9</v>
      </c>
    </row>
    <row r="11021" spans="1:8" x14ac:dyDescent="0.2">
      <c r="A11021" t="s">
        <v>7</v>
      </c>
      <c r="B11021" s="4">
        <v>44156.75</v>
      </c>
      <c r="C11021">
        <v>0</v>
      </c>
      <c r="D11021" t="s">
        <v>12</v>
      </c>
      <c r="E11021" t="s">
        <v>9</v>
      </c>
      <c r="F11021" t="s">
        <v>10</v>
      </c>
      <c r="G11021">
        <v>35</v>
      </c>
    </row>
    <row r="11022" spans="1:8" x14ac:dyDescent="0.2">
      <c r="A11022" t="s">
        <v>7</v>
      </c>
      <c r="B11022" s="4">
        <v>44156.75</v>
      </c>
      <c r="C11022">
        <v>0</v>
      </c>
      <c r="D11022" t="s">
        <v>8</v>
      </c>
      <c r="E11022" t="s">
        <v>9</v>
      </c>
      <c r="F11022" t="s">
        <v>10</v>
      </c>
      <c r="G11022">
        <v>500</v>
      </c>
    </row>
    <row r="11023" spans="1:8" x14ac:dyDescent="0.2">
      <c r="A11023" t="s">
        <v>7</v>
      </c>
      <c r="B11023" s="4">
        <v>44156.833333333336</v>
      </c>
      <c r="C11023">
        <v>475.64</v>
      </c>
      <c r="D11023" t="s">
        <v>8</v>
      </c>
      <c r="E11023" t="s">
        <v>9</v>
      </c>
      <c r="F11023" t="s">
        <v>10</v>
      </c>
      <c r="G11023">
        <v>500</v>
      </c>
    </row>
    <row r="11024" spans="1:8" x14ac:dyDescent="0.2">
      <c r="A11024" t="s">
        <v>7</v>
      </c>
      <c r="B11024" s="4">
        <v>44156.833333333336</v>
      </c>
      <c r="C11024">
        <v>475.64</v>
      </c>
      <c r="D11024" t="s">
        <v>12</v>
      </c>
      <c r="E11024" t="s">
        <v>9</v>
      </c>
      <c r="F11024" t="s">
        <v>10</v>
      </c>
      <c r="G11024">
        <v>35</v>
      </c>
    </row>
    <row r="11025" spans="1:8" x14ac:dyDescent="0.2">
      <c r="A11025" t="s">
        <v>7</v>
      </c>
      <c r="B11025" s="4">
        <v>44156.833333333336</v>
      </c>
      <c r="C11025">
        <v>475.64</v>
      </c>
      <c r="D11025" t="s">
        <v>11</v>
      </c>
      <c r="E11025" t="s">
        <v>9</v>
      </c>
      <c r="F11025" t="s">
        <v>10</v>
      </c>
      <c r="G11025">
        <v>6</v>
      </c>
      <c r="H11025">
        <v>9</v>
      </c>
    </row>
    <row r="11026" spans="1:8" x14ac:dyDescent="0.2">
      <c r="A11026" t="s">
        <v>7</v>
      </c>
      <c r="B11026" s="4">
        <v>44156.916666666664</v>
      </c>
      <c r="C11026">
        <v>0</v>
      </c>
      <c r="D11026" t="s">
        <v>8</v>
      </c>
      <c r="E11026" t="s">
        <v>9</v>
      </c>
      <c r="F11026" t="s">
        <v>10</v>
      </c>
      <c r="G11026">
        <v>500</v>
      </c>
    </row>
    <row r="11027" spans="1:8" x14ac:dyDescent="0.2">
      <c r="A11027" t="s">
        <v>7</v>
      </c>
      <c r="B11027" s="4">
        <v>44156.916666666664</v>
      </c>
      <c r="C11027">
        <v>0</v>
      </c>
      <c r="D11027" t="s">
        <v>11</v>
      </c>
      <c r="E11027" t="s">
        <v>9</v>
      </c>
      <c r="F11027" t="s">
        <v>10</v>
      </c>
      <c r="G11027">
        <v>6</v>
      </c>
      <c r="H11027">
        <v>9</v>
      </c>
    </row>
    <row r="11028" spans="1:8" x14ac:dyDescent="0.2">
      <c r="A11028" t="s">
        <v>7</v>
      </c>
      <c r="B11028" s="4">
        <v>44156.916666666664</v>
      </c>
      <c r="C11028">
        <v>0</v>
      </c>
      <c r="D11028" t="s">
        <v>12</v>
      </c>
      <c r="E11028" t="s">
        <v>9</v>
      </c>
      <c r="F11028" t="s">
        <v>10</v>
      </c>
      <c r="G11028">
        <v>35</v>
      </c>
    </row>
    <row r="11029" spans="1:8" x14ac:dyDescent="0.2">
      <c r="A11029" t="s">
        <v>7</v>
      </c>
      <c r="B11029" s="4">
        <v>44157</v>
      </c>
      <c r="C11029">
        <v>0</v>
      </c>
      <c r="D11029" t="s">
        <v>8</v>
      </c>
      <c r="E11029" t="s">
        <v>9</v>
      </c>
      <c r="F11029" t="s">
        <v>10</v>
      </c>
      <c r="G11029">
        <v>500</v>
      </c>
    </row>
    <row r="11030" spans="1:8" x14ac:dyDescent="0.2">
      <c r="A11030" t="s">
        <v>7</v>
      </c>
      <c r="B11030" s="4">
        <v>44157</v>
      </c>
      <c r="C11030">
        <v>0</v>
      </c>
      <c r="D11030" t="s">
        <v>11</v>
      </c>
      <c r="E11030" t="s">
        <v>9</v>
      </c>
      <c r="F11030" t="s">
        <v>10</v>
      </c>
      <c r="G11030">
        <v>6</v>
      </c>
      <c r="H11030">
        <v>9</v>
      </c>
    </row>
    <row r="11031" spans="1:8" x14ac:dyDescent="0.2">
      <c r="A11031" t="s">
        <v>7</v>
      </c>
      <c r="B11031" s="4">
        <v>44157</v>
      </c>
      <c r="C11031">
        <v>0</v>
      </c>
      <c r="D11031" t="s">
        <v>12</v>
      </c>
      <c r="E11031" t="s">
        <v>9</v>
      </c>
      <c r="F11031" t="s">
        <v>10</v>
      </c>
      <c r="G11031">
        <v>35</v>
      </c>
    </row>
    <row r="11032" spans="1:8" x14ac:dyDescent="0.2">
      <c r="A11032" t="s">
        <v>7</v>
      </c>
      <c r="B11032" s="4">
        <v>44157.083333333336</v>
      </c>
      <c r="C11032">
        <v>326.36</v>
      </c>
      <c r="D11032" t="s">
        <v>12</v>
      </c>
      <c r="E11032" t="s">
        <v>9</v>
      </c>
      <c r="F11032" t="s">
        <v>10</v>
      </c>
      <c r="G11032">
        <v>35</v>
      </c>
    </row>
    <row r="11033" spans="1:8" x14ac:dyDescent="0.2">
      <c r="A11033" t="s">
        <v>7</v>
      </c>
      <c r="B11033" s="4">
        <v>44157.083333333336</v>
      </c>
      <c r="C11033">
        <v>326.36</v>
      </c>
      <c r="D11033" t="s">
        <v>11</v>
      </c>
      <c r="E11033" t="s">
        <v>9</v>
      </c>
      <c r="F11033" t="s">
        <v>10</v>
      </c>
      <c r="G11033">
        <v>6</v>
      </c>
      <c r="H11033">
        <v>9</v>
      </c>
    </row>
    <row r="11034" spans="1:8" x14ac:dyDescent="0.2">
      <c r="A11034" t="s">
        <v>7</v>
      </c>
      <c r="B11034" s="4">
        <v>44157.083333333336</v>
      </c>
      <c r="C11034">
        <v>326.36</v>
      </c>
      <c r="D11034" t="s">
        <v>8</v>
      </c>
      <c r="E11034" t="s">
        <v>9</v>
      </c>
      <c r="F11034" t="s">
        <v>10</v>
      </c>
      <c r="G11034">
        <v>500</v>
      </c>
    </row>
    <row r="11035" spans="1:8" x14ac:dyDescent="0.2">
      <c r="A11035" t="s">
        <v>7</v>
      </c>
      <c r="B11035" s="4">
        <v>44157.166666666664</v>
      </c>
      <c r="C11035">
        <v>162.76</v>
      </c>
      <c r="D11035" t="s">
        <v>12</v>
      </c>
      <c r="E11035" t="s">
        <v>9</v>
      </c>
      <c r="F11035" t="s">
        <v>10</v>
      </c>
      <c r="G11035">
        <v>35</v>
      </c>
    </row>
    <row r="11036" spans="1:8" x14ac:dyDescent="0.2">
      <c r="A11036" t="s">
        <v>7</v>
      </c>
      <c r="B11036" s="4">
        <v>44157.166666666664</v>
      </c>
      <c r="C11036">
        <v>162.76</v>
      </c>
      <c r="D11036" t="s">
        <v>8</v>
      </c>
      <c r="E11036" t="s">
        <v>9</v>
      </c>
      <c r="F11036" t="s">
        <v>10</v>
      </c>
      <c r="G11036">
        <v>500</v>
      </c>
    </row>
    <row r="11037" spans="1:8" x14ac:dyDescent="0.2">
      <c r="A11037" t="s">
        <v>7</v>
      </c>
      <c r="B11037" s="4">
        <v>44157.166666666664</v>
      </c>
      <c r="C11037">
        <v>162.76</v>
      </c>
      <c r="D11037" t="s">
        <v>11</v>
      </c>
      <c r="E11037" t="s">
        <v>9</v>
      </c>
      <c r="F11037" t="s">
        <v>10</v>
      </c>
      <c r="G11037">
        <v>6</v>
      </c>
      <c r="H11037">
        <v>9</v>
      </c>
    </row>
    <row r="11038" spans="1:8" x14ac:dyDescent="0.2">
      <c r="A11038" t="s">
        <v>7</v>
      </c>
      <c r="B11038" s="4">
        <v>44157.25</v>
      </c>
      <c r="C11038">
        <v>482.08</v>
      </c>
      <c r="D11038" t="s">
        <v>8</v>
      </c>
      <c r="E11038" t="s">
        <v>9</v>
      </c>
      <c r="F11038" t="s">
        <v>10</v>
      </c>
      <c r="G11038">
        <v>500</v>
      </c>
    </row>
    <row r="11039" spans="1:8" x14ac:dyDescent="0.2">
      <c r="A11039" t="s">
        <v>7</v>
      </c>
      <c r="B11039" s="4">
        <v>44157.25</v>
      </c>
      <c r="C11039">
        <v>482.08</v>
      </c>
      <c r="D11039" t="s">
        <v>12</v>
      </c>
      <c r="E11039" t="s">
        <v>9</v>
      </c>
      <c r="F11039" t="s">
        <v>10</v>
      </c>
      <c r="G11039">
        <v>35</v>
      </c>
    </row>
    <row r="11040" spans="1:8" x14ac:dyDescent="0.2">
      <c r="A11040" t="s">
        <v>7</v>
      </c>
      <c r="B11040" s="4">
        <v>44157.25</v>
      </c>
      <c r="C11040">
        <v>482.08</v>
      </c>
      <c r="D11040" t="s">
        <v>11</v>
      </c>
      <c r="E11040" t="s">
        <v>9</v>
      </c>
      <c r="F11040" t="s">
        <v>10</v>
      </c>
      <c r="G11040">
        <v>6</v>
      </c>
      <c r="H11040">
        <v>9</v>
      </c>
    </row>
    <row r="11041" spans="1:8" x14ac:dyDescent="0.2">
      <c r="A11041" t="s">
        <v>7</v>
      </c>
      <c r="B11041" s="4">
        <v>44157.333333333336</v>
      </c>
      <c r="C11041">
        <v>0</v>
      </c>
      <c r="D11041" t="s">
        <v>11</v>
      </c>
      <c r="E11041" t="s">
        <v>9</v>
      </c>
      <c r="F11041" t="s">
        <v>10</v>
      </c>
      <c r="G11041">
        <v>6</v>
      </c>
      <c r="H11041">
        <v>9</v>
      </c>
    </row>
    <row r="11042" spans="1:8" x14ac:dyDescent="0.2">
      <c r="A11042" t="s">
        <v>7</v>
      </c>
      <c r="B11042" s="4">
        <v>44157.333333333336</v>
      </c>
      <c r="C11042">
        <v>0</v>
      </c>
      <c r="D11042" t="s">
        <v>8</v>
      </c>
      <c r="E11042" t="s">
        <v>9</v>
      </c>
      <c r="F11042" t="s">
        <v>10</v>
      </c>
      <c r="G11042">
        <v>500</v>
      </c>
    </row>
    <row r="11043" spans="1:8" x14ac:dyDescent="0.2">
      <c r="A11043" t="s">
        <v>7</v>
      </c>
      <c r="B11043" s="4">
        <v>44157.333333333336</v>
      </c>
      <c r="C11043">
        <v>0</v>
      </c>
      <c r="D11043" t="s">
        <v>12</v>
      </c>
      <c r="E11043" t="s">
        <v>9</v>
      </c>
      <c r="F11043" t="s">
        <v>10</v>
      </c>
      <c r="G11043">
        <v>35</v>
      </c>
    </row>
    <row r="11044" spans="1:8" x14ac:dyDescent="0.2">
      <c r="A11044" t="s">
        <v>7</v>
      </c>
      <c r="B11044" s="4">
        <v>44157.416666666664</v>
      </c>
      <c r="C11044">
        <v>104.43</v>
      </c>
      <c r="D11044" t="s">
        <v>8</v>
      </c>
      <c r="E11044" t="s">
        <v>9</v>
      </c>
      <c r="F11044" t="s">
        <v>10</v>
      </c>
      <c r="G11044">
        <v>500</v>
      </c>
    </row>
    <row r="11045" spans="1:8" x14ac:dyDescent="0.2">
      <c r="A11045" t="s">
        <v>7</v>
      </c>
      <c r="B11045" s="4">
        <v>44157.416666666664</v>
      </c>
      <c r="C11045">
        <v>104.43</v>
      </c>
      <c r="D11045" t="s">
        <v>12</v>
      </c>
      <c r="E11045" t="s">
        <v>9</v>
      </c>
      <c r="F11045" t="s">
        <v>10</v>
      </c>
      <c r="G11045">
        <v>35</v>
      </c>
    </row>
    <row r="11046" spans="1:8" x14ac:dyDescent="0.2">
      <c r="A11046" t="s">
        <v>7</v>
      </c>
      <c r="B11046" s="4">
        <v>44157.416666666664</v>
      </c>
      <c r="C11046">
        <v>104.43</v>
      </c>
      <c r="D11046" t="s">
        <v>11</v>
      </c>
      <c r="E11046" t="s">
        <v>9</v>
      </c>
      <c r="F11046" t="s">
        <v>10</v>
      </c>
      <c r="G11046">
        <v>6</v>
      </c>
      <c r="H11046">
        <v>9</v>
      </c>
    </row>
    <row r="11047" spans="1:8" x14ac:dyDescent="0.2">
      <c r="A11047" t="s">
        <v>7</v>
      </c>
      <c r="B11047" s="4">
        <v>44157.5</v>
      </c>
      <c r="C11047">
        <v>266.88</v>
      </c>
      <c r="D11047" t="s">
        <v>12</v>
      </c>
      <c r="E11047" t="s">
        <v>9</v>
      </c>
      <c r="F11047" t="s">
        <v>10</v>
      </c>
      <c r="G11047">
        <v>35</v>
      </c>
    </row>
    <row r="11048" spans="1:8" x14ac:dyDescent="0.2">
      <c r="A11048" t="s">
        <v>7</v>
      </c>
      <c r="B11048" s="4">
        <v>44157.5</v>
      </c>
      <c r="C11048">
        <v>266.88</v>
      </c>
      <c r="D11048" t="s">
        <v>11</v>
      </c>
      <c r="E11048" t="s">
        <v>9</v>
      </c>
      <c r="F11048" t="s">
        <v>10</v>
      </c>
      <c r="G11048">
        <v>6</v>
      </c>
      <c r="H11048">
        <v>9</v>
      </c>
    </row>
    <row r="11049" spans="1:8" x14ac:dyDescent="0.2">
      <c r="A11049" t="s">
        <v>7</v>
      </c>
      <c r="B11049" s="4">
        <v>44157.5</v>
      </c>
      <c r="C11049">
        <v>266.88</v>
      </c>
      <c r="D11049" t="s">
        <v>8</v>
      </c>
      <c r="E11049" t="s">
        <v>9</v>
      </c>
      <c r="F11049" t="s">
        <v>10</v>
      </c>
      <c r="G11049">
        <v>500</v>
      </c>
    </row>
    <row r="11050" spans="1:8" x14ac:dyDescent="0.2">
      <c r="A11050" t="s">
        <v>7</v>
      </c>
      <c r="B11050" s="4">
        <v>44157.583333333336</v>
      </c>
      <c r="C11050">
        <v>0</v>
      </c>
      <c r="D11050" t="s">
        <v>8</v>
      </c>
      <c r="E11050" t="s">
        <v>9</v>
      </c>
      <c r="F11050" t="s">
        <v>10</v>
      </c>
      <c r="G11050">
        <v>500</v>
      </c>
    </row>
    <row r="11051" spans="1:8" x14ac:dyDescent="0.2">
      <c r="A11051" t="s">
        <v>7</v>
      </c>
      <c r="B11051" s="4">
        <v>44157.583333333336</v>
      </c>
      <c r="C11051">
        <v>0</v>
      </c>
      <c r="D11051" t="s">
        <v>12</v>
      </c>
      <c r="E11051" t="s">
        <v>9</v>
      </c>
      <c r="F11051" t="s">
        <v>10</v>
      </c>
      <c r="G11051">
        <v>35</v>
      </c>
    </row>
    <row r="11052" spans="1:8" x14ac:dyDescent="0.2">
      <c r="A11052" t="s">
        <v>7</v>
      </c>
      <c r="B11052" s="4">
        <v>44157.583333333336</v>
      </c>
      <c r="C11052">
        <v>0</v>
      </c>
      <c r="D11052" t="s">
        <v>11</v>
      </c>
      <c r="E11052" t="s">
        <v>9</v>
      </c>
      <c r="F11052" t="s">
        <v>10</v>
      </c>
      <c r="G11052">
        <v>6</v>
      </c>
      <c r="H11052">
        <v>9</v>
      </c>
    </row>
    <row r="11053" spans="1:8" x14ac:dyDescent="0.2">
      <c r="A11053" t="s">
        <v>7</v>
      </c>
      <c r="B11053" s="4">
        <v>44157.666666666664</v>
      </c>
      <c r="C11053">
        <v>484.13</v>
      </c>
      <c r="D11053" t="s">
        <v>12</v>
      </c>
      <c r="E11053" t="s">
        <v>9</v>
      </c>
      <c r="F11053" t="s">
        <v>10</v>
      </c>
      <c r="G11053">
        <v>35</v>
      </c>
    </row>
    <row r="11054" spans="1:8" x14ac:dyDescent="0.2">
      <c r="A11054" t="s">
        <v>7</v>
      </c>
      <c r="B11054" s="4">
        <v>44157.666666666664</v>
      </c>
      <c r="C11054">
        <v>484.13</v>
      </c>
      <c r="D11054" t="s">
        <v>11</v>
      </c>
      <c r="E11054" t="s">
        <v>9</v>
      </c>
      <c r="F11054" t="s">
        <v>10</v>
      </c>
      <c r="G11054">
        <v>6</v>
      </c>
      <c r="H11054">
        <v>9</v>
      </c>
    </row>
    <row r="11055" spans="1:8" x14ac:dyDescent="0.2">
      <c r="A11055" t="s">
        <v>7</v>
      </c>
      <c r="B11055" s="4">
        <v>44157.666666666664</v>
      </c>
      <c r="C11055">
        <v>484.13</v>
      </c>
      <c r="D11055" t="s">
        <v>8</v>
      </c>
      <c r="E11055" t="s">
        <v>9</v>
      </c>
      <c r="F11055" t="s">
        <v>10</v>
      </c>
      <c r="G11055">
        <v>500</v>
      </c>
    </row>
    <row r="11056" spans="1:8" x14ac:dyDescent="0.2">
      <c r="A11056" t="s">
        <v>7</v>
      </c>
      <c r="B11056" s="4">
        <v>44157.75</v>
      </c>
      <c r="C11056">
        <v>0</v>
      </c>
      <c r="D11056" t="s">
        <v>8</v>
      </c>
      <c r="E11056" t="s">
        <v>9</v>
      </c>
      <c r="F11056" t="s">
        <v>10</v>
      </c>
      <c r="G11056">
        <v>500</v>
      </c>
    </row>
    <row r="11057" spans="1:8" x14ac:dyDescent="0.2">
      <c r="A11057" t="s">
        <v>7</v>
      </c>
      <c r="B11057" s="4">
        <v>44157.75</v>
      </c>
      <c r="C11057">
        <v>0</v>
      </c>
      <c r="D11057" t="s">
        <v>12</v>
      </c>
      <c r="E11057" t="s">
        <v>9</v>
      </c>
      <c r="F11057" t="s">
        <v>10</v>
      </c>
      <c r="G11057">
        <v>35</v>
      </c>
    </row>
    <row r="11058" spans="1:8" x14ac:dyDescent="0.2">
      <c r="A11058" t="s">
        <v>7</v>
      </c>
      <c r="B11058" s="4">
        <v>44157.75</v>
      </c>
      <c r="C11058">
        <v>0</v>
      </c>
      <c r="D11058" t="s">
        <v>11</v>
      </c>
      <c r="E11058" t="s">
        <v>9</v>
      </c>
      <c r="F11058" t="s">
        <v>10</v>
      </c>
      <c r="G11058">
        <v>6</v>
      </c>
      <c r="H11058">
        <v>9</v>
      </c>
    </row>
    <row r="11059" spans="1:8" x14ac:dyDescent="0.2">
      <c r="A11059" t="s">
        <v>7</v>
      </c>
      <c r="B11059" s="4">
        <v>44157.833333333336</v>
      </c>
      <c r="C11059">
        <v>470.74</v>
      </c>
      <c r="D11059" t="s">
        <v>8</v>
      </c>
      <c r="E11059" t="s">
        <v>9</v>
      </c>
      <c r="F11059" t="s">
        <v>10</v>
      </c>
      <c r="G11059">
        <v>500</v>
      </c>
    </row>
    <row r="11060" spans="1:8" x14ac:dyDescent="0.2">
      <c r="A11060" t="s">
        <v>7</v>
      </c>
      <c r="B11060" s="4">
        <v>44157.833333333336</v>
      </c>
      <c r="C11060">
        <v>470.74</v>
      </c>
      <c r="D11060" t="s">
        <v>12</v>
      </c>
      <c r="E11060" t="s">
        <v>9</v>
      </c>
      <c r="F11060" t="s">
        <v>10</v>
      </c>
      <c r="G11060">
        <v>35</v>
      </c>
    </row>
    <row r="11061" spans="1:8" x14ac:dyDescent="0.2">
      <c r="A11061" t="s">
        <v>7</v>
      </c>
      <c r="B11061" s="4">
        <v>44157.833333333336</v>
      </c>
      <c r="C11061">
        <v>470.74</v>
      </c>
      <c r="D11061" t="s">
        <v>11</v>
      </c>
      <c r="E11061" t="s">
        <v>9</v>
      </c>
      <c r="F11061" t="s">
        <v>10</v>
      </c>
      <c r="G11061">
        <v>6</v>
      </c>
      <c r="H11061">
        <v>9</v>
      </c>
    </row>
    <row r="11062" spans="1:8" x14ac:dyDescent="0.2">
      <c r="A11062" t="s">
        <v>7</v>
      </c>
      <c r="B11062" s="4">
        <v>44157.916666666664</v>
      </c>
      <c r="C11062">
        <v>0</v>
      </c>
      <c r="D11062" t="s">
        <v>11</v>
      </c>
      <c r="E11062" t="s">
        <v>9</v>
      </c>
      <c r="F11062" t="s">
        <v>10</v>
      </c>
      <c r="G11062">
        <v>6</v>
      </c>
      <c r="H11062">
        <v>9</v>
      </c>
    </row>
    <row r="11063" spans="1:8" x14ac:dyDescent="0.2">
      <c r="A11063" t="s">
        <v>7</v>
      </c>
      <c r="B11063" s="4">
        <v>44157.916666666664</v>
      </c>
      <c r="C11063">
        <v>0</v>
      </c>
      <c r="D11063" t="s">
        <v>12</v>
      </c>
      <c r="E11063" t="s">
        <v>9</v>
      </c>
      <c r="F11063" t="s">
        <v>10</v>
      </c>
      <c r="G11063">
        <v>35</v>
      </c>
    </row>
    <row r="11064" spans="1:8" x14ac:dyDescent="0.2">
      <c r="A11064" t="s">
        <v>7</v>
      </c>
      <c r="B11064" s="4">
        <v>44157.916666666664</v>
      </c>
      <c r="C11064">
        <v>0</v>
      </c>
      <c r="D11064" t="s">
        <v>8</v>
      </c>
      <c r="E11064" t="s">
        <v>9</v>
      </c>
      <c r="F11064" t="s">
        <v>10</v>
      </c>
      <c r="G11064">
        <v>500</v>
      </c>
    </row>
    <row r="11065" spans="1:8" x14ac:dyDescent="0.2">
      <c r="A11065" t="s">
        <v>7</v>
      </c>
      <c r="B11065" s="4">
        <v>44158</v>
      </c>
      <c r="C11065">
        <v>0</v>
      </c>
      <c r="D11065" t="s">
        <v>8</v>
      </c>
      <c r="E11065" t="s">
        <v>9</v>
      </c>
      <c r="F11065" t="s">
        <v>10</v>
      </c>
      <c r="G11065">
        <v>500</v>
      </c>
    </row>
    <row r="11066" spans="1:8" x14ac:dyDescent="0.2">
      <c r="A11066" t="s">
        <v>7</v>
      </c>
      <c r="B11066" s="4">
        <v>44158</v>
      </c>
      <c r="C11066">
        <v>0</v>
      </c>
      <c r="D11066" t="s">
        <v>12</v>
      </c>
      <c r="E11066" t="s">
        <v>9</v>
      </c>
      <c r="F11066" t="s">
        <v>10</v>
      </c>
      <c r="G11066">
        <v>35</v>
      </c>
    </row>
    <row r="11067" spans="1:8" x14ac:dyDescent="0.2">
      <c r="A11067" t="s">
        <v>7</v>
      </c>
      <c r="B11067" s="4">
        <v>44158</v>
      </c>
      <c r="C11067">
        <v>0</v>
      </c>
      <c r="D11067" t="s">
        <v>11</v>
      </c>
      <c r="E11067" t="s">
        <v>9</v>
      </c>
      <c r="F11067" t="s">
        <v>10</v>
      </c>
      <c r="G11067">
        <v>6</v>
      </c>
      <c r="H11067">
        <v>9</v>
      </c>
    </row>
    <row r="11068" spans="1:8" x14ac:dyDescent="0.2">
      <c r="A11068" t="s">
        <v>7</v>
      </c>
      <c r="B11068" s="4">
        <v>44158.083333333336</v>
      </c>
      <c r="C11068">
        <v>296.91000000000003</v>
      </c>
      <c r="D11068" t="s">
        <v>8</v>
      </c>
      <c r="E11068" t="s">
        <v>9</v>
      </c>
      <c r="F11068" t="s">
        <v>10</v>
      </c>
      <c r="G11068">
        <v>500</v>
      </c>
    </row>
    <row r="11069" spans="1:8" x14ac:dyDescent="0.2">
      <c r="A11069" t="s">
        <v>7</v>
      </c>
      <c r="B11069" s="4">
        <v>44158.083333333336</v>
      </c>
      <c r="C11069">
        <v>296.91000000000003</v>
      </c>
      <c r="D11069" t="s">
        <v>12</v>
      </c>
      <c r="E11069" t="s">
        <v>9</v>
      </c>
      <c r="F11069" t="s">
        <v>10</v>
      </c>
      <c r="G11069">
        <v>35</v>
      </c>
    </row>
    <row r="11070" spans="1:8" x14ac:dyDescent="0.2">
      <c r="A11070" t="s">
        <v>7</v>
      </c>
      <c r="B11070" s="4">
        <v>44158.083333333336</v>
      </c>
      <c r="C11070">
        <v>296.91000000000003</v>
      </c>
      <c r="D11070" t="s">
        <v>11</v>
      </c>
      <c r="E11070" t="s">
        <v>9</v>
      </c>
      <c r="F11070" t="s">
        <v>10</v>
      </c>
      <c r="G11070">
        <v>6</v>
      </c>
      <c r="H11070">
        <v>9</v>
      </c>
    </row>
    <row r="11071" spans="1:8" x14ac:dyDescent="0.2">
      <c r="A11071" t="s">
        <v>7</v>
      </c>
      <c r="B11071" s="4">
        <v>44158.166666666664</v>
      </c>
      <c r="C11071">
        <v>189.84</v>
      </c>
      <c r="D11071" t="s">
        <v>11</v>
      </c>
      <c r="E11071" t="s">
        <v>9</v>
      </c>
      <c r="F11071" t="s">
        <v>10</v>
      </c>
      <c r="G11071">
        <v>6</v>
      </c>
      <c r="H11071">
        <v>9</v>
      </c>
    </row>
    <row r="11072" spans="1:8" x14ac:dyDescent="0.2">
      <c r="A11072" t="s">
        <v>7</v>
      </c>
      <c r="B11072" s="4">
        <v>44158.166666666664</v>
      </c>
      <c r="C11072">
        <v>189.84</v>
      </c>
      <c r="D11072" t="s">
        <v>12</v>
      </c>
      <c r="E11072" t="s">
        <v>9</v>
      </c>
      <c r="F11072" t="s">
        <v>10</v>
      </c>
      <c r="G11072">
        <v>35</v>
      </c>
    </row>
    <row r="11073" spans="1:8" x14ac:dyDescent="0.2">
      <c r="A11073" t="s">
        <v>7</v>
      </c>
      <c r="B11073" s="4">
        <v>44158.166666666664</v>
      </c>
      <c r="C11073">
        <v>189.84</v>
      </c>
      <c r="D11073" t="s">
        <v>8</v>
      </c>
      <c r="E11073" t="s">
        <v>9</v>
      </c>
      <c r="F11073" t="s">
        <v>10</v>
      </c>
      <c r="G11073">
        <v>500</v>
      </c>
    </row>
    <row r="11074" spans="1:8" x14ac:dyDescent="0.2">
      <c r="A11074" t="s">
        <v>7</v>
      </c>
      <c r="B11074" s="4">
        <v>44158.25</v>
      </c>
      <c r="C11074">
        <v>477.37</v>
      </c>
      <c r="D11074" t="s">
        <v>11</v>
      </c>
      <c r="E11074" t="s">
        <v>9</v>
      </c>
      <c r="F11074" t="s">
        <v>10</v>
      </c>
      <c r="G11074">
        <v>6</v>
      </c>
      <c r="H11074">
        <v>9</v>
      </c>
    </row>
    <row r="11075" spans="1:8" x14ac:dyDescent="0.2">
      <c r="A11075" t="s">
        <v>7</v>
      </c>
      <c r="B11075" s="4">
        <v>44158.25</v>
      </c>
      <c r="C11075">
        <v>477.37</v>
      </c>
      <c r="D11075" t="s">
        <v>12</v>
      </c>
      <c r="E11075" t="s">
        <v>9</v>
      </c>
      <c r="F11075" t="s">
        <v>10</v>
      </c>
      <c r="G11075">
        <v>35</v>
      </c>
    </row>
    <row r="11076" spans="1:8" x14ac:dyDescent="0.2">
      <c r="A11076" t="s">
        <v>7</v>
      </c>
      <c r="B11076" s="4">
        <v>44158.25</v>
      </c>
      <c r="C11076">
        <v>477.37</v>
      </c>
      <c r="D11076" t="s">
        <v>8</v>
      </c>
      <c r="E11076" t="s">
        <v>9</v>
      </c>
      <c r="F11076" t="s">
        <v>10</v>
      </c>
      <c r="G11076">
        <v>500</v>
      </c>
    </row>
    <row r="11077" spans="1:8" x14ac:dyDescent="0.2">
      <c r="A11077" t="s">
        <v>7</v>
      </c>
      <c r="B11077" s="4">
        <v>44158.333333333336</v>
      </c>
      <c r="C11077">
        <v>0</v>
      </c>
      <c r="D11077" t="s">
        <v>11</v>
      </c>
      <c r="E11077" t="s">
        <v>9</v>
      </c>
      <c r="F11077" t="s">
        <v>10</v>
      </c>
      <c r="G11077">
        <v>6</v>
      </c>
      <c r="H11077">
        <v>9</v>
      </c>
    </row>
    <row r="11078" spans="1:8" x14ac:dyDescent="0.2">
      <c r="A11078" t="s">
        <v>7</v>
      </c>
      <c r="B11078" s="4">
        <v>44158.333333333336</v>
      </c>
      <c r="C11078">
        <v>0</v>
      </c>
      <c r="D11078" t="s">
        <v>12</v>
      </c>
      <c r="E11078" t="s">
        <v>9</v>
      </c>
      <c r="F11078" t="s">
        <v>10</v>
      </c>
      <c r="G11078">
        <v>35</v>
      </c>
    </row>
    <row r="11079" spans="1:8" x14ac:dyDescent="0.2">
      <c r="A11079" t="s">
        <v>7</v>
      </c>
      <c r="B11079" s="4">
        <v>44158.333333333336</v>
      </c>
      <c r="C11079">
        <v>0</v>
      </c>
      <c r="D11079" t="s">
        <v>8</v>
      </c>
      <c r="E11079" t="s">
        <v>9</v>
      </c>
      <c r="F11079" t="s">
        <v>10</v>
      </c>
      <c r="G11079">
        <v>500</v>
      </c>
    </row>
    <row r="11080" spans="1:8" x14ac:dyDescent="0.2">
      <c r="A11080" t="s">
        <v>7</v>
      </c>
      <c r="B11080" s="4">
        <v>44158.416666666664</v>
      </c>
      <c r="C11080">
        <v>94.74</v>
      </c>
      <c r="D11080" t="s">
        <v>8</v>
      </c>
      <c r="E11080" t="s">
        <v>9</v>
      </c>
      <c r="F11080" t="s">
        <v>10</v>
      </c>
      <c r="G11080">
        <v>500</v>
      </c>
    </row>
    <row r="11081" spans="1:8" x14ac:dyDescent="0.2">
      <c r="A11081" t="s">
        <v>7</v>
      </c>
      <c r="B11081" s="4">
        <v>44158.416666666664</v>
      </c>
      <c r="C11081">
        <v>94.74</v>
      </c>
      <c r="D11081" t="s">
        <v>12</v>
      </c>
      <c r="E11081" t="s">
        <v>9</v>
      </c>
      <c r="F11081" t="s">
        <v>10</v>
      </c>
      <c r="G11081">
        <v>35</v>
      </c>
    </row>
    <row r="11082" spans="1:8" x14ac:dyDescent="0.2">
      <c r="A11082" t="s">
        <v>7</v>
      </c>
      <c r="B11082" s="4">
        <v>44158.416666666664</v>
      </c>
      <c r="C11082">
        <v>94.74</v>
      </c>
      <c r="D11082" t="s">
        <v>11</v>
      </c>
      <c r="E11082" t="s">
        <v>9</v>
      </c>
      <c r="F11082" t="s">
        <v>10</v>
      </c>
      <c r="G11082">
        <v>6</v>
      </c>
      <c r="H11082">
        <v>9</v>
      </c>
    </row>
    <row r="11083" spans="1:8" x14ac:dyDescent="0.2">
      <c r="A11083" t="s">
        <v>7</v>
      </c>
      <c r="B11083" s="4">
        <v>44158.5</v>
      </c>
      <c r="C11083">
        <v>483.72</v>
      </c>
      <c r="D11083" t="s">
        <v>8</v>
      </c>
      <c r="E11083" t="s">
        <v>9</v>
      </c>
      <c r="F11083" t="s">
        <v>10</v>
      </c>
      <c r="G11083">
        <v>500</v>
      </c>
    </row>
    <row r="11084" spans="1:8" x14ac:dyDescent="0.2">
      <c r="A11084" t="s">
        <v>7</v>
      </c>
      <c r="B11084" s="4">
        <v>44158.5</v>
      </c>
      <c r="C11084">
        <v>483.72</v>
      </c>
      <c r="D11084" t="s">
        <v>12</v>
      </c>
      <c r="E11084" t="s">
        <v>9</v>
      </c>
      <c r="F11084" t="s">
        <v>10</v>
      </c>
      <c r="G11084">
        <v>35</v>
      </c>
    </row>
    <row r="11085" spans="1:8" x14ac:dyDescent="0.2">
      <c r="A11085" t="s">
        <v>7</v>
      </c>
      <c r="B11085" s="4">
        <v>44158.5</v>
      </c>
      <c r="C11085">
        <v>483.72</v>
      </c>
      <c r="D11085" t="s">
        <v>11</v>
      </c>
      <c r="E11085" t="s">
        <v>9</v>
      </c>
      <c r="F11085" t="s">
        <v>10</v>
      </c>
      <c r="G11085">
        <v>6</v>
      </c>
      <c r="H11085">
        <v>9</v>
      </c>
    </row>
    <row r="11086" spans="1:8" x14ac:dyDescent="0.2">
      <c r="A11086" t="s">
        <v>7</v>
      </c>
      <c r="B11086" s="4">
        <v>44158.583333333336</v>
      </c>
      <c r="C11086">
        <v>418.37</v>
      </c>
      <c r="D11086" t="s">
        <v>8</v>
      </c>
      <c r="E11086" t="s">
        <v>9</v>
      </c>
      <c r="F11086" t="s">
        <v>10</v>
      </c>
      <c r="G11086">
        <v>500</v>
      </c>
    </row>
    <row r="11087" spans="1:8" x14ac:dyDescent="0.2">
      <c r="A11087" t="s">
        <v>7</v>
      </c>
      <c r="B11087" s="4">
        <v>44158.583333333336</v>
      </c>
      <c r="C11087">
        <v>418.37</v>
      </c>
      <c r="D11087" t="s">
        <v>11</v>
      </c>
      <c r="E11087" t="s">
        <v>9</v>
      </c>
      <c r="F11087" t="s">
        <v>10</v>
      </c>
      <c r="G11087">
        <v>6</v>
      </c>
      <c r="H11087">
        <v>9</v>
      </c>
    </row>
    <row r="11088" spans="1:8" x14ac:dyDescent="0.2">
      <c r="A11088" t="s">
        <v>7</v>
      </c>
      <c r="B11088" s="4">
        <v>44158.583333333336</v>
      </c>
      <c r="C11088">
        <v>418.37</v>
      </c>
      <c r="D11088" t="s">
        <v>12</v>
      </c>
      <c r="E11088" t="s">
        <v>9</v>
      </c>
      <c r="F11088" t="s">
        <v>10</v>
      </c>
      <c r="G11088">
        <v>35</v>
      </c>
    </row>
    <row r="11089" spans="1:8" x14ac:dyDescent="0.2">
      <c r="A11089" t="s">
        <v>7</v>
      </c>
      <c r="B11089" s="4">
        <v>44158.666666666664</v>
      </c>
      <c r="C11089">
        <v>0</v>
      </c>
      <c r="D11089" t="s">
        <v>11</v>
      </c>
      <c r="E11089" t="s">
        <v>9</v>
      </c>
      <c r="F11089" t="s">
        <v>10</v>
      </c>
      <c r="G11089">
        <v>6</v>
      </c>
      <c r="H11089">
        <v>9</v>
      </c>
    </row>
    <row r="11090" spans="1:8" x14ac:dyDescent="0.2">
      <c r="A11090" t="s">
        <v>7</v>
      </c>
      <c r="B11090" s="4">
        <v>44158.666666666664</v>
      </c>
      <c r="C11090">
        <v>0</v>
      </c>
      <c r="D11090" t="s">
        <v>8</v>
      </c>
      <c r="E11090" t="s">
        <v>9</v>
      </c>
      <c r="F11090" t="s">
        <v>10</v>
      </c>
      <c r="G11090">
        <v>500</v>
      </c>
    </row>
    <row r="11091" spans="1:8" x14ac:dyDescent="0.2">
      <c r="A11091" t="s">
        <v>7</v>
      </c>
      <c r="B11091" s="4">
        <v>44158.666666666664</v>
      </c>
      <c r="C11091">
        <v>0</v>
      </c>
      <c r="D11091" t="s">
        <v>12</v>
      </c>
      <c r="E11091" t="s">
        <v>9</v>
      </c>
      <c r="F11091" t="s">
        <v>10</v>
      </c>
      <c r="G11091">
        <v>35</v>
      </c>
    </row>
    <row r="11092" spans="1:8" x14ac:dyDescent="0.2">
      <c r="A11092" t="s">
        <v>7</v>
      </c>
      <c r="B11092" s="4">
        <v>44158.75</v>
      </c>
      <c r="C11092">
        <v>108.39</v>
      </c>
      <c r="D11092" t="s">
        <v>8</v>
      </c>
      <c r="E11092" t="s">
        <v>9</v>
      </c>
      <c r="F11092" t="s">
        <v>10</v>
      </c>
      <c r="G11092">
        <v>500</v>
      </c>
    </row>
    <row r="11093" spans="1:8" x14ac:dyDescent="0.2">
      <c r="A11093" t="s">
        <v>7</v>
      </c>
      <c r="B11093" s="4">
        <v>44158.75</v>
      </c>
      <c r="C11093">
        <v>108.39</v>
      </c>
      <c r="D11093" t="s">
        <v>11</v>
      </c>
      <c r="E11093" t="s">
        <v>9</v>
      </c>
      <c r="F11093" t="s">
        <v>10</v>
      </c>
      <c r="G11093">
        <v>6</v>
      </c>
      <c r="H11093">
        <v>9</v>
      </c>
    </row>
    <row r="11094" spans="1:8" x14ac:dyDescent="0.2">
      <c r="A11094" t="s">
        <v>7</v>
      </c>
      <c r="B11094" s="4">
        <v>44158.75</v>
      </c>
      <c r="C11094">
        <v>108.39</v>
      </c>
      <c r="D11094" t="s">
        <v>12</v>
      </c>
      <c r="E11094" t="s">
        <v>9</v>
      </c>
      <c r="F11094" t="s">
        <v>10</v>
      </c>
      <c r="G11094">
        <v>35</v>
      </c>
    </row>
    <row r="11095" spans="1:8" x14ac:dyDescent="0.2">
      <c r="A11095" t="s">
        <v>7</v>
      </c>
      <c r="B11095" s="4">
        <v>44158.833333333336</v>
      </c>
      <c r="C11095">
        <v>282.63</v>
      </c>
      <c r="D11095" t="s">
        <v>8</v>
      </c>
      <c r="E11095" t="s">
        <v>9</v>
      </c>
      <c r="F11095" t="s">
        <v>10</v>
      </c>
      <c r="G11095">
        <v>500</v>
      </c>
    </row>
    <row r="11096" spans="1:8" x14ac:dyDescent="0.2">
      <c r="A11096" t="s">
        <v>7</v>
      </c>
      <c r="B11096" s="4">
        <v>44158.833333333336</v>
      </c>
      <c r="C11096">
        <v>282.63</v>
      </c>
      <c r="D11096" t="s">
        <v>12</v>
      </c>
      <c r="E11096" t="s">
        <v>9</v>
      </c>
      <c r="F11096" t="s">
        <v>10</v>
      </c>
      <c r="G11096">
        <v>35</v>
      </c>
    </row>
    <row r="11097" spans="1:8" x14ac:dyDescent="0.2">
      <c r="A11097" t="s">
        <v>7</v>
      </c>
      <c r="B11097" s="4">
        <v>44158.833333333336</v>
      </c>
      <c r="C11097">
        <v>282.63</v>
      </c>
      <c r="D11097" t="s">
        <v>11</v>
      </c>
      <c r="E11097" t="s">
        <v>9</v>
      </c>
      <c r="F11097" t="s">
        <v>10</v>
      </c>
      <c r="G11097">
        <v>6</v>
      </c>
      <c r="H11097">
        <v>9</v>
      </c>
    </row>
    <row r="11098" spans="1:8" x14ac:dyDescent="0.2">
      <c r="A11098" t="s">
        <v>7</v>
      </c>
      <c r="B11098" s="4">
        <v>44158.916666666664</v>
      </c>
      <c r="C11098">
        <v>484.97</v>
      </c>
      <c r="D11098" t="s">
        <v>8</v>
      </c>
      <c r="E11098" t="s">
        <v>9</v>
      </c>
      <c r="F11098" t="s">
        <v>10</v>
      </c>
      <c r="G11098">
        <v>500</v>
      </c>
    </row>
    <row r="11099" spans="1:8" x14ac:dyDescent="0.2">
      <c r="A11099" t="s">
        <v>7</v>
      </c>
      <c r="B11099" s="4">
        <v>44158.916666666664</v>
      </c>
      <c r="C11099">
        <v>484.97</v>
      </c>
      <c r="D11099" t="s">
        <v>12</v>
      </c>
      <c r="E11099" t="s">
        <v>9</v>
      </c>
      <c r="F11099" t="s">
        <v>10</v>
      </c>
      <c r="G11099">
        <v>35</v>
      </c>
    </row>
    <row r="11100" spans="1:8" x14ac:dyDescent="0.2">
      <c r="A11100" t="s">
        <v>7</v>
      </c>
      <c r="B11100" s="4">
        <v>44158.916666666664</v>
      </c>
      <c r="C11100">
        <v>484.97</v>
      </c>
      <c r="D11100" t="s">
        <v>11</v>
      </c>
      <c r="E11100" t="s">
        <v>9</v>
      </c>
      <c r="F11100" t="s">
        <v>10</v>
      </c>
      <c r="G11100">
        <v>6</v>
      </c>
      <c r="H11100">
        <v>9</v>
      </c>
    </row>
    <row r="11101" spans="1:8" x14ac:dyDescent="0.2">
      <c r="A11101" t="s">
        <v>7</v>
      </c>
      <c r="B11101" s="4">
        <v>44159</v>
      </c>
      <c r="C11101">
        <v>0</v>
      </c>
      <c r="D11101" t="s">
        <v>8</v>
      </c>
      <c r="E11101" t="s">
        <v>9</v>
      </c>
      <c r="F11101" t="s">
        <v>10</v>
      </c>
      <c r="G11101">
        <v>500</v>
      </c>
    </row>
    <row r="11102" spans="1:8" x14ac:dyDescent="0.2">
      <c r="A11102" t="s">
        <v>7</v>
      </c>
      <c r="B11102" s="4">
        <v>44159</v>
      </c>
      <c r="C11102">
        <v>0</v>
      </c>
      <c r="D11102" t="s">
        <v>12</v>
      </c>
      <c r="E11102" t="s">
        <v>9</v>
      </c>
      <c r="F11102" t="s">
        <v>10</v>
      </c>
      <c r="G11102">
        <v>35</v>
      </c>
    </row>
    <row r="11103" spans="1:8" x14ac:dyDescent="0.2">
      <c r="A11103" t="s">
        <v>7</v>
      </c>
      <c r="B11103" s="4">
        <v>44159</v>
      </c>
      <c r="C11103">
        <v>0</v>
      </c>
      <c r="D11103" t="s">
        <v>11</v>
      </c>
      <c r="E11103" t="s">
        <v>9</v>
      </c>
      <c r="F11103" t="s">
        <v>10</v>
      </c>
      <c r="G11103">
        <v>6</v>
      </c>
      <c r="H11103">
        <v>9</v>
      </c>
    </row>
    <row r="11104" spans="1:8" x14ac:dyDescent="0.2">
      <c r="A11104" t="s">
        <v>7</v>
      </c>
      <c r="B11104" s="4">
        <v>44159.083333333336</v>
      </c>
      <c r="C11104">
        <v>411.9</v>
      </c>
      <c r="D11104" t="s">
        <v>12</v>
      </c>
      <c r="E11104" t="s">
        <v>9</v>
      </c>
      <c r="F11104" t="s">
        <v>10</v>
      </c>
      <c r="G11104">
        <v>35</v>
      </c>
    </row>
    <row r="11105" spans="1:8" x14ac:dyDescent="0.2">
      <c r="A11105" t="s">
        <v>7</v>
      </c>
      <c r="B11105" s="4">
        <v>44159.083333333336</v>
      </c>
      <c r="C11105">
        <v>411.9</v>
      </c>
      <c r="D11105" t="s">
        <v>11</v>
      </c>
      <c r="E11105" t="s">
        <v>9</v>
      </c>
      <c r="F11105" t="s">
        <v>10</v>
      </c>
      <c r="G11105">
        <v>6</v>
      </c>
      <c r="H11105">
        <v>9</v>
      </c>
    </row>
    <row r="11106" spans="1:8" x14ac:dyDescent="0.2">
      <c r="A11106" t="s">
        <v>7</v>
      </c>
      <c r="B11106" s="4">
        <v>44159.083333333336</v>
      </c>
      <c r="C11106">
        <v>411.9</v>
      </c>
      <c r="D11106" t="s">
        <v>8</v>
      </c>
      <c r="E11106" t="s">
        <v>9</v>
      </c>
      <c r="F11106" t="s">
        <v>10</v>
      </c>
      <c r="G11106">
        <v>500</v>
      </c>
    </row>
    <row r="11107" spans="1:8" x14ac:dyDescent="0.2">
      <c r="A11107" t="s">
        <v>7</v>
      </c>
      <c r="B11107" s="4">
        <v>44159.166666666664</v>
      </c>
      <c r="C11107">
        <v>64.62</v>
      </c>
      <c r="D11107" t="s">
        <v>11</v>
      </c>
      <c r="E11107" t="s">
        <v>9</v>
      </c>
      <c r="F11107" t="s">
        <v>10</v>
      </c>
      <c r="G11107">
        <v>6</v>
      </c>
      <c r="H11107">
        <v>9</v>
      </c>
    </row>
    <row r="11108" spans="1:8" x14ac:dyDescent="0.2">
      <c r="A11108" t="s">
        <v>7</v>
      </c>
      <c r="B11108" s="4">
        <v>44159.166666666664</v>
      </c>
      <c r="C11108">
        <v>64.62</v>
      </c>
      <c r="D11108" t="s">
        <v>8</v>
      </c>
      <c r="E11108" t="s">
        <v>9</v>
      </c>
      <c r="F11108" t="s">
        <v>10</v>
      </c>
      <c r="G11108">
        <v>500</v>
      </c>
    </row>
    <row r="11109" spans="1:8" x14ac:dyDescent="0.2">
      <c r="A11109" t="s">
        <v>7</v>
      </c>
      <c r="B11109" s="4">
        <v>44159.166666666664</v>
      </c>
      <c r="C11109">
        <v>64.62</v>
      </c>
      <c r="D11109" t="s">
        <v>12</v>
      </c>
      <c r="E11109" t="s">
        <v>9</v>
      </c>
      <c r="F11109" t="s">
        <v>10</v>
      </c>
      <c r="G11109">
        <v>35</v>
      </c>
    </row>
    <row r="11110" spans="1:8" x14ac:dyDescent="0.2">
      <c r="A11110" t="s">
        <v>7</v>
      </c>
      <c r="B11110" s="4">
        <v>44159.25</v>
      </c>
      <c r="C11110">
        <v>0</v>
      </c>
      <c r="D11110" t="s">
        <v>8</v>
      </c>
      <c r="E11110" t="s">
        <v>9</v>
      </c>
      <c r="F11110" t="s">
        <v>10</v>
      </c>
      <c r="G11110">
        <v>500</v>
      </c>
    </row>
    <row r="11111" spans="1:8" x14ac:dyDescent="0.2">
      <c r="A11111" t="s">
        <v>7</v>
      </c>
      <c r="B11111" s="4">
        <v>44159.25</v>
      </c>
      <c r="C11111">
        <v>0</v>
      </c>
      <c r="D11111" t="s">
        <v>11</v>
      </c>
      <c r="E11111" t="s">
        <v>9</v>
      </c>
      <c r="F11111" t="s">
        <v>10</v>
      </c>
      <c r="G11111">
        <v>6</v>
      </c>
      <c r="H11111">
        <v>9</v>
      </c>
    </row>
    <row r="11112" spans="1:8" x14ac:dyDescent="0.2">
      <c r="A11112" t="s">
        <v>7</v>
      </c>
      <c r="B11112" s="4">
        <v>44159.25</v>
      </c>
      <c r="C11112">
        <v>0</v>
      </c>
      <c r="D11112" t="s">
        <v>12</v>
      </c>
      <c r="E11112" t="s">
        <v>9</v>
      </c>
      <c r="F11112" t="s">
        <v>10</v>
      </c>
      <c r="G11112">
        <v>35</v>
      </c>
    </row>
    <row r="11113" spans="1:8" x14ac:dyDescent="0.2">
      <c r="A11113" t="s">
        <v>7</v>
      </c>
      <c r="B11113" s="4">
        <v>44159.333333333336</v>
      </c>
      <c r="C11113">
        <v>486.25</v>
      </c>
      <c r="D11113" t="s">
        <v>8</v>
      </c>
      <c r="E11113" t="s">
        <v>9</v>
      </c>
      <c r="F11113" t="s">
        <v>10</v>
      </c>
      <c r="G11113">
        <v>500</v>
      </c>
    </row>
    <row r="11114" spans="1:8" x14ac:dyDescent="0.2">
      <c r="A11114" t="s">
        <v>7</v>
      </c>
      <c r="B11114" s="4">
        <v>44159.333333333336</v>
      </c>
      <c r="C11114">
        <v>486.25</v>
      </c>
      <c r="D11114" t="s">
        <v>11</v>
      </c>
      <c r="E11114" t="s">
        <v>9</v>
      </c>
      <c r="F11114" t="s">
        <v>10</v>
      </c>
      <c r="G11114">
        <v>6</v>
      </c>
      <c r="H11114">
        <v>9</v>
      </c>
    </row>
    <row r="11115" spans="1:8" x14ac:dyDescent="0.2">
      <c r="A11115" t="s">
        <v>7</v>
      </c>
      <c r="B11115" s="4">
        <v>44159.333333333336</v>
      </c>
      <c r="C11115">
        <v>486.25</v>
      </c>
      <c r="D11115" t="s">
        <v>12</v>
      </c>
      <c r="E11115" t="s">
        <v>9</v>
      </c>
      <c r="F11115" t="s">
        <v>10</v>
      </c>
      <c r="G11115">
        <v>35</v>
      </c>
    </row>
    <row r="11116" spans="1:8" x14ac:dyDescent="0.2">
      <c r="A11116" t="s">
        <v>7</v>
      </c>
      <c r="B11116" s="4">
        <v>44159.5</v>
      </c>
      <c r="C11116">
        <v>337.14</v>
      </c>
      <c r="D11116" t="s">
        <v>12</v>
      </c>
      <c r="E11116" t="s">
        <v>9</v>
      </c>
      <c r="F11116" t="s">
        <v>10</v>
      </c>
      <c r="G11116">
        <v>35</v>
      </c>
    </row>
    <row r="11117" spans="1:8" x14ac:dyDescent="0.2">
      <c r="A11117" t="s">
        <v>7</v>
      </c>
      <c r="B11117" s="4">
        <v>44159.5</v>
      </c>
      <c r="C11117">
        <v>337.14</v>
      </c>
      <c r="D11117" t="s">
        <v>8</v>
      </c>
      <c r="E11117" t="s">
        <v>9</v>
      </c>
      <c r="F11117" t="s">
        <v>10</v>
      </c>
      <c r="G11117">
        <v>500</v>
      </c>
    </row>
    <row r="11118" spans="1:8" x14ac:dyDescent="0.2">
      <c r="A11118" t="s">
        <v>7</v>
      </c>
      <c r="B11118" s="4">
        <v>44159.5</v>
      </c>
      <c r="C11118">
        <v>337.14</v>
      </c>
      <c r="D11118" t="s">
        <v>11</v>
      </c>
      <c r="E11118" t="s">
        <v>9</v>
      </c>
      <c r="F11118" t="s">
        <v>10</v>
      </c>
      <c r="G11118">
        <v>6</v>
      </c>
      <c r="H11118">
        <v>9</v>
      </c>
    </row>
    <row r="11119" spans="1:8" x14ac:dyDescent="0.2">
      <c r="A11119" t="s">
        <v>7</v>
      </c>
      <c r="B11119" s="4">
        <v>44159.583333333336</v>
      </c>
      <c r="C11119">
        <v>96.92</v>
      </c>
      <c r="D11119" t="s">
        <v>8</v>
      </c>
      <c r="E11119" t="s">
        <v>9</v>
      </c>
      <c r="F11119" t="s">
        <v>10</v>
      </c>
      <c r="G11119">
        <v>500</v>
      </c>
    </row>
    <row r="11120" spans="1:8" x14ac:dyDescent="0.2">
      <c r="A11120" t="s">
        <v>7</v>
      </c>
      <c r="B11120" s="4">
        <v>44159.583333333336</v>
      </c>
      <c r="C11120">
        <v>96.92</v>
      </c>
      <c r="D11120" t="s">
        <v>12</v>
      </c>
      <c r="E11120" t="s">
        <v>9</v>
      </c>
      <c r="F11120" t="s">
        <v>10</v>
      </c>
      <c r="G11120">
        <v>35</v>
      </c>
    </row>
    <row r="11121" spans="1:8" x14ac:dyDescent="0.2">
      <c r="A11121" t="s">
        <v>7</v>
      </c>
      <c r="B11121" s="4">
        <v>44159.583333333336</v>
      </c>
      <c r="C11121">
        <v>96.92</v>
      </c>
      <c r="D11121" t="s">
        <v>11</v>
      </c>
      <c r="E11121" t="s">
        <v>9</v>
      </c>
      <c r="F11121" t="s">
        <v>10</v>
      </c>
      <c r="G11121">
        <v>6</v>
      </c>
      <c r="H11121">
        <v>9</v>
      </c>
    </row>
    <row r="11122" spans="1:8" x14ac:dyDescent="0.2">
      <c r="A11122" t="s">
        <v>7</v>
      </c>
      <c r="B11122" s="4">
        <v>44159.666666666664</v>
      </c>
      <c r="C11122">
        <v>0</v>
      </c>
      <c r="D11122" t="s">
        <v>8</v>
      </c>
      <c r="E11122" t="s">
        <v>9</v>
      </c>
      <c r="F11122" t="s">
        <v>10</v>
      </c>
      <c r="G11122">
        <v>500</v>
      </c>
    </row>
    <row r="11123" spans="1:8" x14ac:dyDescent="0.2">
      <c r="A11123" t="s">
        <v>7</v>
      </c>
      <c r="B11123" s="4">
        <v>44159.666666666664</v>
      </c>
      <c r="C11123">
        <v>0</v>
      </c>
      <c r="D11123" t="s">
        <v>11</v>
      </c>
      <c r="E11123" t="s">
        <v>9</v>
      </c>
      <c r="F11123" t="s">
        <v>10</v>
      </c>
      <c r="G11123">
        <v>6</v>
      </c>
      <c r="H11123">
        <v>9</v>
      </c>
    </row>
    <row r="11124" spans="1:8" x14ac:dyDescent="0.2">
      <c r="A11124" t="s">
        <v>7</v>
      </c>
      <c r="B11124" s="4">
        <v>44159.666666666664</v>
      </c>
      <c r="C11124">
        <v>0</v>
      </c>
      <c r="D11124" t="s">
        <v>12</v>
      </c>
      <c r="E11124" t="s">
        <v>9</v>
      </c>
      <c r="F11124" t="s">
        <v>10</v>
      </c>
      <c r="G11124">
        <v>35</v>
      </c>
    </row>
    <row r="11125" spans="1:8" x14ac:dyDescent="0.2">
      <c r="A11125" t="s">
        <v>7</v>
      </c>
      <c r="B11125" s="4">
        <v>44159.75</v>
      </c>
      <c r="C11125">
        <v>0</v>
      </c>
      <c r="D11125" t="s">
        <v>12</v>
      </c>
      <c r="E11125" t="s">
        <v>9</v>
      </c>
      <c r="F11125" t="s">
        <v>10</v>
      </c>
      <c r="G11125">
        <v>35</v>
      </c>
    </row>
    <row r="11126" spans="1:8" x14ac:dyDescent="0.2">
      <c r="A11126" t="s">
        <v>7</v>
      </c>
      <c r="B11126" s="4">
        <v>44159.75</v>
      </c>
      <c r="C11126">
        <v>0</v>
      </c>
      <c r="D11126" t="s">
        <v>11</v>
      </c>
      <c r="E11126" t="s">
        <v>9</v>
      </c>
      <c r="F11126" t="s">
        <v>10</v>
      </c>
      <c r="G11126">
        <v>6</v>
      </c>
      <c r="H11126">
        <v>9</v>
      </c>
    </row>
    <row r="11127" spans="1:8" x14ac:dyDescent="0.2">
      <c r="A11127" t="s">
        <v>7</v>
      </c>
      <c r="B11127" s="4">
        <v>44159.75</v>
      </c>
      <c r="C11127">
        <v>0</v>
      </c>
      <c r="D11127" t="s">
        <v>8</v>
      </c>
      <c r="E11127" t="s">
        <v>9</v>
      </c>
      <c r="F11127" t="s">
        <v>10</v>
      </c>
      <c r="G11127">
        <v>500</v>
      </c>
    </row>
    <row r="11128" spans="1:8" x14ac:dyDescent="0.2">
      <c r="A11128" t="s">
        <v>7</v>
      </c>
      <c r="B11128" s="4">
        <v>44159.833333333336</v>
      </c>
      <c r="C11128">
        <v>386.57</v>
      </c>
      <c r="D11128" t="s">
        <v>8</v>
      </c>
      <c r="E11128" t="s">
        <v>9</v>
      </c>
      <c r="F11128" t="s">
        <v>10</v>
      </c>
      <c r="G11128">
        <v>500</v>
      </c>
    </row>
    <row r="11129" spans="1:8" x14ac:dyDescent="0.2">
      <c r="A11129" t="s">
        <v>7</v>
      </c>
      <c r="B11129" s="4">
        <v>44159.833333333336</v>
      </c>
      <c r="C11129">
        <v>386.57</v>
      </c>
      <c r="D11129" t="s">
        <v>12</v>
      </c>
      <c r="E11129" t="s">
        <v>9</v>
      </c>
      <c r="F11129" t="s">
        <v>10</v>
      </c>
      <c r="G11129">
        <v>35</v>
      </c>
    </row>
    <row r="11130" spans="1:8" x14ac:dyDescent="0.2">
      <c r="A11130" t="s">
        <v>7</v>
      </c>
      <c r="B11130" s="4">
        <v>44159.833333333336</v>
      </c>
      <c r="C11130">
        <v>386.57</v>
      </c>
      <c r="D11130" t="s">
        <v>11</v>
      </c>
      <c r="E11130" t="s">
        <v>9</v>
      </c>
      <c r="F11130" t="s">
        <v>10</v>
      </c>
      <c r="G11130">
        <v>6</v>
      </c>
      <c r="H11130">
        <v>9</v>
      </c>
    </row>
    <row r="11131" spans="1:8" x14ac:dyDescent="0.2">
      <c r="A11131" t="s">
        <v>7</v>
      </c>
      <c r="B11131" s="4">
        <v>44159.916666666664</v>
      </c>
      <c r="C11131">
        <v>140.49</v>
      </c>
      <c r="D11131" t="s">
        <v>12</v>
      </c>
      <c r="E11131" t="s">
        <v>9</v>
      </c>
      <c r="F11131" t="s">
        <v>10</v>
      </c>
      <c r="G11131">
        <v>35</v>
      </c>
    </row>
    <row r="11132" spans="1:8" x14ac:dyDescent="0.2">
      <c r="A11132" t="s">
        <v>7</v>
      </c>
      <c r="B11132" s="4">
        <v>44159.916666666664</v>
      </c>
      <c r="C11132">
        <v>140.49</v>
      </c>
      <c r="D11132" t="s">
        <v>11</v>
      </c>
      <c r="E11132" t="s">
        <v>9</v>
      </c>
      <c r="F11132" t="s">
        <v>10</v>
      </c>
      <c r="G11132">
        <v>6</v>
      </c>
      <c r="H11132">
        <v>9</v>
      </c>
    </row>
    <row r="11133" spans="1:8" x14ac:dyDescent="0.2">
      <c r="A11133" t="s">
        <v>7</v>
      </c>
      <c r="B11133" s="4">
        <v>44159.916666666664</v>
      </c>
      <c r="C11133">
        <v>140.49</v>
      </c>
      <c r="D11133" t="s">
        <v>8</v>
      </c>
      <c r="E11133" t="s">
        <v>9</v>
      </c>
      <c r="F11133" t="s">
        <v>10</v>
      </c>
      <c r="G11133">
        <v>500</v>
      </c>
    </row>
    <row r="11134" spans="1:8" x14ac:dyDescent="0.2">
      <c r="A11134" t="s">
        <v>7</v>
      </c>
      <c r="B11134" s="4">
        <v>44160</v>
      </c>
      <c r="C11134">
        <v>0</v>
      </c>
      <c r="D11134" t="s">
        <v>8</v>
      </c>
      <c r="E11134" t="s">
        <v>9</v>
      </c>
      <c r="F11134" t="s">
        <v>10</v>
      </c>
      <c r="G11134">
        <v>500</v>
      </c>
    </row>
    <row r="11135" spans="1:8" x14ac:dyDescent="0.2">
      <c r="A11135" t="s">
        <v>7</v>
      </c>
      <c r="B11135" s="4">
        <v>44160</v>
      </c>
      <c r="C11135">
        <v>0</v>
      </c>
      <c r="D11135" t="s">
        <v>12</v>
      </c>
      <c r="E11135" t="s">
        <v>9</v>
      </c>
      <c r="F11135" t="s">
        <v>10</v>
      </c>
      <c r="G11135">
        <v>35</v>
      </c>
    </row>
    <row r="11136" spans="1:8" x14ac:dyDescent="0.2">
      <c r="A11136" t="s">
        <v>7</v>
      </c>
      <c r="B11136" s="4">
        <v>44160</v>
      </c>
      <c r="C11136">
        <v>0</v>
      </c>
      <c r="D11136" t="s">
        <v>11</v>
      </c>
      <c r="E11136" t="s">
        <v>9</v>
      </c>
      <c r="F11136" t="s">
        <v>10</v>
      </c>
      <c r="G11136">
        <v>6</v>
      </c>
      <c r="H11136">
        <v>9</v>
      </c>
    </row>
    <row r="11137" spans="1:8" x14ac:dyDescent="0.2">
      <c r="A11137" t="s">
        <v>7</v>
      </c>
      <c r="B11137" s="4">
        <v>44160.083333333336</v>
      </c>
      <c r="C11137">
        <v>458.02</v>
      </c>
      <c r="D11137" t="s">
        <v>12</v>
      </c>
      <c r="E11137" t="s">
        <v>9</v>
      </c>
      <c r="F11137" t="s">
        <v>10</v>
      </c>
      <c r="G11137">
        <v>35</v>
      </c>
    </row>
    <row r="11138" spans="1:8" x14ac:dyDescent="0.2">
      <c r="A11138" t="s">
        <v>7</v>
      </c>
      <c r="B11138" s="4">
        <v>44160.083333333336</v>
      </c>
      <c r="C11138">
        <v>458.02</v>
      </c>
      <c r="D11138" t="s">
        <v>8</v>
      </c>
      <c r="E11138" t="s">
        <v>9</v>
      </c>
      <c r="F11138" t="s">
        <v>10</v>
      </c>
      <c r="G11138">
        <v>500</v>
      </c>
    </row>
    <row r="11139" spans="1:8" x14ac:dyDescent="0.2">
      <c r="A11139" t="s">
        <v>7</v>
      </c>
      <c r="B11139" s="4">
        <v>44160.083333333336</v>
      </c>
      <c r="C11139">
        <v>458.02</v>
      </c>
      <c r="D11139" t="s">
        <v>11</v>
      </c>
      <c r="E11139" t="s">
        <v>9</v>
      </c>
      <c r="F11139" t="s">
        <v>10</v>
      </c>
      <c r="G11139">
        <v>6</v>
      </c>
      <c r="H11139">
        <v>9</v>
      </c>
    </row>
    <row r="11140" spans="1:8" x14ac:dyDescent="0.2">
      <c r="A11140" t="s">
        <v>7</v>
      </c>
      <c r="B11140" s="4">
        <v>44160.166666666664</v>
      </c>
      <c r="C11140">
        <v>0</v>
      </c>
      <c r="D11140" t="s">
        <v>11</v>
      </c>
      <c r="E11140" t="s">
        <v>9</v>
      </c>
      <c r="F11140" t="s">
        <v>10</v>
      </c>
      <c r="G11140">
        <v>6</v>
      </c>
      <c r="H11140">
        <v>9</v>
      </c>
    </row>
    <row r="11141" spans="1:8" x14ac:dyDescent="0.2">
      <c r="A11141" t="s">
        <v>7</v>
      </c>
      <c r="B11141" s="4">
        <v>44160.166666666664</v>
      </c>
      <c r="C11141">
        <v>0</v>
      </c>
      <c r="D11141" t="s">
        <v>8</v>
      </c>
      <c r="E11141" t="s">
        <v>9</v>
      </c>
      <c r="F11141" t="s">
        <v>10</v>
      </c>
      <c r="G11141">
        <v>500</v>
      </c>
    </row>
    <row r="11142" spans="1:8" x14ac:dyDescent="0.2">
      <c r="A11142" t="s">
        <v>7</v>
      </c>
      <c r="B11142" s="4">
        <v>44160.166666666664</v>
      </c>
      <c r="C11142">
        <v>0</v>
      </c>
      <c r="D11142" t="s">
        <v>12</v>
      </c>
      <c r="E11142" t="s">
        <v>9</v>
      </c>
      <c r="F11142" t="s">
        <v>10</v>
      </c>
      <c r="G11142">
        <v>35</v>
      </c>
    </row>
    <row r="11143" spans="1:8" x14ac:dyDescent="0.2">
      <c r="A11143" t="s">
        <v>7</v>
      </c>
      <c r="B11143" s="4">
        <v>44160.25</v>
      </c>
      <c r="C11143">
        <v>482.66</v>
      </c>
      <c r="D11143" t="s">
        <v>11</v>
      </c>
      <c r="E11143" t="s">
        <v>9</v>
      </c>
      <c r="F11143" t="s">
        <v>10</v>
      </c>
      <c r="G11143">
        <v>6</v>
      </c>
      <c r="H11143">
        <v>9</v>
      </c>
    </row>
    <row r="11144" spans="1:8" x14ac:dyDescent="0.2">
      <c r="A11144" t="s">
        <v>7</v>
      </c>
      <c r="B11144" s="4">
        <v>44160.25</v>
      </c>
      <c r="C11144">
        <v>482.66</v>
      </c>
      <c r="D11144" t="s">
        <v>8</v>
      </c>
      <c r="E11144" t="s">
        <v>9</v>
      </c>
      <c r="F11144" t="s">
        <v>10</v>
      </c>
      <c r="G11144">
        <v>500</v>
      </c>
    </row>
    <row r="11145" spans="1:8" x14ac:dyDescent="0.2">
      <c r="A11145" t="s">
        <v>7</v>
      </c>
      <c r="B11145" s="4">
        <v>44160.25</v>
      </c>
      <c r="C11145">
        <v>482.66</v>
      </c>
      <c r="D11145" t="s">
        <v>12</v>
      </c>
      <c r="E11145" t="s">
        <v>9</v>
      </c>
      <c r="F11145" t="s">
        <v>10</v>
      </c>
      <c r="G11145">
        <v>35</v>
      </c>
    </row>
    <row r="11146" spans="1:8" x14ac:dyDescent="0.2">
      <c r="A11146" t="s">
        <v>7</v>
      </c>
      <c r="B11146" s="4">
        <v>44160.333333333336</v>
      </c>
      <c r="C11146">
        <v>0</v>
      </c>
      <c r="D11146" t="s">
        <v>11</v>
      </c>
      <c r="E11146" t="s">
        <v>9</v>
      </c>
      <c r="F11146" t="s">
        <v>10</v>
      </c>
      <c r="G11146">
        <v>6</v>
      </c>
      <c r="H11146">
        <v>9</v>
      </c>
    </row>
    <row r="11147" spans="1:8" x14ac:dyDescent="0.2">
      <c r="A11147" t="s">
        <v>7</v>
      </c>
      <c r="B11147" s="4">
        <v>44160.333333333336</v>
      </c>
      <c r="C11147">
        <v>0</v>
      </c>
      <c r="D11147" t="s">
        <v>8</v>
      </c>
      <c r="E11147" t="s">
        <v>9</v>
      </c>
      <c r="F11147" t="s">
        <v>10</v>
      </c>
      <c r="G11147">
        <v>500</v>
      </c>
    </row>
    <row r="11148" spans="1:8" x14ac:dyDescent="0.2">
      <c r="A11148" t="s">
        <v>7</v>
      </c>
      <c r="B11148" s="4">
        <v>44160.333333333336</v>
      </c>
      <c r="C11148">
        <v>0</v>
      </c>
      <c r="D11148" t="s">
        <v>12</v>
      </c>
      <c r="E11148" t="s">
        <v>9</v>
      </c>
      <c r="F11148" t="s">
        <v>10</v>
      </c>
      <c r="G11148">
        <v>35</v>
      </c>
    </row>
    <row r="11149" spans="1:8" x14ac:dyDescent="0.2">
      <c r="A11149" t="s">
        <v>7</v>
      </c>
      <c r="B11149" s="4">
        <v>44160.416666666664</v>
      </c>
      <c r="C11149">
        <v>0</v>
      </c>
      <c r="D11149" t="s">
        <v>8</v>
      </c>
      <c r="E11149" t="s">
        <v>9</v>
      </c>
      <c r="F11149" t="s">
        <v>10</v>
      </c>
      <c r="G11149">
        <v>500</v>
      </c>
    </row>
    <row r="11150" spans="1:8" x14ac:dyDescent="0.2">
      <c r="A11150" t="s">
        <v>7</v>
      </c>
      <c r="B11150" s="4">
        <v>44160.416666666664</v>
      </c>
      <c r="C11150">
        <v>0</v>
      </c>
      <c r="D11150" t="s">
        <v>11</v>
      </c>
      <c r="E11150" t="s">
        <v>9</v>
      </c>
      <c r="F11150" t="s">
        <v>10</v>
      </c>
      <c r="G11150">
        <v>6</v>
      </c>
      <c r="H11150">
        <v>9</v>
      </c>
    </row>
    <row r="11151" spans="1:8" x14ac:dyDescent="0.2">
      <c r="A11151" t="s">
        <v>7</v>
      </c>
      <c r="B11151" s="4">
        <v>44160.416666666664</v>
      </c>
      <c r="C11151">
        <v>0</v>
      </c>
      <c r="D11151" t="s">
        <v>12</v>
      </c>
      <c r="E11151" t="s">
        <v>9</v>
      </c>
      <c r="F11151" t="s">
        <v>10</v>
      </c>
      <c r="G11151">
        <v>35</v>
      </c>
    </row>
    <row r="11152" spans="1:8" x14ac:dyDescent="0.2">
      <c r="A11152" t="s">
        <v>7</v>
      </c>
      <c r="B11152" s="4">
        <v>44160.5</v>
      </c>
      <c r="C11152">
        <v>479.94</v>
      </c>
      <c r="D11152" t="s">
        <v>8</v>
      </c>
      <c r="E11152" t="s">
        <v>9</v>
      </c>
      <c r="F11152" t="s">
        <v>10</v>
      </c>
      <c r="G11152">
        <v>500</v>
      </c>
    </row>
    <row r="11153" spans="1:8" x14ac:dyDescent="0.2">
      <c r="A11153" t="s">
        <v>7</v>
      </c>
      <c r="B11153" s="4">
        <v>44160.5</v>
      </c>
      <c r="C11153">
        <v>479.94</v>
      </c>
      <c r="D11153" t="s">
        <v>12</v>
      </c>
      <c r="E11153" t="s">
        <v>9</v>
      </c>
      <c r="F11153" t="s">
        <v>10</v>
      </c>
      <c r="G11153">
        <v>35</v>
      </c>
    </row>
    <row r="11154" spans="1:8" x14ac:dyDescent="0.2">
      <c r="A11154" t="s">
        <v>7</v>
      </c>
      <c r="B11154" s="4">
        <v>44160.5</v>
      </c>
      <c r="C11154">
        <v>479.94</v>
      </c>
      <c r="D11154" t="s">
        <v>11</v>
      </c>
      <c r="E11154" t="s">
        <v>9</v>
      </c>
      <c r="F11154" t="s">
        <v>10</v>
      </c>
      <c r="G11154">
        <v>6</v>
      </c>
      <c r="H11154">
        <v>9</v>
      </c>
    </row>
    <row r="11155" spans="1:8" x14ac:dyDescent="0.2">
      <c r="A11155" t="s">
        <v>7</v>
      </c>
      <c r="B11155" s="4">
        <v>44160.583333333336</v>
      </c>
      <c r="C11155">
        <v>0</v>
      </c>
      <c r="D11155" t="s">
        <v>8</v>
      </c>
      <c r="E11155" t="s">
        <v>9</v>
      </c>
      <c r="F11155" t="s">
        <v>10</v>
      </c>
      <c r="G11155">
        <v>500</v>
      </c>
    </row>
    <row r="11156" spans="1:8" x14ac:dyDescent="0.2">
      <c r="A11156" t="s">
        <v>7</v>
      </c>
      <c r="B11156" s="4">
        <v>44160.583333333336</v>
      </c>
      <c r="C11156">
        <v>0</v>
      </c>
      <c r="D11156" t="s">
        <v>12</v>
      </c>
      <c r="E11156" t="s">
        <v>9</v>
      </c>
      <c r="F11156" t="s">
        <v>10</v>
      </c>
      <c r="G11156">
        <v>35</v>
      </c>
    </row>
    <row r="11157" spans="1:8" x14ac:dyDescent="0.2">
      <c r="A11157" t="s">
        <v>7</v>
      </c>
      <c r="B11157" s="4">
        <v>44160.583333333336</v>
      </c>
      <c r="C11157">
        <v>0</v>
      </c>
      <c r="D11157" t="s">
        <v>11</v>
      </c>
      <c r="E11157" t="s">
        <v>9</v>
      </c>
      <c r="F11157" t="s">
        <v>10</v>
      </c>
      <c r="G11157">
        <v>6</v>
      </c>
      <c r="H11157">
        <v>9</v>
      </c>
    </row>
    <row r="11158" spans="1:8" x14ac:dyDescent="0.2">
      <c r="A11158" t="s">
        <v>7</v>
      </c>
      <c r="B11158" s="4">
        <v>44160.666666666664</v>
      </c>
      <c r="C11158">
        <v>482.54</v>
      </c>
      <c r="D11158" t="s">
        <v>8</v>
      </c>
      <c r="E11158" t="s">
        <v>9</v>
      </c>
      <c r="F11158" t="s">
        <v>10</v>
      </c>
      <c r="G11158">
        <v>500</v>
      </c>
    </row>
    <row r="11159" spans="1:8" x14ac:dyDescent="0.2">
      <c r="A11159" t="s">
        <v>7</v>
      </c>
      <c r="B11159" s="4">
        <v>44160.666666666664</v>
      </c>
      <c r="C11159">
        <v>482.54</v>
      </c>
      <c r="D11159" t="s">
        <v>12</v>
      </c>
      <c r="E11159" t="s">
        <v>9</v>
      </c>
      <c r="F11159" t="s">
        <v>10</v>
      </c>
      <c r="G11159">
        <v>35</v>
      </c>
    </row>
    <row r="11160" spans="1:8" x14ac:dyDescent="0.2">
      <c r="A11160" t="s">
        <v>7</v>
      </c>
      <c r="B11160" s="4">
        <v>44160.666666666664</v>
      </c>
      <c r="C11160">
        <v>482.54</v>
      </c>
      <c r="D11160" t="s">
        <v>11</v>
      </c>
      <c r="E11160" t="s">
        <v>9</v>
      </c>
      <c r="F11160" t="s">
        <v>10</v>
      </c>
      <c r="G11160">
        <v>6</v>
      </c>
      <c r="H11160">
        <v>9</v>
      </c>
    </row>
    <row r="11161" spans="1:8" x14ac:dyDescent="0.2">
      <c r="A11161" t="s">
        <v>7</v>
      </c>
      <c r="B11161" s="4">
        <v>44160.75</v>
      </c>
      <c r="C11161">
        <v>478.61</v>
      </c>
      <c r="D11161" t="s">
        <v>11</v>
      </c>
      <c r="E11161" t="s">
        <v>9</v>
      </c>
      <c r="F11161" t="s">
        <v>10</v>
      </c>
      <c r="G11161">
        <v>6</v>
      </c>
      <c r="H11161">
        <v>9</v>
      </c>
    </row>
    <row r="11162" spans="1:8" x14ac:dyDescent="0.2">
      <c r="A11162" t="s">
        <v>7</v>
      </c>
      <c r="B11162" s="4">
        <v>44160.75</v>
      </c>
      <c r="C11162">
        <v>478.61</v>
      </c>
      <c r="D11162" t="s">
        <v>8</v>
      </c>
      <c r="E11162" t="s">
        <v>9</v>
      </c>
      <c r="F11162" t="s">
        <v>10</v>
      </c>
      <c r="G11162">
        <v>500</v>
      </c>
    </row>
    <row r="11163" spans="1:8" x14ac:dyDescent="0.2">
      <c r="A11163" t="s">
        <v>7</v>
      </c>
      <c r="B11163" s="4">
        <v>44160.75</v>
      </c>
      <c r="C11163">
        <v>478.61</v>
      </c>
      <c r="D11163" t="s">
        <v>12</v>
      </c>
      <c r="E11163" t="s">
        <v>9</v>
      </c>
      <c r="F11163" t="s">
        <v>10</v>
      </c>
      <c r="G11163">
        <v>35</v>
      </c>
    </row>
    <row r="11164" spans="1:8" x14ac:dyDescent="0.2">
      <c r="A11164" t="s">
        <v>7</v>
      </c>
      <c r="B11164" s="4">
        <v>44160.833333333336</v>
      </c>
      <c r="C11164">
        <v>459.7</v>
      </c>
      <c r="D11164" t="s">
        <v>8</v>
      </c>
      <c r="E11164" t="s">
        <v>9</v>
      </c>
      <c r="F11164" t="s">
        <v>10</v>
      </c>
      <c r="G11164">
        <v>500</v>
      </c>
    </row>
    <row r="11165" spans="1:8" x14ac:dyDescent="0.2">
      <c r="A11165" t="s">
        <v>7</v>
      </c>
      <c r="B11165" s="4">
        <v>44160.833333333336</v>
      </c>
      <c r="C11165">
        <v>459.7</v>
      </c>
      <c r="D11165" t="s">
        <v>12</v>
      </c>
      <c r="E11165" t="s">
        <v>9</v>
      </c>
      <c r="F11165" t="s">
        <v>10</v>
      </c>
      <c r="G11165">
        <v>35</v>
      </c>
    </row>
    <row r="11166" spans="1:8" x14ac:dyDescent="0.2">
      <c r="A11166" t="s">
        <v>7</v>
      </c>
      <c r="B11166" s="4">
        <v>44160.833333333336</v>
      </c>
      <c r="C11166">
        <v>459.7</v>
      </c>
      <c r="D11166" t="s">
        <v>11</v>
      </c>
      <c r="E11166" t="s">
        <v>9</v>
      </c>
      <c r="F11166" t="s">
        <v>10</v>
      </c>
      <c r="G11166">
        <v>6</v>
      </c>
      <c r="H11166">
        <v>9</v>
      </c>
    </row>
    <row r="11167" spans="1:8" x14ac:dyDescent="0.2">
      <c r="A11167" t="s">
        <v>7</v>
      </c>
      <c r="B11167" s="4">
        <v>44160.916666666664</v>
      </c>
      <c r="C11167">
        <v>0</v>
      </c>
      <c r="D11167" t="s">
        <v>12</v>
      </c>
      <c r="E11167" t="s">
        <v>9</v>
      </c>
      <c r="F11167" t="s">
        <v>10</v>
      </c>
      <c r="G11167">
        <v>35</v>
      </c>
    </row>
    <row r="11168" spans="1:8" x14ac:dyDescent="0.2">
      <c r="A11168" t="s">
        <v>7</v>
      </c>
      <c r="B11168" s="4">
        <v>44160.916666666664</v>
      </c>
      <c r="C11168">
        <v>0</v>
      </c>
      <c r="D11168" t="s">
        <v>11</v>
      </c>
      <c r="E11168" t="s">
        <v>9</v>
      </c>
      <c r="F11168" t="s">
        <v>10</v>
      </c>
      <c r="G11168">
        <v>6</v>
      </c>
      <c r="H11168">
        <v>9</v>
      </c>
    </row>
    <row r="11169" spans="1:8" x14ac:dyDescent="0.2">
      <c r="A11169" t="s">
        <v>7</v>
      </c>
      <c r="B11169" s="4">
        <v>44160.916666666664</v>
      </c>
      <c r="C11169">
        <v>0</v>
      </c>
      <c r="D11169" t="s">
        <v>8</v>
      </c>
      <c r="E11169" t="s">
        <v>9</v>
      </c>
      <c r="F11169" t="s">
        <v>10</v>
      </c>
      <c r="G11169">
        <v>500</v>
      </c>
    </row>
    <row r="11170" spans="1:8" x14ac:dyDescent="0.2">
      <c r="A11170" t="s">
        <v>7</v>
      </c>
      <c r="B11170" s="4">
        <v>44161</v>
      </c>
      <c r="C11170">
        <v>0.46</v>
      </c>
      <c r="D11170" t="s">
        <v>11</v>
      </c>
      <c r="E11170" t="s">
        <v>9</v>
      </c>
      <c r="F11170" t="s">
        <v>10</v>
      </c>
      <c r="G11170">
        <v>6</v>
      </c>
      <c r="H11170">
        <v>9</v>
      </c>
    </row>
    <row r="11171" spans="1:8" x14ac:dyDescent="0.2">
      <c r="A11171" t="s">
        <v>7</v>
      </c>
      <c r="B11171" s="4">
        <v>44161</v>
      </c>
      <c r="C11171">
        <v>0.46</v>
      </c>
      <c r="D11171" t="s">
        <v>12</v>
      </c>
      <c r="E11171" t="s">
        <v>9</v>
      </c>
      <c r="F11171" t="s">
        <v>10</v>
      </c>
      <c r="G11171">
        <v>35</v>
      </c>
    </row>
    <row r="11172" spans="1:8" x14ac:dyDescent="0.2">
      <c r="A11172" t="s">
        <v>7</v>
      </c>
      <c r="B11172" s="4">
        <v>44161</v>
      </c>
      <c r="C11172">
        <v>0.46</v>
      </c>
      <c r="D11172" t="s">
        <v>8</v>
      </c>
      <c r="E11172" t="s">
        <v>9</v>
      </c>
      <c r="F11172" t="s">
        <v>10</v>
      </c>
      <c r="G11172">
        <v>500</v>
      </c>
    </row>
    <row r="11173" spans="1:8" x14ac:dyDescent="0.2">
      <c r="A11173" t="s">
        <v>7</v>
      </c>
      <c r="B11173" s="4">
        <v>44161.083333333336</v>
      </c>
      <c r="C11173">
        <v>475.68</v>
      </c>
      <c r="D11173" t="s">
        <v>11</v>
      </c>
      <c r="E11173" t="s">
        <v>9</v>
      </c>
      <c r="F11173" t="s">
        <v>10</v>
      </c>
      <c r="G11173">
        <v>6</v>
      </c>
      <c r="H11173">
        <v>9</v>
      </c>
    </row>
    <row r="11174" spans="1:8" x14ac:dyDescent="0.2">
      <c r="A11174" t="s">
        <v>7</v>
      </c>
      <c r="B11174" s="4">
        <v>44161.083333333336</v>
      </c>
      <c r="C11174">
        <v>475.68</v>
      </c>
      <c r="D11174" t="s">
        <v>8</v>
      </c>
      <c r="E11174" t="s">
        <v>9</v>
      </c>
      <c r="F11174" t="s">
        <v>10</v>
      </c>
      <c r="G11174">
        <v>500</v>
      </c>
    </row>
    <row r="11175" spans="1:8" x14ac:dyDescent="0.2">
      <c r="A11175" t="s">
        <v>7</v>
      </c>
      <c r="B11175" s="4">
        <v>44161.083333333336</v>
      </c>
      <c r="C11175">
        <v>475.68</v>
      </c>
      <c r="D11175" t="s">
        <v>12</v>
      </c>
      <c r="E11175" t="s">
        <v>9</v>
      </c>
      <c r="F11175" t="s">
        <v>10</v>
      </c>
      <c r="G11175">
        <v>35</v>
      </c>
    </row>
    <row r="11176" spans="1:8" x14ac:dyDescent="0.2">
      <c r="A11176" t="s">
        <v>7</v>
      </c>
      <c r="B11176" s="4">
        <v>44161.166666666664</v>
      </c>
      <c r="C11176">
        <v>474.59</v>
      </c>
      <c r="D11176" t="s">
        <v>11</v>
      </c>
      <c r="E11176" t="s">
        <v>9</v>
      </c>
      <c r="F11176" t="s">
        <v>10</v>
      </c>
      <c r="G11176">
        <v>6</v>
      </c>
      <c r="H11176">
        <v>9</v>
      </c>
    </row>
    <row r="11177" spans="1:8" x14ac:dyDescent="0.2">
      <c r="A11177" t="s">
        <v>7</v>
      </c>
      <c r="B11177" s="4">
        <v>44161.166666666664</v>
      </c>
      <c r="C11177">
        <v>474.59</v>
      </c>
      <c r="D11177" t="s">
        <v>8</v>
      </c>
      <c r="E11177" t="s">
        <v>9</v>
      </c>
      <c r="F11177" t="s">
        <v>10</v>
      </c>
      <c r="G11177">
        <v>500</v>
      </c>
    </row>
    <row r="11178" spans="1:8" x14ac:dyDescent="0.2">
      <c r="A11178" t="s">
        <v>7</v>
      </c>
      <c r="B11178" s="4">
        <v>44161.166666666664</v>
      </c>
      <c r="C11178">
        <v>474.59</v>
      </c>
      <c r="D11178" t="s">
        <v>12</v>
      </c>
      <c r="E11178" t="s">
        <v>9</v>
      </c>
      <c r="F11178" t="s">
        <v>10</v>
      </c>
      <c r="G11178">
        <v>35</v>
      </c>
    </row>
    <row r="11179" spans="1:8" x14ac:dyDescent="0.2">
      <c r="A11179" t="s">
        <v>7</v>
      </c>
      <c r="B11179" s="4">
        <v>44161.25</v>
      </c>
      <c r="C11179">
        <v>0</v>
      </c>
      <c r="D11179" t="s">
        <v>11</v>
      </c>
      <c r="E11179" t="s">
        <v>9</v>
      </c>
      <c r="F11179" t="s">
        <v>10</v>
      </c>
      <c r="G11179">
        <v>6</v>
      </c>
      <c r="H11179">
        <v>9</v>
      </c>
    </row>
    <row r="11180" spans="1:8" x14ac:dyDescent="0.2">
      <c r="A11180" t="s">
        <v>7</v>
      </c>
      <c r="B11180" s="4">
        <v>44161.25</v>
      </c>
      <c r="C11180">
        <v>0</v>
      </c>
      <c r="D11180" t="s">
        <v>12</v>
      </c>
      <c r="E11180" t="s">
        <v>9</v>
      </c>
      <c r="F11180" t="s">
        <v>10</v>
      </c>
      <c r="G11180">
        <v>35</v>
      </c>
    </row>
    <row r="11181" spans="1:8" x14ac:dyDescent="0.2">
      <c r="A11181" t="s">
        <v>7</v>
      </c>
      <c r="B11181" s="4">
        <v>44161.25</v>
      </c>
      <c r="C11181">
        <v>0</v>
      </c>
      <c r="D11181" t="s">
        <v>8</v>
      </c>
      <c r="E11181" t="s">
        <v>9</v>
      </c>
      <c r="F11181" t="s">
        <v>10</v>
      </c>
      <c r="G11181">
        <v>500</v>
      </c>
    </row>
    <row r="11182" spans="1:8" x14ac:dyDescent="0.2">
      <c r="A11182" t="s">
        <v>7</v>
      </c>
      <c r="B11182" s="4">
        <v>44161.333333333336</v>
      </c>
      <c r="C11182">
        <v>465.34</v>
      </c>
      <c r="D11182" t="s">
        <v>12</v>
      </c>
      <c r="E11182" t="s">
        <v>9</v>
      </c>
      <c r="F11182" t="s">
        <v>10</v>
      </c>
      <c r="G11182">
        <v>35</v>
      </c>
    </row>
    <row r="11183" spans="1:8" x14ac:dyDescent="0.2">
      <c r="A11183" t="s">
        <v>7</v>
      </c>
      <c r="B11183" s="4">
        <v>44161.333333333336</v>
      </c>
      <c r="C11183">
        <v>465.34</v>
      </c>
      <c r="D11183" t="s">
        <v>11</v>
      </c>
      <c r="E11183" t="s">
        <v>9</v>
      </c>
      <c r="F11183" t="s">
        <v>10</v>
      </c>
      <c r="G11183">
        <v>6</v>
      </c>
      <c r="H11183">
        <v>9</v>
      </c>
    </row>
    <row r="11184" spans="1:8" x14ac:dyDescent="0.2">
      <c r="A11184" t="s">
        <v>7</v>
      </c>
      <c r="B11184" s="4">
        <v>44161.333333333336</v>
      </c>
      <c r="C11184">
        <v>465.34</v>
      </c>
      <c r="D11184" t="s">
        <v>8</v>
      </c>
      <c r="E11184" t="s">
        <v>9</v>
      </c>
      <c r="F11184" t="s">
        <v>10</v>
      </c>
      <c r="G11184">
        <v>500</v>
      </c>
    </row>
    <row r="11185" spans="1:8" x14ac:dyDescent="0.2">
      <c r="A11185" t="s">
        <v>7</v>
      </c>
      <c r="B11185" s="4">
        <v>44161.416666666664</v>
      </c>
      <c r="C11185">
        <v>163.66999999999999</v>
      </c>
      <c r="D11185" t="s">
        <v>8</v>
      </c>
      <c r="E11185" t="s">
        <v>9</v>
      </c>
      <c r="F11185" t="s">
        <v>10</v>
      </c>
      <c r="G11185">
        <v>500</v>
      </c>
    </row>
    <row r="11186" spans="1:8" x14ac:dyDescent="0.2">
      <c r="A11186" t="s">
        <v>7</v>
      </c>
      <c r="B11186" s="4">
        <v>44161.416666666664</v>
      </c>
      <c r="C11186">
        <v>163.66999999999999</v>
      </c>
      <c r="D11186" t="s">
        <v>12</v>
      </c>
      <c r="E11186" t="s">
        <v>9</v>
      </c>
      <c r="F11186" t="s">
        <v>10</v>
      </c>
      <c r="G11186">
        <v>35</v>
      </c>
    </row>
    <row r="11187" spans="1:8" x14ac:dyDescent="0.2">
      <c r="A11187" t="s">
        <v>7</v>
      </c>
      <c r="B11187" s="4">
        <v>44161.416666666664</v>
      </c>
      <c r="C11187">
        <v>163.66999999999999</v>
      </c>
      <c r="D11187" t="s">
        <v>11</v>
      </c>
      <c r="E11187" t="s">
        <v>9</v>
      </c>
      <c r="F11187" t="s">
        <v>10</v>
      </c>
      <c r="G11187">
        <v>6</v>
      </c>
      <c r="H11187">
        <v>9</v>
      </c>
    </row>
    <row r="11188" spans="1:8" x14ac:dyDescent="0.2">
      <c r="A11188" t="s">
        <v>7</v>
      </c>
      <c r="B11188" s="4">
        <v>44161.5</v>
      </c>
      <c r="C11188">
        <v>0</v>
      </c>
      <c r="D11188" t="s">
        <v>11</v>
      </c>
      <c r="E11188" t="s">
        <v>9</v>
      </c>
      <c r="F11188" t="s">
        <v>10</v>
      </c>
      <c r="G11188">
        <v>6</v>
      </c>
      <c r="H11188">
        <v>9</v>
      </c>
    </row>
    <row r="11189" spans="1:8" x14ac:dyDescent="0.2">
      <c r="A11189" t="s">
        <v>7</v>
      </c>
      <c r="B11189" s="4">
        <v>44161.5</v>
      </c>
      <c r="C11189">
        <v>0</v>
      </c>
      <c r="D11189" t="s">
        <v>8</v>
      </c>
      <c r="E11189" t="s">
        <v>9</v>
      </c>
      <c r="F11189" t="s">
        <v>10</v>
      </c>
      <c r="G11189">
        <v>500</v>
      </c>
    </row>
    <row r="11190" spans="1:8" x14ac:dyDescent="0.2">
      <c r="A11190" t="s">
        <v>7</v>
      </c>
      <c r="B11190" s="4">
        <v>44161.5</v>
      </c>
      <c r="C11190">
        <v>0</v>
      </c>
      <c r="D11190" t="s">
        <v>12</v>
      </c>
      <c r="E11190" t="s">
        <v>9</v>
      </c>
      <c r="F11190" t="s">
        <v>10</v>
      </c>
      <c r="G11190">
        <v>35</v>
      </c>
    </row>
    <row r="11191" spans="1:8" x14ac:dyDescent="0.2">
      <c r="A11191" t="s">
        <v>7</v>
      </c>
      <c r="B11191" s="4">
        <v>44161.583333333336</v>
      </c>
      <c r="C11191">
        <v>483.25</v>
      </c>
      <c r="D11191" t="s">
        <v>8</v>
      </c>
      <c r="E11191" t="s">
        <v>9</v>
      </c>
      <c r="F11191" t="s">
        <v>10</v>
      </c>
      <c r="G11191">
        <v>500</v>
      </c>
    </row>
    <row r="11192" spans="1:8" x14ac:dyDescent="0.2">
      <c r="A11192" t="s">
        <v>7</v>
      </c>
      <c r="B11192" s="4">
        <v>44161.583333333336</v>
      </c>
      <c r="C11192">
        <v>483.25</v>
      </c>
      <c r="D11192" t="s">
        <v>11</v>
      </c>
      <c r="E11192" t="s">
        <v>9</v>
      </c>
      <c r="F11192" t="s">
        <v>10</v>
      </c>
      <c r="G11192">
        <v>6</v>
      </c>
      <c r="H11192">
        <v>9</v>
      </c>
    </row>
    <row r="11193" spans="1:8" x14ac:dyDescent="0.2">
      <c r="A11193" t="s">
        <v>7</v>
      </c>
      <c r="B11193" s="4">
        <v>44161.583333333336</v>
      </c>
      <c r="C11193">
        <v>483.25</v>
      </c>
      <c r="D11193" t="s">
        <v>12</v>
      </c>
      <c r="E11193" t="s">
        <v>9</v>
      </c>
      <c r="F11193" t="s">
        <v>10</v>
      </c>
      <c r="G11193">
        <v>35</v>
      </c>
    </row>
    <row r="11194" spans="1:8" x14ac:dyDescent="0.2">
      <c r="A11194" t="s">
        <v>7</v>
      </c>
      <c r="B11194" s="4">
        <v>44161.666666666664</v>
      </c>
      <c r="C11194">
        <v>322.20999999999998</v>
      </c>
      <c r="D11194" t="s">
        <v>8</v>
      </c>
      <c r="E11194" t="s">
        <v>9</v>
      </c>
      <c r="F11194" t="s">
        <v>10</v>
      </c>
      <c r="G11194">
        <v>500</v>
      </c>
    </row>
    <row r="11195" spans="1:8" x14ac:dyDescent="0.2">
      <c r="A11195" t="s">
        <v>7</v>
      </c>
      <c r="B11195" s="4">
        <v>44161.666666666664</v>
      </c>
      <c r="C11195">
        <v>322.20999999999998</v>
      </c>
      <c r="D11195" t="s">
        <v>11</v>
      </c>
      <c r="E11195" t="s">
        <v>9</v>
      </c>
      <c r="F11195" t="s">
        <v>10</v>
      </c>
      <c r="G11195">
        <v>6</v>
      </c>
      <c r="H11195">
        <v>9</v>
      </c>
    </row>
    <row r="11196" spans="1:8" x14ac:dyDescent="0.2">
      <c r="A11196" t="s">
        <v>7</v>
      </c>
      <c r="B11196" s="4">
        <v>44161.666666666664</v>
      </c>
      <c r="C11196">
        <v>322.20999999999998</v>
      </c>
      <c r="D11196" t="s">
        <v>12</v>
      </c>
      <c r="E11196" t="s">
        <v>9</v>
      </c>
      <c r="F11196" t="s">
        <v>10</v>
      </c>
      <c r="G11196">
        <v>35</v>
      </c>
    </row>
    <row r="11197" spans="1:8" x14ac:dyDescent="0.2">
      <c r="A11197" t="s">
        <v>7</v>
      </c>
      <c r="B11197" s="4">
        <v>44161.75</v>
      </c>
      <c r="C11197">
        <v>462.29</v>
      </c>
      <c r="D11197" t="s">
        <v>11</v>
      </c>
      <c r="E11197" t="s">
        <v>9</v>
      </c>
      <c r="F11197" t="s">
        <v>10</v>
      </c>
      <c r="G11197">
        <v>6</v>
      </c>
      <c r="H11197">
        <v>9</v>
      </c>
    </row>
    <row r="11198" spans="1:8" x14ac:dyDescent="0.2">
      <c r="A11198" t="s">
        <v>7</v>
      </c>
      <c r="B11198" s="4">
        <v>44161.75</v>
      </c>
      <c r="C11198">
        <v>462.29</v>
      </c>
      <c r="D11198" t="s">
        <v>12</v>
      </c>
      <c r="E11198" t="s">
        <v>9</v>
      </c>
      <c r="F11198" t="s">
        <v>10</v>
      </c>
      <c r="G11198">
        <v>35</v>
      </c>
    </row>
    <row r="11199" spans="1:8" x14ac:dyDescent="0.2">
      <c r="A11199" t="s">
        <v>7</v>
      </c>
      <c r="B11199" s="4">
        <v>44161.75</v>
      </c>
      <c r="C11199">
        <v>462.29</v>
      </c>
      <c r="D11199" t="s">
        <v>8</v>
      </c>
      <c r="E11199" t="s">
        <v>9</v>
      </c>
      <c r="F11199" t="s">
        <v>10</v>
      </c>
      <c r="G11199">
        <v>500</v>
      </c>
    </row>
    <row r="11200" spans="1:8" x14ac:dyDescent="0.2">
      <c r="A11200" t="s">
        <v>7</v>
      </c>
      <c r="B11200" s="4">
        <v>44161.833333333336</v>
      </c>
      <c r="C11200">
        <v>480.12</v>
      </c>
      <c r="D11200" t="s">
        <v>12</v>
      </c>
      <c r="E11200" t="s">
        <v>9</v>
      </c>
      <c r="F11200" t="s">
        <v>10</v>
      </c>
      <c r="G11200">
        <v>35</v>
      </c>
    </row>
    <row r="11201" spans="1:8" x14ac:dyDescent="0.2">
      <c r="A11201" t="s">
        <v>7</v>
      </c>
      <c r="B11201" s="4">
        <v>44161.833333333336</v>
      </c>
      <c r="C11201">
        <v>480.12</v>
      </c>
      <c r="D11201" t="s">
        <v>11</v>
      </c>
      <c r="E11201" t="s">
        <v>9</v>
      </c>
      <c r="F11201" t="s">
        <v>10</v>
      </c>
      <c r="G11201">
        <v>6</v>
      </c>
      <c r="H11201">
        <v>9</v>
      </c>
    </row>
    <row r="11202" spans="1:8" x14ac:dyDescent="0.2">
      <c r="A11202" t="s">
        <v>7</v>
      </c>
      <c r="B11202" s="4">
        <v>44161.833333333336</v>
      </c>
      <c r="C11202">
        <v>480.12</v>
      </c>
      <c r="D11202" t="s">
        <v>8</v>
      </c>
      <c r="E11202" t="s">
        <v>9</v>
      </c>
      <c r="F11202" t="s">
        <v>10</v>
      </c>
      <c r="G11202">
        <v>500</v>
      </c>
    </row>
    <row r="11203" spans="1:8" x14ac:dyDescent="0.2">
      <c r="A11203" t="s">
        <v>7</v>
      </c>
      <c r="B11203" s="4">
        <v>44161.916666666664</v>
      </c>
      <c r="C11203">
        <v>131.13999999999999</v>
      </c>
      <c r="D11203" t="s">
        <v>11</v>
      </c>
      <c r="E11203" t="s">
        <v>9</v>
      </c>
      <c r="F11203" t="s">
        <v>10</v>
      </c>
      <c r="G11203">
        <v>6</v>
      </c>
      <c r="H11203">
        <v>9</v>
      </c>
    </row>
    <row r="11204" spans="1:8" x14ac:dyDescent="0.2">
      <c r="A11204" t="s">
        <v>7</v>
      </c>
      <c r="B11204" s="4">
        <v>44161.916666666664</v>
      </c>
      <c r="C11204">
        <v>131.13999999999999</v>
      </c>
      <c r="D11204" t="s">
        <v>8</v>
      </c>
      <c r="E11204" t="s">
        <v>9</v>
      </c>
      <c r="F11204" t="s">
        <v>10</v>
      </c>
      <c r="G11204">
        <v>500</v>
      </c>
    </row>
    <row r="11205" spans="1:8" x14ac:dyDescent="0.2">
      <c r="A11205" t="s">
        <v>7</v>
      </c>
      <c r="B11205" s="4">
        <v>44161.916666666664</v>
      </c>
      <c r="C11205">
        <v>131.13999999999999</v>
      </c>
      <c r="D11205" t="s">
        <v>12</v>
      </c>
      <c r="E11205" t="s">
        <v>9</v>
      </c>
      <c r="F11205" t="s">
        <v>10</v>
      </c>
      <c r="G11205">
        <v>35</v>
      </c>
    </row>
    <row r="11206" spans="1:8" x14ac:dyDescent="0.2">
      <c r="A11206" t="s">
        <v>7</v>
      </c>
      <c r="B11206" s="4">
        <v>44162</v>
      </c>
      <c r="C11206">
        <v>0</v>
      </c>
      <c r="D11206" t="s">
        <v>12</v>
      </c>
      <c r="E11206" t="s">
        <v>9</v>
      </c>
      <c r="F11206" t="s">
        <v>10</v>
      </c>
      <c r="G11206">
        <v>35</v>
      </c>
    </row>
    <row r="11207" spans="1:8" x14ac:dyDescent="0.2">
      <c r="A11207" t="s">
        <v>7</v>
      </c>
      <c r="B11207" s="4">
        <v>44162</v>
      </c>
      <c r="C11207">
        <v>0</v>
      </c>
      <c r="D11207" t="s">
        <v>11</v>
      </c>
      <c r="E11207" t="s">
        <v>9</v>
      </c>
      <c r="F11207" t="s">
        <v>10</v>
      </c>
      <c r="G11207">
        <v>6</v>
      </c>
      <c r="H11207">
        <v>9</v>
      </c>
    </row>
    <row r="11208" spans="1:8" x14ac:dyDescent="0.2">
      <c r="A11208" t="s">
        <v>7</v>
      </c>
      <c r="B11208" s="4">
        <v>44162</v>
      </c>
      <c r="C11208">
        <v>0</v>
      </c>
      <c r="D11208" t="s">
        <v>8</v>
      </c>
      <c r="E11208" t="s">
        <v>9</v>
      </c>
      <c r="F11208" t="s">
        <v>10</v>
      </c>
      <c r="G11208">
        <v>500</v>
      </c>
    </row>
    <row r="11209" spans="1:8" x14ac:dyDescent="0.2">
      <c r="A11209" t="s">
        <v>7</v>
      </c>
      <c r="B11209" s="4">
        <v>44162.083333333336</v>
      </c>
      <c r="C11209">
        <v>455.49</v>
      </c>
      <c r="D11209" t="s">
        <v>11</v>
      </c>
      <c r="E11209" t="s">
        <v>9</v>
      </c>
      <c r="F11209" t="s">
        <v>10</v>
      </c>
      <c r="G11209">
        <v>6</v>
      </c>
      <c r="H11209">
        <v>9</v>
      </c>
    </row>
    <row r="11210" spans="1:8" x14ac:dyDescent="0.2">
      <c r="A11210" t="s">
        <v>7</v>
      </c>
      <c r="B11210" s="4">
        <v>44162.083333333336</v>
      </c>
      <c r="C11210">
        <v>455.49</v>
      </c>
      <c r="D11210" t="s">
        <v>8</v>
      </c>
      <c r="E11210" t="s">
        <v>9</v>
      </c>
      <c r="F11210" t="s">
        <v>10</v>
      </c>
      <c r="G11210">
        <v>500</v>
      </c>
    </row>
    <row r="11211" spans="1:8" x14ac:dyDescent="0.2">
      <c r="A11211" t="s">
        <v>7</v>
      </c>
      <c r="B11211" s="4">
        <v>44162.083333333336</v>
      </c>
      <c r="C11211">
        <v>455.49</v>
      </c>
      <c r="D11211" t="s">
        <v>12</v>
      </c>
      <c r="E11211" t="s">
        <v>9</v>
      </c>
      <c r="F11211" t="s">
        <v>10</v>
      </c>
      <c r="G11211">
        <v>35</v>
      </c>
    </row>
    <row r="11212" spans="1:8" x14ac:dyDescent="0.2">
      <c r="A11212" t="s">
        <v>7</v>
      </c>
      <c r="B11212" s="4">
        <v>44162.166666666664</v>
      </c>
      <c r="C11212">
        <v>92.4</v>
      </c>
      <c r="D11212" t="s">
        <v>11</v>
      </c>
      <c r="E11212" t="s">
        <v>9</v>
      </c>
      <c r="F11212" t="s">
        <v>10</v>
      </c>
      <c r="G11212">
        <v>6</v>
      </c>
      <c r="H11212">
        <v>9</v>
      </c>
    </row>
    <row r="11213" spans="1:8" x14ac:dyDescent="0.2">
      <c r="A11213" t="s">
        <v>7</v>
      </c>
      <c r="B11213" s="4">
        <v>44162.166666666664</v>
      </c>
      <c r="C11213">
        <v>92.4</v>
      </c>
      <c r="D11213" t="s">
        <v>8</v>
      </c>
      <c r="E11213" t="s">
        <v>9</v>
      </c>
      <c r="F11213" t="s">
        <v>10</v>
      </c>
      <c r="G11213">
        <v>500</v>
      </c>
    </row>
    <row r="11214" spans="1:8" x14ac:dyDescent="0.2">
      <c r="A11214" t="s">
        <v>7</v>
      </c>
      <c r="B11214" s="4">
        <v>44162.166666666664</v>
      </c>
      <c r="C11214">
        <v>92.4</v>
      </c>
      <c r="D11214" t="s">
        <v>12</v>
      </c>
      <c r="E11214" t="s">
        <v>9</v>
      </c>
      <c r="F11214" t="s">
        <v>10</v>
      </c>
      <c r="G11214">
        <v>35</v>
      </c>
    </row>
    <row r="11215" spans="1:8" x14ac:dyDescent="0.2">
      <c r="A11215" t="s">
        <v>7</v>
      </c>
      <c r="B11215" s="4">
        <v>44162.25</v>
      </c>
      <c r="C11215">
        <v>0</v>
      </c>
      <c r="D11215" t="s">
        <v>8</v>
      </c>
      <c r="E11215" t="s">
        <v>9</v>
      </c>
      <c r="F11215" t="s">
        <v>10</v>
      </c>
      <c r="G11215">
        <v>500</v>
      </c>
    </row>
    <row r="11216" spans="1:8" x14ac:dyDescent="0.2">
      <c r="A11216" t="s">
        <v>7</v>
      </c>
      <c r="B11216" s="4">
        <v>44162.25</v>
      </c>
      <c r="C11216">
        <v>0</v>
      </c>
      <c r="D11216" t="s">
        <v>11</v>
      </c>
      <c r="E11216" t="s">
        <v>9</v>
      </c>
      <c r="F11216" t="s">
        <v>10</v>
      </c>
      <c r="G11216">
        <v>6</v>
      </c>
      <c r="H11216">
        <v>9</v>
      </c>
    </row>
    <row r="11217" spans="1:8" x14ac:dyDescent="0.2">
      <c r="A11217" t="s">
        <v>7</v>
      </c>
      <c r="B11217" s="4">
        <v>44162.25</v>
      </c>
      <c r="C11217">
        <v>0</v>
      </c>
      <c r="D11217" t="s">
        <v>12</v>
      </c>
      <c r="E11217" t="s">
        <v>9</v>
      </c>
      <c r="F11217" t="s">
        <v>10</v>
      </c>
      <c r="G11217">
        <v>35</v>
      </c>
    </row>
    <row r="11218" spans="1:8" x14ac:dyDescent="0.2">
      <c r="A11218" t="s">
        <v>7</v>
      </c>
      <c r="B11218" s="4">
        <v>44162.333333333336</v>
      </c>
      <c r="C11218">
        <v>487.72</v>
      </c>
      <c r="D11218" t="s">
        <v>12</v>
      </c>
      <c r="E11218" t="s">
        <v>9</v>
      </c>
      <c r="F11218" t="s">
        <v>10</v>
      </c>
      <c r="G11218">
        <v>35</v>
      </c>
    </row>
    <row r="11219" spans="1:8" x14ac:dyDescent="0.2">
      <c r="A11219" t="s">
        <v>7</v>
      </c>
      <c r="B11219" s="4">
        <v>44162.333333333336</v>
      </c>
      <c r="C11219">
        <v>487.72</v>
      </c>
      <c r="D11219" t="s">
        <v>11</v>
      </c>
      <c r="E11219" t="s">
        <v>9</v>
      </c>
      <c r="F11219" t="s">
        <v>10</v>
      </c>
      <c r="G11219">
        <v>6</v>
      </c>
      <c r="H11219">
        <v>9</v>
      </c>
    </row>
    <row r="11220" spans="1:8" x14ac:dyDescent="0.2">
      <c r="A11220" t="s">
        <v>7</v>
      </c>
      <c r="B11220" s="4">
        <v>44162.333333333336</v>
      </c>
      <c r="C11220">
        <v>487.72</v>
      </c>
      <c r="D11220" t="s">
        <v>8</v>
      </c>
      <c r="E11220" t="s">
        <v>9</v>
      </c>
      <c r="F11220" t="s">
        <v>10</v>
      </c>
      <c r="G11220">
        <v>500</v>
      </c>
    </row>
    <row r="11221" spans="1:8" x14ac:dyDescent="0.2">
      <c r="A11221" t="s">
        <v>7</v>
      </c>
      <c r="B11221" s="4">
        <v>44162.416666666664</v>
      </c>
      <c r="C11221">
        <v>0</v>
      </c>
      <c r="D11221" t="s">
        <v>12</v>
      </c>
      <c r="E11221" t="s">
        <v>9</v>
      </c>
      <c r="F11221" t="s">
        <v>10</v>
      </c>
      <c r="G11221">
        <v>35</v>
      </c>
    </row>
    <row r="11222" spans="1:8" x14ac:dyDescent="0.2">
      <c r="A11222" t="s">
        <v>7</v>
      </c>
      <c r="B11222" s="4">
        <v>44162.416666666664</v>
      </c>
      <c r="C11222">
        <v>0</v>
      </c>
      <c r="D11222" t="s">
        <v>8</v>
      </c>
      <c r="E11222" t="s">
        <v>9</v>
      </c>
      <c r="F11222" t="s">
        <v>10</v>
      </c>
      <c r="G11222">
        <v>500</v>
      </c>
    </row>
    <row r="11223" spans="1:8" x14ac:dyDescent="0.2">
      <c r="A11223" t="s">
        <v>7</v>
      </c>
      <c r="B11223" s="4">
        <v>44162.416666666664</v>
      </c>
      <c r="C11223">
        <v>0</v>
      </c>
      <c r="D11223" t="s">
        <v>11</v>
      </c>
      <c r="E11223" t="s">
        <v>9</v>
      </c>
      <c r="F11223" t="s">
        <v>10</v>
      </c>
      <c r="G11223">
        <v>6</v>
      </c>
      <c r="H11223">
        <v>9</v>
      </c>
    </row>
    <row r="11224" spans="1:8" x14ac:dyDescent="0.2">
      <c r="A11224" t="s">
        <v>7</v>
      </c>
      <c r="B11224" s="4">
        <v>44162.5</v>
      </c>
      <c r="C11224">
        <v>0</v>
      </c>
      <c r="D11224" t="s">
        <v>11</v>
      </c>
      <c r="E11224" t="s">
        <v>9</v>
      </c>
      <c r="F11224" t="s">
        <v>10</v>
      </c>
      <c r="G11224">
        <v>6</v>
      </c>
      <c r="H11224">
        <v>9</v>
      </c>
    </row>
    <row r="11225" spans="1:8" x14ac:dyDescent="0.2">
      <c r="A11225" t="s">
        <v>7</v>
      </c>
      <c r="B11225" s="4">
        <v>44162.5</v>
      </c>
      <c r="C11225">
        <v>0</v>
      </c>
      <c r="D11225" t="s">
        <v>8</v>
      </c>
      <c r="E11225" t="s">
        <v>9</v>
      </c>
      <c r="F11225" t="s">
        <v>10</v>
      </c>
      <c r="G11225">
        <v>500</v>
      </c>
    </row>
    <row r="11226" spans="1:8" x14ac:dyDescent="0.2">
      <c r="A11226" t="s">
        <v>7</v>
      </c>
      <c r="B11226" s="4">
        <v>44162.5</v>
      </c>
      <c r="C11226">
        <v>0</v>
      </c>
      <c r="D11226" t="s">
        <v>12</v>
      </c>
      <c r="E11226" t="s">
        <v>9</v>
      </c>
      <c r="F11226" t="s">
        <v>10</v>
      </c>
      <c r="G11226">
        <v>35</v>
      </c>
    </row>
    <row r="11227" spans="1:8" x14ac:dyDescent="0.2">
      <c r="A11227" t="s">
        <v>7</v>
      </c>
      <c r="B11227" s="4">
        <v>44162.583333333336</v>
      </c>
      <c r="C11227">
        <v>0</v>
      </c>
      <c r="D11227" t="s">
        <v>8</v>
      </c>
      <c r="E11227" t="s">
        <v>9</v>
      </c>
      <c r="F11227" t="s">
        <v>10</v>
      </c>
      <c r="G11227">
        <v>500</v>
      </c>
    </row>
    <row r="11228" spans="1:8" x14ac:dyDescent="0.2">
      <c r="A11228" t="s">
        <v>7</v>
      </c>
      <c r="B11228" s="4">
        <v>44162.583333333336</v>
      </c>
      <c r="C11228">
        <v>0</v>
      </c>
      <c r="D11228" t="s">
        <v>12</v>
      </c>
      <c r="E11228" t="s">
        <v>9</v>
      </c>
      <c r="F11228" t="s">
        <v>10</v>
      </c>
      <c r="G11228">
        <v>35</v>
      </c>
    </row>
    <row r="11229" spans="1:8" x14ac:dyDescent="0.2">
      <c r="A11229" t="s">
        <v>7</v>
      </c>
      <c r="B11229" s="4">
        <v>44162.583333333336</v>
      </c>
      <c r="C11229">
        <v>0</v>
      </c>
      <c r="D11229" t="s">
        <v>11</v>
      </c>
      <c r="E11229" t="s">
        <v>9</v>
      </c>
      <c r="F11229" t="s">
        <v>10</v>
      </c>
      <c r="G11229">
        <v>6</v>
      </c>
      <c r="H11229">
        <v>9</v>
      </c>
    </row>
    <row r="11230" spans="1:8" x14ac:dyDescent="0.2">
      <c r="A11230" t="s">
        <v>7</v>
      </c>
      <c r="B11230" s="4">
        <v>44162.666666666664</v>
      </c>
      <c r="C11230">
        <v>0</v>
      </c>
      <c r="D11230" t="s">
        <v>8</v>
      </c>
      <c r="E11230" t="s">
        <v>9</v>
      </c>
      <c r="F11230" t="s">
        <v>10</v>
      </c>
      <c r="G11230">
        <v>500</v>
      </c>
    </row>
    <row r="11231" spans="1:8" x14ac:dyDescent="0.2">
      <c r="A11231" t="s">
        <v>7</v>
      </c>
      <c r="B11231" s="4">
        <v>44162.666666666664</v>
      </c>
      <c r="C11231">
        <v>0</v>
      </c>
      <c r="D11231" t="s">
        <v>11</v>
      </c>
      <c r="E11231" t="s">
        <v>9</v>
      </c>
      <c r="F11231" t="s">
        <v>10</v>
      </c>
      <c r="G11231">
        <v>6</v>
      </c>
      <c r="H11231">
        <v>9</v>
      </c>
    </row>
    <row r="11232" spans="1:8" x14ac:dyDescent="0.2">
      <c r="A11232" t="s">
        <v>7</v>
      </c>
      <c r="B11232" s="4">
        <v>44162.666666666664</v>
      </c>
      <c r="C11232">
        <v>0</v>
      </c>
      <c r="D11232" t="s">
        <v>12</v>
      </c>
      <c r="E11232" t="s">
        <v>9</v>
      </c>
      <c r="F11232" t="s">
        <v>10</v>
      </c>
      <c r="G11232">
        <v>35</v>
      </c>
    </row>
    <row r="11233" spans="1:8" x14ac:dyDescent="0.2">
      <c r="A11233" t="s">
        <v>7</v>
      </c>
      <c r="B11233" s="4">
        <v>44162.75</v>
      </c>
      <c r="C11233">
        <v>485.14</v>
      </c>
      <c r="D11233" t="s">
        <v>12</v>
      </c>
      <c r="E11233" t="s">
        <v>9</v>
      </c>
      <c r="F11233" t="s">
        <v>10</v>
      </c>
      <c r="G11233">
        <v>35</v>
      </c>
    </row>
    <row r="11234" spans="1:8" x14ac:dyDescent="0.2">
      <c r="A11234" t="s">
        <v>7</v>
      </c>
      <c r="B11234" s="4">
        <v>44162.75</v>
      </c>
      <c r="C11234">
        <v>485.14</v>
      </c>
      <c r="D11234" t="s">
        <v>8</v>
      </c>
      <c r="E11234" t="s">
        <v>9</v>
      </c>
      <c r="F11234" t="s">
        <v>10</v>
      </c>
      <c r="G11234">
        <v>500</v>
      </c>
    </row>
    <row r="11235" spans="1:8" x14ac:dyDescent="0.2">
      <c r="A11235" t="s">
        <v>7</v>
      </c>
      <c r="B11235" s="4">
        <v>44162.75</v>
      </c>
      <c r="C11235">
        <v>485.14</v>
      </c>
      <c r="D11235" t="s">
        <v>11</v>
      </c>
      <c r="E11235" t="s">
        <v>9</v>
      </c>
      <c r="F11235" t="s">
        <v>10</v>
      </c>
      <c r="G11235">
        <v>6</v>
      </c>
      <c r="H11235">
        <v>9</v>
      </c>
    </row>
    <row r="11236" spans="1:8" x14ac:dyDescent="0.2">
      <c r="A11236" t="s">
        <v>7</v>
      </c>
      <c r="B11236" s="4">
        <v>44162.833333333336</v>
      </c>
      <c r="C11236">
        <v>187.17</v>
      </c>
      <c r="D11236" t="s">
        <v>8</v>
      </c>
      <c r="E11236" t="s">
        <v>9</v>
      </c>
      <c r="F11236" t="s">
        <v>10</v>
      </c>
      <c r="G11236">
        <v>500</v>
      </c>
    </row>
    <row r="11237" spans="1:8" x14ac:dyDescent="0.2">
      <c r="A11237" t="s">
        <v>7</v>
      </c>
      <c r="B11237" s="4">
        <v>44162.833333333336</v>
      </c>
      <c r="C11237">
        <v>187.17</v>
      </c>
      <c r="D11237" t="s">
        <v>11</v>
      </c>
      <c r="E11237" t="s">
        <v>9</v>
      </c>
      <c r="F11237" t="s">
        <v>10</v>
      </c>
      <c r="G11237">
        <v>6</v>
      </c>
      <c r="H11237">
        <v>9</v>
      </c>
    </row>
    <row r="11238" spans="1:8" x14ac:dyDescent="0.2">
      <c r="A11238" t="s">
        <v>7</v>
      </c>
      <c r="B11238" s="4">
        <v>44162.833333333336</v>
      </c>
      <c r="C11238">
        <v>187.17</v>
      </c>
      <c r="D11238" t="s">
        <v>12</v>
      </c>
      <c r="E11238" t="s">
        <v>9</v>
      </c>
      <c r="F11238" t="s">
        <v>10</v>
      </c>
      <c r="G11238">
        <v>35</v>
      </c>
    </row>
    <row r="11239" spans="1:8" x14ac:dyDescent="0.2">
      <c r="A11239" t="s">
        <v>7</v>
      </c>
      <c r="B11239" s="4">
        <v>44162.916666666664</v>
      </c>
      <c r="C11239">
        <v>0</v>
      </c>
      <c r="D11239" t="s">
        <v>11</v>
      </c>
      <c r="E11239" t="s">
        <v>9</v>
      </c>
      <c r="F11239" t="s">
        <v>10</v>
      </c>
      <c r="G11239">
        <v>6</v>
      </c>
      <c r="H11239">
        <v>9</v>
      </c>
    </row>
    <row r="11240" spans="1:8" x14ac:dyDescent="0.2">
      <c r="A11240" t="s">
        <v>7</v>
      </c>
      <c r="B11240" s="4">
        <v>44162.916666666664</v>
      </c>
      <c r="C11240">
        <v>0</v>
      </c>
      <c r="D11240" t="s">
        <v>8</v>
      </c>
      <c r="E11240" t="s">
        <v>9</v>
      </c>
      <c r="F11240" t="s">
        <v>10</v>
      </c>
      <c r="G11240">
        <v>500</v>
      </c>
    </row>
    <row r="11241" spans="1:8" x14ac:dyDescent="0.2">
      <c r="A11241" t="s">
        <v>7</v>
      </c>
      <c r="B11241" s="4">
        <v>44162.916666666664</v>
      </c>
      <c r="C11241">
        <v>0</v>
      </c>
      <c r="D11241" t="s">
        <v>12</v>
      </c>
      <c r="E11241" t="s">
        <v>9</v>
      </c>
      <c r="F11241" t="s">
        <v>10</v>
      </c>
      <c r="G11241">
        <v>35</v>
      </c>
    </row>
    <row r="11242" spans="1:8" x14ac:dyDescent="0.2">
      <c r="A11242" t="s">
        <v>7</v>
      </c>
      <c r="B11242" s="4">
        <v>44163</v>
      </c>
      <c r="C11242">
        <v>0</v>
      </c>
      <c r="D11242" t="s">
        <v>8</v>
      </c>
      <c r="E11242" t="s">
        <v>9</v>
      </c>
      <c r="F11242" t="s">
        <v>10</v>
      </c>
      <c r="G11242">
        <v>500</v>
      </c>
    </row>
    <row r="11243" spans="1:8" x14ac:dyDescent="0.2">
      <c r="A11243" t="s">
        <v>7</v>
      </c>
      <c r="B11243" s="4">
        <v>44163</v>
      </c>
      <c r="C11243">
        <v>0</v>
      </c>
      <c r="D11243" t="s">
        <v>12</v>
      </c>
      <c r="E11243" t="s">
        <v>9</v>
      </c>
      <c r="F11243" t="s">
        <v>10</v>
      </c>
      <c r="G11243">
        <v>35</v>
      </c>
    </row>
    <row r="11244" spans="1:8" x14ac:dyDescent="0.2">
      <c r="A11244" t="s">
        <v>7</v>
      </c>
      <c r="B11244" s="4">
        <v>44163</v>
      </c>
      <c r="C11244">
        <v>0</v>
      </c>
      <c r="D11244" t="s">
        <v>11</v>
      </c>
      <c r="E11244" t="s">
        <v>9</v>
      </c>
      <c r="F11244" t="s">
        <v>10</v>
      </c>
      <c r="G11244">
        <v>6</v>
      </c>
      <c r="H11244">
        <v>9</v>
      </c>
    </row>
    <row r="11245" spans="1:8" x14ac:dyDescent="0.2">
      <c r="A11245" t="s">
        <v>7</v>
      </c>
      <c r="B11245" s="4">
        <v>44163.083333333336</v>
      </c>
      <c r="C11245">
        <v>466.91</v>
      </c>
      <c r="D11245" t="s">
        <v>8</v>
      </c>
      <c r="E11245" t="s">
        <v>9</v>
      </c>
      <c r="F11245" t="s">
        <v>10</v>
      </c>
      <c r="G11245">
        <v>500</v>
      </c>
    </row>
    <row r="11246" spans="1:8" x14ac:dyDescent="0.2">
      <c r="A11246" t="s">
        <v>7</v>
      </c>
      <c r="B11246" s="4">
        <v>44163.083333333336</v>
      </c>
      <c r="C11246">
        <v>466.91</v>
      </c>
      <c r="D11246" t="s">
        <v>12</v>
      </c>
      <c r="E11246" t="s">
        <v>9</v>
      </c>
      <c r="F11246" t="s">
        <v>10</v>
      </c>
      <c r="G11246">
        <v>35</v>
      </c>
    </row>
    <row r="11247" spans="1:8" x14ac:dyDescent="0.2">
      <c r="A11247" t="s">
        <v>7</v>
      </c>
      <c r="B11247" s="4">
        <v>44163.083333333336</v>
      </c>
      <c r="C11247">
        <v>466.91</v>
      </c>
      <c r="D11247" t="s">
        <v>11</v>
      </c>
      <c r="E11247" t="s">
        <v>9</v>
      </c>
      <c r="F11247" t="s">
        <v>10</v>
      </c>
      <c r="G11247">
        <v>6</v>
      </c>
      <c r="H11247">
        <v>9</v>
      </c>
    </row>
    <row r="11248" spans="1:8" x14ac:dyDescent="0.2">
      <c r="A11248" t="s">
        <v>7</v>
      </c>
      <c r="B11248" s="4">
        <v>44163.166666666664</v>
      </c>
      <c r="C11248">
        <v>476.89</v>
      </c>
      <c r="D11248" t="s">
        <v>12</v>
      </c>
      <c r="E11248" t="s">
        <v>9</v>
      </c>
      <c r="F11248" t="s">
        <v>10</v>
      </c>
      <c r="G11248">
        <v>35</v>
      </c>
    </row>
    <row r="11249" spans="1:8" x14ac:dyDescent="0.2">
      <c r="A11249" t="s">
        <v>7</v>
      </c>
      <c r="B11249" s="4">
        <v>44163.166666666664</v>
      </c>
      <c r="C11249">
        <v>476.89</v>
      </c>
      <c r="D11249" t="s">
        <v>8</v>
      </c>
      <c r="E11249" t="s">
        <v>9</v>
      </c>
      <c r="F11249" t="s">
        <v>10</v>
      </c>
      <c r="G11249">
        <v>500</v>
      </c>
    </row>
    <row r="11250" spans="1:8" x14ac:dyDescent="0.2">
      <c r="A11250" t="s">
        <v>7</v>
      </c>
      <c r="B11250" s="4">
        <v>44163.166666666664</v>
      </c>
      <c r="C11250">
        <v>476.89</v>
      </c>
      <c r="D11250" t="s">
        <v>11</v>
      </c>
      <c r="E11250" t="s">
        <v>9</v>
      </c>
      <c r="F11250" t="s">
        <v>10</v>
      </c>
      <c r="G11250">
        <v>6</v>
      </c>
      <c r="H11250">
        <v>9</v>
      </c>
    </row>
    <row r="11251" spans="1:8" x14ac:dyDescent="0.2">
      <c r="A11251" t="s">
        <v>7</v>
      </c>
      <c r="B11251" s="4">
        <v>44163.25</v>
      </c>
      <c r="C11251">
        <v>375.13</v>
      </c>
      <c r="D11251" t="s">
        <v>8</v>
      </c>
      <c r="E11251" t="s">
        <v>9</v>
      </c>
      <c r="F11251" t="s">
        <v>10</v>
      </c>
      <c r="G11251">
        <v>500</v>
      </c>
    </row>
    <row r="11252" spans="1:8" x14ac:dyDescent="0.2">
      <c r="A11252" t="s">
        <v>7</v>
      </c>
      <c r="B11252" s="4">
        <v>44163.25</v>
      </c>
      <c r="C11252">
        <v>375.13</v>
      </c>
      <c r="D11252" t="s">
        <v>12</v>
      </c>
      <c r="E11252" t="s">
        <v>9</v>
      </c>
      <c r="F11252" t="s">
        <v>10</v>
      </c>
      <c r="G11252">
        <v>35</v>
      </c>
    </row>
    <row r="11253" spans="1:8" x14ac:dyDescent="0.2">
      <c r="A11253" t="s">
        <v>7</v>
      </c>
      <c r="B11253" s="4">
        <v>44163.25</v>
      </c>
      <c r="C11253">
        <v>375.13</v>
      </c>
      <c r="D11253" t="s">
        <v>11</v>
      </c>
      <c r="E11253" t="s">
        <v>9</v>
      </c>
      <c r="F11253" t="s">
        <v>10</v>
      </c>
      <c r="G11253">
        <v>6</v>
      </c>
      <c r="H11253">
        <v>9</v>
      </c>
    </row>
    <row r="11254" spans="1:8" x14ac:dyDescent="0.2">
      <c r="A11254" t="s">
        <v>7</v>
      </c>
      <c r="B11254" s="4">
        <v>44163.333333333336</v>
      </c>
      <c r="C11254">
        <v>0</v>
      </c>
      <c r="D11254" t="s">
        <v>8</v>
      </c>
      <c r="E11254" t="s">
        <v>9</v>
      </c>
      <c r="F11254" t="s">
        <v>10</v>
      </c>
      <c r="G11254">
        <v>500</v>
      </c>
    </row>
    <row r="11255" spans="1:8" x14ac:dyDescent="0.2">
      <c r="A11255" t="s">
        <v>7</v>
      </c>
      <c r="B11255" s="4">
        <v>44163.333333333336</v>
      </c>
      <c r="C11255">
        <v>0</v>
      </c>
      <c r="D11255" t="s">
        <v>12</v>
      </c>
      <c r="E11255" t="s">
        <v>9</v>
      </c>
      <c r="F11255" t="s">
        <v>10</v>
      </c>
      <c r="G11255">
        <v>35</v>
      </c>
    </row>
    <row r="11256" spans="1:8" x14ac:dyDescent="0.2">
      <c r="A11256" t="s">
        <v>7</v>
      </c>
      <c r="B11256" s="4">
        <v>44163.333333333336</v>
      </c>
      <c r="C11256">
        <v>0</v>
      </c>
      <c r="D11256" t="s">
        <v>11</v>
      </c>
      <c r="E11256" t="s">
        <v>9</v>
      </c>
      <c r="F11256" t="s">
        <v>10</v>
      </c>
      <c r="G11256">
        <v>6</v>
      </c>
      <c r="H11256">
        <v>9</v>
      </c>
    </row>
    <row r="11257" spans="1:8" x14ac:dyDescent="0.2">
      <c r="A11257" t="s">
        <v>7</v>
      </c>
      <c r="B11257" s="4">
        <v>44163.416666666664</v>
      </c>
      <c r="C11257">
        <v>480.67</v>
      </c>
      <c r="D11257" t="s">
        <v>11</v>
      </c>
      <c r="E11257" t="s">
        <v>9</v>
      </c>
      <c r="F11257" t="s">
        <v>10</v>
      </c>
      <c r="G11257">
        <v>6</v>
      </c>
      <c r="H11257">
        <v>9</v>
      </c>
    </row>
    <row r="11258" spans="1:8" x14ac:dyDescent="0.2">
      <c r="A11258" t="s">
        <v>7</v>
      </c>
      <c r="B11258" s="4">
        <v>44163.416666666664</v>
      </c>
      <c r="C11258">
        <v>480.67</v>
      </c>
      <c r="D11258" t="s">
        <v>8</v>
      </c>
      <c r="E11258" t="s">
        <v>9</v>
      </c>
      <c r="F11258" t="s">
        <v>10</v>
      </c>
      <c r="G11258">
        <v>500</v>
      </c>
    </row>
    <row r="11259" spans="1:8" x14ac:dyDescent="0.2">
      <c r="A11259" t="s">
        <v>7</v>
      </c>
      <c r="B11259" s="4">
        <v>44163.416666666664</v>
      </c>
      <c r="C11259">
        <v>480.67</v>
      </c>
      <c r="D11259" t="s">
        <v>12</v>
      </c>
      <c r="E11259" t="s">
        <v>9</v>
      </c>
      <c r="F11259" t="s">
        <v>10</v>
      </c>
      <c r="G11259">
        <v>35</v>
      </c>
    </row>
    <row r="11260" spans="1:8" x14ac:dyDescent="0.2">
      <c r="A11260" t="s">
        <v>7</v>
      </c>
      <c r="B11260" s="4">
        <v>44163.5</v>
      </c>
      <c r="C11260">
        <v>0.02</v>
      </c>
      <c r="D11260" t="s">
        <v>12</v>
      </c>
      <c r="E11260" t="s">
        <v>9</v>
      </c>
      <c r="F11260" t="s">
        <v>10</v>
      </c>
      <c r="G11260">
        <v>35</v>
      </c>
    </row>
    <row r="11261" spans="1:8" x14ac:dyDescent="0.2">
      <c r="A11261" t="s">
        <v>7</v>
      </c>
      <c r="B11261" s="4">
        <v>44163.5</v>
      </c>
      <c r="C11261">
        <v>0.02</v>
      </c>
      <c r="D11261" t="s">
        <v>11</v>
      </c>
      <c r="E11261" t="s">
        <v>9</v>
      </c>
      <c r="F11261" t="s">
        <v>10</v>
      </c>
      <c r="G11261">
        <v>6</v>
      </c>
      <c r="H11261">
        <v>9</v>
      </c>
    </row>
    <row r="11262" spans="1:8" x14ac:dyDescent="0.2">
      <c r="A11262" t="s">
        <v>7</v>
      </c>
      <c r="B11262" s="4">
        <v>44163.5</v>
      </c>
      <c r="C11262">
        <v>0.02</v>
      </c>
      <c r="D11262" t="s">
        <v>8</v>
      </c>
      <c r="E11262" t="s">
        <v>9</v>
      </c>
      <c r="F11262" t="s">
        <v>10</v>
      </c>
      <c r="G11262">
        <v>500</v>
      </c>
    </row>
    <row r="11263" spans="1:8" x14ac:dyDescent="0.2">
      <c r="A11263" t="s">
        <v>7</v>
      </c>
      <c r="B11263" s="4">
        <v>44163.583333333336</v>
      </c>
      <c r="C11263">
        <v>453.69</v>
      </c>
      <c r="D11263" t="s">
        <v>8</v>
      </c>
      <c r="E11263" t="s">
        <v>9</v>
      </c>
      <c r="F11263" t="s">
        <v>10</v>
      </c>
      <c r="G11263">
        <v>500</v>
      </c>
    </row>
    <row r="11264" spans="1:8" x14ac:dyDescent="0.2">
      <c r="A11264" t="s">
        <v>7</v>
      </c>
      <c r="B11264" s="4">
        <v>44163.583333333336</v>
      </c>
      <c r="C11264">
        <v>453.69</v>
      </c>
      <c r="D11264" t="s">
        <v>12</v>
      </c>
      <c r="E11264" t="s">
        <v>9</v>
      </c>
      <c r="F11264" t="s">
        <v>10</v>
      </c>
      <c r="G11264">
        <v>35</v>
      </c>
    </row>
    <row r="11265" spans="1:8" x14ac:dyDescent="0.2">
      <c r="A11265" t="s">
        <v>7</v>
      </c>
      <c r="B11265" s="4">
        <v>44163.583333333336</v>
      </c>
      <c r="C11265">
        <v>453.69</v>
      </c>
      <c r="D11265" t="s">
        <v>11</v>
      </c>
      <c r="E11265" t="s">
        <v>9</v>
      </c>
      <c r="F11265" t="s">
        <v>10</v>
      </c>
      <c r="G11265">
        <v>6</v>
      </c>
      <c r="H11265">
        <v>9</v>
      </c>
    </row>
    <row r="11266" spans="1:8" x14ac:dyDescent="0.2">
      <c r="A11266" t="s">
        <v>7</v>
      </c>
      <c r="B11266" s="4">
        <v>44163.666666666664</v>
      </c>
      <c r="C11266">
        <v>0</v>
      </c>
      <c r="D11266" t="s">
        <v>11</v>
      </c>
      <c r="E11266" t="s">
        <v>9</v>
      </c>
      <c r="F11266" t="s">
        <v>10</v>
      </c>
      <c r="G11266">
        <v>6</v>
      </c>
      <c r="H11266">
        <v>9</v>
      </c>
    </row>
    <row r="11267" spans="1:8" x14ac:dyDescent="0.2">
      <c r="A11267" t="s">
        <v>7</v>
      </c>
      <c r="B11267" s="4">
        <v>44163.666666666664</v>
      </c>
      <c r="C11267">
        <v>0</v>
      </c>
      <c r="D11267" t="s">
        <v>12</v>
      </c>
      <c r="E11267" t="s">
        <v>9</v>
      </c>
      <c r="F11267" t="s">
        <v>10</v>
      </c>
      <c r="G11267">
        <v>35</v>
      </c>
    </row>
    <row r="11268" spans="1:8" x14ac:dyDescent="0.2">
      <c r="A11268" t="s">
        <v>7</v>
      </c>
      <c r="B11268" s="4">
        <v>44163.666666666664</v>
      </c>
      <c r="C11268">
        <v>0</v>
      </c>
      <c r="D11268" t="s">
        <v>8</v>
      </c>
      <c r="E11268" t="s">
        <v>9</v>
      </c>
      <c r="F11268" t="s">
        <v>10</v>
      </c>
      <c r="G11268">
        <v>500</v>
      </c>
    </row>
    <row r="11269" spans="1:8" x14ac:dyDescent="0.2">
      <c r="A11269" t="s">
        <v>7</v>
      </c>
      <c r="B11269" s="4">
        <v>44163.75</v>
      </c>
      <c r="C11269">
        <v>316.10000000000002</v>
      </c>
      <c r="D11269" t="s">
        <v>8</v>
      </c>
      <c r="E11269" t="s">
        <v>9</v>
      </c>
      <c r="F11269" t="s">
        <v>10</v>
      </c>
      <c r="G11269">
        <v>500</v>
      </c>
    </row>
    <row r="11270" spans="1:8" x14ac:dyDescent="0.2">
      <c r="A11270" t="s">
        <v>7</v>
      </c>
      <c r="B11270" s="4">
        <v>44163.75</v>
      </c>
      <c r="C11270">
        <v>316.10000000000002</v>
      </c>
      <c r="D11270" t="s">
        <v>11</v>
      </c>
      <c r="E11270" t="s">
        <v>9</v>
      </c>
      <c r="F11270" t="s">
        <v>10</v>
      </c>
      <c r="G11270">
        <v>6</v>
      </c>
      <c r="H11270">
        <v>9</v>
      </c>
    </row>
    <row r="11271" spans="1:8" x14ac:dyDescent="0.2">
      <c r="A11271" t="s">
        <v>7</v>
      </c>
      <c r="B11271" s="4">
        <v>44163.75</v>
      </c>
      <c r="C11271">
        <v>316.10000000000002</v>
      </c>
      <c r="D11271" t="s">
        <v>12</v>
      </c>
      <c r="E11271" t="s">
        <v>9</v>
      </c>
      <c r="F11271" t="s">
        <v>10</v>
      </c>
      <c r="G11271">
        <v>35</v>
      </c>
    </row>
    <row r="11272" spans="1:8" x14ac:dyDescent="0.2">
      <c r="A11272" t="s">
        <v>7</v>
      </c>
      <c r="B11272" s="4">
        <v>44163.833333333336</v>
      </c>
      <c r="C11272">
        <v>215.84</v>
      </c>
      <c r="D11272" t="s">
        <v>8</v>
      </c>
      <c r="E11272" t="s">
        <v>9</v>
      </c>
      <c r="F11272" t="s">
        <v>10</v>
      </c>
      <c r="G11272">
        <v>500</v>
      </c>
    </row>
    <row r="11273" spans="1:8" x14ac:dyDescent="0.2">
      <c r="A11273" t="s">
        <v>7</v>
      </c>
      <c r="B11273" s="4">
        <v>44163.833333333336</v>
      </c>
      <c r="C11273">
        <v>215.84</v>
      </c>
      <c r="D11273" t="s">
        <v>11</v>
      </c>
      <c r="E11273" t="s">
        <v>9</v>
      </c>
      <c r="F11273" t="s">
        <v>10</v>
      </c>
      <c r="G11273">
        <v>6</v>
      </c>
      <c r="H11273">
        <v>9</v>
      </c>
    </row>
    <row r="11274" spans="1:8" x14ac:dyDescent="0.2">
      <c r="A11274" t="s">
        <v>7</v>
      </c>
      <c r="B11274" s="4">
        <v>44163.833333333336</v>
      </c>
      <c r="C11274">
        <v>215.84</v>
      </c>
      <c r="D11274" t="s">
        <v>12</v>
      </c>
      <c r="E11274" t="s">
        <v>9</v>
      </c>
      <c r="F11274" t="s">
        <v>10</v>
      </c>
      <c r="G11274">
        <v>35</v>
      </c>
    </row>
    <row r="11275" spans="1:8" x14ac:dyDescent="0.2">
      <c r="A11275" t="s">
        <v>7</v>
      </c>
      <c r="B11275" s="4">
        <v>44163.916666666664</v>
      </c>
      <c r="C11275">
        <v>180.86</v>
      </c>
      <c r="D11275" t="s">
        <v>11</v>
      </c>
      <c r="E11275" t="s">
        <v>9</v>
      </c>
      <c r="F11275" t="s">
        <v>10</v>
      </c>
      <c r="G11275">
        <v>6</v>
      </c>
      <c r="H11275">
        <v>9</v>
      </c>
    </row>
    <row r="11276" spans="1:8" x14ac:dyDescent="0.2">
      <c r="A11276" t="s">
        <v>7</v>
      </c>
      <c r="B11276" s="4">
        <v>44163.916666666664</v>
      </c>
      <c r="C11276">
        <v>180.86</v>
      </c>
      <c r="D11276" t="s">
        <v>12</v>
      </c>
      <c r="E11276" t="s">
        <v>9</v>
      </c>
      <c r="F11276" t="s">
        <v>10</v>
      </c>
      <c r="G11276">
        <v>35</v>
      </c>
    </row>
    <row r="11277" spans="1:8" x14ac:dyDescent="0.2">
      <c r="A11277" t="s">
        <v>7</v>
      </c>
      <c r="B11277" s="4">
        <v>44163.916666666664</v>
      </c>
      <c r="C11277">
        <v>180.86</v>
      </c>
      <c r="D11277" t="s">
        <v>8</v>
      </c>
      <c r="E11277" t="s">
        <v>9</v>
      </c>
      <c r="F11277" t="s">
        <v>10</v>
      </c>
      <c r="G11277">
        <v>500</v>
      </c>
    </row>
    <row r="11278" spans="1:8" x14ac:dyDescent="0.2">
      <c r="A11278" t="s">
        <v>7</v>
      </c>
      <c r="B11278" s="4">
        <v>44164</v>
      </c>
      <c r="C11278">
        <v>474.93</v>
      </c>
      <c r="D11278" t="s">
        <v>11</v>
      </c>
      <c r="E11278" t="s">
        <v>9</v>
      </c>
      <c r="F11278" t="s">
        <v>10</v>
      </c>
      <c r="G11278">
        <v>6</v>
      </c>
      <c r="H11278">
        <v>9</v>
      </c>
    </row>
    <row r="11279" spans="1:8" x14ac:dyDescent="0.2">
      <c r="A11279" t="s">
        <v>7</v>
      </c>
      <c r="B11279" s="4">
        <v>44164</v>
      </c>
      <c r="C11279">
        <v>474.93</v>
      </c>
      <c r="D11279" t="s">
        <v>8</v>
      </c>
      <c r="E11279" t="s">
        <v>9</v>
      </c>
      <c r="F11279" t="s">
        <v>10</v>
      </c>
      <c r="G11279">
        <v>500</v>
      </c>
    </row>
    <row r="11280" spans="1:8" x14ac:dyDescent="0.2">
      <c r="A11280" t="s">
        <v>7</v>
      </c>
      <c r="B11280" s="4">
        <v>44164</v>
      </c>
      <c r="C11280">
        <v>474.93</v>
      </c>
      <c r="D11280" t="s">
        <v>12</v>
      </c>
      <c r="E11280" t="s">
        <v>9</v>
      </c>
      <c r="F11280" t="s">
        <v>10</v>
      </c>
      <c r="G11280">
        <v>35</v>
      </c>
    </row>
    <row r="11281" spans="1:8" x14ac:dyDescent="0.2">
      <c r="A11281" t="s">
        <v>7</v>
      </c>
      <c r="B11281" s="4">
        <v>44164.083333333336</v>
      </c>
      <c r="C11281">
        <v>464.04</v>
      </c>
      <c r="D11281" t="s">
        <v>8</v>
      </c>
      <c r="E11281" t="s">
        <v>9</v>
      </c>
      <c r="F11281" t="s">
        <v>10</v>
      </c>
      <c r="G11281">
        <v>500</v>
      </c>
    </row>
    <row r="11282" spans="1:8" x14ac:dyDescent="0.2">
      <c r="A11282" t="s">
        <v>7</v>
      </c>
      <c r="B11282" s="4">
        <v>44164.083333333336</v>
      </c>
      <c r="C11282">
        <v>464.04</v>
      </c>
      <c r="D11282" t="s">
        <v>11</v>
      </c>
      <c r="E11282" t="s">
        <v>9</v>
      </c>
      <c r="F11282" t="s">
        <v>10</v>
      </c>
      <c r="G11282">
        <v>6</v>
      </c>
      <c r="H11282">
        <v>9</v>
      </c>
    </row>
    <row r="11283" spans="1:8" x14ac:dyDescent="0.2">
      <c r="A11283" t="s">
        <v>7</v>
      </c>
      <c r="B11283" s="4">
        <v>44164.083333333336</v>
      </c>
      <c r="C11283">
        <v>464.04</v>
      </c>
      <c r="D11283" t="s">
        <v>12</v>
      </c>
      <c r="E11283" t="s">
        <v>9</v>
      </c>
      <c r="F11283" t="s">
        <v>10</v>
      </c>
      <c r="G11283">
        <v>35</v>
      </c>
    </row>
    <row r="11284" spans="1:8" x14ac:dyDescent="0.2">
      <c r="A11284" t="s">
        <v>7</v>
      </c>
      <c r="B11284" s="4">
        <v>44164.166666666664</v>
      </c>
      <c r="C11284">
        <v>0</v>
      </c>
      <c r="D11284" t="s">
        <v>12</v>
      </c>
      <c r="E11284" t="s">
        <v>9</v>
      </c>
      <c r="F11284" t="s">
        <v>10</v>
      </c>
      <c r="G11284">
        <v>35</v>
      </c>
    </row>
    <row r="11285" spans="1:8" x14ac:dyDescent="0.2">
      <c r="A11285" t="s">
        <v>7</v>
      </c>
      <c r="B11285" s="4">
        <v>44164.166666666664</v>
      </c>
      <c r="C11285">
        <v>0</v>
      </c>
      <c r="D11285" t="s">
        <v>11</v>
      </c>
      <c r="E11285" t="s">
        <v>9</v>
      </c>
      <c r="F11285" t="s">
        <v>10</v>
      </c>
      <c r="G11285">
        <v>6</v>
      </c>
      <c r="H11285">
        <v>9</v>
      </c>
    </row>
    <row r="11286" spans="1:8" x14ac:dyDescent="0.2">
      <c r="A11286" t="s">
        <v>7</v>
      </c>
      <c r="B11286" s="4">
        <v>44164.166666666664</v>
      </c>
      <c r="C11286">
        <v>0</v>
      </c>
      <c r="D11286" t="s">
        <v>8</v>
      </c>
      <c r="E11286" t="s">
        <v>9</v>
      </c>
      <c r="F11286" t="s">
        <v>10</v>
      </c>
      <c r="G11286">
        <v>500</v>
      </c>
    </row>
    <row r="11287" spans="1:8" x14ac:dyDescent="0.2">
      <c r="A11287" t="s">
        <v>7</v>
      </c>
      <c r="B11287" s="4">
        <v>44164.25</v>
      </c>
      <c r="C11287">
        <v>0</v>
      </c>
      <c r="D11287" t="s">
        <v>12</v>
      </c>
      <c r="E11287" t="s">
        <v>9</v>
      </c>
      <c r="F11287" t="s">
        <v>10</v>
      </c>
      <c r="G11287">
        <v>35</v>
      </c>
    </row>
    <row r="11288" spans="1:8" x14ac:dyDescent="0.2">
      <c r="A11288" t="s">
        <v>7</v>
      </c>
      <c r="B11288" s="4">
        <v>44164.25</v>
      </c>
      <c r="C11288">
        <v>0</v>
      </c>
      <c r="D11288" t="s">
        <v>11</v>
      </c>
      <c r="E11288" t="s">
        <v>9</v>
      </c>
      <c r="F11288" t="s">
        <v>10</v>
      </c>
      <c r="G11288">
        <v>6</v>
      </c>
      <c r="H11288">
        <v>9</v>
      </c>
    </row>
    <row r="11289" spans="1:8" x14ac:dyDescent="0.2">
      <c r="A11289" t="s">
        <v>7</v>
      </c>
      <c r="B11289" s="4">
        <v>44164.25</v>
      </c>
      <c r="C11289">
        <v>0</v>
      </c>
      <c r="D11289" t="s">
        <v>8</v>
      </c>
      <c r="E11289" t="s">
        <v>9</v>
      </c>
      <c r="F11289" t="s">
        <v>10</v>
      </c>
      <c r="G11289">
        <v>500</v>
      </c>
    </row>
    <row r="11290" spans="1:8" x14ac:dyDescent="0.2">
      <c r="A11290" t="s">
        <v>7</v>
      </c>
      <c r="B11290" s="4">
        <v>44164.333333333336</v>
      </c>
      <c r="C11290">
        <v>294.76</v>
      </c>
      <c r="D11290" t="s">
        <v>11</v>
      </c>
      <c r="E11290" t="s">
        <v>9</v>
      </c>
      <c r="F11290" t="s">
        <v>10</v>
      </c>
      <c r="G11290">
        <v>6</v>
      </c>
      <c r="H11290">
        <v>9</v>
      </c>
    </row>
    <row r="11291" spans="1:8" x14ac:dyDescent="0.2">
      <c r="A11291" t="s">
        <v>7</v>
      </c>
      <c r="B11291" s="4">
        <v>44164.333333333336</v>
      </c>
      <c r="C11291">
        <v>294.76</v>
      </c>
      <c r="D11291" t="s">
        <v>8</v>
      </c>
      <c r="E11291" t="s">
        <v>9</v>
      </c>
      <c r="F11291" t="s">
        <v>10</v>
      </c>
      <c r="G11291">
        <v>500</v>
      </c>
    </row>
    <row r="11292" spans="1:8" x14ac:dyDescent="0.2">
      <c r="A11292" t="s">
        <v>7</v>
      </c>
      <c r="B11292" s="4">
        <v>44164.333333333336</v>
      </c>
      <c r="C11292">
        <v>294.76</v>
      </c>
      <c r="D11292" t="s">
        <v>12</v>
      </c>
      <c r="E11292" t="s">
        <v>9</v>
      </c>
      <c r="F11292" t="s">
        <v>10</v>
      </c>
      <c r="G11292">
        <v>35</v>
      </c>
    </row>
    <row r="11293" spans="1:8" x14ac:dyDescent="0.2">
      <c r="A11293" t="s">
        <v>7</v>
      </c>
      <c r="B11293" s="4">
        <v>44164.416666666664</v>
      </c>
      <c r="C11293">
        <v>156.44</v>
      </c>
      <c r="D11293" t="s">
        <v>11</v>
      </c>
      <c r="E11293" t="s">
        <v>9</v>
      </c>
      <c r="F11293" t="s">
        <v>10</v>
      </c>
      <c r="G11293">
        <v>6</v>
      </c>
      <c r="H11293">
        <v>9</v>
      </c>
    </row>
    <row r="11294" spans="1:8" x14ac:dyDescent="0.2">
      <c r="A11294" t="s">
        <v>7</v>
      </c>
      <c r="B11294" s="4">
        <v>44164.416666666664</v>
      </c>
      <c r="C11294">
        <v>156.44</v>
      </c>
      <c r="D11294" t="s">
        <v>12</v>
      </c>
      <c r="E11294" t="s">
        <v>9</v>
      </c>
      <c r="F11294" t="s">
        <v>10</v>
      </c>
      <c r="G11294">
        <v>35</v>
      </c>
    </row>
    <row r="11295" spans="1:8" x14ac:dyDescent="0.2">
      <c r="A11295" t="s">
        <v>7</v>
      </c>
      <c r="B11295" s="4">
        <v>44164.416666666664</v>
      </c>
      <c r="C11295">
        <v>156.44</v>
      </c>
      <c r="D11295" t="s">
        <v>8</v>
      </c>
      <c r="E11295" t="s">
        <v>9</v>
      </c>
      <c r="F11295" t="s">
        <v>10</v>
      </c>
      <c r="G11295">
        <v>500</v>
      </c>
    </row>
    <row r="11296" spans="1:8" x14ac:dyDescent="0.2">
      <c r="A11296" t="s">
        <v>7</v>
      </c>
      <c r="B11296" s="4">
        <v>44164.5</v>
      </c>
      <c r="C11296">
        <v>0</v>
      </c>
      <c r="D11296" t="s">
        <v>11</v>
      </c>
      <c r="E11296" t="s">
        <v>9</v>
      </c>
      <c r="F11296" t="s">
        <v>10</v>
      </c>
      <c r="G11296">
        <v>6</v>
      </c>
      <c r="H11296">
        <v>9</v>
      </c>
    </row>
    <row r="11297" spans="1:8" x14ac:dyDescent="0.2">
      <c r="A11297" t="s">
        <v>7</v>
      </c>
      <c r="B11297" s="4">
        <v>44164.5</v>
      </c>
      <c r="C11297">
        <v>0</v>
      </c>
      <c r="D11297" t="s">
        <v>12</v>
      </c>
      <c r="E11297" t="s">
        <v>9</v>
      </c>
      <c r="F11297" t="s">
        <v>10</v>
      </c>
      <c r="G11297">
        <v>35</v>
      </c>
    </row>
    <row r="11298" spans="1:8" x14ac:dyDescent="0.2">
      <c r="A11298" t="s">
        <v>7</v>
      </c>
      <c r="B11298" s="4">
        <v>44164.5</v>
      </c>
      <c r="C11298">
        <v>0</v>
      </c>
      <c r="D11298" t="s">
        <v>8</v>
      </c>
      <c r="E11298" t="s">
        <v>9</v>
      </c>
      <c r="F11298" t="s">
        <v>10</v>
      </c>
      <c r="G11298">
        <v>500</v>
      </c>
    </row>
    <row r="11299" spans="1:8" x14ac:dyDescent="0.2">
      <c r="A11299" t="s">
        <v>7</v>
      </c>
      <c r="B11299" s="4">
        <v>44164.583333333336</v>
      </c>
      <c r="C11299">
        <v>43.13</v>
      </c>
      <c r="D11299" t="s">
        <v>11</v>
      </c>
      <c r="E11299" t="s">
        <v>9</v>
      </c>
      <c r="F11299" t="s">
        <v>10</v>
      </c>
      <c r="G11299">
        <v>6</v>
      </c>
      <c r="H11299">
        <v>9</v>
      </c>
    </row>
    <row r="11300" spans="1:8" x14ac:dyDescent="0.2">
      <c r="A11300" t="s">
        <v>7</v>
      </c>
      <c r="B11300" s="4">
        <v>44164.583333333336</v>
      </c>
      <c r="C11300">
        <v>43.13</v>
      </c>
      <c r="D11300" t="s">
        <v>8</v>
      </c>
      <c r="E11300" t="s">
        <v>9</v>
      </c>
      <c r="F11300" t="s">
        <v>10</v>
      </c>
      <c r="G11300">
        <v>500</v>
      </c>
    </row>
    <row r="11301" spans="1:8" x14ac:dyDescent="0.2">
      <c r="A11301" t="s">
        <v>7</v>
      </c>
      <c r="B11301" s="4">
        <v>44164.583333333336</v>
      </c>
      <c r="C11301">
        <v>43.13</v>
      </c>
      <c r="D11301" t="s">
        <v>12</v>
      </c>
      <c r="E11301" t="s">
        <v>9</v>
      </c>
      <c r="F11301" t="s">
        <v>10</v>
      </c>
      <c r="G11301">
        <v>35</v>
      </c>
    </row>
    <row r="11302" spans="1:8" x14ac:dyDescent="0.2">
      <c r="A11302" t="s">
        <v>7</v>
      </c>
      <c r="B11302" s="4">
        <v>44164.666666666664</v>
      </c>
      <c r="C11302">
        <v>444.1</v>
      </c>
      <c r="D11302" t="s">
        <v>8</v>
      </c>
      <c r="E11302" t="s">
        <v>9</v>
      </c>
      <c r="F11302" t="s">
        <v>10</v>
      </c>
      <c r="G11302">
        <v>500</v>
      </c>
    </row>
    <row r="11303" spans="1:8" x14ac:dyDescent="0.2">
      <c r="A11303" t="s">
        <v>7</v>
      </c>
      <c r="B11303" s="4">
        <v>44164.666666666664</v>
      </c>
      <c r="C11303">
        <v>444.1</v>
      </c>
      <c r="D11303" t="s">
        <v>11</v>
      </c>
      <c r="E11303" t="s">
        <v>9</v>
      </c>
      <c r="F11303" t="s">
        <v>10</v>
      </c>
      <c r="G11303">
        <v>6</v>
      </c>
      <c r="H11303">
        <v>9</v>
      </c>
    </row>
    <row r="11304" spans="1:8" x14ac:dyDescent="0.2">
      <c r="A11304" t="s">
        <v>7</v>
      </c>
      <c r="B11304" s="4">
        <v>44164.666666666664</v>
      </c>
      <c r="C11304">
        <v>444.1</v>
      </c>
      <c r="D11304" t="s">
        <v>12</v>
      </c>
      <c r="E11304" t="s">
        <v>9</v>
      </c>
      <c r="F11304" t="s">
        <v>10</v>
      </c>
      <c r="G11304">
        <v>35</v>
      </c>
    </row>
    <row r="11305" spans="1:8" x14ac:dyDescent="0.2">
      <c r="A11305" t="s">
        <v>7</v>
      </c>
      <c r="B11305" s="4">
        <v>44164.75</v>
      </c>
      <c r="C11305">
        <v>378.07</v>
      </c>
      <c r="D11305" t="s">
        <v>11</v>
      </c>
      <c r="E11305" t="s">
        <v>9</v>
      </c>
      <c r="F11305" t="s">
        <v>10</v>
      </c>
      <c r="G11305">
        <v>6</v>
      </c>
      <c r="H11305">
        <v>9</v>
      </c>
    </row>
    <row r="11306" spans="1:8" x14ac:dyDescent="0.2">
      <c r="A11306" t="s">
        <v>7</v>
      </c>
      <c r="B11306" s="4">
        <v>44164.75</v>
      </c>
      <c r="C11306">
        <v>378.07</v>
      </c>
      <c r="D11306" t="s">
        <v>12</v>
      </c>
      <c r="E11306" t="s">
        <v>9</v>
      </c>
      <c r="F11306" t="s">
        <v>10</v>
      </c>
      <c r="G11306">
        <v>35</v>
      </c>
    </row>
    <row r="11307" spans="1:8" x14ac:dyDescent="0.2">
      <c r="A11307" t="s">
        <v>7</v>
      </c>
      <c r="B11307" s="4">
        <v>44164.75</v>
      </c>
      <c r="C11307">
        <v>378.07</v>
      </c>
      <c r="D11307" t="s">
        <v>8</v>
      </c>
      <c r="E11307" t="s">
        <v>9</v>
      </c>
      <c r="F11307" t="s">
        <v>10</v>
      </c>
      <c r="G11307">
        <v>500</v>
      </c>
    </row>
    <row r="11308" spans="1:8" x14ac:dyDescent="0.2">
      <c r="A11308" t="s">
        <v>7</v>
      </c>
      <c r="B11308" s="4">
        <v>44164.833333333336</v>
      </c>
      <c r="C11308">
        <v>61.76</v>
      </c>
      <c r="D11308" t="s">
        <v>8</v>
      </c>
      <c r="E11308" t="s">
        <v>9</v>
      </c>
      <c r="F11308" t="s">
        <v>10</v>
      </c>
      <c r="G11308">
        <v>500</v>
      </c>
    </row>
    <row r="11309" spans="1:8" x14ac:dyDescent="0.2">
      <c r="A11309" t="s">
        <v>7</v>
      </c>
      <c r="B11309" s="4">
        <v>44164.833333333336</v>
      </c>
      <c r="C11309">
        <v>61.76</v>
      </c>
      <c r="D11309" t="s">
        <v>12</v>
      </c>
      <c r="E11309" t="s">
        <v>9</v>
      </c>
      <c r="F11309" t="s">
        <v>10</v>
      </c>
      <c r="G11309">
        <v>35</v>
      </c>
    </row>
    <row r="11310" spans="1:8" x14ac:dyDescent="0.2">
      <c r="A11310" t="s">
        <v>7</v>
      </c>
      <c r="B11310" s="4">
        <v>44164.833333333336</v>
      </c>
      <c r="C11310">
        <v>61.76</v>
      </c>
      <c r="D11310" t="s">
        <v>11</v>
      </c>
      <c r="E11310" t="s">
        <v>9</v>
      </c>
      <c r="F11310" t="s">
        <v>10</v>
      </c>
      <c r="G11310">
        <v>6</v>
      </c>
      <c r="H11310">
        <v>9</v>
      </c>
    </row>
    <row r="11311" spans="1:8" x14ac:dyDescent="0.2">
      <c r="A11311" t="s">
        <v>7</v>
      </c>
      <c r="B11311" s="4">
        <v>44164.916666666664</v>
      </c>
      <c r="C11311">
        <v>0</v>
      </c>
      <c r="D11311" t="s">
        <v>11</v>
      </c>
      <c r="E11311" t="s">
        <v>9</v>
      </c>
      <c r="F11311" t="s">
        <v>10</v>
      </c>
      <c r="G11311">
        <v>6</v>
      </c>
      <c r="H11311">
        <v>9</v>
      </c>
    </row>
    <row r="11312" spans="1:8" x14ac:dyDescent="0.2">
      <c r="A11312" t="s">
        <v>7</v>
      </c>
      <c r="B11312" s="4">
        <v>44164.916666666664</v>
      </c>
      <c r="C11312">
        <v>0</v>
      </c>
      <c r="D11312" t="s">
        <v>8</v>
      </c>
      <c r="E11312" t="s">
        <v>9</v>
      </c>
      <c r="F11312" t="s">
        <v>10</v>
      </c>
      <c r="G11312">
        <v>500</v>
      </c>
    </row>
    <row r="11313" spans="1:8" x14ac:dyDescent="0.2">
      <c r="A11313" t="s">
        <v>7</v>
      </c>
      <c r="B11313" s="4">
        <v>44164.916666666664</v>
      </c>
      <c r="C11313">
        <v>0</v>
      </c>
      <c r="D11313" t="s">
        <v>12</v>
      </c>
      <c r="E11313" t="s">
        <v>9</v>
      </c>
      <c r="F11313" t="s">
        <v>10</v>
      </c>
      <c r="G11313">
        <v>35</v>
      </c>
    </row>
    <row r="11314" spans="1:8" x14ac:dyDescent="0.2">
      <c r="A11314" t="s">
        <v>7</v>
      </c>
      <c r="B11314" s="4">
        <v>44165</v>
      </c>
      <c r="C11314">
        <v>470.43</v>
      </c>
      <c r="D11314" t="s">
        <v>8</v>
      </c>
      <c r="E11314" t="s">
        <v>9</v>
      </c>
      <c r="F11314" t="s">
        <v>10</v>
      </c>
      <c r="G11314">
        <v>500</v>
      </c>
    </row>
    <row r="11315" spans="1:8" x14ac:dyDescent="0.2">
      <c r="A11315" t="s">
        <v>7</v>
      </c>
      <c r="B11315" s="4">
        <v>44165</v>
      </c>
      <c r="C11315">
        <v>470.43</v>
      </c>
      <c r="D11315" t="s">
        <v>11</v>
      </c>
      <c r="E11315" t="s">
        <v>9</v>
      </c>
      <c r="F11315" t="s">
        <v>10</v>
      </c>
      <c r="G11315">
        <v>6</v>
      </c>
      <c r="H11315">
        <v>9</v>
      </c>
    </row>
    <row r="11316" spans="1:8" x14ac:dyDescent="0.2">
      <c r="A11316" t="s">
        <v>7</v>
      </c>
      <c r="B11316" s="4">
        <v>44165</v>
      </c>
      <c r="C11316">
        <v>470.43</v>
      </c>
      <c r="D11316" t="s">
        <v>12</v>
      </c>
      <c r="E11316" t="s">
        <v>9</v>
      </c>
      <c r="F11316" t="s">
        <v>10</v>
      </c>
      <c r="G11316">
        <v>35</v>
      </c>
    </row>
    <row r="11317" spans="1:8" x14ac:dyDescent="0.2">
      <c r="A11317" t="s">
        <v>7</v>
      </c>
      <c r="B11317" s="4">
        <v>44165.083333333336</v>
      </c>
      <c r="C11317">
        <v>0</v>
      </c>
      <c r="D11317" t="s">
        <v>12</v>
      </c>
      <c r="E11317" t="s">
        <v>9</v>
      </c>
      <c r="F11317" t="s">
        <v>10</v>
      </c>
      <c r="G11317">
        <v>35</v>
      </c>
    </row>
    <row r="11318" spans="1:8" x14ac:dyDescent="0.2">
      <c r="A11318" t="s">
        <v>7</v>
      </c>
      <c r="B11318" s="4">
        <v>44165.083333333336</v>
      </c>
      <c r="C11318">
        <v>0</v>
      </c>
      <c r="D11318" t="s">
        <v>11</v>
      </c>
      <c r="E11318" t="s">
        <v>9</v>
      </c>
      <c r="F11318" t="s">
        <v>10</v>
      </c>
      <c r="G11318">
        <v>6</v>
      </c>
      <c r="H11318">
        <v>9</v>
      </c>
    </row>
    <row r="11319" spans="1:8" x14ac:dyDescent="0.2">
      <c r="A11319" t="s">
        <v>7</v>
      </c>
      <c r="B11319" s="4">
        <v>44165.083333333336</v>
      </c>
      <c r="C11319">
        <v>0</v>
      </c>
      <c r="D11319" t="s">
        <v>8</v>
      </c>
      <c r="E11319" t="s">
        <v>9</v>
      </c>
      <c r="F11319" t="s">
        <v>10</v>
      </c>
      <c r="G11319">
        <v>500</v>
      </c>
    </row>
    <row r="11320" spans="1:8" x14ac:dyDescent="0.2">
      <c r="A11320" t="s">
        <v>7</v>
      </c>
      <c r="B11320" s="4">
        <v>44165.166666666664</v>
      </c>
      <c r="C11320">
        <v>0</v>
      </c>
      <c r="D11320" t="s">
        <v>11</v>
      </c>
      <c r="E11320" t="s">
        <v>9</v>
      </c>
      <c r="F11320" t="s">
        <v>10</v>
      </c>
      <c r="G11320">
        <v>6</v>
      </c>
      <c r="H11320">
        <v>9</v>
      </c>
    </row>
    <row r="11321" spans="1:8" x14ac:dyDescent="0.2">
      <c r="A11321" t="s">
        <v>7</v>
      </c>
      <c r="B11321" s="4">
        <v>44165.166666666664</v>
      </c>
      <c r="C11321">
        <v>0</v>
      </c>
      <c r="D11321" t="s">
        <v>12</v>
      </c>
      <c r="E11321" t="s">
        <v>9</v>
      </c>
      <c r="F11321" t="s">
        <v>10</v>
      </c>
      <c r="G11321">
        <v>35</v>
      </c>
    </row>
    <row r="11322" spans="1:8" x14ac:dyDescent="0.2">
      <c r="A11322" t="s">
        <v>7</v>
      </c>
      <c r="B11322" s="4">
        <v>44165.166666666664</v>
      </c>
      <c r="C11322">
        <v>0</v>
      </c>
      <c r="D11322" t="s">
        <v>8</v>
      </c>
      <c r="E11322" t="s">
        <v>9</v>
      </c>
      <c r="F11322" t="s">
        <v>10</v>
      </c>
      <c r="G11322">
        <v>500</v>
      </c>
    </row>
    <row r="11323" spans="1:8" x14ac:dyDescent="0.2">
      <c r="A11323" t="s">
        <v>7</v>
      </c>
      <c r="B11323" s="4">
        <v>44165.25</v>
      </c>
      <c r="C11323">
        <v>484.7</v>
      </c>
      <c r="D11323" t="s">
        <v>11</v>
      </c>
      <c r="E11323" t="s">
        <v>9</v>
      </c>
      <c r="F11323" t="s">
        <v>10</v>
      </c>
      <c r="G11323">
        <v>6</v>
      </c>
      <c r="H11323">
        <v>9</v>
      </c>
    </row>
    <row r="11324" spans="1:8" x14ac:dyDescent="0.2">
      <c r="A11324" t="s">
        <v>7</v>
      </c>
      <c r="B11324" s="4">
        <v>44165.25</v>
      </c>
      <c r="C11324">
        <v>484.7</v>
      </c>
      <c r="D11324" t="s">
        <v>8</v>
      </c>
      <c r="E11324" t="s">
        <v>9</v>
      </c>
      <c r="F11324" t="s">
        <v>10</v>
      </c>
      <c r="G11324">
        <v>500</v>
      </c>
    </row>
    <row r="11325" spans="1:8" x14ac:dyDescent="0.2">
      <c r="A11325" t="s">
        <v>7</v>
      </c>
      <c r="B11325" s="4">
        <v>44165.25</v>
      </c>
      <c r="C11325">
        <v>484.7</v>
      </c>
      <c r="D11325" t="s">
        <v>12</v>
      </c>
      <c r="E11325" t="s">
        <v>9</v>
      </c>
      <c r="F11325" t="s">
        <v>10</v>
      </c>
      <c r="G11325">
        <v>35</v>
      </c>
    </row>
    <row r="11326" spans="1:8" x14ac:dyDescent="0.2">
      <c r="A11326" t="s">
        <v>7</v>
      </c>
      <c r="B11326" s="4">
        <v>44165.333333333336</v>
      </c>
      <c r="C11326">
        <v>0</v>
      </c>
      <c r="D11326" t="s">
        <v>12</v>
      </c>
      <c r="E11326" t="s">
        <v>9</v>
      </c>
      <c r="F11326" t="s">
        <v>10</v>
      </c>
      <c r="G11326">
        <v>35</v>
      </c>
    </row>
    <row r="11327" spans="1:8" x14ac:dyDescent="0.2">
      <c r="A11327" t="s">
        <v>7</v>
      </c>
      <c r="B11327" s="4">
        <v>44165.333333333336</v>
      </c>
      <c r="C11327">
        <v>0</v>
      </c>
      <c r="D11327" t="s">
        <v>8</v>
      </c>
      <c r="E11327" t="s">
        <v>9</v>
      </c>
      <c r="F11327" t="s">
        <v>10</v>
      </c>
      <c r="G11327">
        <v>500</v>
      </c>
    </row>
    <row r="11328" spans="1:8" x14ac:dyDescent="0.2">
      <c r="A11328" t="s">
        <v>7</v>
      </c>
      <c r="B11328" s="4">
        <v>44165.333333333336</v>
      </c>
      <c r="C11328">
        <v>0</v>
      </c>
      <c r="D11328" t="s">
        <v>11</v>
      </c>
      <c r="E11328" t="s">
        <v>9</v>
      </c>
      <c r="F11328" t="s">
        <v>10</v>
      </c>
      <c r="G11328">
        <v>6</v>
      </c>
      <c r="H11328">
        <v>9</v>
      </c>
    </row>
    <row r="11329" spans="1:8" x14ac:dyDescent="0.2">
      <c r="A11329" t="s">
        <v>7</v>
      </c>
      <c r="B11329" s="4">
        <v>44165.416666666664</v>
      </c>
      <c r="C11329">
        <v>0</v>
      </c>
      <c r="D11329" t="s">
        <v>12</v>
      </c>
      <c r="E11329" t="s">
        <v>9</v>
      </c>
      <c r="F11329" t="s">
        <v>10</v>
      </c>
      <c r="G11329">
        <v>35</v>
      </c>
    </row>
    <row r="11330" spans="1:8" x14ac:dyDescent="0.2">
      <c r="A11330" t="s">
        <v>7</v>
      </c>
      <c r="B11330" s="4">
        <v>44165.416666666664</v>
      </c>
      <c r="C11330">
        <v>0</v>
      </c>
      <c r="D11330" t="s">
        <v>8</v>
      </c>
      <c r="E11330" t="s">
        <v>9</v>
      </c>
      <c r="F11330" t="s">
        <v>10</v>
      </c>
      <c r="G11330">
        <v>500</v>
      </c>
    </row>
    <row r="11331" spans="1:8" x14ac:dyDescent="0.2">
      <c r="A11331" t="s">
        <v>7</v>
      </c>
      <c r="B11331" s="4">
        <v>44165.416666666664</v>
      </c>
      <c r="C11331">
        <v>0</v>
      </c>
      <c r="D11331" t="s">
        <v>11</v>
      </c>
      <c r="E11331" t="s">
        <v>9</v>
      </c>
      <c r="F11331" t="s">
        <v>10</v>
      </c>
      <c r="G11331">
        <v>6</v>
      </c>
      <c r="H11331">
        <v>9</v>
      </c>
    </row>
    <row r="11332" spans="1:8" x14ac:dyDescent="0.2">
      <c r="A11332" t="s">
        <v>7</v>
      </c>
      <c r="B11332" s="4">
        <v>44165.5</v>
      </c>
      <c r="C11332">
        <v>40.200000000000003</v>
      </c>
      <c r="D11332" t="s">
        <v>12</v>
      </c>
      <c r="E11332" t="s">
        <v>9</v>
      </c>
      <c r="F11332" t="s">
        <v>10</v>
      </c>
      <c r="G11332">
        <v>35</v>
      </c>
    </row>
    <row r="11333" spans="1:8" x14ac:dyDescent="0.2">
      <c r="A11333" t="s">
        <v>7</v>
      </c>
      <c r="B11333" s="4">
        <v>44165.5</v>
      </c>
      <c r="C11333">
        <v>40.200000000000003</v>
      </c>
      <c r="D11333" t="s">
        <v>8</v>
      </c>
      <c r="E11333" t="s">
        <v>9</v>
      </c>
      <c r="F11333" t="s">
        <v>10</v>
      </c>
      <c r="G11333">
        <v>500</v>
      </c>
    </row>
    <row r="11334" spans="1:8" x14ac:dyDescent="0.2">
      <c r="A11334" t="s">
        <v>7</v>
      </c>
      <c r="B11334" s="4">
        <v>44165.5</v>
      </c>
      <c r="C11334">
        <v>40.200000000000003</v>
      </c>
      <c r="D11334" t="s">
        <v>11</v>
      </c>
      <c r="E11334" t="s">
        <v>9</v>
      </c>
      <c r="F11334" t="s">
        <v>10</v>
      </c>
      <c r="G11334">
        <v>6</v>
      </c>
      <c r="H11334">
        <v>9</v>
      </c>
    </row>
    <row r="11335" spans="1:8" x14ac:dyDescent="0.2">
      <c r="A11335" t="s">
        <v>7</v>
      </c>
      <c r="B11335" s="4">
        <v>44165.583333333336</v>
      </c>
      <c r="C11335">
        <v>456.8</v>
      </c>
      <c r="D11335" t="s">
        <v>12</v>
      </c>
      <c r="E11335" t="s">
        <v>9</v>
      </c>
      <c r="F11335" t="s">
        <v>10</v>
      </c>
      <c r="G11335">
        <v>35</v>
      </c>
    </row>
    <row r="11336" spans="1:8" x14ac:dyDescent="0.2">
      <c r="A11336" t="s">
        <v>7</v>
      </c>
      <c r="B11336" s="4">
        <v>44165.583333333336</v>
      </c>
      <c r="C11336">
        <v>456.8</v>
      </c>
      <c r="D11336" t="s">
        <v>11</v>
      </c>
      <c r="E11336" t="s">
        <v>9</v>
      </c>
      <c r="F11336" t="s">
        <v>10</v>
      </c>
      <c r="G11336">
        <v>6</v>
      </c>
      <c r="H11336">
        <v>9</v>
      </c>
    </row>
    <row r="11337" spans="1:8" x14ac:dyDescent="0.2">
      <c r="A11337" t="s">
        <v>7</v>
      </c>
      <c r="B11337" s="4">
        <v>44165.583333333336</v>
      </c>
      <c r="C11337">
        <v>456.8</v>
      </c>
      <c r="D11337" t="s">
        <v>8</v>
      </c>
      <c r="E11337" t="s">
        <v>9</v>
      </c>
      <c r="F11337" t="s">
        <v>10</v>
      </c>
      <c r="G11337">
        <v>500</v>
      </c>
    </row>
    <row r="11338" spans="1:8" x14ac:dyDescent="0.2">
      <c r="A11338" t="s">
        <v>7</v>
      </c>
      <c r="B11338" s="4">
        <v>44165.666666666664</v>
      </c>
      <c r="C11338">
        <v>338.67</v>
      </c>
      <c r="D11338" t="s">
        <v>12</v>
      </c>
      <c r="E11338" t="s">
        <v>9</v>
      </c>
      <c r="F11338" t="s">
        <v>10</v>
      </c>
      <c r="G11338">
        <v>35</v>
      </c>
    </row>
    <row r="11339" spans="1:8" x14ac:dyDescent="0.2">
      <c r="A11339" t="s">
        <v>7</v>
      </c>
      <c r="B11339" s="4">
        <v>44165.666666666664</v>
      </c>
      <c r="C11339">
        <v>338.67</v>
      </c>
      <c r="D11339" t="s">
        <v>11</v>
      </c>
      <c r="E11339" t="s">
        <v>9</v>
      </c>
      <c r="F11339" t="s">
        <v>10</v>
      </c>
      <c r="G11339">
        <v>6</v>
      </c>
      <c r="H11339">
        <v>9</v>
      </c>
    </row>
    <row r="11340" spans="1:8" x14ac:dyDescent="0.2">
      <c r="A11340" t="s">
        <v>7</v>
      </c>
      <c r="B11340" s="4">
        <v>44165.666666666664</v>
      </c>
      <c r="C11340">
        <v>338.67</v>
      </c>
      <c r="D11340" t="s">
        <v>8</v>
      </c>
      <c r="E11340" t="s">
        <v>9</v>
      </c>
      <c r="F11340" t="s">
        <v>10</v>
      </c>
      <c r="G11340">
        <v>500</v>
      </c>
    </row>
    <row r="11341" spans="1:8" x14ac:dyDescent="0.2">
      <c r="A11341" t="s">
        <v>7</v>
      </c>
      <c r="B11341" s="4">
        <v>44165.75</v>
      </c>
      <c r="C11341">
        <v>291.14</v>
      </c>
      <c r="D11341" t="s">
        <v>12</v>
      </c>
      <c r="E11341" t="s">
        <v>9</v>
      </c>
      <c r="F11341" t="s">
        <v>10</v>
      </c>
      <c r="G11341">
        <v>35</v>
      </c>
    </row>
    <row r="11342" spans="1:8" x14ac:dyDescent="0.2">
      <c r="A11342" t="s">
        <v>7</v>
      </c>
      <c r="B11342" s="4">
        <v>44165.75</v>
      </c>
      <c r="C11342">
        <v>291.14</v>
      </c>
      <c r="D11342" t="s">
        <v>11</v>
      </c>
      <c r="E11342" t="s">
        <v>9</v>
      </c>
      <c r="F11342" t="s">
        <v>10</v>
      </c>
      <c r="G11342">
        <v>6</v>
      </c>
      <c r="H11342">
        <v>9</v>
      </c>
    </row>
    <row r="11343" spans="1:8" x14ac:dyDescent="0.2">
      <c r="A11343" t="s">
        <v>7</v>
      </c>
      <c r="B11343" s="4">
        <v>44165.75</v>
      </c>
      <c r="C11343">
        <v>291.14</v>
      </c>
      <c r="D11343" t="s">
        <v>8</v>
      </c>
      <c r="E11343" t="s">
        <v>9</v>
      </c>
      <c r="F11343" t="s">
        <v>10</v>
      </c>
      <c r="G11343">
        <v>500</v>
      </c>
    </row>
    <row r="11344" spans="1:8" x14ac:dyDescent="0.2">
      <c r="A11344" t="s">
        <v>7</v>
      </c>
      <c r="B11344" s="4">
        <v>44165.833333333336</v>
      </c>
      <c r="C11344">
        <v>319.83</v>
      </c>
      <c r="D11344" t="s">
        <v>12</v>
      </c>
      <c r="E11344" t="s">
        <v>9</v>
      </c>
      <c r="F11344" t="s">
        <v>10</v>
      </c>
      <c r="G11344">
        <v>35</v>
      </c>
    </row>
    <row r="11345" spans="1:8" x14ac:dyDescent="0.2">
      <c r="A11345" t="s">
        <v>7</v>
      </c>
      <c r="B11345" s="4">
        <v>44165.833333333336</v>
      </c>
      <c r="C11345">
        <v>319.83</v>
      </c>
      <c r="D11345" t="s">
        <v>11</v>
      </c>
      <c r="E11345" t="s">
        <v>9</v>
      </c>
      <c r="F11345" t="s">
        <v>10</v>
      </c>
      <c r="G11345">
        <v>6</v>
      </c>
      <c r="H11345">
        <v>9</v>
      </c>
    </row>
    <row r="11346" spans="1:8" x14ac:dyDescent="0.2">
      <c r="A11346" t="s">
        <v>7</v>
      </c>
      <c r="B11346" s="4">
        <v>44165.833333333336</v>
      </c>
      <c r="C11346">
        <v>319.83</v>
      </c>
      <c r="D11346" t="s">
        <v>8</v>
      </c>
      <c r="E11346" t="s">
        <v>9</v>
      </c>
      <c r="F11346" t="s">
        <v>10</v>
      </c>
      <c r="G11346">
        <v>500</v>
      </c>
    </row>
    <row r="11347" spans="1:8" x14ac:dyDescent="0.2">
      <c r="A11347" t="s">
        <v>7</v>
      </c>
      <c r="B11347" s="4">
        <v>44165.916666666664</v>
      </c>
      <c r="C11347">
        <v>122.72</v>
      </c>
      <c r="D11347" t="s">
        <v>12</v>
      </c>
      <c r="E11347" t="s">
        <v>9</v>
      </c>
      <c r="F11347" t="s">
        <v>10</v>
      </c>
      <c r="G11347">
        <v>35</v>
      </c>
    </row>
    <row r="11348" spans="1:8" x14ac:dyDescent="0.2">
      <c r="A11348" t="s">
        <v>7</v>
      </c>
      <c r="B11348" s="4">
        <v>44165.916666666664</v>
      </c>
      <c r="C11348">
        <v>122.72</v>
      </c>
      <c r="D11348" t="s">
        <v>8</v>
      </c>
      <c r="E11348" t="s">
        <v>9</v>
      </c>
      <c r="F11348" t="s">
        <v>10</v>
      </c>
      <c r="G11348">
        <v>500</v>
      </c>
    </row>
    <row r="11349" spans="1:8" x14ac:dyDescent="0.2">
      <c r="A11349" t="s">
        <v>7</v>
      </c>
      <c r="B11349" s="4">
        <v>44165.916666666664</v>
      </c>
      <c r="C11349">
        <v>122.72</v>
      </c>
      <c r="D11349" t="s">
        <v>11</v>
      </c>
      <c r="E11349" t="s">
        <v>9</v>
      </c>
      <c r="F11349" t="s">
        <v>10</v>
      </c>
      <c r="G11349">
        <v>6</v>
      </c>
      <c r="H11349">
        <v>9</v>
      </c>
    </row>
    <row r="11350" spans="1:8" x14ac:dyDescent="0.2">
      <c r="A11350" t="s">
        <v>7</v>
      </c>
      <c r="B11350" s="4">
        <v>44166</v>
      </c>
      <c r="C11350">
        <v>0</v>
      </c>
      <c r="D11350" t="s">
        <v>12</v>
      </c>
      <c r="E11350" t="s">
        <v>9</v>
      </c>
      <c r="F11350" t="s">
        <v>10</v>
      </c>
      <c r="G11350">
        <v>35</v>
      </c>
    </row>
    <row r="11351" spans="1:8" x14ac:dyDescent="0.2">
      <c r="A11351" t="s">
        <v>7</v>
      </c>
      <c r="B11351" s="4">
        <v>44166</v>
      </c>
      <c r="C11351">
        <v>0</v>
      </c>
      <c r="D11351" t="s">
        <v>11</v>
      </c>
      <c r="E11351" t="s">
        <v>9</v>
      </c>
      <c r="F11351" t="s">
        <v>10</v>
      </c>
      <c r="G11351">
        <v>6</v>
      </c>
      <c r="H11351">
        <v>9</v>
      </c>
    </row>
    <row r="11352" spans="1:8" x14ac:dyDescent="0.2">
      <c r="A11352" t="s">
        <v>7</v>
      </c>
      <c r="B11352" s="4">
        <v>44166</v>
      </c>
      <c r="C11352">
        <v>0</v>
      </c>
      <c r="D11352" t="s">
        <v>8</v>
      </c>
      <c r="E11352" t="s">
        <v>9</v>
      </c>
      <c r="F11352" t="s">
        <v>10</v>
      </c>
      <c r="G11352">
        <v>500</v>
      </c>
    </row>
    <row r="11353" spans="1:8" x14ac:dyDescent="0.2">
      <c r="A11353" t="s">
        <v>7</v>
      </c>
      <c r="B11353" s="4">
        <v>44166.083333333336</v>
      </c>
      <c r="C11353">
        <v>237.2</v>
      </c>
      <c r="D11353" t="s">
        <v>8</v>
      </c>
      <c r="E11353" t="s">
        <v>9</v>
      </c>
      <c r="F11353" t="s">
        <v>10</v>
      </c>
      <c r="G11353">
        <v>500</v>
      </c>
    </row>
    <row r="11354" spans="1:8" x14ac:dyDescent="0.2">
      <c r="A11354" t="s">
        <v>7</v>
      </c>
      <c r="B11354" s="4">
        <v>44166.083333333336</v>
      </c>
      <c r="C11354">
        <v>237.2</v>
      </c>
      <c r="D11354" t="s">
        <v>12</v>
      </c>
      <c r="E11354" t="s">
        <v>9</v>
      </c>
      <c r="F11354" t="s">
        <v>10</v>
      </c>
      <c r="G11354">
        <v>35</v>
      </c>
    </row>
    <row r="11355" spans="1:8" x14ac:dyDescent="0.2">
      <c r="A11355" t="s">
        <v>7</v>
      </c>
      <c r="B11355" s="4">
        <v>44166.083333333336</v>
      </c>
      <c r="C11355">
        <v>237.2</v>
      </c>
      <c r="D11355" t="s">
        <v>11</v>
      </c>
      <c r="E11355" t="s">
        <v>9</v>
      </c>
      <c r="F11355" t="s">
        <v>10</v>
      </c>
      <c r="G11355">
        <v>6</v>
      </c>
      <c r="H11355">
        <v>9</v>
      </c>
    </row>
    <row r="11356" spans="1:8" x14ac:dyDescent="0.2">
      <c r="A11356" t="s">
        <v>7</v>
      </c>
      <c r="B11356" s="4">
        <v>44166.166666666664</v>
      </c>
      <c r="C11356">
        <v>197.21</v>
      </c>
      <c r="D11356" t="s">
        <v>8</v>
      </c>
      <c r="E11356" t="s">
        <v>9</v>
      </c>
      <c r="F11356" t="s">
        <v>10</v>
      </c>
      <c r="G11356">
        <v>500</v>
      </c>
    </row>
    <row r="11357" spans="1:8" x14ac:dyDescent="0.2">
      <c r="A11357" t="s">
        <v>7</v>
      </c>
      <c r="B11357" s="4">
        <v>44166.166666666664</v>
      </c>
      <c r="C11357">
        <v>197.21</v>
      </c>
      <c r="D11357" t="s">
        <v>11</v>
      </c>
      <c r="E11357" t="s">
        <v>9</v>
      </c>
      <c r="F11357" t="s">
        <v>10</v>
      </c>
      <c r="G11357">
        <v>6</v>
      </c>
      <c r="H11357">
        <v>9</v>
      </c>
    </row>
    <row r="11358" spans="1:8" x14ac:dyDescent="0.2">
      <c r="A11358" t="s">
        <v>7</v>
      </c>
      <c r="B11358" s="4">
        <v>44166.166666666664</v>
      </c>
      <c r="C11358">
        <v>197.21</v>
      </c>
      <c r="D11358" t="s">
        <v>12</v>
      </c>
      <c r="E11358" t="s">
        <v>9</v>
      </c>
      <c r="F11358" t="s">
        <v>10</v>
      </c>
      <c r="G11358">
        <v>35</v>
      </c>
    </row>
    <row r="11359" spans="1:8" x14ac:dyDescent="0.2">
      <c r="A11359" t="s">
        <v>7</v>
      </c>
      <c r="B11359" s="4">
        <v>44166.25</v>
      </c>
      <c r="C11359">
        <v>231.31</v>
      </c>
      <c r="D11359" t="s">
        <v>8</v>
      </c>
      <c r="E11359" t="s">
        <v>9</v>
      </c>
      <c r="F11359" t="s">
        <v>10</v>
      </c>
      <c r="G11359">
        <v>500</v>
      </c>
    </row>
    <row r="11360" spans="1:8" x14ac:dyDescent="0.2">
      <c r="A11360" t="s">
        <v>7</v>
      </c>
      <c r="B11360" s="4">
        <v>44166.25</v>
      </c>
      <c r="C11360">
        <v>231.31</v>
      </c>
      <c r="D11360" t="s">
        <v>12</v>
      </c>
      <c r="E11360" t="s">
        <v>9</v>
      </c>
      <c r="F11360" t="s">
        <v>10</v>
      </c>
      <c r="G11360">
        <v>35</v>
      </c>
    </row>
    <row r="11361" spans="1:8" x14ac:dyDescent="0.2">
      <c r="A11361" t="s">
        <v>7</v>
      </c>
      <c r="B11361" s="4">
        <v>44166.25</v>
      </c>
      <c r="C11361">
        <v>231.31</v>
      </c>
      <c r="D11361" t="s">
        <v>11</v>
      </c>
      <c r="E11361" t="s">
        <v>9</v>
      </c>
      <c r="F11361" t="s">
        <v>10</v>
      </c>
      <c r="G11361">
        <v>6</v>
      </c>
      <c r="H11361">
        <v>9</v>
      </c>
    </row>
    <row r="11362" spans="1:8" x14ac:dyDescent="0.2">
      <c r="A11362" t="s">
        <v>7</v>
      </c>
      <c r="B11362" s="4">
        <v>44166.333333333336</v>
      </c>
      <c r="C11362">
        <v>473.98</v>
      </c>
      <c r="D11362" t="s">
        <v>12</v>
      </c>
      <c r="E11362" t="s">
        <v>9</v>
      </c>
      <c r="F11362" t="s">
        <v>10</v>
      </c>
      <c r="G11362">
        <v>35</v>
      </c>
    </row>
    <row r="11363" spans="1:8" x14ac:dyDescent="0.2">
      <c r="A11363" t="s">
        <v>7</v>
      </c>
      <c r="B11363" s="4">
        <v>44166.333333333336</v>
      </c>
      <c r="C11363">
        <v>473.98</v>
      </c>
      <c r="D11363" t="s">
        <v>11</v>
      </c>
      <c r="E11363" t="s">
        <v>9</v>
      </c>
      <c r="F11363" t="s">
        <v>10</v>
      </c>
      <c r="G11363">
        <v>6</v>
      </c>
      <c r="H11363">
        <v>9</v>
      </c>
    </row>
    <row r="11364" spans="1:8" x14ac:dyDescent="0.2">
      <c r="A11364" t="s">
        <v>7</v>
      </c>
      <c r="B11364" s="4">
        <v>44166.333333333336</v>
      </c>
      <c r="C11364">
        <v>473.98</v>
      </c>
      <c r="D11364" t="s">
        <v>8</v>
      </c>
      <c r="E11364" t="s">
        <v>9</v>
      </c>
      <c r="F11364" t="s">
        <v>10</v>
      </c>
      <c r="G11364">
        <v>500</v>
      </c>
    </row>
    <row r="11365" spans="1:8" x14ac:dyDescent="0.2">
      <c r="A11365" t="s">
        <v>7</v>
      </c>
      <c r="B11365" s="4">
        <v>44166.416666666664</v>
      </c>
      <c r="C11365">
        <v>68.319999999999993</v>
      </c>
      <c r="D11365" t="s">
        <v>11</v>
      </c>
      <c r="E11365" t="s">
        <v>9</v>
      </c>
      <c r="F11365" t="s">
        <v>10</v>
      </c>
      <c r="G11365">
        <v>6</v>
      </c>
      <c r="H11365">
        <v>9</v>
      </c>
    </row>
    <row r="11366" spans="1:8" x14ac:dyDescent="0.2">
      <c r="A11366" t="s">
        <v>7</v>
      </c>
      <c r="B11366" s="4">
        <v>44166.416666666664</v>
      </c>
      <c r="C11366">
        <v>68.319999999999993</v>
      </c>
      <c r="D11366" t="s">
        <v>8</v>
      </c>
      <c r="E11366" t="s">
        <v>9</v>
      </c>
      <c r="F11366" t="s">
        <v>10</v>
      </c>
      <c r="G11366">
        <v>500</v>
      </c>
    </row>
    <row r="11367" spans="1:8" x14ac:dyDescent="0.2">
      <c r="A11367" t="s">
        <v>7</v>
      </c>
      <c r="B11367" s="4">
        <v>44166.416666666664</v>
      </c>
      <c r="C11367">
        <v>68.319999999999993</v>
      </c>
      <c r="D11367" t="s">
        <v>12</v>
      </c>
      <c r="E11367" t="s">
        <v>9</v>
      </c>
      <c r="F11367" t="s">
        <v>10</v>
      </c>
      <c r="G11367">
        <v>35</v>
      </c>
    </row>
    <row r="11368" spans="1:8" x14ac:dyDescent="0.2">
      <c r="A11368" t="s">
        <v>7</v>
      </c>
      <c r="B11368" s="4">
        <v>44166.5</v>
      </c>
      <c r="C11368">
        <v>397.19</v>
      </c>
      <c r="D11368" t="s">
        <v>11</v>
      </c>
      <c r="E11368" t="s">
        <v>9</v>
      </c>
      <c r="F11368" t="s">
        <v>10</v>
      </c>
      <c r="G11368">
        <v>6</v>
      </c>
      <c r="H11368">
        <v>9</v>
      </c>
    </row>
    <row r="11369" spans="1:8" x14ac:dyDescent="0.2">
      <c r="A11369" t="s">
        <v>7</v>
      </c>
      <c r="B11369" s="4">
        <v>44166.5</v>
      </c>
      <c r="C11369">
        <v>397.19</v>
      </c>
      <c r="D11369" t="s">
        <v>12</v>
      </c>
      <c r="E11369" t="s">
        <v>9</v>
      </c>
      <c r="F11369" t="s">
        <v>10</v>
      </c>
      <c r="G11369">
        <v>35</v>
      </c>
    </row>
    <row r="11370" spans="1:8" x14ac:dyDescent="0.2">
      <c r="A11370" t="s">
        <v>7</v>
      </c>
      <c r="B11370" s="4">
        <v>44166.5</v>
      </c>
      <c r="C11370">
        <v>397.19</v>
      </c>
      <c r="D11370" t="s">
        <v>8</v>
      </c>
      <c r="E11370" t="s">
        <v>9</v>
      </c>
      <c r="F11370" t="s">
        <v>10</v>
      </c>
      <c r="G11370">
        <v>500</v>
      </c>
    </row>
    <row r="11371" spans="1:8" x14ac:dyDescent="0.2">
      <c r="A11371" t="s">
        <v>7</v>
      </c>
      <c r="B11371" s="4">
        <v>44166.583333333336</v>
      </c>
      <c r="C11371">
        <v>0</v>
      </c>
      <c r="D11371" t="s">
        <v>8</v>
      </c>
      <c r="E11371" t="s">
        <v>9</v>
      </c>
      <c r="F11371" t="s">
        <v>10</v>
      </c>
      <c r="G11371">
        <v>500</v>
      </c>
    </row>
    <row r="11372" spans="1:8" x14ac:dyDescent="0.2">
      <c r="A11372" t="s">
        <v>7</v>
      </c>
      <c r="B11372" s="4">
        <v>44166.583333333336</v>
      </c>
      <c r="C11372">
        <v>0</v>
      </c>
      <c r="D11372" t="s">
        <v>11</v>
      </c>
      <c r="E11372" t="s">
        <v>9</v>
      </c>
      <c r="F11372" t="s">
        <v>10</v>
      </c>
      <c r="G11372">
        <v>6</v>
      </c>
      <c r="H11372">
        <v>9</v>
      </c>
    </row>
    <row r="11373" spans="1:8" x14ac:dyDescent="0.2">
      <c r="A11373" t="s">
        <v>7</v>
      </c>
      <c r="B11373" s="4">
        <v>44166.583333333336</v>
      </c>
      <c r="C11373">
        <v>0</v>
      </c>
      <c r="D11373" t="s">
        <v>12</v>
      </c>
      <c r="E11373" t="s">
        <v>9</v>
      </c>
      <c r="F11373" t="s">
        <v>10</v>
      </c>
      <c r="G11373">
        <v>35</v>
      </c>
    </row>
    <row r="11374" spans="1:8" x14ac:dyDescent="0.2">
      <c r="A11374" t="s">
        <v>7</v>
      </c>
      <c r="B11374" s="4">
        <v>44166.666666666664</v>
      </c>
      <c r="C11374">
        <v>0</v>
      </c>
      <c r="D11374" t="s">
        <v>12</v>
      </c>
      <c r="E11374" t="s">
        <v>9</v>
      </c>
      <c r="F11374" t="s">
        <v>10</v>
      </c>
      <c r="G11374">
        <v>35</v>
      </c>
    </row>
    <row r="11375" spans="1:8" x14ac:dyDescent="0.2">
      <c r="A11375" t="s">
        <v>7</v>
      </c>
      <c r="B11375" s="4">
        <v>44166.666666666664</v>
      </c>
      <c r="C11375">
        <v>0</v>
      </c>
      <c r="D11375" t="s">
        <v>8</v>
      </c>
      <c r="E11375" t="s">
        <v>9</v>
      </c>
      <c r="F11375" t="s">
        <v>10</v>
      </c>
      <c r="G11375">
        <v>500</v>
      </c>
    </row>
    <row r="11376" spans="1:8" x14ac:dyDescent="0.2">
      <c r="A11376" t="s">
        <v>7</v>
      </c>
      <c r="B11376" s="4">
        <v>44166.666666666664</v>
      </c>
      <c r="C11376">
        <v>0</v>
      </c>
      <c r="D11376" t="s">
        <v>11</v>
      </c>
      <c r="E11376" t="s">
        <v>9</v>
      </c>
      <c r="F11376" t="s">
        <v>10</v>
      </c>
      <c r="G11376">
        <v>6</v>
      </c>
      <c r="H11376">
        <v>9</v>
      </c>
    </row>
    <row r="11377" spans="1:8" x14ac:dyDescent="0.2">
      <c r="A11377" t="s">
        <v>7</v>
      </c>
      <c r="B11377" s="4">
        <v>44166.75</v>
      </c>
      <c r="C11377">
        <v>60.36</v>
      </c>
      <c r="D11377" t="s">
        <v>11</v>
      </c>
      <c r="E11377" t="s">
        <v>9</v>
      </c>
      <c r="F11377" t="s">
        <v>10</v>
      </c>
      <c r="G11377">
        <v>6</v>
      </c>
      <c r="H11377">
        <v>9</v>
      </c>
    </row>
    <row r="11378" spans="1:8" x14ac:dyDescent="0.2">
      <c r="A11378" t="s">
        <v>7</v>
      </c>
      <c r="B11378" s="4">
        <v>44166.75</v>
      </c>
      <c r="C11378">
        <v>60.36</v>
      </c>
      <c r="D11378" t="s">
        <v>8</v>
      </c>
      <c r="E11378" t="s">
        <v>9</v>
      </c>
      <c r="F11378" t="s">
        <v>10</v>
      </c>
      <c r="G11378">
        <v>500</v>
      </c>
    </row>
    <row r="11379" spans="1:8" x14ac:dyDescent="0.2">
      <c r="A11379" t="s">
        <v>7</v>
      </c>
      <c r="B11379" s="4">
        <v>44166.75</v>
      </c>
      <c r="C11379">
        <v>60.36</v>
      </c>
      <c r="D11379" t="s">
        <v>12</v>
      </c>
      <c r="E11379" t="s">
        <v>9</v>
      </c>
      <c r="F11379" t="s">
        <v>10</v>
      </c>
      <c r="G11379">
        <v>35</v>
      </c>
    </row>
    <row r="11380" spans="1:8" x14ac:dyDescent="0.2">
      <c r="A11380" t="s">
        <v>7</v>
      </c>
      <c r="B11380" s="4">
        <v>44166.833333333336</v>
      </c>
      <c r="C11380">
        <v>468.87</v>
      </c>
      <c r="D11380" t="s">
        <v>8</v>
      </c>
      <c r="E11380" t="s">
        <v>9</v>
      </c>
      <c r="F11380" t="s">
        <v>10</v>
      </c>
      <c r="G11380">
        <v>500</v>
      </c>
    </row>
    <row r="11381" spans="1:8" x14ac:dyDescent="0.2">
      <c r="A11381" t="s">
        <v>7</v>
      </c>
      <c r="B11381" s="4">
        <v>44166.833333333336</v>
      </c>
      <c r="C11381">
        <v>468.87</v>
      </c>
      <c r="D11381" t="s">
        <v>12</v>
      </c>
      <c r="E11381" t="s">
        <v>9</v>
      </c>
      <c r="F11381" t="s">
        <v>10</v>
      </c>
      <c r="G11381">
        <v>35</v>
      </c>
    </row>
    <row r="11382" spans="1:8" x14ac:dyDescent="0.2">
      <c r="A11382" t="s">
        <v>7</v>
      </c>
      <c r="B11382" s="4">
        <v>44166.833333333336</v>
      </c>
      <c r="C11382">
        <v>468.87</v>
      </c>
      <c r="D11382" t="s">
        <v>11</v>
      </c>
      <c r="E11382" t="s">
        <v>9</v>
      </c>
      <c r="F11382" t="s">
        <v>10</v>
      </c>
      <c r="G11382">
        <v>6</v>
      </c>
      <c r="H11382">
        <v>9</v>
      </c>
    </row>
    <row r="11383" spans="1:8" x14ac:dyDescent="0.2">
      <c r="A11383" t="s">
        <v>7</v>
      </c>
      <c r="B11383" s="4">
        <v>44166.916666666664</v>
      </c>
      <c r="C11383">
        <v>468.88</v>
      </c>
      <c r="D11383" t="s">
        <v>11</v>
      </c>
      <c r="E11383" t="s">
        <v>9</v>
      </c>
      <c r="F11383" t="s">
        <v>10</v>
      </c>
      <c r="G11383">
        <v>6</v>
      </c>
      <c r="H11383">
        <v>9</v>
      </c>
    </row>
    <row r="11384" spans="1:8" x14ac:dyDescent="0.2">
      <c r="A11384" t="s">
        <v>7</v>
      </c>
      <c r="B11384" s="4">
        <v>44166.916666666664</v>
      </c>
      <c r="C11384">
        <v>468.88</v>
      </c>
      <c r="D11384" t="s">
        <v>12</v>
      </c>
      <c r="E11384" t="s">
        <v>9</v>
      </c>
      <c r="F11384" t="s">
        <v>10</v>
      </c>
      <c r="G11384">
        <v>35</v>
      </c>
    </row>
    <row r="11385" spans="1:8" x14ac:dyDescent="0.2">
      <c r="A11385" t="s">
        <v>7</v>
      </c>
      <c r="B11385" s="4">
        <v>44166.916666666664</v>
      </c>
      <c r="C11385">
        <v>468.88</v>
      </c>
      <c r="D11385" t="s">
        <v>8</v>
      </c>
      <c r="E11385" t="s">
        <v>9</v>
      </c>
      <c r="F11385" t="s">
        <v>10</v>
      </c>
      <c r="G11385">
        <v>500</v>
      </c>
    </row>
    <row r="11386" spans="1:8" x14ac:dyDescent="0.2">
      <c r="A11386" t="s">
        <v>7</v>
      </c>
      <c r="B11386" s="4">
        <v>44167</v>
      </c>
      <c r="C11386">
        <v>0</v>
      </c>
      <c r="D11386" t="s">
        <v>8</v>
      </c>
      <c r="E11386" t="s">
        <v>9</v>
      </c>
      <c r="F11386" t="s">
        <v>10</v>
      </c>
      <c r="G11386">
        <v>500</v>
      </c>
    </row>
    <row r="11387" spans="1:8" x14ac:dyDescent="0.2">
      <c r="A11387" t="s">
        <v>7</v>
      </c>
      <c r="B11387" s="4">
        <v>44167</v>
      </c>
      <c r="C11387">
        <v>0</v>
      </c>
      <c r="D11387" t="s">
        <v>12</v>
      </c>
      <c r="E11387" t="s">
        <v>9</v>
      </c>
      <c r="F11387" t="s">
        <v>10</v>
      </c>
      <c r="G11387">
        <v>35</v>
      </c>
    </row>
    <row r="11388" spans="1:8" x14ac:dyDescent="0.2">
      <c r="A11388" t="s">
        <v>7</v>
      </c>
      <c r="B11388" s="4">
        <v>44167</v>
      </c>
      <c r="C11388">
        <v>0</v>
      </c>
      <c r="D11388" t="s">
        <v>11</v>
      </c>
      <c r="E11388" t="s">
        <v>9</v>
      </c>
      <c r="F11388" t="s">
        <v>10</v>
      </c>
      <c r="G11388">
        <v>6</v>
      </c>
      <c r="H11388">
        <v>9</v>
      </c>
    </row>
    <row r="11389" spans="1:8" x14ac:dyDescent="0.2">
      <c r="A11389" t="s">
        <v>7</v>
      </c>
      <c r="B11389" s="4">
        <v>44167.083333333336</v>
      </c>
      <c r="C11389">
        <v>0</v>
      </c>
      <c r="D11389" t="s">
        <v>8</v>
      </c>
      <c r="E11389" t="s">
        <v>9</v>
      </c>
      <c r="F11389" t="s">
        <v>10</v>
      </c>
      <c r="G11389">
        <v>500</v>
      </c>
    </row>
    <row r="11390" spans="1:8" x14ac:dyDescent="0.2">
      <c r="A11390" t="s">
        <v>7</v>
      </c>
      <c r="B11390" s="4">
        <v>44167.083333333336</v>
      </c>
      <c r="C11390">
        <v>0</v>
      </c>
      <c r="D11390" t="s">
        <v>11</v>
      </c>
      <c r="E11390" t="s">
        <v>9</v>
      </c>
      <c r="F11390" t="s">
        <v>10</v>
      </c>
      <c r="G11390">
        <v>6</v>
      </c>
      <c r="H11390">
        <v>9</v>
      </c>
    </row>
    <row r="11391" spans="1:8" x14ac:dyDescent="0.2">
      <c r="A11391" t="s">
        <v>7</v>
      </c>
      <c r="B11391" s="4">
        <v>44167.083333333336</v>
      </c>
      <c r="C11391">
        <v>0</v>
      </c>
      <c r="D11391" t="s">
        <v>12</v>
      </c>
      <c r="E11391" t="s">
        <v>9</v>
      </c>
      <c r="F11391" t="s">
        <v>10</v>
      </c>
      <c r="G11391">
        <v>35</v>
      </c>
    </row>
    <row r="11392" spans="1:8" x14ac:dyDescent="0.2">
      <c r="A11392" t="s">
        <v>7</v>
      </c>
      <c r="B11392" s="4">
        <v>44167.166666666664</v>
      </c>
      <c r="C11392">
        <v>421.76</v>
      </c>
      <c r="D11392" t="s">
        <v>11</v>
      </c>
      <c r="E11392" t="s">
        <v>9</v>
      </c>
      <c r="F11392" t="s">
        <v>10</v>
      </c>
      <c r="G11392">
        <v>6</v>
      </c>
      <c r="H11392">
        <v>9</v>
      </c>
    </row>
    <row r="11393" spans="1:8" x14ac:dyDescent="0.2">
      <c r="A11393" t="s">
        <v>7</v>
      </c>
      <c r="B11393" s="4">
        <v>44167.166666666664</v>
      </c>
      <c r="C11393">
        <v>421.76</v>
      </c>
      <c r="D11393" t="s">
        <v>8</v>
      </c>
      <c r="E11393" t="s">
        <v>9</v>
      </c>
      <c r="F11393" t="s">
        <v>10</v>
      </c>
      <c r="G11393">
        <v>500</v>
      </c>
    </row>
    <row r="11394" spans="1:8" x14ac:dyDescent="0.2">
      <c r="A11394" t="s">
        <v>7</v>
      </c>
      <c r="B11394" s="4">
        <v>44167.166666666664</v>
      </c>
      <c r="C11394">
        <v>421.76</v>
      </c>
      <c r="D11394" t="s">
        <v>12</v>
      </c>
      <c r="E11394" t="s">
        <v>9</v>
      </c>
      <c r="F11394" t="s">
        <v>10</v>
      </c>
      <c r="G11394">
        <v>35</v>
      </c>
    </row>
    <row r="11395" spans="1:8" x14ac:dyDescent="0.2">
      <c r="A11395" t="s">
        <v>7</v>
      </c>
      <c r="B11395" s="4">
        <v>44167.25</v>
      </c>
      <c r="C11395">
        <v>43.55</v>
      </c>
      <c r="D11395" t="s">
        <v>8</v>
      </c>
      <c r="E11395" t="s">
        <v>9</v>
      </c>
      <c r="F11395" t="s">
        <v>10</v>
      </c>
      <c r="G11395">
        <v>500</v>
      </c>
    </row>
    <row r="11396" spans="1:8" x14ac:dyDescent="0.2">
      <c r="A11396" t="s">
        <v>7</v>
      </c>
      <c r="B11396" s="4">
        <v>44167.25</v>
      </c>
      <c r="C11396">
        <v>43.55</v>
      </c>
      <c r="D11396" t="s">
        <v>11</v>
      </c>
      <c r="E11396" t="s">
        <v>9</v>
      </c>
      <c r="F11396" t="s">
        <v>10</v>
      </c>
      <c r="G11396">
        <v>6</v>
      </c>
      <c r="H11396">
        <v>9</v>
      </c>
    </row>
    <row r="11397" spans="1:8" x14ac:dyDescent="0.2">
      <c r="A11397" t="s">
        <v>7</v>
      </c>
      <c r="B11397" s="4">
        <v>44167.25</v>
      </c>
      <c r="C11397">
        <v>43.55</v>
      </c>
      <c r="D11397" t="s">
        <v>12</v>
      </c>
      <c r="E11397" t="s">
        <v>9</v>
      </c>
      <c r="F11397" t="s">
        <v>10</v>
      </c>
      <c r="G11397">
        <v>35</v>
      </c>
    </row>
    <row r="11398" spans="1:8" x14ac:dyDescent="0.2">
      <c r="A11398" t="s">
        <v>7</v>
      </c>
      <c r="B11398" s="4">
        <v>44167.333333333336</v>
      </c>
      <c r="C11398">
        <v>462.07</v>
      </c>
      <c r="D11398" t="s">
        <v>12</v>
      </c>
      <c r="E11398" t="s">
        <v>9</v>
      </c>
      <c r="F11398" t="s">
        <v>10</v>
      </c>
      <c r="G11398">
        <v>35</v>
      </c>
    </row>
    <row r="11399" spans="1:8" x14ac:dyDescent="0.2">
      <c r="A11399" t="s">
        <v>7</v>
      </c>
      <c r="B11399" s="4">
        <v>44167.333333333336</v>
      </c>
      <c r="C11399">
        <v>462.07</v>
      </c>
      <c r="D11399" t="s">
        <v>11</v>
      </c>
      <c r="E11399" t="s">
        <v>9</v>
      </c>
      <c r="F11399" t="s">
        <v>10</v>
      </c>
      <c r="G11399">
        <v>6</v>
      </c>
      <c r="H11399">
        <v>9</v>
      </c>
    </row>
    <row r="11400" spans="1:8" x14ac:dyDescent="0.2">
      <c r="A11400" t="s">
        <v>7</v>
      </c>
      <c r="B11400" s="4">
        <v>44167.333333333336</v>
      </c>
      <c r="C11400">
        <v>462.07</v>
      </c>
      <c r="D11400" t="s">
        <v>8</v>
      </c>
      <c r="E11400" t="s">
        <v>9</v>
      </c>
      <c r="F11400" t="s">
        <v>10</v>
      </c>
      <c r="G11400">
        <v>500</v>
      </c>
    </row>
    <row r="11401" spans="1:8" x14ac:dyDescent="0.2">
      <c r="A11401" t="s">
        <v>7</v>
      </c>
      <c r="B11401" s="4">
        <v>44167.416666666664</v>
      </c>
      <c r="C11401">
        <v>156.29</v>
      </c>
      <c r="D11401" t="s">
        <v>11</v>
      </c>
      <c r="E11401" t="s">
        <v>9</v>
      </c>
      <c r="F11401" t="s">
        <v>10</v>
      </c>
      <c r="G11401">
        <v>6</v>
      </c>
      <c r="H11401">
        <v>9</v>
      </c>
    </row>
    <row r="11402" spans="1:8" x14ac:dyDescent="0.2">
      <c r="A11402" t="s">
        <v>7</v>
      </c>
      <c r="B11402" s="4">
        <v>44167.416666666664</v>
      </c>
      <c r="C11402">
        <v>156.29</v>
      </c>
      <c r="D11402" t="s">
        <v>8</v>
      </c>
      <c r="E11402" t="s">
        <v>9</v>
      </c>
      <c r="F11402" t="s">
        <v>10</v>
      </c>
      <c r="G11402">
        <v>500</v>
      </c>
    </row>
    <row r="11403" spans="1:8" x14ac:dyDescent="0.2">
      <c r="A11403" t="s">
        <v>7</v>
      </c>
      <c r="B11403" s="4">
        <v>44167.416666666664</v>
      </c>
      <c r="C11403">
        <v>156.29</v>
      </c>
      <c r="D11403" t="s">
        <v>12</v>
      </c>
      <c r="E11403" t="s">
        <v>9</v>
      </c>
      <c r="F11403" t="s">
        <v>10</v>
      </c>
      <c r="G11403">
        <v>35</v>
      </c>
    </row>
    <row r="11404" spans="1:8" x14ac:dyDescent="0.2">
      <c r="A11404" t="s">
        <v>7</v>
      </c>
      <c r="B11404" s="4">
        <v>44167.5</v>
      </c>
      <c r="C11404">
        <v>334.13</v>
      </c>
      <c r="D11404" t="s">
        <v>11</v>
      </c>
      <c r="E11404" t="s">
        <v>9</v>
      </c>
      <c r="F11404" t="s">
        <v>10</v>
      </c>
      <c r="G11404">
        <v>6</v>
      </c>
      <c r="H11404">
        <v>9</v>
      </c>
    </row>
    <row r="11405" spans="1:8" x14ac:dyDescent="0.2">
      <c r="A11405" t="s">
        <v>7</v>
      </c>
      <c r="B11405" s="4">
        <v>44167.5</v>
      </c>
      <c r="C11405">
        <v>334.13</v>
      </c>
      <c r="D11405" t="s">
        <v>12</v>
      </c>
      <c r="E11405" t="s">
        <v>9</v>
      </c>
      <c r="F11405" t="s">
        <v>10</v>
      </c>
      <c r="G11405">
        <v>35</v>
      </c>
    </row>
    <row r="11406" spans="1:8" x14ac:dyDescent="0.2">
      <c r="A11406" t="s">
        <v>7</v>
      </c>
      <c r="B11406" s="4">
        <v>44167.5</v>
      </c>
      <c r="C11406">
        <v>334.13</v>
      </c>
      <c r="D11406" t="s">
        <v>8</v>
      </c>
      <c r="E11406" t="s">
        <v>9</v>
      </c>
      <c r="F11406" t="s">
        <v>10</v>
      </c>
      <c r="G11406">
        <v>500</v>
      </c>
    </row>
    <row r="11407" spans="1:8" x14ac:dyDescent="0.2">
      <c r="A11407" t="s">
        <v>7</v>
      </c>
      <c r="B11407" s="4">
        <v>44167.583333333336</v>
      </c>
      <c r="C11407">
        <v>0</v>
      </c>
      <c r="D11407" t="s">
        <v>8</v>
      </c>
      <c r="E11407" t="s">
        <v>9</v>
      </c>
      <c r="F11407" t="s">
        <v>10</v>
      </c>
      <c r="G11407">
        <v>500</v>
      </c>
    </row>
    <row r="11408" spans="1:8" x14ac:dyDescent="0.2">
      <c r="A11408" t="s">
        <v>7</v>
      </c>
      <c r="B11408" s="4">
        <v>44167.583333333336</v>
      </c>
      <c r="C11408">
        <v>0</v>
      </c>
      <c r="D11408" t="s">
        <v>11</v>
      </c>
      <c r="E11408" t="s">
        <v>9</v>
      </c>
      <c r="F11408" t="s">
        <v>10</v>
      </c>
      <c r="G11408">
        <v>6</v>
      </c>
      <c r="H11408">
        <v>9</v>
      </c>
    </row>
    <row r="11409" spans="1:8" x14ac:dyDescent="0.2">
      <c r="A11409" t="s">
        <v>7</v>
      </c>
      <c r="B11409" s="4">
        <v>44167.583333333336</v>
      </c>
      <c r="C11409">
        <v>0</v>
      </c>
      <c r="D11409" t="s">
        <v>12</v>
      </c>
      <c r="E11409" t="s">
        <v>9</v>
      </c>
      <c r="F11409" t="s">
        <v>10</v>
      </c>
      <c r="G11409">
        <v>35</v>
      </c>
    </row>
    <row r="11410" spans="1:8" x14ac:dyDescent="0.2">
      <c r="A11410" t="s">
        <v>7</v>
      </c>
      <c r="B11410" s="4">
        <v>44167.666666666664</v>
      </c>
      <c r="C11410">
        <v>133.22</v>
      </c>
      <c r="D11410" t="s">
        <v>11</v>
      </c>
      <c r="E11410" t="s">
        <v>9</v>
      </c>
      <c r="F11410" t="s">
        <v>10</v>
      </c>
      <c r="G11410">
        <v>6</v>
      </c>
      <c r="H11410">
        <v>9</v>
      </c>
    </row>
    <row r="11411" spans="1:8" x14ac:dyDescent="0.2">
      <c r="A11411" t="s">
        <v>7</v>
      </c>
      <c r="B11411" s="4">
        <v>44167.666666666664</v>
      </c>
      <c r="C11411">
        <v>133.22</v>
      </c>
      <c r="D11411" t="s">
        <v>12</v>
      </c>
      <c r="E11411" t="s">
        <v>9</v>
      </c>
      <c r="F11411" t="s">
        <v>10</v>
      </c>
      <c r="G11411">
        <v>35</v>
      </c>
    </row>
    <row r="11412" spans="1:8" x14ac:dyDescent="0.2">
      <c r="A11412" t="s">
        <v>7</v>
      </c>
      <c r="B11412" s="4">
        <v>44167.666666666664</v>
      </c>
      <c r="C11412">
        <v>133.22</v>
      </c>
      <c r="D11412" t="s">
        <v>8</v>
      </c>
      <c r="E11412" t="s">
        <v>9</v>
      </c>
      <c r="F11412" t="s">
        <v>10</v>
      </c>
      <c r="G11412">
        <v>500</v>
      </c>
    </row>
    <row r="11413" spans="1:8" x14ac:dyDescent="0.2">
      <c r="A11413" t="s">
        <v>7</v>
      </c>
      <c r="B11413" s="4">
        <v>44167.75</v>
      </c>
      <c r="C11413">
        <v>179.82</v>
      </c>
      <c r="D11413" t="s">
        <v>12</v>
      </c>
      <c r="E11413" t="s">
        <v>9</v>
      </c>
      <c r="F11413" t="s">
        <v>10</v>
      </c>
      <c r="G11413">
        <v>35</v>
      </c>
    </row>
    <row r="11414" spans="1:8" x14ac:dyDescent="0.2">
      <c r="A11414" t="s">
        <v>7</v>
      </c>
      <c r="B11414" s="4">
        <v>44167.75</v>
      </c>
      <c r="C11414">
        <v>179.82</v>
      </c>
      <c r="D11414" t="s">
        <v>11</v>
      </c>
      <c r="E11414" t="s">
        <v>9</v>
      </c>
      <c r="F11414" t="s">
        <v>10</v>
      </c>
      <c r="G11414">
        <v>6</v>
      </c>
      <c r="H11414">
        <v>9</v>
      </c>
    </row>
    <row r="11415" spans="1:8" x14ac:dyDescent="0.2">
      <c r="A11415" t="s">
        <v>7</v>
      </c>
      <c r="B11415" s="4">
        <v>44167.75</v>
      </c>
      <c r="C11415">
        <v>179.82</v>
      </c>
      <c r="D11415" t="s">
        <v>8</v>
      </c>
      <c r="E11415" t="s">
        <v>9</v>
      </c>
      <c r="F11415" t="s">
        <v>10</v>
      </c>
      <c r="G11415">
        <v>500</v>
      </c>
    </row>
    <row r="11416" spans="1:8" x14ac:dyDescent="0.2">
      <c r="A11416" t="s">
        <v>7</v>
      </c>
      <c r="B11416" s="4">
        <v>44167.833333333336</v>
      </c>
      <c r="C11416">
        <v>485.47</v>
      </c>
      <c r="D11416" t="s">
        <v>12</v>
      </c>
      <c r="E11416" t="s">
        <v>9</v>
      </c>
      <c r="F11416" t="s">
        <v>10</v>
      </c>
      <c r="G11416">
        <v>35</v>
      </c>
    </row>
    <row r="11417" spans="1:8" x14ac:dyDescent="0.2">
      <c r="A11417" t="s">
        <v>7</v>
      </c>
      <c r="B11417" s="4">
        <v>44167.833333333336</v>
      </c>
      <c r="C11417">
        <v>485.47</v>
      </c>
      <c r="D11417" t="s">
        <v>8</v>
      </c>
      <c r="E11417" t="s">
        <v>9</v>
      </c>
      <c r="F11417" t="s">
        <v>10</v>
      </c>
      <c r="G11417">
        <v>500</v>
      </c>
    </row>
    <row r="11418" spans="1:8" x14ac:dyDescent="0.2">
      <c r="A11418" t="s">
        <v>7</v>
      </c>
      <c r="B11418" s="4">
        <v>44167.833333333336</v>
      </c>
      <c r="C11418">
        <v>485.47</v>
      </c>
      <c r="D11418" t="s">
        <v>11</v>
      </c>
      <c r="E11418" t="s">
        <v>9</v>
      </c>
      <c r="F11418" t="s">
        <v>10</v>
      </c>
      <c r="G11418">
        <v>6</v>
      </c>
      <c r="H11418">
        <v>9</v>
      </c>
    </row>
    <row r="11419" spans="1:8" x14ac:dyDescent="0.2">
      <c r="A11419" t="s">
        <v>7</v>
      </c>
      <c r="B11419" s="4">
        <v>44167.916666666664</v>
      </c>
      <c r="C11419">
        <v>0</v>
      </c>
      <c r="D11419" t="s">
        <v>12</v>
      </c>
      <c r="E11419" t="s">
        <v>9</v>
      </c>
      <c r="F11419" t="s">
        <v>10</v>
      </c>
      <c r="G11419">
        <v>35</v>
      </c>
    </row>
    <row r="11420" spans="1:8" x14ac:dyDescent="0.2">
      <c r="A11420" t="s">
        <v>7</v>
      </c>
      <c r="B11420" s="4">
        <v>44167.916666666664</v>
      </c>
      <c r="C11420">
        <v>0</v>
      </c>
      <c r="D11420" t="s">
        <v>11</v>
      </c>
      <c r="E11420" t="s">
        <v>9</v>
      </c>
      <c r="F11420" t="s">
        <v>10</v>
      </c>
      <c r="G11420">
        <v>6</v>
      </c>
      <c r="H11420">
        <v>9</v>
      </c>
    </row>
    <row r="11421" spans="1:8" x14ac:dyDescent="0.2">
      <c r="A11421" t="s">
        <v>7</v>
      </c>
      <c r="B11421" s="4">
        <v>44167.916666666664</v>
      </c>
      <c r="C11421">
        <v>0</v>
      </c>
      <c r="D11421" t="s">
        <v>8</v>
      </c>
      <c r="E11421" t="s">
        <v>9</v>
      </c>
      <c r="F11421" t="s">
        <v>10</v>
      </c>
      <c r="G11421">
        <v>500</v>
      </c>
    </row>
    <row r="11422" spans="1:8" x14ac:dyDescent="0.2">
      <c r="A11422" t="s">
        <v>7</v>
      </c>
      <c r="B11422" s="4">
        <v>44168</v>
      </c>
      <c r="C11422">
        <v>0</v>
      </c>
      <c r="D11422" t="s">
        <v>11</v>
      </c>
      <c r="E11422" t="s">
        <v>9</v>
      </c>
      <c r="F11422" t="s">
        <v>10</v>
      </c>
      <c r="G11422">
        <v>6</v>
      </c>
      <c r="H11422">
        <v>9</v>
      </c>
    </row>
    <row r="11423" spans="1:8" x14ac:dyDescent="0.2">
      <c r="A11423" t="s">
        <v>7</v>
      </c>
      <c r="B11423" s="4">
        <v>44168</v>
      </c>
      <c r="C11423">
        <v>0</v>
      </c>
      <c r="D11423" t="s">
        <v>12</v>
      </c>
      <c r="E11423" t="s">
        <v>9</v>
      </c>
      <c r="F11423" t="s">
        <v>10</v>
      </c>
      <c r="G11423">
        <v>35</v>
      </c>
    </row>
    <row r="11424" spans="1:8" x14ac:dyDescent="0.2">
      <c r="A11424" t="s">
        <v>7</v>
      </c>
      <c r="B11424" s="4">
        <v>44168</v>
      </c>
      <c r="C11424">
        <v>0</v>
      </c>
      <c r="D11424" t="s">
        <v>8</v>
      </c>
      <c r="E11424" t="s">
        <v>9</v>
      </c>
      <c r="F11424" t="s">
        <v>10</v>
      </c>
      <c r="G11424">
        <v>500</v>
      </c>
    </row>
    <row r="11425" spans="1:8" x14ac:dyDescent="0.2">
      <c r="A11425" t="s">
        <v>7</v>
      </c>
      <c r="B11425" s="4">
        <v>44168.083333333336</v>
      </c>
      <c r="C11425">
        <v>396.51</v>
      </c>
      <c r="D11425" t="s">
        <v>12</v>
      </c>
      <c r="E11425" t="s">
        <v>9</v>
      </c>
      <c r="F11425" t="s">
        <v>10</v>
      </c>
      <c r="G11425">
        <v>35</v>
      </c>
    </row>
    <row r="11426" spans="1:8" x14ac:dyDescent="0.2">
      <c r="A11426" t="s">
        <v>7</v>
      </c>
      <c r="B11426" s="4">
        <v>44168.083333333336</v>
      </c>
      <c r="C11426">
        <v>396.51</v>
      </c>
      <c r="D11426" t="s">
        <v>8</v>
      </c>
      <c r="E11426" t="s">
        <v>9</v>
      </c>
      <c r="F11426" t="s">
        <v>10</v>
      </c>
      <c r="G11426">
        <v>500</v>
      </c>
    </row>
    <row r="11427" spans="1:8" x14ac:dyDescent="0.2">
      <c r="A11427" t="s">
        <v>7</v>
      </c>
      <c r="B11427" s="4">
        <v>44168.083333333336</v>
      </c>
      <c r="C11427">
        <v>396.51</v>
      </c>
      <c r="D11427" t="s">
        <v>11</v>
      </c>
      <c r="E11427" t="s">
        <v>9</v>
      </c>
      <c r="F11427" t="s">
        <v>10</v>
      </c>
      <c r="G11427">
        <v>6</v>
      </c>
      <c r="H11427">
        <v>9</v>
      </c>
    </row>
    <row r="11428" spans="1:8" x14ac:dyDescent="0.2">
      <c r="A11428" t="s">
        <v>7</v>
      </c>
      <c r="B11428" s="4">
        <v>44168.166666666664</v>
      </c>
      <c r="C11428">
        <v>77.03</v>
      </c>
      <c r="D11428" t="s">
        <v>11</v>
      </c>
      <c r="E11428" t="s">
        <v>9</v>
      </c>
      <c r="F11428" t="s">
        <v>10</v>
      </c>
      <c r="G11428">
        <v>6</v>
      </c>
      <c r="H11428">
        <v>9</v>
      </c>
    </row>
    <row r="11429" spans="1:8" x14ac:dyDescent="0.2">
      <c r="A11429" t="s">
        <v>7</v>
      </c>
      <c r="B11429" s="4">
        <v>44168.166666666664</v>
      </c>
      <c r="C11429">
        <v>77.03</v>
      </c>
      <c r="D11429" t="s">
        <v>12</v>
      </c>
      <c r="E11429" t="s">
        <v>9</v>
      </c>
      <c r="F11429" t="s">
        <v>10</v>
      </c>
      <c r="G11429">
        <v>35</v>
      </c>
    </row>
    <row r="11430" spans="1:8" x14ac:dyDescent="0.2">
      <c r="A11430" t="s">
        <v>7</v>
      </c>
      <c r="B11430" s="4">
        <v>44168.166666666664</v>
      </c>
      <c r="C11430">
        <v>77.03</v>
      </c>
      <c r="D11430" t="s">
        <v>8</v>
      </c>
      <c r="E11430" t="s">
        <v>9</v>
      </c>
      <c r="F11430" t="s">
        <v>10</v>
      </c>
      <c r="G11430">
        <v>500</v>
      </c>
    </row>
    <row r="11431" spans="1:8" x14ac:dyDescent="0.2">
      <c r="A11431" t="s">
        <v>7</v>
      </c>
      <c r="B11431" s="4">
        <v>44168.25</v>
      </c>
      <c r="C11431">
        <v>0</v>
      </c>
      <c r="D11431" t="s">
        <v>11</v>
      </c>
      <c r="E11431" t="s">
        <v>9</v>
      </c>
      <c r="F11431" t="s">
        <v>10</v>
      </c>
      <c r="G11431">
        <v>6</v>
      </c>
      <c r="H11431">
        <v>9</v>
      </c>
    </row>
    <row r="11432" spans="1:8" x14ac:dyDescent="0.2">
      <c r="A11432" t="s">
        <v>7</v>
      </c>
      <c r="B11432" s="4">
        <v>44168.25</v>
      </c>
      <c r="C11432">
        <v>0</v>
      </c>
      <c r="D11432" t="s">
        <v>8</v>
      </c>
      <c r="E11432" t="s">
        <v>9</v>
      </c>
      <c r="F11432" t="s">
        <v>10</v>
      </c>
      <c r="G11432">
        <v>500</v>
      </c>
    </row>
    <row r="11433" spans="1:8" x14ac:dyDescent="0.2">
      <c r="A11433" t="s">
        <v>7</v>
      </c>
      <c r="B11433" s="4">
        <v>44168.25</v>
      </c>
      <c r="C11433">
        <v>0</v>
      </c>
      <c r="D11433" t="s">
        <v>12</v>
      </c>
      <c r="E11433" t="s">
        <v>9</v>
      </c>
      <c r="F11433" t="s">
        <v>10</v>
      </c>
      <c r="G11433">
        <v>35</v>
      </c>
    </row>
    <row r="11434" spans="1:8" x14ac:dyDescent="0.2">
      <c r="A11434" t="s">
        <v>7</v>
      </c>
      <c r="B11434" s="4">
        <v>44168.333333333336</v>
      </c>
      <c r="C11434">
        <v>0</v>
      </c>
      <c r="D11434" t="s">
        <v>11</v>
      </c>
      <c r="E11434" t="s">
        <v>9</v>
      </c>
      <c r="F11434" t="s">
        <v>10</v>
      </c>
      <c r="G11434">
        <v>6</v>
      </c>
      <c r="H11434">
        <v>9</v>
      </c>
    </row>
    <row r="11435" spans="1:8" x14ac:dyDescent="0.2">
      <c r="A11435" t="s">
        <v>7</v>
      </c>
      <c r="B11435" s="4">
        <v>44168.333333333336</v>
      </c>
      <c r="C11435">
        <v>0</v>
      </c>
      <c r="D11435" t="s">
        <v>12</v>
      </c>
      <c r="E11435" t="s">
        <v>9</v>
      </c>
      <c r="F11435" t="s">
        <v>10</v>
      </c>
      <c r="G11435">
        <v>35</v>
      </c>
    </row>
    <row r="11436" spans="1:8" x14ac:dyDescent="0.2">
      <c r="A11436" t="s">
        <v>7</v>
      </c>
      <c r="B11436" s="4">
        <v>44168.333333333336</v>
      </c>
      <c r="C11436">
        <v>0</v>
      </c>
      <c r="D11436" t="s">
        <v>8</v>
      </c>
      <c r="E11436" t="s">
        <v>9</v>
      </c>
      <c r="F11436" t="s">
        <v>10</v>
      </c>
      <c r="G11436">
        <v>500</v>
      </c>
    </row>
    <row r="11437" spans="1:8" x14ac:dyDescent="0.2">
      <c r="A11437" t="s">
        <v>7</v>
      </c>
      <c r="B11437" s="4">
        <v>44168.416666666664</v>
      </c>
      <c r="C11437">
        <v>0</v>
      </c>
      <c r="D11437" t="s">
        <v>8</v>
      </c>
      <c r="E11437" t="s">
        <v>9</v>
      </c>
      <c r="F11437" t="s">
        <v>10</v>
      </c>
      <c r="G11437">
        <v>500</v>
      </c>
    </row>
    <row r="11438" spans="1:8" x14ac:dyDescent="0.2">
      <c r="A11438" t="s">
        <v>7</v>
      </c>
      <c r="B11438" s="4">
        <v>44168.416666666664</v>
      </c>
      <c r="C11438">
        <v>0</v>
      </c>
      <c r="D11438" t="s">
        <v>12</v>
      </c>
      <c r="E11438" t="s">
        <v>9</v>
      </c>
      <c r="F11438" t="s">
        <v>10</v>
      </c>
      <c r="G11438">
        <v>35</v>
      </c>
    </row>
    <row r="11439" spans="1:8" x14ac:dyDescent="0.2">
      <c r="A11439" t="s">
        <v>7</v>
      </c>
      <c r="B11439" s="4">
        <v>44168.416666666664</v>
      </c>
      <c r="C11439">
        <v>0</v>
      </c>
      <c r="D11439" t="s">
        <v>11</v>
      </c>
      <c r="E11439" t="s">
        <v>9</v>
      </c>
      <c r="F11439" t="s">
        <v>10</v>
      </c>
      <c r="G11439">
        <v>6</v>
      </c>
      <c r="H11439">
        <v>9</v>
      </c>
    </row>
    <row r="11440" spans="1:8" x14ac:dyDescent="0.2">
      <c r="A11440" t="s">
        <v>7</v>
      </c>
      <c r="B11440" s="4">
        <v>44168.5</v>
      </c>
      <c r="C11440">
        <v>479.17</v>
      </c>
      <c r="D11440" t="s">
        <v>12</v>
      </c>
      <c r="E11440" t="s">
        <v>9</v>
      </c>
      <c r="F11440" t="s">
        <v>10</v>
      </c>
      <c r="G11440">
        <v>35</v>
      </c>
    </row>
    <row r="11441" spans="1:8" x14ac:dyDescent="0.2">
      <c r="A11441" t="s">
        <v>7</v>
      </c>
      <c r="B11441" s="4">
        <v>44168.5</v>
      </c>
      <c r="C11441">
        <v>479.17</v>
      </c>
      <c r="D11441" t="s">
        <v>8</v>
      </c>
      <c r="E11441" t="s">
        <v>9</v>
      </c>
      <c r="F11441" t="s">
        <v>10</v>
      </c>
      <c r="G11441">
        <v>500</v>
      </c>
    </row>
    <row r="11442" spans="1:8" x14ac:dyDescent="0.2">
      <c r="A11442" t="s">
        <v>7</v>
      </c>
      <c r="B11442" s="4">
        <v>44168.5</v>
      </c>
      <c r="C11442">
        <v>479.17</v>
      </c>
      <c r="D11442" t="s">
        <v>11</v>
      </c>
      <c r="E11442" t="s">
        <v>9</v>
      </c>
      <c r="F11442" t="s">
        <v>10</v>
      </c>
      <c r="G11442">
        <v>6</v>
      </c>
      <c r="H11442">
        <v>9</v>
      </c>
    </row>
    <row r="11443" spans="1:8" x14ac:dyDescent="0.2">
      <c r="A11443" t="s">
        <v>7</v>
      </c>
      <c r="B11443" s="4">
        <v>44168.583333333336</v>
      </c>
      <c r="C11443">
        <v>474.27</v>
      </c>
      <c r="D11443" t="s">
        <v>8</v>
      </c>
      <c r="E11443" t="s">
        <v>9</v>
      </c>
      <c r="F11443" t="s">
        <v>10</v>
      </c>
      <c r="G11443">
        <v>500</v>
      </c>
    </row>
    <row r="11444" spans="1:8" x14ac:dyDescent="0.2">
      <c r="A11444" t="s">
        <v>7</v>
      </c>
      <c r="B11444" s="4">
        <v>44168.583333333336</v>
      </c>
      <c r="C11444">
        <v>474.27</v>
      </c>
      <c r="D11444" t="s">
        <v>12</v>
      </c>
      <c r="E11444" t="s">
        <v>9</v>
      </c>
      <c r="F11444" t="s">
        <v>10</v>
      </c>
      <c r="G11444">
        <v>35</v>
      </c>
    </row>
    <row r="11445" spans="1:8" x14ac:dyDescent="0.2">
      <c r="A11445" t="s">
        <v>7</v>
      </c>
      <c r="B11445" s="4">
        <v>44168.583333333336</v>
      </c>
      <c r="C11445">
        <v>474.27</v>
      </c>
      <c r="D11445" t="s">
        <v>11</v>
      </c>
      <c r="E11445" t="s">
        <v>9</v>
      </c>
      <c r="F11445" t="s">
        <v>10</v>
      </c>
      <c r="G11445">
        <v>6</v>
      </c>
      <c r="H11445">
        <v>9</v>
      </c>
    </row>
    <row r="11446" spans="1:8" x14ac:dyDescent="0.2">
      <c r="A11446" t="s">
        <v>7</v>
      </c>
      <c r="B11446" s="4">
        <v>44168.666666666664</v>
      </c>
      <c r="C11446">
        <v>484.61</v>
      </c>
      <c r="D11446" t="s">
        <v>12</v>
      </c>
      <c r="E11446" t="s">
        <v>9</v>
      </c>
      <c r="F11446" t="s">
        <v>10</v>
      </c>
      <c r="G11446">
        <v>35</v>
      </c>
    </row>
    <row r="11447" spans="1:8" x14ac:dyDescent="0.2">
      <c r="A11447" t="s">
        <v>7</v>
      </c>
      <c r="B11447" s="4">
        <v>44168.666666666664</v>
      </c>
      <c r="C11447">
        <v>484.61</v>
      </c>
      <c r="D11447" t="s">
        <v>8</v>
      </c>
      <c r="E11447" t="s">
        <v>9</v>
      </c>
      <c r="F11447" t="s">
        <v>10</v>
      </c>
      <c r="G11447">
        <v>500</v>
      </c>
    </row>
    <row r="11448" spans="1:8" x14ac:dyDescent="0.2">
      <c r="A11448" t="s">
        <v>7</v>
      </c>
      <c r="B11448" s="4">
        <v>44168.666666666664</v>
      </c>
      <c r="C11448">
        <v>484.61</v>
      </c>
      <c r="D11448" t="s">
        <v>11</v>
      </c>
      <c r="E11448" t="s">
        <v>9</v>
      </c>
      <c r="F11448" t="s">
        <v>10</v>
      </c>
      <c r="G11448">
        <v>6</v>
      </c>
      <c r="H11448">
        <v>9</v>
      </c>
    </row>
    <row r="11449" spans="1:8" x14ac:dyDescent="0.2">
      <c r="A11449" t="s">
        <v>7</v>
      </c>
      <c r="B11449" s="4">
        <v>44168.75</v>
      </c>
      <c r="C11449">
        <v>0</v>
      </c>
      <c r="D11449" t="s">
        <v>8</v>
      </c>
      <c r="E11449" t="s">
        <v>9</v>
      </c>
      <c r="F11449" t="s">
        <v>10</v>
      </c>
      <c r="G11449">
        <v>500</v>
      </c>
    </row>
    <row r="11450" spans="1:8" x14ac:dyDescent="0.2">
      <c r="A11450" t="s">
        <v>7</v>
      </c>
      <c r="B11450" s="4">
        <v>44168.75</v>
      </c>
      <c r="C11450">
        <v>0</v>
      </c>
      <c r="D11450" t="s">
        <v>12</v>
      </c>
      <c r="E11450" t="s">
        <v>9</v>
      </c>
      <c r="F11450" t="s">
        <v>10</v>
      </c>
      <c r="G11450">
        <v>35</v>
      </c>
    </row>
    <row r="11451" spans="1:8" x14ac:dyDescent="0.2">
      <c r="A11451" t="s">
        <v>7</v>
      </c>
      <c r="B11451" s="4">
        <v>44168.75</v>
      </c>
      <c r="C11451">
        <v>0</v>
      </c>
      <c r="D11451" t="s">
        <v>11</v>
      </c>
      <c r="E11451" t="s">
        <v>9</v>
      </c>
      <c r="F11451" t="s">
        <v>10</v>
      </c>
      <c r="G11451">
        <v>6</v>
      </c>
      <c r="H11451">
        <v>9</v>
      </c>
    </row>
    <row r="11452" spans="1:8" x14ac:dyDescent="0.2">
      <c r="A11452" t="s">
        <v>7</v>
      </c>
      <c r="B11452" s="4">
        <v>44168.833333333336</v>
      </c>
      <c r="C11452">
        <v>450.23</v>
      </c>
      <c r="D11452" t="s">
        <v>8</v>
      </c>
      <c r="E11452" t="s">
        <v>9</v>
      </c>
      <c r="F11452" t="s">
        <v>10</v>
      </c>
      <c r="G11452">
        <v>500</v>
      </c>
    </row>
    <row r="11453" spans="1:8" x14ac:dyDescent="0.2">
      <c r="A11453" t="s">
        <v>7</v>
      </c>
      <c r="B11453" s="4">
        <v>44168.833333333336</v>
      </c>
      <c r="C11453">
        <v>450.23</v>
      </c>
      <c r="D11453" t="s">
        <v>12</v>
      </c>
      <c r="E11453" t="s">
        <v>9</v>
      </c>
      <c r="F11453" t="s">
        <v>10</v>
      </c>
      <c r="G11453">
        <v>35</v>
      </c>
    </row>
    <row r="11454" spans="1:8" x14ac:dyDescent="0.2">
      <c r="A11454" t="s">
        <v>7</v>
      </c>
      <c r="B11454" s="4">
        <v>44168.833333333336</v>
      </c>
      <c r="C11454">
        <v>450.23</v>
      </c>
      <c r="D11454" t="s">
        <v>11</v>
      </c>
      <c r="E11454" t="s">
        <v>9</v>
      </c>
      <c r="F11454" t="s">
        <v>10</v>
      </c>
      <c r="G11454">
        <v>6</v>
      </c>
      <c r="H11454">
        <v>9</v>
      </c>
    </row>
    <row r="11455" spans="1:8" x14ac:dyDescent="0.2">
      <c r="A11455" t="s">
        <v>7</v>
      </c>
      <c r="B11455" s="4">
        <v>44168.916666666664</v>
      </c>
      <c r="C11455">
        <v>348.82</v>
      </c>
      <c r="D11455" t="s">
        <v>11</v>
      </c>
      <c r="E11455" t="s">
        <v>9</v>
      </c>
      <c r="F11455" t="s">
        <v>10</v>
      </c>
      <c r="G11455">
        <v>6</v>
      </c>
      <c r="H11455">
        <v>9</v>
      </c>
    </row>
    <row r="11456" spans="1:8" x14ac:dyDescent="0.2">
      <c r="A11456" t="s">
        <v>7</v>
      </c>
      <c r="B11456" s="4">
        <v>44168.916666666664</v>
      </c>
      <c r="C11456">
        <v>348.82</v>
      </c>
      <c r="D11456" t="s">
        <v>12</v>
      </c>
      <c r="E11456" t="s">
        <v>9</v>
      </c>
      <c r="F11456" t="s">
        <v>10</v>
      </c>
      <c r="G11456">
        <v>35</v>
      </c>
    </row>
    <row r="11457" spans="1:8" x14ac:dyDescent="0.2">
      <c r="A11457" t="s">
        <v>7</v>
      </c>
      <c r="B11457" s="4">
        <v>44168.916666666664</v>
      </c>
      <c r="C11457">
        <v>348.82</v>
      </c>
      <c r="D11457" t="s">
        <v>8</v>
      </c>
      <c r="E11457" t="s">
        <v>9</v>
      </c>
      <c r="F11457" t="s">
        <v>10</v>
      </c>
      <c r="G11457">
        <v>500</v>
      </c>
    </row>
    <row r="11458" spans="1:8" x14ac:dyDescent="0.2">
      <c r="A11458" t="s">
        <v>7</v>
      </c>
      <c r="B11458" s="4">
        <v>44169</v>
      </c>
      <c r="C11458">
        <v>0</v>
      </c>
      <c r="D11458" t="s">
        <v>8</v>
      </c>
      <c r="E11458" t="s">
        <v>9</v>
      </c>
      <c r="F11458" t="s">
        <v>10</v>
      </c>
      <c r="G11458">
        <v>500</v>
      </c>
    </row>
    <row r="11459" spans="1:8" x14ac:dyDescent="0.2">
      <c r="A11459" t="s">
        <v>7</v>
      </c>
      <c r="B11459" s="4">
        <v>44169</v>
      </c>
      <c r="C11459">
        <v>0</v>
      </c>
      <c r="D11459" t="s">
        <v>12</v>
      </c>
      <c r="E11459" t="s">
        <v>9</v>
      </c>
      <c r="F11459" t="s">
        <v>10</v>
      </c>
      <c r="G11459">
        <v>35</v>
      </c>
    </row>
    <row r="11460" spans="1:8" x14ac:dyDescent="0.2">
      <c r="A11460" t="s">
        <v>7</v>
      </c>
      <c r="B11460" s="4">
        <v>44169</v>
      </c>
      <c r="C11460">
        <v>0</v>
      </c>
      <c r="D11460" t="s">
        <v>11</v>
      </c>
      <c r="E11460" t="s">
        <v>9</v>
      </c>
      <c r="F11460" t="s">
        <v>10</v>
      </c>
      <c r="G11460">
        <v>6</v>
      </c>
      <c r="H11460">
        <v>9</v>
      </c>
    </row>
    <row r="11461" spans="1:8" x14ac:dyDescent="0.2">
      <c r="A11461" t="s">
        <v>7</v>
      </c>
      <c r="B11461" s="4">
        <v>44169.083333333336</v>
      </c>
      <c r="C11461">
        <v>441.27</v>
      </c>
      <c r="D11461" t="s">
        <v>12</v>
      </c>
      <c r="E11461" t="s">
        <v>9</v>
      </c>
      <c r="F11461" t="s">
        <v>10</v>
      </c>
      <c r="G11461">
        <v>35</v>
      </c>
    </row>
    <row r="11462" spans="1:8" x14ac:dyDescent="0.2">
      <c r="A11462" t="s">
        <v>7</v>
      </c>
      <c r="B11462" s="4">
        <v>44169.083333333336</v>
      </c>
      <c r="C11462">
        <v>441.27</v>
      </c>
      <c r="D11462" t="s">
        <v>8</v>
      </c>
      <c r="E11462" t="s">
        <v>9</v>
      </c>
      <c r="F11462" t="s">
        <v>10</v>
      </c>
      <c r="G11462">
        <v>500</v>
      </c>
    </row>
    <row r="11463" spans="1:8" x14ac:dyDescent="0.2">
      <c r="A11463" t="s">
        <v>7</v>
      </c>
      <c r="B11463" s="4">
        <v>44169.083333333336</v>
      </c>
      <c r="C11463">
        <v>441.27</v>
      </c>
      <c r="D11463" t="s">
        <v>11</v>
      </c>
      <c r="E11463" t="s">
        <v>9</v>
      </c>
      <c r="F11463" t="s">
        <v>10</v>
      </c>
      <c r="G11463">
        <v>6</v>
      </c>
      <c r="H11463">
        <v>9</v>
      </c>
    </row>
    <row r="11464" spans="1:8" x14ac:dyDescent="0.2">
      <c r="A11464" t="s">
        <v>7</v>
      </c>
      <c r="B11464" s="4">
        <v>44169.166666666664</v>
      </c>
      <c r="C11464">
        <v>0</v>
      </c>
      <c r="D11464" t="s">
        <v>11</v>
      </c>
      <c r="E11464" t="s">
        <v>9</v>
      </c>
      <c r="F11464" t="s">
        <v>10</v>
      </c>
      <c r="G11464">
        <v>6</v>
      </c>
      <c r="H11464">
        <v>9</v>
      </c>
    </row>
    <row r="11465" spans="1:8" x14ac:dyDescent="0.2">
      <c r="A11465" t="s">
        <v>7</v>
      </c>
      <c r="B11465" s="4">
        <v>44169.166666666664</v>
      </c>
      <c r="C11465">
        <v>0</v>
      </c>
      <c r="D11465" t="s">
        <v>8</v>
      </c>
      <c r="E11465" t="s">
        <v>9</v>
      </c>
      <c r="F11465" t="s">
        <v>10</v>
      </c>
      <c r="G11465">
        <v>500</v>
      </c>
    </row>
    <row r="11466" spans="1:8" x14ac:dyDescent="0.2">
      <c r="A11466" t="s">
        <v>7</v>
      </c>
      <c r="B11466" s="4">
        <v>44169.166666666664</v>
      </c>
      <c r="C11466">
        <v>0</v>
      </c>
      <c r="D11466" t="s">
        <v>12</v>
      </c>
      <c r="E11466" t="s">
        <v>9</v>
      </c>
      <c r="F11466" t="s">
        <v>10</v>
      </c>
      <c r="G11466">
        <v>35</v>
      </c>
    </row>
    <row r="11467" spans="1:8" x14ac:dyDescent="0.2">
      <c r="A11467" t="s">
        <v>7</v>
      </c>
      <c r="B11467" s="4">
        <v>44169.25</v>
      </c>
      <c r="C11467">
        <v>16.95</v>
      </c>
      <c r="D11467" t="s">
        <v>8</v>
      </c>
      <c r="E11467" t="s">
        <v>9</v>
      </c>
      <c r="F11467" t="s">
        <v>10</v>
      </c>
      <c r="G11467">
        <v>500</v>
      </c>
    </row>
    <row r="11468" spans="1:8" x14ac:dyDescent="0.2">
      <c r="A11468" t="s">
        <v>7</v>
      </c>
      <c r="B11468" s="4">
        <v>44169.25</v>
      </c>
      <c r="C11468">
        <v>16.95</v>
      </c>
      <c r="D11468" t="s">
        <v>11</v>
      </c>
      <c r="E11468" t="s">
        <v>9</v>
      </c>
      <c r="F11468" t="s">
        <v>10</v>
      </c>
      <c r="G11468">
        <v>6</v>
      </c>
      <c r="H11468">
        <v>9</v>
      </c>
    </row>
    <row r="11469" spans="1:8" x14ac:dyDescent="0.2">
      <c r="A11469" t="s">
        <v>7</v>
      </c>
      <c r="B11469" s="4">
        <v>44169.25</v>
      </c>
      <c r="C11469">
        <v>16.95</v>
      </c>
      <c r="D11469" t="s">
        <v>12</v>
      </c>
      <c r="E11469" t="s">
        <v>9</v>
      </c>
      <c r="F11469" t="s">
        <v>10</v>
      </c>
      <c r="G11469">
        <v>35</v>
      </c>
    </row>
    <row r="11470" spans="1:8" x14ac:dyDescent="0.2">
      <c r="A11470" t="s">
        <v>7</v>
      </c>
      <c r="B11470" s="4">
        <v>44169.333333333336</v>
      </c>
      <c r="C11470">
        <v>490.07</v>
      </c>
      <c r="D11470" t="s">
        <v>8</v>
      </c>
      <c r="E11470" t="s">
        <v>9</v>
      </c>
      <c r="F11470" t="s">
        <v>10</v>
      </c>
      <c r="G11470">
        <v>500</v>
      </c>
    </row>
    <row r="11471" spans="1:8" x14ac:dyDescent="0.2">
      <c r="A11471" t="s">
        <v>7</v>
      </c>
      <c r="B11471" s="4">
        <v>44169.333333333336</v>
      </c>
      <c r="C11471">
        <v>490.07</v>
      </c>
      <c r="D11471" t="s">
        <v>12</v>
      </c>
      <c r="E11471" t="s">
        <v>9</v>
      </c>
      <c r="F11471" t="s">
        <v>10</v>
      </c>
      <c r="G11471">
        <v>35</v>
      </c>
    </row>
    <row r="11472" spans="1:8" x14ac:dyDescent="0.2">
      <c r="A11472" t="s">
        <v>7</v>
      </c>
      <c r="B11472" s="4">
        <v>44169.333333333336</v>
      </c>
      <c r="C11472">
        <v>490.07</v>
      </c>
      <c r="D11472" t="s">
        <v>11</v>
      </c>
      <c r="E11472" t="s">
        <v>9</v>
      </c>
      <c r="F11472" t="s">
        <v>10</v>
      </c>
      <c r="G11472">
        <v>6</v>
      </c>
      <c r="H11472">
        <v>9</v>
      </c>
    </row>
    <row r="11473" spans="1:8" x14ac:dyDescent="0.2">
      <c r="A11473" t="s">
        <v>7</v>
      </c>
      <c r="B11473" s="4">
        <v>44169.416666666664</v>
      </c>
      <c r="C11473">
        <v>0</v>
      </c>
      <c r="D11473" t="s">
        <v>8</v>
      </c>
      <c r="E11473" t="s">
        <v>9</v>
      </c>
      <c r="F11473" t="s">
        <v>10</v>
      </c>
      <c r="G11473">
        <v>500</v>
      </c>
    </row>
    <row r="11474" spans="1:8" x14ac:dyDescent="0.2">
      <c r="A11474" t="s">
        <v>7</v>
      </c>
      <c r="B11474" s="4">
        <v>44169.416666666664</v>
      </c>
      <c r="C11474">
        <v>0</v>
      </c>
      <c r="D11474" t="s">
        <v>11</v>
      </c>
      <c r="E11474" t="s">
        <v>9</v>
      </c>
      <c r="F11474" t="s">
        <v>10</v>
      </c>
      <c r="G11474">
        <v>6</v>
      </c>
      <c r="H11474">
        <v>9</v>
      </c>
    </row>
    <row r="11475" spans="1:8" x14ac:dyDescent="0.2">
      <c r="A11475" t="s">
        <v>7</v>
      </c>
      <c r="B11475" s="4">
        <v>44169.416666666664</v>
      </c>
      <c r="C11475">
        <v>0</v>
      </c>
      <c r="D11475" t="s">
        <v>12</v>
      </c>
      <c r="E11475" t="s">
        <v>9</v>
      </c>
      <c r="F11475" t="s">
        <v>10</v>
      </c>
      <c r="G11475">
        <v>35</v>
      </c>
    </row>
    <row r="11476" spans="1:8" x14ac:dyDescent="0.2">
      <c r="A11476" t="s">
        <v>7</v>
      </c>
      <c r="B11476" s="4">
        <v>44169.5</v>
      </c>
      <c r="C11476">
        <v>0</v>
      </c>
      <c r="D11476" t="s">
        <v>12</v>
      </c>
      <c r="E11476" t="s">
        <v>9</v>
      </c>
      <c r="F11476" t="s">
        <v>10</v>
      </c>
      <c r="G11476">
        <v>35</v>
      </c>
    </row>
    <row r="11477" spans="1:8" x14ac:dyDescent="0.2">
      <c r="A11477" t="s">
        <v>7</v>
      </c>
      <c r="B11477" s="4">
        <v>44169.5</v>
      </c>
      <c r="C11477">
        <v>0</v>
      </c>
      <c r="D11477" t="s">
        <v>8</v>
      </c>
      <c r="E11477" t="s">
        <v>9</v>
      </c>
      <c r="F11477" t="s">
        <v>10</v>
      </c>
      <c r="G11477">
        <v>500</v>
      </c>
    </row>
    <row r="11478" spans="1:8" x14ac:dyDescent="0.2">
      <c r="A11478" t="s">
        <v>7</v>
      </c>
      <c r="B11478" s="4">
        <v>44169.5</v>
      </c>
      <c r="C11478">
        <v>0</v>
      </c>
      <c r="D11478" t="s">
        <v>11</v>
      </c>
      <c r="E11478" t="s">
        <v>9</v>
      </c>
      <c r="F11478" t="s">
        <v>10</v>
      </c>
      <c r="G11478">
        <v>6</v>
      </c>
      <c r="H11478">
        <v>9</v>
      </c>
    </row>
    <row r="11479" spans="1:8" x14ac:dyDescent="0.2">
      <c r="A11479" t="s">
        <v>7</v>
      </c>
      <c r="B11479" s="4">
        <v>44169.583333333336</v>
      </c>
      <c r="C11479">
        <v>444.35</v>
      </c>
      <c r="D11479" t="s">
        <v>8</v>
      </c>
      <c r="E11479" t="s">
        <v>9</v>
      </c>
      <c r="F11479" t="s">
        <v>10</v>
      </c>
      <c r="G11479">
        <v>500</v>
      </c>
    </row>
    <row r="11480" spans="1:8" x14ac:dyDescent="0.2">
      <c r="A11480" t="s">
        <v>7</v>
      </c>
      <c r="B11480" s="4">
        <v>44169.583333333336</v>
      </c>
      <c r="C11480">
        <v>444.35</v>
      </c>
      <c r="D11480" t="s">
        <v>11</v>
      </c>
      <c r="E11480" t="s">
        <v>9</v>
      </c>
      <c r="F11480" t="s">
        <v>10</v>
      </c>
      <c r="G11480">
        <v>6</v>
      </c>
      <c r="H11480">
        <v>9</v>
      </c>
    </row>
    <row r="11481" spans="1:8" x14ac:dyDescent="0.2">
      <c r="A11481" t="s">
        <v>7</v>
      </c>
      <c r="B11481" s="4">
        <v>44169.583333333336</v>
      </c>
      <c r="C11481">
        <v>444.35</v>
      </c>
      <c r="D11481" t="s">
        <v>12</v>
      </c>
      <c r="E11481" t="s">
        <v>9</v>
      </c>
      <c r="F11481" t="s">
        <v>10</v>
      </c>
      <c r="G11481">
        <v>35</v>
      </c>
    </row>
    <row r="11482" spans="1:8" x14ac:dyDescent="0.2">
      <c r="A11482" t="s">
        <v>7</v>
      </c>
      <c r="B11482" s="4">
        <v>44169.666666666664</v>
      </c>
      <c r="C11482">
        <v>0</v>
      </c>
      <c r="D11482" t="s">
        <v>11</v>
      </c>
      <c r="E11482" t="s">
        <v>9</v>
      </c>
      <c r="F11482" t="s">
        <v>10</v>
      </c>
      <c r="G11482">
        <v>6</v>
      </c>
      <c r="H11482">
        <v>9</v>
      </c>
    </row>
    <row r="11483" spans="1:8" x14ac:dyDescent="0.2">
      <c r="A11483" t="s">
        <v>7</v>
      </c>
      <c r="B11483" s="4">
        <v>44169.666666666664</v>
      </c>
      <c r="C11483">
        <v>0</v>
      </c>
      <c r="D11483" t="s">
        <v>12</v>
      </c>
      <c r="E11483" t="s">
        <v>9</v>
      </c>
      <c r="F11483" t="s">
        <v>10</v>
      </c>
      <c r="G11483">
        <v>35</v>
      </c>
    </row>
    <row r="11484" spans="1:8" x14ac:dyDescent="0.2">
      <c r="A11484" t="s">
        <v>7</v>
      </c>
      <c r="B11484" s="4">
        <v>44169.666666666664</v>
      </c>
      <c r="C11484">
        <v>0</v>
      </c>
      <c r="D11484" t="s">
        <v>8</v>
      </c>
      <c r="E11484" t="s">
        <v>9</v>
      </c>
      <c r="F11484" t="s">
        <v>10</v>
      </c>
      <c r="G11484">
        <v>500</v>
      </c>
    </row>
    <row r="11485" spans="1:8" x14ac:dyDescent="0.2">
      <c r="A11485" t="s">
        <v>7</v>
      </c>
      <c r="B11485" s="4">
        <v>44169.75</v>
      </c>
      <c r="C11485">
        <v>0</v>
      </c>
      <c r="D11485" t="s">
        <v>8</v>
      </c>
      <c r="E11485" t="s">
        <v>9</v>
      </c>
      <c r="F11485" t="s">
        <v>10</v>
      </c>
      <c r="G11485">
        <v>500</v>
      </c>
    </row>
    <row r="11486" spans="1:8" x14ac:dyDescent="0.2">
      <c r="A11486" t="s">
        <v>7</v>
      </c>
      <c r="B11486" s="4">
        <v>44169.75</v>
      </c>
      <c r="C11486">
        <v>0</v>
      </c>
      <c r="D11486" t="s">
        <v>12</v>
      </c>
      <c r="E11486" t="s">
        <v>9</v>
      </c>
      <c r="F11486" t="s">
        <v>10</v>
      </c>
      <c r="G11486">
        <v>35</v>
      </c>
    </row>
    <row r="11487" spans="1:8" x14ac:dyDescent="0.2">
      <c r="A11487" t="s">
        <v>7</v>
      </c>
      <c r="B11487" s="4">
        <v>44169.75</v>
      </c>
      <c r="C11487">
        <v>0</v>
      </c>
      <c r="D11487" t="s">
        <v>11</v>
      </c>
      <c r="E11487" t="s">
        <v>9</v>
      </c>
      <c r="F11487" t="s">
        <v>10</v>
      </c>
      <c r="G11487">
        <v>6</v>
      </c>
      <c r="H11487">
        <v>9</v>
      </c>
    </row>
    <row r="11488" spans="1:8" x14ac:dyDescent="0.2">
      <c r="A11488" t="s">
        <v>7</v>
      </c>
      <c r="B11488" s="4">
        <v>44169.833333333336</v>
      </c>
      <c r="C11488">
        <v>484.02</v>
      </c>
      <c r="D11488" t="s">
        <v>12</v>
      </c>
      <c r="E11488" t="s">
        <v>9</v>
      </c>
      <c r="F11488" t="s">
        <v>10</v>
      </c>
      <c r="G11488">
        <v>35</v>
      </c>
    </row>
    <row r="11489" spans="1:8" x14ac:dyDescent="0.2">
      <c r="A11489" t="s">
        <v>7</v>
      </c>
      <c r="B11489" s="4">
        <v>44169.833333333336</v>
      </c>
      <c r="C11489">
        <v>484.02</v>
      </c>
      <c r="D11489" t="s">
        <v>11</v>
      </c>
      <c r="E11489" t="s">
        <v>9</v>
      </c>
      <c r="F11489" t="s">
        <v>10</v>
      </c>
      <c r="G11489">
        <v>6</v>
      </c>
      <c r="H11489">
        <v>9</v>
      </c>
    </row>
    <row r="11490" spans="1:8" x14ac:dyDescent="0.2">
      <c r="A11490" t="s">
        <v>7</v>
      </c>
      <c r="B11490" s="4">
        <v>44169.833333333336</v>
      </c>
      <c r="C11490">
        <v>484.02</v>
      </c>
      <c r="D11490" t="s">
        <v>8</v>
      </c>
      <c r="E11490" t="s">
        <v>9</v>
      </c>
      <c r="F11490" t="s">
        <v>10</v>
      </c>
      <c r="G11490">
        <v>500</v>
      </c>
    </row>
    <row r="11491" spans="1:8" x14ac:dyDescent="0.2">
      <c r="A11491" t="s">
        <v>7</v>
      </c>
      <c r="B11491" s="4">
        <v>44169.916666666664</v>
      </c>
      <c r="C11491">
        <v>0</v>
      </c>
      <c r="D11491" t="s">
        <v>8</v>
      </c>
      <c r="E11491" t="s">
        <v>9</v>
      </c>
      <c r="F11491" t="s">
        <v>10</v>
      </c>
      <c r="G11491">
        <v>500</v>
      </c>
    </row>
    <row r="11492" spans="1:8" x14ac:dyDescent="0.2">
      <c r="A11492" t="s">
        <v>7</v>
      </c>
      <c r="B11492" s="4">
        <v>44169.916666666664</v>
      </c>
      <c r="C11492">
        <v>0</v>
      </c>
      <c r="D11492" t="s">
        <v>12</v>
      </c>
      <c r="E11492" t="s">
        <v>9</v>
      </c>
      <c r="F11492" t="s">
        <v>10</v>
      </c>
      <c r="G11492">
        <v>35</v>
      </c>
    </row>
    <row r="11493" spans="1:8" x14ac:dyDescent="0.2">
      <c r="A11493" t="s">
        <v>7</v>
      </c>
      <c r="B11493" s="4">
        <v>44169.916666666664</v>
      </c>
      <c r="C11493">
        <v>0</v>
      </c>
      <c r="D11493" t="s">
        <v>11</v>
      </c>
      <c r="E11493" t="s">
        <v>9</v>
      </c>
      <c r="F11493" t="s">
        <v>10</v>
      </c>
      <c r="G11493">
        <v>6</v>
      </c>
      <c r="H11493">
        <v>9</v>
      </c>
    </row>
    <row r="11494" spans="1:8" x14ac:dyDescent="0.2">
      <c r="A11494" t="s">
        <v>7</v>
      </c>
      <c r="B11494" s="4">
        <v>44170</v>
      </c>
      <c r="C11494">
        <v>484.34</v>
      </c>
      <c r="D11494" t="s">
        <v>12</v>
      </c>
      <c r="E11494" t="s">
        <v>9</v>
      </c>
      <c r="F11494" t="s">
        <v>10</v>
      </c>
      <c r="G11494">
        <v>35</v>
      </c>
    </row>
    <row r="11495" spans="1:8" x14ac:dyDescent="0.2">
      <c r="A11495" t="s">
        <v>7</v>
      </c>
      <c r="B11495" s="4">
        <v>44170</v>
      </c>
      <c r="C11495">
        <v>484.34</v>
      </c>
      <c r="D11495" t="s">
        <v>8</v>
      </c>
      <c r="E11495" t="s">
        <v>9</v>
      </c>
      <c r="F11495" t="s">
        <v>10</v>
      </c>
      <c r="G11495">
        <v>500</v>
      </c>
    </row>
    <row r="11496" spans="1:8" x14ac:dyDescent="0.2">
      <c r="A11496" t="s">
        <v>7</v>
      </c>
      <c r="B11496" s="4">
        <v>44170</v>
      </c>
      <c r="C11496">
        <v>484.34</v>
      </c>
      <c r="D11496" t="s">
        <v>11</v>
      </c>
      <c r="E11496" t="s">
        <v>9</v>
      </c>
      <c r="F11496" t="s">
        <v>10</v>
      </c>
      <c r="G11496">
        <v>6</v>
      </c>
      <c r="H11496">
        <v>9</v>
      </c>
    </row>
    <row r="11497" spans="1:8" x14ac:dyDescent="0.2">
      <c r="A11497" t="s">
        <v>7</v>
      </c>
      <c r="B11497" s="4">
        <v>44170.083333333336</v>
      </c>
      <c r="C11497">
        <v>0</v>
      </c>
      <c r="D11497" t="s">
        <v>12</v>
      </c>
      <c r="E11497" t="s">
        <v>9</v>
      </c>
      <c r="F11497" t="s">
        <v>10</v>
      </c>
      <c r="G11497">
        <v>35</v>
      </c>
    </row>
    <row r="11498" spans="1:8" x14ac:dyDescent="0.2">
      <c r="A11498" t="s">
        <v>7</v>
      </c>
      <c r="B11498" s="4">
        <v>44170.083333333336</v>
      </c>
      <c r="C11498">
        <v>0</v>
      </c>
      <c r="D11498" t="s">
        <v>11</v>
      </c>
      <c r="E11498" t="s">
        <v>9</v>
      </c>
      <c r="F11498" t="s">
        <v>10</v>
      </c>
      <c r="G11498">
        <v>6</v>
      </c>
      <c r="H11498">
        <v>9</v>
      </c>
    </row>
    <row r="11499" spans="1:8" x14ac:dyDescent="0.2">
      <c r="A11499" t="s">
        <v>7</v>
      </c>
      <c r="B11499" s="4">
        <v>44170.083333333336</v>
      </c>
      <c r="C11499">
        <v>0</v>
      </c>
      <c r="D11499" t="s">
        <v>8</v>
      </c>
      <c r="E11499" t="s">
        <v>9</v>
      </c>
      <c r="F11499" t="s">
        <v>10</v>
      </c>
      <c r="G11499">
        <v>500</v>
      </c>
    </row>
    <row r="11500" spans="1:8" x14ac:dyDescent="0.2">
      <c r="A11500" t="s">
        <v>7</v>
      </c>
      <c r="B11500" s="4">
        <v>44170.166666666664</v>
      </c>
      <c r="C11500">
        <v>0</v>
      </c>
      <c r="D11500" t="s">
        <v>11</v>
      </c>
      <c r="E11500" t="s">
        <v>9</v>
      </c>
      <c r="F11500" t="s">
        <v>10</v>
      </c>
      <c r="G11500">
        <v>6</v>
      </c>
      <c r="H11500">
        <v>9</v>
      </c>
    </row>
    <row r="11501" spans="1:8" x14ac:dyDescent="0.2">
      <c r="A11501" t="s">
        <v>7</v>
      </c>
      <c r="B11501" s="4">
        <v>44170.166666666664</v>
      </c>
      <c r="C11501">
        <v>0</v>
      </c>
      <c r="D11501" t="s">
        <v>12</v>
      </c>
      <c r="E11501" t="s">
        <v>9</v>
      </c>
      <c r="F11501" t="s">
        <v>10</v>
      </c>
      <c r="G11501">
        <v>35</v>
      </c>
    </row>
    <row r="11502" spans="1:8" x14ac:dyDescent="0.2">
      <c r="A11502" t="s">
        <v>7</v>
      </c>
      <c r="B11502" s="4">
        <v>44170.166666666664</v>
      </c>
      <c r="C11502">
        <v>0</v>
      </c>
      <c r="D11502" t="s">
        <v>8</v>
      </c>
      <c r="E11502" t="s">
        <v>9</v>
      </c>
      <c r="F11502" t="s">
        <v>10</v>
      </c>
      <c r="G11502">
        <v>500</v>
      </c>
    </row>
    <row r="11503" spans="1:8" x14ac:dyDescent="0.2">
      <c r="A11503" t="s">
        <v>7</v>
      </c>
      <c r="B11503" s="4">
        <v>44170.25</v>
      </c>
      <c r="C11503">
        <v>0</v>
      </c>
      <c r="D11503" t="s">
        <v>8</v>
      </c>
      <c r="E11503" t="s">
        <v>9</v>
      </c>
      <c r="F11503" t="s">
        <v>10</v>
      </c>
      <c r="G11503">
        <v>500</v>
      </c>
    </row>
    <row r="11504" spans="1:8" x14ac:dyDescent="0.2">
      <c r="A11504" t="s">
        <v>7</v>
      </c>
      <c r="B11504" s="4">
        <v>44170.25</v>
      </c>
      <c r="C11504">
        <v>0</v>
      </c>
      <c r="D11504" t="s">
        <v>11</v>
      </c>
      <c r="E11504" t="s">
        <v>9</v>
      </c>
      <c r="F11504" t="s">
        <v>10</v>
      </c>
      <c r="G11504">
        <v>6</v>
      </c>
      <c r="H11504">
        <v>9</v>
      </c>
    </row>
    <row r="11505" spans="1:8" x14ac:dyDescent="0.2">
      <c r="A11505" t="s">
        <v>7</v>
      </c>
      <c r="B11505" s="4">
        <v>44170.25</v>
      </c>
      <c r="C11505">
        <v>0</v>
      </c>
      <c r="D11505" t="s">
        <v>12</v>
      </c>
      <c r="E11505" t="s">
        <v>9</v>
      </c>
      <c r="F11505" t="s">
        <v>10</v>
      </c>
      <c r="G11505">
        <v>35</v>
      </c>
    </row>
    <row r="11506" spans="1:8" x14ac:dyDescent="0.2">
      <c r="A11506" t="s">
        <v>7</v>
      </c>
      <c r="B11506" s="4">
        <v>44170.333333333336</v>
      </c>
      <c r="C11506">
        <v>487.55</v>
      </c>
      <c r="D11506" t="s">
        <v>12</v>
      </c>
      <c r="E11506" t="s">
        <v>9</v>
      </c>
      <c r="F11506" t="s">
        <v>10</v>
      </c>
      <c r="G11506">
        <v>35</v>
      </c>
    </row>
    <row r="11507" spans="1:8" x14ac:dyDescent="0.2">
      <c r="A11507" t="s">
        <v>7</v>
      </c>
      <c r="B11507" s="4">
        <v>44170.333333333336</v>
      </c>
      <c r="C11507">
        <v>487.55</v>
      </c>
      <c r="D11507" t="s">
        <v>8</v>
      </c>
      <c r="E11507" t="s">
        <v>9</v>
      </c>
      <c r="F11507" t="s">
        <v>10</v>
      </c>
      <c r="G11507">
        <v>500</v>
      </c>
    </row>
    <row r="11508" spans="1:8" x14ac:dyDescent="0.2">
      <c r="A11508" t="s">
        <v>7</v>
      </c>
      <c r="B11508" s="4">
        <v>44170.333333333336</v>
      </c>
      <c r="C11508">
        <v>487.55</v>
      </c>
      <c r="D11508" t="s">
        <v>11</v>
      </c>
      <c r="E11508" t="s">
        <v>9</v>
      </c>
      <c r="F11508" t="s">
        <v>10</v>
      </c>
      <c r="G11508">
        <v>6</v>
      </c>
      <c r="H11508">
        <v>9</v>
      </c>
    </row>
    <row r="11509" spans="1:8" x14ac:dyDescent="0.2">
      <c r="A11509" t="s">
        <v>7</v>
      </c>
      <c r="B11509" s="4">
        <v>44170.416666666664</v>
      </c>
      <c r="C11509">
        <v>468.36</v>
      </c>
      <c r="D11509" t="s">
        <v>8</v>
      </c>
      <c r="E11509" t="s">
        <v>9</v>
      </c>
      <c r="F11509" t="s">
        <v>10</v>
      </c>
      <c r="G11509">
        <v>500</v>
      </c>
    </row>
    <row r="11510" spans="1:8" x14ac:dyDescent="0.2">
      <c r="A11510" t="s">
        <v>7</v>
      </c>
      <c r="B11510" s="4">
        <v>44170.416666666664</v>
      </c>
      <c r="C11510">
        <v>468.36</v>
      </c>
      <c r="D11510" t="s">
        <v>12</v>
      </c>
      <c r="E11510" t="s">
        <v>9</v>
      </c>
      <c r="F11510" t="s">
        <v>10</v>
      </c>
      <c r="G11510">
        <v>35</v>
      </c>
    </row>
    <row r="11511" spans="1:8" x14ac:dyDescent="0.2">
      <c r="A11511" t="s">
        <v>7</v>
      </c>
      <c r="B11511" s="4">
        <v>44170.416666666664</v>
      </c>
      <c r="C11511">
        <v>468.36</v>
      </c>
      <c r="D11511" t="s">
        <v>11</v>
      </c>
      <c r="E11511" t="s">
        <v>9</v>
      </c>
      <c r="F11511" t="s">
        <v>10</v>
      </c>
      <c r="G11511">
        <v>6</v>
      </c>
      <c r="H11511">
        <v>9</v>
      </c>
    </row>
    <row r="11512" spans="1:8" x14ac:dyDescent="0.2">
      <c r="A11512" t="s">
        <v>7</v>
      </c>
      <c r="B11512" s="4">
        <v>44170.5</v>
      </c>
      <c r="C11512">
        <v>0</v>
      </c>
      <c r="D11512" t="s">
        <v>8</v>
      </c>
      <c r="E11512" t="s">
        <v>9</v>
      </c>
      <c r="F11512" t="s">
        <v>10</v>
      </c>
      <c r="G11512">
        <v>500</v>
      </c>
    </row>
    <row r="11513" spans="1:8" x14ac:dyDescent="0.2">
      <c r="A11513" t="s">
        <v>7</v>
      </c>
      <c r="B11513" s="4">
        <v>44170.5</v>
      </c>
      <c r="C11513">
        <v>0</v>
      </c>
      <c r="D11513" t="s">
        <v>12</v>
      </c>
      <c r="E11513" t="s">
        <v>9</v>
      </c>
      <c r="F11513" t="s">
        <v>10</v>
      </c>
      <c r="G11513">
        <v>35</v>
      </c>
    </row>
    <row r="11514" spans="1:8" x14ac:dyDescent="0.2">
      <c r="A11514" t="s">
        <v>7</v>
      </c>
      <c r="B11514" s="4">
        <v>44170.5</v>
      </c>
      <c r="C11514">
        <v>0</v>
      </c>
      <c r="D11514" t="s">
        <v>11</v>
      </c>
      <c r="E11514" t="s">
        <v>9</v>
      </c>
      <c r="F11514" t="s">
        <v>10</v>
      </c>
      <c r="G11514">
        <v>6</v>
      </c>
      <c r="H11514">
        <v>9</v>
      </c>
    </row>
    <row r="11515" spans="1:8" x14ac:dyDescent="0.2">
      <c r="A11515" t="s">
        <v>7</v>
      </c>
      <c r="B11515" s="4">
        <v>44170.583333333336</v>
      </c>
      <c r="C11515">
        <v>0</v>
      </c>
      <c r="D11515" t="s">
        <v>12</v>
      </c>
      <c r="E11515" t="s">
        <v>9</v>
      </c>
      <c r="F11515" t="s">
        <v>10</v>
      </c>
      <c r="G11515">
        <v>35</v>
      </c>
    </row>
    <row r="11516" spans="1:8" x14ac:dyDescent="0.2">
      <c r="A11516" t="s">
        <v>7</v>
      </c>
      <c r="B11516" s="4">
        <v>44170.583333333336</v>
      </c>
      <c r="C11516">
        <v>0</v>
      </c>
      <c r="D11516" t="s">
        <v>11</v>
      </c>
      <c r="E11516" t="s">
        <v>9</v>
      </c>
      <c r="F11516" t="s">
        <v>10</v>
      </c>
      <c r="G11516">
        <v>6</v>
      </c>
      <c r="H11516">
        <v>9</v>
      </c>
    </row>
    <row r="11517" spans="1:8" x14ac:dyDescent="0.2">
      <c r="A11517" t="s">
        <v>7</v>
      </c>
      <c r="B11517" s="4">
        <v>44170.583333333336</v>
      </c>
      <c r="C11517">
        <v>0</v>
      </c>
      <c r="D11517" t="s">
        <v>8</v>
      </c>
      <c r="E11517" t="s">
        <v>9</v>
      </c>
      <c r="F11517" t="s">
        <v>10</v>
      </c>
      <c r="G11517">
        <v>500</v>
      </c>
    </row>
    <row r="11518" spans="1:8" x14ac:dyDescent="0.2">
      <c r="A11518" t="s">
        <v>7</v>
      </c>
      <c r="B11518" s="4">
        <v>44170.666666666664</v>
      </c>
      <c r="C11518">
        <v>468.87</v>
      </c>
      <c r="D11518" t="s">
        <v>11</v>
      </c>
      <c r="E11518" t="s">
        <v>9</v>
      </c>
      <c r="F11518" t="s">
        <v>10</v>
      </c>
      <c r="G11518">
        <v>6</v>
      </c>
      <c r="H11518">
        <v>9</v>
      </c>
    </row>
    <row r="11519" spans="1:8" x14ac:dyDescent="0.2">
      <c r="A11519" t="s">
        <v>7</v>
      </c>
      <c r="B11519" s="4">
        <v>44170.666666666664</v>
      </c>
      <c r="C11519">
        <v>468.87</v>
      </c>
      <c r="D11519" t="s">
        <v>8</v>
      </c>
      <c r="E11519" t="s">
        <v>9</v>
      </c>
      <c r="F11519" t="s">
        <v>10</v>
      </c>
      <c r="G11519">
        <v>500</v>
      </c>
    </row>
    <row r="11520" spans="1:8" x14ac:dyDescent="0.2">
      <c r="A11520" t="s">
        <v>7</v>
      </c>
      <c r="B11520" s="4">
        <v>44170.666666666664</v>
      </c>
      <c r="C11520">
        <v>468.87</v>
      </c>
      <c r="D11520" t="s">
        <v>12</v>
      </c>
      <c r="E11520" t="s">
        <v>9</v>
      </c>
      <c r="F11520" t="s">
        <v>10</v>
      </c>
      <c r="G11520">
        <v>35</v>
      </c>
    </row>
    <row r="11521" spans="1:8" x14ac:dyDescent="0.2">
      <c r="A11521" t="s">
        <v>7</v>
      </c>
      <c r="B11521" s="4">
        <v>44170.75</v>
      </c>
      <c r="C11521">
        <v>0</v>
      </c>
      <c r="D11521" t="s">
        <v>11</v>
      </c>
      <c r="E11521" t="s">
        <v>9</v>
      </c>
      <c r="F11521" t="s">
        <v>10</v>
      </c>
      <c r="G11521">
        <v>6</v>
      </c>
      <c r="H11521">
        <v>9</v>
      </c>
    </row>
    <row r="11522" spans="1:8" x14ac:dyDescent="0.2">
      <c r="A11522" t="s">
        <v>7</v>
      </c>
      <c r="B11522" s="4">
        <v>44170.75</v>
      </c>
      <c r="C11522">
        <v>0</v>
      </c>
      <c r="D11522" t="s">
        <v>12</v>
      </c>
      <c r="E11522" t="s">
        <v>9</v>
      </c>
      <c r="F11522" t="s">
        <v>10</v>
      </c>
      <c r="G11522">
        <v>35</v>
      </c>
    </row>
    <row r="11523" spans="1:8" x14ac:dyDescent="0.2">
      <c r="A11523" t="s">
        <v>7</v>
      </c>
      <c r="B11523" s="4">
        <v>44170.75</v>
      </c>
      <c r="C11523">
        <v>0</v>
      </c>
      <c r="D11523" t="s">
        <v>8</v>
      </c>
      <c r="E11523" t="s">
        <v>9</v>
      </c>
      <c r="F11523" t="s">
        <v>10</v>
      </c>
      <c r="G11523">
        <v>500</v>
      </c>
    </row>
    <row r="11524" spans="1:8" x14ac:dyDescent="0.2">
      <c r="A11524" t="s">
        <v>7</v>
      </c>
      <c r="B11524" s="4">
        <v>44170.833333333336</v>
      </c>
      <c r="C11524">
        <v>122.6</v>
      </c>
      <c r="D11524" t="s">
        <v>8</v>
      </c>
      <c r="E11524" t="s">
        <v>9</v>
      </c>
      <c r="F11524" t="s">
        <v>10</v>
      </c>
      <c r="G11524">
        <v>500</v>
      </c>
    </row>
    <row r="11525" spans="1:8" x14ac:dyDescent="0.2">
      <c r="A11525" t="s">
        <v>7</v>
      </c>
      <c r="B11525" s="4">
        <v>44170.833333333336</v>
      </c>
      <c r="C11525">
        <v>122.6</v>
      </c>
      <c r="D11525" t="s">
        <v>12</v>
      </c>
      <c r="E11525" t="s">
        <v>9</v>
      </c>
      <c r="F11525" t="s">
        <v>10</v>
      </c>
      <c r="G11525">
        <v>35</v>
      </c>
    </row>
    <row r="11526" spans="1:8" x14ac:dyDescent="0.2">
      <c r="A11526" t="s">
        <v>7</v>
      </c>
      <c r="B11526" s="4">
        <v>44170.833333333336</v>
      </c>
      <c r="C11526">
        <v>122.6</v>
      </c>
      <c r="D11526" t="s">
        <v>11</v>
      </c>
      <c r="E11526" t="s">
        <v>9</v>
      </c>
      <c r="F11526" t="s">
        <v>10</v>
      </c>
      <c r="G11526">
        <v>6</v>
      </c>
      <c r="H11526">
        <v>9</v>
      </c>
    </row>
    <row r="11527" spans="1:8" x14ac:dyDescent="0.2">
      <c r="A11527" t="s">
        <v>7</v>
      </c>
      <c r="B11527" s="4">
        <v>44170.916666666664</v>
      </c>
      <c r="C11527">
        <v>487.28</v>
      </c>
      <c r="D11527" t="s">
        <v>8</v>
      </c>
      <c r="E11527" t="s">
        <v>9</v>
      </c>
      <c r="F11527" t="s">
        <v>10</v>
      </c>
      <c r="G11527">
        <v>500</v>
      </c>
    </row>
    <row r="11528" spans="1:8" x14ac:dyDescent="0.2">
      <c r="A11528" t="s">
        <v>7</v>
      </c>
      <c r="B11528" s="4">
        <v>44170.916666666664</v>
      </c>
      <c r="C11528">
        <v>487.28</v>
      </c>
      <c r="D11528" t="s">
        <v>12</v>
      </c>
      <c r="E11528" t="s">
        <v>9</v>
      </c>
      <c r="F11528" t="s">
        <v>10</v>
      </c>
      <c r="G11528">
        <v>35</v>
      </c>
    </row>
    <row r="11529" spans="1:8" x14ac:dyDescent="0.2">
      <c r="A11529" t="s">
        <v>7</v>
      </c>
      <c r="B11529" s="4">
        <v>44170.916666666664</v>
      </c>
      <c r="C11529">
        <v>487.28</v>
      </c>
      <c r="D11529" t="s">
        <v>11</v>
      </c>
      <c r="E11529" t="s">
        <v>9</v>
      </c>
      <c r="F11529" t="s">
        <v>10</v>
      </c>
      <c r="G11529">
        <v>6</v>
      </c>
      <c r="H11529">
        <v>9</v>
      </c>
    </row>
    <row r="11530" spans="1:8" x14ac:dyDescent="0.2">
      <c r="A11530" t="s">
        <v>7</v>
      </c>
      <c r="B11530" s="4">
        <v>44171</v>
      </c>
      <c r="C11530">
        <v>0</v>
      </c>
      <c r="D11530" t="s">
        <v>11</v>
      </c>
      <c r="E11530" t="s">
        <v>9</v>
      </c>
      <c r="F11530" t="s">
        <v>10</v>
      </c>
      <c r="G11530">
        <v>6</v>
      </c>
      <c r="H11530">
        <v>9</v>
      </c>
    </row>
    <row r="11531" spans="1:8" x14ac:dyDescent="0.2">
      <c r="A11531" t="s">
        <v>7</v>
      </c>
      <c r="B11531" s="4">
        <v>44171</v>
      </c>
      <c r="C11531">
        <v>0</v>
      </c>
      <c r="D11531" t="s">
        <v>8</v>
      </c>
      <c r="E11531" t="s">
        <v>9</v>
      </c>
      <c r="F11531" t="s">
        <v>10</v>
      </c>
      <c r="G11531">
        <v>500</v>
      </c>
    </row>
    <row r="11532" spans="1:8" x14ac:dyDescent="0.2">
      <c r="A11532" t="s">
        <v>7</v>
      </c>
      <c r="B11532" s="4">
        <v>44171</v>
      </c>
      <c r="C11532">
        <v>0</v>
      </c>
      <c r="D11532" t="s">
        <v>12</v>
      </c>
      <c r="E11532" t="s">
        <v>9</v>
      </c>
      <c r="F11532" t="s">
        <v>10</v>
      </c>
      <c r="G11532">
        <v>35</v>
      </c>
    </row>
    <row r="11533" spans="1:8" x14ac:dyDescent="0.2">
      <c r="A11533" t="s">
        <v>7</v>
      </c>
      <c r="B11533" s="4">
        <v>44171.083333333336</v>
      </c>
      <c r="C11533">
        <v>133.81</v>
      </c>
      <c r="D11533" t="s">
        <v>12</v>
      </c>
      <c r="E11533" t="s">
        <v>9</v>
      </c>
      <c r="F11533" t="s">
        <v>10</v>
      </c>
      <c r="G11533">
        <v>35</v>
      </c>
    </row>
    <row r="11534" spans="1:8" x14ac:dyDescent="0.2">
      <c r="A11534" t="s">
        <v>7</v>
      </c>
      <c r="B11534" s="4">
        <v>44171.083333333336</v>
      </c>
      <c r="C11534">
        <v>133.81</v>
      </c>
      <c r="D11534" t="s">
        <v>11</v>
      </c>
      <c r="E11534" t="s">
        <v>9</v>
      </c>
      <c r="F11534" t="s">
        <v>10</v>
      </c>
      <c r="G11534">
        <v>6</v>
      </c>
      <c r="H11534">
        <v>9</v>
      </c>
    </row>
    <row r="11535" spans="1:8" x14ac:dyDescent="0.2">
      <c r="A11535" t="s">
        <v>7</v>
      </c>
      <c r="B11535" s="4">
        <v>44171.083333333336</v>
      </c>
      <c r="C11535">
        <v>133.81</v>
      </c>
      <c r="D11535" t="s">
        <v>8</v>
      </c>
      <c r="E11535" t="s">
        <v>9</v>
      </c>
      <c r="F11535" t="s">
        <v>10</v>
      </c>
      <c r="G11535">
        <v>500</v>
      </c>
    </row>
    <row r="11536" spans="1:8" x14ac:dyDescent="0.2">
      <c r="A11536" t="s">
        <v>7</v>
      </c>
      <c r="B11536" s="4">
        <v>44171.166666666664</v>
      </c>
      <c r="C11536">
        <v>393.23</v>
      </c>
      <c r="D11536" t="s">
        <v>11</v>
      </c>
      <c r="E11536" t="s">
        <v>9</v>
      </c>
      <c r="F11536" t="s">
        <v>10</v>
      </c>
      <c r="G11536">
        <v>6</v>
      </c>
      <c r="H11536">
        <v>9</v>
      </c>
    </row>
    <row r="11537" spans="1:8" x14ac:dyDescent="0.2">
      <c r="A11537" t="s">
        <v>7</v>
      </c>
      <c r="B11537" s="4">
        <v>44171.166666666664</v>
      </c>
      <c r="C11537">
        <v>393.23</v>
      </c>
      <c r="D11537" t="s">
        <v>8</v>
      </c>
      <c r="E11537" t="s">
        <v>9</v>
      </c>
      <c r="F11537" t="s">
        <v>10</v>
      </c>
      <c r="G11537">
        <v>500</v>
      </c>
    </row>
    <row r="11538" spans="1:8" x14ac:dyDescent="0.2">
      <c r="A11538" t="s">
        <v>7</v>
      </c>
      <c r="B11538" s="4">
        <v>44171.166666666664</v>
      </c>
      <c r="C11538">
        <v>393.23</v>
      </c>
      <c r="D11538" t="s">
        <v>12</v>
      </c>
      <c r="E11538" t="s">
        <v>9</v>
      </c>
      <c r="F11538" t="s">
        <v>10</v>
      </c>
      <c r="G11538">
        <v>35</v>
      </c>
    </row>
    <row r="11539" spans="1:8" x14ac:dyDescent="0.2">
      <c r="A11539" t="s">
        <v>7</v>
      </c>
      <c r="B11539" s="4">
        <v>44171.25</v>
      </c>
      <c r="C11539">
        <v>5.16</v>
      </c>
      <c r="D11539" t="s">
        <v>8</v>
      </c>
      <c r="E11539" t="s">
        <v>9</v>
      </c>
      <c r="F11539" t="s">
        <v>10</v>
      </c>
      <c r="G11539">
        <v>500</v>
      </c>
    </row>
    <row r="11540" spans="1:8" x14ac:dyDescent="0.2">
      <c r="A11540" t="s">
        <v>7</v>
      </c>
      <c r="B11540" s="4">
        <v>44171.25</v>
      </c>
      <c r="C11540">
        <v>5.16</v>
      </c>
      <c r="D11540" t="s">
        <v>11</v>
      </c>
      <c r="E11540" t="s">
        <v>9</v>
      </c>
      <c r="F11540" t="s">
        <v>10</v>
      </c>
      <c r="G11540">
        <v>6</v>
      </c>
      <c r="H11540">
        <v>9</v>
      </c>
    </row>
    <row r="11541" spans="1:8" x14ac:dyDescent="0.2">
      <c r="A11541" t="s">
        <v>7</v>
      </c>
      <c r="B11541" s="4">
        <v>44171.25</v>
      </c>
      <c r="C11541">
        <v>5.16</v>
      </c>
      <c r="D11541" t="s">
        <v>12</v>
      </c>
      <c r="E11541" t="s">
        <v>9</v>
      </c>
      <c r="F11541" t="s">
        <v>10</v>
      </c>
      <c r="G11541">
        <v>35</v>
      </c>
    </row>
    <row r="11542" spans="1:8" x14ac:dyDescent="0.2">
      <c r="A11542" t="s">
        <v>7</v>
      </c>
      <c r="B11542" s="4">
        <v>44171.333333333336</v>
      </c>
      <c r="C11542">
        <v>475.91</v>
      </c>
      <c r="D11542" t="s">
        <v>8</v>
      </c>
      <c r="E11542" t="s">
        <v>9</v>
      </c>
      <c r="F11542" t="s">
        <v>10</v>
      </c>
      <c r="G11542">
        <v>500</v>
      </c>
    </row>
    <row r="11543" spans="1:8" x14ac:dyDescent="0.2">
      <c r="A11543" t="s">
        <v>7</v>
      </c>
      <c r="B11543" s="4">
        <v>44171.333333333336</v>
      </c>
      <c r="C11543">
        <v>475.91</v>
      </c>
      <c r="D11543" t="s">
        <v>11</v>
      </c>
      <c r="E11543" t="s">
        <v>9</v>
      </c>
      <c r="F11543" t="s">
        <v>10</v>
      </c>
      <c r="G11543">
        <v>6</v>
      </c>
      <c r="H11543">
        <v>9</v>
      </c>
    </row>
    <row r="11544" spans="1:8" x14ac:dyDescent="0.2">
      <c r="A11544" t="s">
        <v>7</v>
      </c>
      <c r="B11544" s="4">
        <v>44171.333333333336</v>
      </c>
      <c r="C11544">
        <v>475.91</v>
      </c>
      <c r="D11544" t="s">
        <v>12</v>
      </c>
      <c r="E11544" t="s">
        <v>9</v>
      </c>
      <c r="F11544" t="s">
        <v>10</v>
      </c>
      <c r="G11544">
        <v>35</v>
      </c>
    </row>
    <row r="11545" spans="1:8" x14ac:dyDescent="0.2">
      <c r="A11545" t="s">
        <v>7</v>
      </c>
      <c r="B11545" s="4">
        <v>44171.416666666664</v>
      </c>
      <c r="C11545">
        <v>0</v>
      </c>
      <c r="D11545" t="s">
        <v>12</v>
      </c>
      <c r="E11545" t="s">
        <v>9</v>
      </c>
      <c r="F11545" t="s">
        <v>10</v>
      </c>
      <c r="G11545">
        <v>35</v>
      </c>
    </row>
    <row r="11546" spans="1:8" x14ac:dyDescent="0.2">
      <c r="A11546" t="s">
        <v>7</v>
      </c>
      <c r="B11546" s="4">
        <v>44171.416666666664</v>
      </c>
      <c r="C11546">
        <v>0</v>
      </c>
      <c r="D11546" t="s">
        <v>11</v>
      </c>
      <c r="E11546" t="s">
        <v>9</v>
      </c>
      <c r="F11546" t="s">
        <v>10</v>
      </c>
      <c r="G11546">
        <v>6</v>
      </c>
      <c r="H11546">
        <v>9</v>
      </c>
    </row>
    <row r="11547" spans="1:8" x14ac:dyDescent="0.2">
      <c r="A11547" t="s">
        <v>7</v>
      </c>
      <c r="B11547" s="4">
        <v>44171.416666666664</v>
      </c>
      <c r="C11547">
        <v>0</v>
      </c>
      <c r="D11547" t="s">
        <v>8</v>
      </c>
      <c r="E11547" t="s">
        <v>9</v>
      </c>
      <c r="F11547" t="s">
        <v>10</v>
      </c>
      <c r="G11547">
        <v>500</v>
      </c>
    </row>
    <row r="11548" spans="1:8" x14ac:dyDescent="0.2">
      <c r="A11548" t="s">
        <v>7</v>
      </c>
      <c r="B11548" s="4">
        <v>44171.5</v>
      </c>
      <c r="C11548">
        <v>405.17</v>
      </c>
      <c r="D11548" t="s">
        <v>12</v>
      </c>
      <c r="E11548" t="s">
        <v>9</v>
      </c>
      <c r="F11548" t="s">
        <v>10</v>
      </c>
      <c r="G11548">
        <v>35</v>
      </c>
    </row>
    <row r="11549" spans="1:8" x14ac:dyDescent="0.2">
      <c r="A11549" t="s">
        <v>7</v>
      </c>
      <c r="B11549" s="4">
        <v>44171.5</v>
      </c>
      <c r="C11549">
        <v>405.17</v>
      </c>
      <c r="D11549" t="s">
        <v>11</v>
      </c>
      <c r="E11549" t="s">
        <v>9</v>
      </c>
      <c r="F11549" t="s">
        <v>10</v>
      </c>
      <c r="G11549">
        <v>6</v>
      </c>
      <c r="H11549">
        <v>9</v>
      </c>
    </row>
    <row r="11550" spans="1:8" x14ac:dyDescent="0.2">
      <c r="A11550" t="s">
        <v>7</v>
      </c>
      <c r="B11550" s="4">
        <v>44171.5</v>
      </c>
      <c r="C11550">
        <v>405.17</v>
      </c>
      <c r="D11550" t="s">
        <v>8</v>
      </c>
      <c r="E11550" t="s">
        <v>9</v>
      </c>
      <c r="F11550" t="s">
        <v>10</v>
      </c>
      <c r="G11550">
        <v>500</v>
      </c>
    </row>
    <row r="11551" spans="1:8" x14ac:dyDescent="0.2">
      <c r="A11551" t="s">
        <v>7</v>
      </c>
      <c r="B11551" s="4">
        <v>44171.583333333336</v>
      </c>
      <c r="C11551">
        <v>75.52</v>
      </c>
      <c r="D11551" t="s">
        <v>8</v>
      </c>
      <c r="E11551" t="s">
        <v>9</v>
      </c>
      <c r="F11551" t="s">
        <v>10</v>
      </c>
      <c r="G11551">
        <v>500</v>
      </c>
    </row>
    <row r="11552" spans="1:8" x14ac:dyDescent="0.2">
      <c r="A11552" t="s">
        <v>7</v>
      </c>
      <c r="B11552" s="4">
        <v>44171.583333333336</v>
      </c>
      <c r="C11552">
        <v>75.52</v>
      </c>
      <c r="D11552" t="s">
        <v>12</v>
      </c>
      <c r="E11552" t="s">
        <v>9</v>
      </c>
      <c r="F11552" t="s">
        <v>10</v>
      </c>
      <c r="G11552">
        <v>35</v>
      </c>
    </row>
    <row r="11553" spans="1:8" x14ac:dyDescent="0.2">
      <c r="A11553" t="s">
        <v>7</v>
      </c>
      <c r="B11553" s="4">
        <v>44171.583333333336</v>
      </c>
      <c r="C11553">
        <v>75.52</v>
      </c>
      <c r="D11553" t="s">
        <v>11</v>
      </c>
      <c r="E11553" t="s">
        <v>9</v>
      </c>
      <c r="F11553" t="s">
        <v>10</v>
      </c>
      <c r="G11553">
        <v>6</v>
      </c>
      <c r="H11553">
        <v>9</v>
      </c>
    </row>
    <row r="11554" spans="1:8" x14ac:dyDescent="0.2">
      <c r="A11554" t="s">
        <v>7</v>
      </c>
      <c r="B11554" s="4">
        <v>44171.666666666664</v>
      </c>
      <c r="C11554">
        <v>0</v>
      </c>
      <c r="D11554" t="s">
        <v>12</v>
      </c>
      <c r="E11554" t="s">
        <v>9</v>
      </c>
      <c r="F11554" t="s">
        <v>10</v>
      </c>
      <c r="G11554">
        <v>35</v>
      </c>
    </row>
    <row r="11555" spans="1:8" x14ac:dyDescent="0.2">
      <c r="A11555" t="s">
        <v>7</v>
      </c>
      <c r="B11555" s="4">
        <v>44171.666666666664</v>
      </c>
      <c r="C11555">
        <v>0</v>
      </c>
      <c r="D11555" t="s">
        <v>11</v>
      </c>
      <c r="E11555" t="s">
        <v>9</v>
      </c>
      <c r="F11555" t="s">
        <v>10</v>
      </c>
      <c r="G11555">
        <v>6</v>
      </c>
      <c r="H11555">
        <v>9</v>
      </c>
    </row>
    <row r="11556" spans="1:8" x14ac:dyDescent="0.2">
      <c r="A11556" t="s">
        <v>7</v>
      </c>
      <c r="B11556" s="4">
        <v>44171.666666666664</v>
      </c>
      <c r="C11556">
        <v>0</v>
      </c>
      <c r="D11556" t="s">
        <v>8</v>
      </c>
      <c r="E11556" t="s">
        <v>9</v>
      </c>
      <c r="F11556" t="s">
        <v>10</v>
      </c>
      <c r="G11556">
        <v>500</v>
      </c>
    </row>
    <row r="11557" spans="1:8" x14ac:dyDescent="0.2">
      <c r="A11557" t="s">
        <v>7</v>
      </c>
      <c r="B11557" s="4">
        <v>44171.75</v>
      </c>
      <c r="C11557">
        <v>449.51</v>
      </c>
      <c r="D11557" t="s">
        <v>12</v>
      </c>
      <c r="E11557" t="s">
        <v>9</v>
      </c>
      <c r="F11557" t="s">
        <v>10</v>
      </c>
      <c r="G11557">
        <v>35</v>
      </c>
    </row>
    <row r="11558" spans="1:8" x14ac:dyDescent="0.2">
      <c r="A11558" t="s">
        <v>7</v>
      </c>
      <c r="B11558" s="4">
        <v>44171.75</v>
      </c>
      <c r="C11558">
        <v>449.51</v>
      </c>
      <c r="D11558" t="s">
        <v>8</v>
      </c>
      <c r="E11558" t="s">
        <v>9</v>
      </c>
      <c r="F11558" t="s">
        <v>10</v>
      </c>
      <c r="G11558">
        <v>500</v>
      </c>
    </row>
    <row r="11559" spans="1:8" x14ac:dyDescent="0.2">
      <c r="A11559" t="s">
        <v>7</v>
      </c>
      <c r="B11559" s="4">
        <v>44171.75</v>
      </c>
      <c r="C11559">
        <v>449.51</v>
      </c>
      <c r="D11559" t="s">
        <v>11</v>
      </c>
      <c r="E11559" t="s">
        <v>9</v>
      </c>
      <c r="F11559" t="s">
        <v>10</v>
      </c>
      <c r="G11559">
        <v>6</v>
      </c>
      <c r="H11559">
        <v>9</v>
      </c>
    </row>
    <row r="11560" spans="1:8" x14ac:dyDescent="0.2">
      <c r="A11560" t="s">
        <v>7</v>
      </c>
      <c r="B11560" s="4">
        <v>44171.833333333336</v>
      </c>
      <c r="C11560">
        <v>0</v>
      </c>
      <c r="D11560" t="s">
        <v>8</v>
      </c>
      <c r="E11560" t="s">
        <v>9</v>
      </c>
      <c r="F11560" t="s">
        <v>10</v>
      </c>
      <c r="G11560">
        <v>500</v>
      </c>
    </row>
    <row r="11561" spans="1:8" x14ac:dyDescent="0.2">
      <c r="A11561" t="s">
        <v>7</v>
      </c>
      <c r="B11561" s="4">
        <v>44171.833333333336</v>
      </c>
      <c r="C11561">
        <v>0</v>
      </c>
      <c r="D11561" t="s">
        <v>11</v>
      </c>
      <c r="E11561" t="s">
        <v>9</v>
      </c>
      <c r="F11561" t="s">
        <v>10</v>
      </c>
      <c r="G11561">
        <v>6</v>
      </c>
      <c r="H11561">
        <v>9</v>
      </c>
    </row>
    <row r="11562" spans="1:8" x14ac:dyDescent="0.2">
      <c r="A11562" t="s">
        <v>7</v>
      </c>
      <c r="B11562" s="4">
        <v>44171.833333333336</v>
      </c>
      <c r="C11562">
        <v>0</v>
      </c>
      <c r="D11562" t="s">
        <v>12</v>
      </c>
      <c r="E11562" t="s">
        <v>9</v>
      </c>
      <c r="F11562" t="s">
        <v>10</v>
      </c>
      <c r="G11562">
        <v>35</v>
      </c>
    </row>
    <row r="11563" spans="1:8" x14ac:dyDescent="0.2">
      <c r="A11563" t="s">
        <v>7</v>
      </c>
      <c r="B11563" s="4">
        <v>44171.916666666664</v>
      </c>
      <c r="C11563">
        <v>477.4</v>
      </c>
      <c r="D11563" t="s">
        <v>8</v>
      </c>
      <c r="E11563" t="s">
        <v>9</v>
      </c>
      <c r="F11563" t="s">
        <v>10</v>
      </c>
      <c r="G11563">
        <v>500</v>
      </c>
    </row>
    <row r="11564" spans="1:8" x14ac:dyDescent="0.2">
      <c r="A11564" t="s">
        <v>7</v>
      </c>
      <c r="B11564" s="4">
        <v>44171.916666666664</v>
      </c>
      <c r="C11564">
        <v>477.4</v>
      </c>
      <c r="D11564" t="s">
        <v>12</v>
      </c>
      <c r="E11564" t="s">
        <v>9</v>
      </c>
      <c r="F11564" t="s">
        <v>10</v>
      </c>
      <c r="G11564">
        <v>35</v>
      </c>
    </row>
    <row r="11565" spans="1:8" x14ac:dyDescent="0.2">
      <c r="A11565" t="s">
        <v>7</v>
      </c>
      <c r="B11565" s="4">
        <v>44171.916666666664</v>
      </c>
      <c r="C11565">
        <v>477.4</v>
      </c>
      <c r="D11565" t="s">
        <v>11</v>
      </c>
      <c r="E11565" t="s">
        <v>9</v>
      </c>
      <c r="F11565" t="s">
        <v>10</v>
      </c>
      <c r="G11565">
        <v>6</v>
      </c>
      <c r="H11565">
        <v>9</v>
      </c>
    </row>
    <row r="11566" spans="1:8" x14ac:dyDescent="0.2">
      <c r="A11566" t="s">
        <v>7</v>
      </c>
      <c r="B11566" s="4">
        <v>44172</v>
      </c>
      <c r="C11566">
        <v>0</v>
      </c>
      <c r="D11566" t="s">
        <v>12</v>
      </c>
      <c r="E11566" t="s">
        <v>9</v>
      </c>
      <c r="F11566" t="s">
        <v>10</v>
      </c>
      <c r="G11566">
        <v>35</v>
      </c>
    </row>
    <row r="11567" spans="1:8" x14ac:dyDescent="0.2">
      <c r="A11567" t="s">
        <v>7</v>
      </c>
      <c r="B11567" s="4">
        <v>44172</v>
      </c>
      <c r="C11567">
        <v>0</v>
      </c>
      <c r="D11567" t="s">
        <v>11</v>
      </c>
      <c r="E11567" t="s">
        <v>9</v>
      </c>
      <c r="F11567" t="s">
        <v>10</v>
      </c>
      <c r="G11567">
        <v>6</v>
      </c>
      <c r="H11567">
        <v>9</v>
      </c>
    </row>
    <row r="11568" spans="1:8" x14ac:dyDescent="0.2">
      <c r="A11568" t="s">
        <v>7</v>
      </c>
      <c r="B11568" s="4">
        <v>44172</v>
      </c>
      <c r="C11568">
        <v>0</v>
      </c>
      <c r="D11568" t="s">
        <v>8</v>
      </c>
      <c r="E11568" t="s">
        <v>9</v>
      </c>
      <c r="F11568" t="s">
        <v>10</v>
      </c>
      <c r="G11568">
        <v>500</v>
      </c>
    </row>
    <row r="11569" spans="1:8" x14ac:dyDescent="0.2">
      <c r="A11569" t="s">
        <v>7</v>
      </c>
      <c r="B11569" s="4">
        <v>44172.083333333336</v>
      </c>
      <c r="C11569">
        <v>88.23</v>
      </c>
      <c r="D11569" t="s">
        <v>8</v>
      </c>
      <c r="E11569" t="s">
        <v>9</v>
      </c>
      <c r="F11569" t="s">
        <v>10</v>
      </c>
      <c r="G11569">
        <v>500</v>
      </c>
    </row>
    <row r="11570" spans="1:8" x14ac:dyDescent="0.2">
      <c r="A11570" t="s">
        <v>7</v>
      </c>
      <c r="B11570" s="4">
        <v>44172.083333333336</v>
      </c>
      <c r="C11570">
        <v>88.23</v>
      </c>
      <c r="D11570" t="s">
        <v>12</v>
      </c>
      <c r="E11570" t="s">
        <v>9</v>
      </c>
      <c r="F11570" t="s">
        <v>10</v>
      </c>
      <c r="G11570">
        <v>35</v>
      </c>
    </row>
    <row r="11571" spans="1:8" x14ac:dyDescent="0.2">
      <c r="A11571" t="s">
        <v>7</v>
      </c>
      <c r="B11571" s="4">
        <v>44172.083333333336</v>
      </c>
      <c r="C11571">
        <v>88.23</v>
      </c>
      <c r="D11571" t="s">
        <v>11</v>
      </c>
      <c r="E11571" t="s">
        <v>9</v>
      </c>
      <c r="F11571" t="s">
        <v>10</v>
      </c>
      <c r="G11571">
        <v>6</v>
      </c>
      <c r="H11571">
        <v>9</v>
      </c>
    </row>
    <row r="11572" spans="1:8" x14ac:dyDescent="0.2">
      <c r="A11572" t="s">
        <v>7</v>
      </c>
      <c r="B11572" s="4">
        <v>44172.166666666664</v>
      </c>
      <c r="C11572">
        <v>336.58</v>
      </c>
      <c r="D11572" t="s">
        <v>12</v>
      </c>
      <c r="E11572" t="s">
        <v>9</v>
      </c>
      <c r="F11572" t="s">
        <v>10</v>
      </c>
      <c r="G11572">
        <v>35</v>
      </c>
    </row>
    <row r="11573" spans="1:8" x14ac:dyDescent="0.2">
      <c r="A11573" t="s">
        <v>7</v>
      </c>
      <c r="B11573" s="4">
        <v>44172.166666666664</v>
      </c>
      <c r="C11573">
        <v>336.58</v>
      </c>
      <c r="D11573" t="s">
        <v>8</v>
      </c>
      <c r="E11573" t="s">
        <v>9</v>
      </c>
      <c r="F11573" t="s">
        <v>10</v>
      </c>
      <c r="G11573">
        <v>500</v>
      </c>
    </row>
    <row r="11574" spans="1:8" x14ac:dyDescent="0.2">
      <c r="A11574" t="s">
        <v>7</v>
      </c>
      <c r="B11574" s="4">
        <v>44172.166666666664</v>
      </c>
      <c r="C11574">
        <v>336.58</v>
      </c>
      <c r="D11574" t="s">
        <v>11</v>
      </c>
      <c r="E11574" t="s">
        <v>9</v>
      </c>
      <c r="F11574" t="s">
        <v>10</v>
      </c>
      <c r="G11574">
        <v>6</v>
      </c>
      <c r="H11574">
        <v>9</v>
      </c>
    </row>
    <row r="11575" spans="1:8" x14ac:dyDescent="0.2">
      <c r="A11575" t="s">
        <v>7</v>
      </c>
      <c r="B11575" s="4">
        <v>44172.25</v>
      </c>
      <c r="C11575">
        <v>17.760000000000002</v>
      </c>
      <c r="D11575" t="s">
        <v>11</v>
      </c>
      <c r="E11575" t="s">
        <v>9</v>
      </c>
      <c r="F11575" t="s">
        <v>10</v>
      </c>
      <c r="G11575">
        <v>6</v>
      </c>
      <c r="H11575">
        <v>9</v>
      </c>
    </row>
    <row r="11576" spans="1:8" x14ac:dyDescent="0.2">
      <c r="A11576" t="s">
        <v>7</v>
      </c>
      <c r="B11576" s="4">
        <v>44172.25</v>
      </c>
      <c r="C11576">
        <v>17.760000000000002</v>
      </c>
      <c r="D11576" t="s">
        <v>8</v>
      </c>
      <c r="E11576" t="s">
        <v>9</v>
      </c>
      <c r="F11576" t="s">
        <v>10</v>
      </c>
      <c r="G11576">
        <v>500</v>
      </c>
    </row>
    <row r="11577" spans="1:8" x14ac:dyDescent="0.2">
      <c r="A11577" t="s">
        <v>7</v>
      </c>
      <c r="B11577" s="4">
        <v>44172.25</v>
      </c>
      <c r="C11577">
        <v>17.760000000000002</v>
      </c>
      <c r="D11577" t="s">
        <v>12</v>
      </c>
      <c r="E11577" t="s">
        <v>9</v>
      </c>
      <c r="F11577" t="s">
        <v>10</v>
      </c>
      <c r="G11577">
        <v>35</v>
      </c>
    </row>
    <row r="11578" spans="1:8" x14ac:dyDescent="0.2">
      <c r="A11578" t="s">
        <v>7</v>
      </c>
      <c r="B11578" s="4">
        <v>44172.333333333336</v>
      </c>
      <c r="C11578">
        <v>483.15</v>
      </c>
      <c r="D11578" t="s">
        <v>11</v>
      </c>
      <c r="E11578" t="s">
        <v>9</v>
      </c>
      <c r="F11578" t="s">
        <v>10</v>
      </c>
      <c r="G11578">
        <v>6</v>
      </c>
      <c r="H11578">
        <v>9</v>
      </c>
    </row>
    <row r="11579" spans="1:8" x14ac:dyDescent="0.2">
      <c r="A11579" t="s">
        <v>7</v>
      </c>
      <c r="B11579" s="4">
        <v>44172.333333333336</v>
      </c>
      <c r="C11579">
        <v>483.15</v>
      </c>
      <c r="D11579" t="s">
        <v>12</v>
      </c>
      <c r="E11579" t="s">
        <v>9</v>
      </c>
      <c r="F11579" t="s">
        <v>10</v>
      </c>
      <c r="G11579">
        <v>35</v>
      </c>
    </row>
    <row r="11580" spans="1:8" x14ac:dyDescent="0.2">
      <c r="A11580" t="s">
        <v>7</v>
      </c>
      <c r="B11580" s="4">
        <v>44172.333333333336</v>
      </c>
      <c r="C11580">
        <v>483.15</v>
      </c>
      <c r="D11580" t="s">
        <v>8</v>
      </c>
      <c r="E11580" t="s">
        <v>9</v>
      </c>
      <c r="F11580" t="s">
        <v>10</v>
      </c>
      <c r="G11580">
        <v>500</v>
      </c>
    </row>
    <row r="11581" spans="1:8" x14ac:dyDescent="0.2">
      <c r="A11581" t="s">
        <v>7</v>
      </c>
      <c r="B11581" s="4">
        <v>44172.416666666664</v>
      </c>
      <c r="C11581">
        <v>0</v>
      </c>
      <c r="D11581" t="s">
        <v>11</v>
      </c>
      <c r="E11581" t="s">
        <v>9</v>
      </c>
      <c r="F11581" t="s">
        <v>10</v>
      </c>
      <c r="G11581">
        <v>6</v>
      </c>
      <c r="H11581">
        <v>9</v>
      </c>
    </row>
    <row r="11582" spans="1:8" x14ac:dyDescent="0.2">
      <c r="A11582" t="s">
        <v>7</v>
      </c>
      <c r="B11582" s="4">
        <v>44172.416666666664</v>
      </c>
      <c r="C11582">
        <v>0</v>
      </c>
      <c r="D11582" t="s">
        <v>8</v>
      </c>
      <c r="E11582" t="s">
        <v>9</v>
      </c>
      <c r="F11582" t="s">
        <v>10</v>
      </c>
      <c r="G11582">
        <v>500</v>
      </c>
    </row>
    <row r="11583" spans="1:8" x14ac:dyDescent="0.2">
      <c r="A11583" t="s">
        <v>7</v>
      </c>
      <c r="B11583" s="4">
        <v>44172.416666666664</v>
      </c>
      <c r="C11583">
        <v>0</v>
      </c>
      <c r="D11583" t="s">
        <v>12</v>
      </c>
      <c r="E11583" t="s">
        <v>9</v>
      </c>
      <c r="F11583" t="s">
        <v>10</v>
      </c>
      <c r="G11583">
        <v>35</v>
      </c>
    </row>
    <row r="11584" spans="1:8" x14ac:dyDescent="0.2">
      <c r="A11584" t="s">
        <v>7</v>
      </c>
      <c r="B11584" s="4">
        <v>44172.5</v>
      </c>
      <c r="C11584">
        <v>375.11</v>
      </c>
      <c r="D11584" t="s">
        <v>8</v>
      </c>
      <c r="E11584" t="s">
        <v>9</v>
      </c>
      <c r="F11584" t="s">
        <v>10</v>
      </c>
      <c r="G11584">
        <v>500</v>
      </c>
    </row>
    <row r="11585" spans="1:8" x14ac:dyDescent="0.2">
      <c r="A11585" t="s">
        <v>7</v>
      </c>
      <c r="B11585" s="4">
        <v>44172.5</v>
      </c>
      <c r="C11585">
        <v>375.11</v>
      </c>
      <c r="D11585" t="s">
        <v>12</v>
      </c>
      <c r="E11585" t="s">
        <v>9</v>
      </c>
      <c r="F11585" t="s">
        <v>10</v>
      </c>
      <c r="G11585">
        <v>35</v>
      </c>
    </row>
    <row r="11586" spans="1:8" x14ac:dyDescent="0.2">
      <c r="A11586" t="s">
        <v>7</v>
      </c>
      <c r="B11586" s="4">
        <v>44172.5</v>
      </c>
      <c r="C11586">
        <v>375.11</v>
      </c>
      <c r="D11586" t="s">
        <v>11</v>
      </c>
      <c r="E11586" t="s">
        <v>9</v>
      </c>
      <c r="F11586" t="s">
        <v>10</v>
      </c>
      <c r="G11586">
        <v>6</v>
      </c>
      <c r="H11586">
        <v>9</v>
      </c>
    </row>
    <row r="11587" spans="1:8" x14ac:dyDescent="0.2">
      <c r="A11587" t="s">
        <v>7</v>
      </c>
      <c r="B11587" s="4">
        <v>44172.583333333336</v>
      </c>
      <c r="C11587">
        <v>0</v>
      </c>
      <c r="D11587" t="s">
        <v>8</v>
      </c>
      <c r="E11587" t="s">
        <v>9</v>
      </c>
      <c r="F11587" t="s">
        <v>10</v>
      </c>
      <c r="G11587">
        <v>500</v>
      </c>
    </row>
    <row r="11588" spans="1:8" x14ac:dyDescent="0.2">
      <c r="A11588" t="s">
        <v>7</v>
      </c>
      <c r="B11588" s="4">
        <v>44172.583333333336</v>
      </c>
      <c r="C11588">
        <v>0</v>
      </c>
      <c r="D11588" t="s">
        <v>11</v>
      </c>
      <c r="E11588" t="s">
        <v>9</v>
      </c>
      <c r="F11588" t="s">
        <v>10</v>
      </c>
      <c r="G11588">
        <v>6</v>
      </c>
      <c r="H11588">
        <v>9</v>
      </c>
    </row>
    <row r="11589" spans="1:8" x14ac:dyDescent="0.2">
      <c r="A11589" t="s">
        <v>7</v>
      </c>
      <c r="B11589" s="4">
        <v>44172.583333333336</v>
      </c>
      <c r="C11589">
        <v>0</v>
      </c>
      <c r="D11589" t="s">
        <v>12</v>
      </c>
      <c r="E11589" t="s">
        <v>9</v>
      </c>
      <c r="F11589" t="s">
        <v>10</v>
      </c>
      <c r="G11589">
        <v>35</v>
      </c>
    </row>
    <row r="11590" spans="1:8" x14ac:dyDescent="0.2">
      <c r="A11590" t="s">
        <v>7</v>
      </c>
      <c r="B11590" s="4">
        <v>44172.666666666664</v>
      </c>
      <c r="C11590">
        <v>234.23</v>
      </c>
      <c r="D11590" t="s">
        <v>12</v>
      </c>
      <c r="E11590" t="s">
        <v>9</v>
      </c>
      <c r="F11590" t="s">
        <v>10</v>
      </c>
      <c r="G11590">
        <v>35</v>
      </c>
    </row>
    <row r="11591" spans="1:8" x14ac:dyDescent="0.2">
      <c r="A11591" t="s">
        <v>7</v>
      </c>
      <c r="B11591" s="4">
        <v>44172.666666666664</v>
      </c>
      <c r="C11591">
        <v>234.23</v>
      </c>
      <c r="D11591" t="s">
        <v>11</v>
      </c>
      <c r="E11591" t="s">
        <v>9</v>
      </c>
      <c r="F11591" t="s">
        <v>10</v>
      </c>
      <c r="G11591">
        <v>6</v>
      </c>
      <c r="H11591">
        <v>9</v>
      </c>
    </row>
    <row r="11592" spans="1:8" x14ac:dyDescent="0.2">
      <c r="A11592" t="s">
        <v>7</v>
      </c>
      <c r="B11592" s="4">
        <v>44172.666666666664</v>
      </c>
      <c r="C11592">
        <v>234.23</v>
      </c>
      <c r="D11592" t="s">
        <v>8</v>
      </c>
      <c r="E11592" t="s">
        <v>9</v>
      </c>
      <c r="F11592" t="s">
        <v>10</v>
      </c>
      <c r="G11592">
        <v>500</v>
      </c>
    </row>
    <row r="11593" spans="1:8" x14ac:dyDescent="0.2">
      <c r="A11593" t="s">
        <v>7</v>
      </c>
      <c r="B11593" s="4">
        <v>44172.75</v>
      </c>
      <c r="C11593">
        <v>464.75</v>
      </c>
      <c r="D11593" t="s">
        <v>12</v>
      </c>
      <c r="E11593" t="s">
        <v>9</v>
      </c>
      <c r="F11593" t="s">
        <v>10</v>
      </c>
      <c r="G11593">
        <v>35</v>
      </c>
    </row>
    <row r="11594" spans="1:8" x14ac:dyDescent="0.2">
      <c r="A11594" t="s">
        <v>7</v>
      </c>
      <c r="B11594" s="4">
        <v>44172.75</v>
      </c>
      <c r="C11594">
        <v>464.75</v>
      </c>
      <c r="D11594" t="s">
        <v>8</v>
      </c>
      <c r="E11594" t="s">
        <v>9</v>
      </c>
      <c r="F11594" t="s">
        <v>10</v>
      </c>
      <c r="G11594">
        <v>500</v>
      </c>
    </row>
    <row r="11595" spans="1:8" x14ac:dyDescent="0.2">
      <c r="A11595" t="s">
        <v>7</v>
      </c>
      <c r="B11595" s="4">
        <v>44172.75</v>
      </c>
      <c r="C11595">
        <v>464.75</v>
      </c>
      <c r="D11595" t="s">
        <v>11</v>
      </c>
      <c r="E11595" t="s">
        <v>9</v>
      </c>
      <c r="F11595" t="s">
        <v>10</v>
      </c>
      <c r="G11595">
        <v>6</v>
      </c>
      <c r="H11595">
        <v>9</v>
      </c>
    </row>
    <row r="11596" spans="1:8" x14ac:dyDescent="0.2">
      <c r="A11596" t="s">
        <v>7</v>
      </c>
      <c r="B11596" s="4">
        <v>44172.833333333336</v>
      </c>
      <c r="C11596">
        <v>255.29</v>
      </c>
      <c r="D11596" t="s">
        <v>8</v>
      </c>
      <c r="E11596" t="s">
        <v>9</v>
      </c>
      <c r="F11596" t="s">
        <v>10</v>
      </c>
      <c r="G11596">
        <v>500</v>
      </c>
    </row>
    <row r="11597" spans="1:8" x14ac:dyDescent="0.2">
      <c r="A11597" t="s">
        <v>7</v>
      </c>
      <c r="B11597" s="4">
        <v>44172.833333333336</v>
      </c>
      <c r="C11597">
        <v>255.29</v>
      </c>
      <c r="D11597" t="s">
        <v>12</v>
      </c>
      <c r="E11597" t="s">
        <v>9</v>
      </c>
      <c r="F11597" t="s">
        <v>10</v>
      </c>
      <c r="G11597">
        <v>35</v>
      </c>
    </row>
    <row r="11598" spans="1:8" x14ac:dyDescent="0.2">
      <c r="A11598" t="s">
        <v>7</v>
      </c>
      <c r="B11598" s="4">
        <v>44172.833333333336</v>
      </c>
      <c r="C11598">
        <v>255.29</v>
      </c>
      <c r="D11598" t="s">
        <v>11</v>
      </c>
      <c r="E11598" t="s">
        <v>9</v>
      </c>
      <c r="F11598" t="s">
        <v>10</v>
      </c>
      <c r="G11598">
        <v>6</v>
      </c>
      <c r="H11598">
        <v>9</v>
      </c>
    </row>
    <row r="11599" spans="1:8" x14ac:dyDescent="0.2">
      <c r="A11599" t="s">
        <v>7</v>
      </c>
      <c r="B11599" s="4">
        <v>44172.916666666664</v>
      </c>
      <c r="C11599">
        <v>0</v>
      </c>
      <c r="D11599" t="s">
        <v>12</v>
      </c>
      <c r="E11599" t="s">
        <v>9</v>
      </c>
      <c r="F11599" t="s">
        <v>10</v>
      </c>
      <c r="G11599">
        <v>35</v>
      </c>
    </row>
    <row r="11600" spans="1:8" x14ac:dyDescent="0.2">
      <c r="A11600" t="s">
        <v>7</v>
      </c>
      <c r="B11600" s="4">
        <v>44172.916666666664</v>
      </c>
      <c r="C11600">
        <v>0</v>
      </c>
      <c r="D11600" t="s">
        <v>11</v>
      </c>
      <c r="E11600" t="s">
        <v>9</v>
      </c>
      <c r="F11600" t="s">
        <v>10</v>
      </c>
      <c r="G11600">
        <v>6</v>
      </c>
      <c r="H11600">
        <v>9</v>
      </c>
    </row>
    <row r="11601" spans="1:8" x14ac:dyDescent="0.2">
      <c r="A11601" t="s">
        <v>7</v>
      </c>
      <c r="B11601" s="4">
        <v>44172.916666666664</v>
      </c>
      <c r="C11601">
        <v>0</v>
      </c>
      <c r="D11601" t="s">
        <v>8</v>
      </c>
      <c r="E11601" t="s">
        <v>9</v>
      </c>
      <c r="F11601" t="s">
        <v>10</v>
      </c>
      <c r="G11601">
        <v>500</v>
      </c>
    </row>
    <row r="11602" spans="1:8" x14ac:dyDescent="0.2">
      <c r="A11602" t="s">
        <v>7</v>
      </c>
      <c r="B11602" s="4">
        <v>44173</v>
      </c>
      <c r="C11602">
        <v>482.86</v>
      </c>
      <c r="D11602" t="s">
        <v>12</v>
      </c>
      <c r="E11602" t="s">
        <v>9</v>
      </c>
      <c r="F11602" t="s">
        <v>10</v>
      </c>
      <c r="G11602">
        <v>35</v>
      </c>
    </row>
    <row r="11603" spans="1:8" x14ac:dyDescent="0.2">
      <c r="A11603" t="s">
        <v>7</v>
      </c>
      <c r="B11603" s="4">
        <v>44173</v>
      </c>
      <c r="C11603">
        <v>482.86</v>
      </c>
      <c r="D11603" t="s">
        <v>8</v>
      </c>
      <c r="E11603" t="s">
        <v>9</v>
      </c>
      <c r="F11603" t="s">
        <v>10</v>
      </c>
      <c r="G11603">
        <v>500</v>
      </c>
    </row>
    <row r="11604" spans="1:8" x14ac:dyDescent="0.2">
      <c r="A11604" t="s">
        <v>7</v>
      </c>
      <c r="B11604" s="4">
        <v>44173</v>
      </c>
      <c r="C11604">
        <v>482.86</v>
      </c>
      <c r="D11604" t="s">
        <v>11</v>
      </c>
      <c r="E11604" t="s">
        <v>9</v>
      </c>
      <c r="F11604" t="s">
        <v>10</v>
      </c>
      <c r="G11604">
        <v>6</v>
      </c>
      <c r="H11604">
        <v>9</v>
      </c>
    </row>
    <row r="11605" spans="1:8" x14ac:dyDescent="0.2">
      <c r="A11605" t="s">
        <v>7</v>
      </c>
      <c r="B11605" s="4">
        <v>44173.083333333336</v>
      </c>
      <c r="C11605">
        <v>0</v>
      </c>
      <c r="D11605" t="s">
        <v>12</v>
      </c>
      <c r="E11605" t="s">
        <v>9</v>
      </c>
      <c r="F11605" t="s">
        <v>10</v>
      </c>
      <c r="G11605">
        <v>35</v>
      </c>
    </row>
    <row r="11606" spans="1:8" x14ac:dyDescent="0.2">
      <c r="A11606" t="s">
        <v>7</v>
      </c>
      <c r="B11606" s="4">
        <v>44173.083333333336</v>
      </c>
      <c r="C11606">
        <v>0</v>
      </c>
      <c r="D11606" t="s">
        <v>8</v>
      </c>
      <c r="E11606" t="s">
        <v>9</v>
      </c>
      <c r="F11606" t="s">
        <v>10</v>
      </c>
      <c r="G11606">
        <v>500</v>
      </c>
    </row>
    <row r="11607" spans="1:8" x14ac:dyDescent="0.2">
      <c r="A11607" t="s">
        <v>7</v>
      </c>
      <c r="B11607" s="4">
        <v>44173.083333333336</v>
      </c>
      <c r="C11607">
        <v>0</v>
      </c>
      <c r="D11607" t="s">
        <v>11</v>
      </c>
      <c r="E11607" t="s">
        <v>9</v>
      </c>
      <c r="F11607" t="s">
        <v>10</v>
      </c>
      <c r="G11607">
        <v>6</v>
      </c>
      <c r="H11607">
        <v>9</v>
      </c>
    </row>
    <row r="11608" spans="1:8" x14ac:dyDescent="0.2">
      <c r="A11608" t="s">
        <v>7</v>
      </c>
      <c r="B11608" s="4">
        <v>44173.166666666664</v>
      </c>
      <c r="C11608">
        <v>483.21</v>
      </c>
      <c r="D11608" t="s">
        <v>11</v>
      </c>
      <c r="E11608" t="s">
        <v>9</v>
      </c>
      <c r="F11608" t="s">
        <v>10</v>
      </c>
      <c r="G11608">
        <v>6</v>
      </c>
      <c r="H11608">
        <v>9</v>
      </c>
    </row>
    <row r="11609" spans="1:8" x14ac:dyDescent="0.2">
      <c r="A11609" t="s">
        <v>7</v>
      </c>
      <c r="B11609" s="4">
        <v>44173.166666666664</v>
      </c>
      <c r="C11609">
        <v>483.21</v>
      </c>
      <c r="D11609" t="s">
        <v>8</v>
      </c>
      <c r="E11609" t="s">
        <v>9</v>
      </c>
      <c r="F11609" t="s">
        <v>10</v>
      </c>
      <c r="G11609">
        <v>500</v>
      </c>
    </row>
    <row r="11610" spans="1:8" x14ac:dyDescent="0.2">
      <c r="A11610" t="s">
        <v>7</v>
      </c>
      <c r="B11610" s="4">
        <v>44173.166666666664</v>
      </c>
      <c r="C11610">
        <v>483.21</v>
      </c>
      <c r="D11610" t="s">
        <v>12</v>
      </c>
      <c r="E11610" t="s">
        <v>9</v>
      </c>
      <c r="F11610" t="s">
        <v>10</v>
      </c>
      <c r="G11610">
        <v>35</v>
      </c>
    </row>
    <row r="11611" spans="1:8" x14ac:dyDescent="0.2">
      <c r="A11611" t="s">
        <v>7</v>
      </c>
      <c r="B11611" s="4">
        <v>44173.25</v>
      </c>
      <c r="C11611">
        <v>0</v>
      </c>
      <c r="D11611" t="s">
        <v>12</v>
      </c>
      <c r="E11611" t="s">
        <v>9</v>
      </c>
      <c r="F11611" t="s">
        <v>10</v>
      </c>
      <c r="G11611">
        <v>35</v>
      </c>
    </row>
    <row r="11612" spans="1:8" x14ac:dyDescent="0.2">
      <c r="A11612" t="s">
        <v>7</v>
      </c>
      <c r="B11612" s="4">
        <v>44173.25</v>
      </c>
      <c r="C11612">
        <v>0</v>
      </c>
      <c r="D11612" t="s">
        <v>11</v>
      </c>
      <c r="E11612" t="s">
        <v>9</v>
      </c>
      <c r="F11612" t="s">
        <v>10</v>
      </c>
      <c r="G11612">
        <v>6</v>
      </c>
      <c r="H11612">
        <v>9</v>
      </c>
    </row>
    <row r="11613" spans="1:8" x14ac:dyDescent="0.2">
      <c r="A11613" t="s">
        <v>7</v>
      </c>
      <c r="B11613" s="4">
        <v>44173.25</v>
      </c>
      <c r="C11613">
        <v>0</v>
      </c>
      <c r="D11613" t="s">
        <v>8</v>
      </c>
      <c r="E11613" t="s">
        <v>9</v>
      </c>
      <c r="F11613" t="s">
        <v>10</v>
      </c>
      <c r="G11613">
        <v>500</v>
      </c>
    </row>
    <row r="11614" spans="1:8" x14ac:dyDescent="0.2">
      <c r="A11614" t="s">
        <v>7</v>
      </c>
      <c r="B11614" s="4">
        <v>44173.333333333336</v>
      </c>
      <c r="C11614">
        <v>0</v>
      </c>
      <c r="D11614" t="s">
        <v>11</v>
      </c>
      <c r="E11614" t="s">
        <v>9</v>
      </c>
      <c r="F11614" t="s">
        <v>10</v>
      </c>
      <c r="G11614">
        <v>6</v>
      </c>
      <c r="H11614">
        <v>9</v>
      </c>
    </row>
    <row r="11615" spans="1:8" x14ac:dyDescent="0.2">
      <c r="A11615" t="s">
        <v>7</v>
      </c>
      <c r="B11615" s="4">
        <v>44173.333333333336</v>
      </c>
      <c r="C11615">
        <v>0</v>
      </c>
      <c r="D11615" t="s">
        <v>12</v>
      </c>
      <c r="E11615" t="s">
        <v>9</v>
      </c>
      <c r="F11615" t="s">
        <v>10</v>
      </c>
      <c r="G11615">
        <v>35</v>
      </c>
    </row>
    <row r="11616" spans="1:8" x14ac:dyDescent="0.2">
      <c r="A11616" t="s">
        <v>7</v>
      </c>
      <c r="B11616" s="4">
        <v>44173.333333333336</v>
      </c>
      <c r="C11616">
        <v>0</v>
      </c>
      <c r="D11616" t="s">
        <v>8</v>
      </c>
      <c r="E11616" t="s">
        <v>9</v>
      </c>
      <c r="F11616" t="s">
        <v>10</v>
      </c>
      <c r="G11616">
        <v>500</v>
      </c>
    </row>
    <row r="11617" spans="1:8" x14ac:dyDescent="0.2">
      <c r="A11617" t="s">
        <v>7</v>
      </c>
      <c r="B11617" s="4">
        <v>44173.416666666664</v>
      </c>
      <c r="C11617">
        <v>415.86</v>
      </c>
      <c r="D11617" t="s">
        <v>8</v>
      </c>
      <c r="E11617" t="s">
        <v>9</v>
      </c>
      <c r="F11617" t="s">
        <v>10</v>
      </c>
      <c r="G11617">
        <v>500</v>
      </c>
    </row>
    <row r="11618" spans="1:8" x14ac:dyDescent="0.2">
      <c r="A11618" t="s">
        <v>7</v>
      </c>
      <c r="B11618" s="4">
        <v>44173.416666666664</v>
      </c>
      <c r="C11618">
        <v>415.86</v>
      </c>
      <c r="D11618" t="s">
        <v>12</v>
      </c>
      <c r="E11618" t="s">
        <v>9</v>
      </c>
      <c r="F11618" t="s">
        <v>10</v>
      </c>
      <c r="G11618">
        <v>35</v>
      </c>
    </row>
    <row r="11619" spans="1:8" x14ac:dyDescent="0.2">
      <c r="A11619" t="s">
        <v>7</v>
      </c>
      <c r="B11619" s="4">
        <v>44173.416666666664</v>
      </c>
      <c r="C11619">
        <v>415.86</v>
      </c>
      <c r="D11619" t="s">
        <v>11</v>
      </c>
      <c r="E11619" t="s">
        <v>9</v>
      </c>
      <c r="F11619" t="s">
        <v>10</v>
      </c>
      <c r="G11619">
        <v>6</v>
      </c>
      <c r="H11619">
        <v>9</v>
      </c>
    </row>
    <row r="11620" spans="1:8" x14ac:dyDescent="0.2">
      <c r="A11620" t="s">
        <v>7</v>
      </c>
      <c r="B11620" s="4">
        <v>44173.5</v>
      </c>
      <c r="C11620">
        <v>482.76</v>
      </c>
      <c r="D11620" t="s">
        <v>11</v>
      </c>
      <c r="E11620" t="s">
        <v>9</v>
      </c>
      <c r="F11620" t="s">
        <v>10</v>
      </c>
      <c r="G11620">
        <v>6</v>
      </c>
      <c r="H11620">
        <v>9</v>
      </c>
    </row>
    <row r="11621" spans="1:8" x14ac:dyDescent="0.2">
      <c r="A11621" t="s">
        <v>7</v>
      </c>
      <c r="B11621" s="4">
        <v>44173.5</v>
      </c>
      <c r="C11621">
        <v>482.76</v>
      </c>
      <c r="D11621" t="s">
        <v>8</v>
      </c>
      <c r="E11621" t="s">
        <v>9</v>
      </c>
      <c r="F11621" t="s">
        <v>10</v>
      </c>
      <c r="G11621">
        <v>500</v>
      </c>
    </row>
    <row r="11622" spans="1:8" x14ac:dyDescent="0.2">
      <c r="A11622" t="s">
        <v>7</v>
      </c>
      <c r="B11622" s="4">
        <v>44173.5</v>
      </c>
      <c r="C11622">
        <v>482.76</v>
      </c>
      <c r="D11622" t="s">
        <v>12</v>
      </c>
      <c r="E11622" t="s">
        <v>9</v>
      </c>
      <c r="F11622" t="s">
        <v>10</v>
      </c>
      <c r="G11622">
        <v>35</v>
      </c>
    </row>
    <row r="11623" spans="1:8" x14ac:dyDescent="0.2">
      <c r="A11623" t="s">
        <v>7</v>
      </c>
      <c r="B11623" s="4">
        <v>44173.583333333336</v>
      </c>
      <c r="C11623">
        <v>32.46</v>
      </c>
      <c r="D11623" t="s">
        <v>11</v>
      </c>
      <c r="E11623" t="s">
        <v>9</v>
      </c>
      <c r="F11623" t="s">
        <v>10</v>
      </c>
      <c r="G11623">
        <v>6</v>
      </c>
      <c r="H11623">
        <v>9</v>
      </c>
    </row>
    <row r="11624" spans="1:8" x14ac:dyDescent="0.2">
      <c r="A11624" t="s">
        <v>7</v>
      </c>
      <c r="B11624" s="4">
        <v>44173.583333333336</v>
      </c>
      <c r="C11624">
        <v>32.46</v>
      </c>
      <c r="D11624" t="s">
        <v>8</v>
      </c>
      <c r="E11624" t="s">
        <v>9</v>
      </c>
      <c r="F11624" t="s">
        <v>10</v>
      </c>
      <c r="G11624">
        <v>500</v>
      </c>
    </row>
    <row r="11625" spans="1:8" x14ac:dyDescent="0.2">
      <c r="A11625" t="s">
        <v>7</v>
      </c>
      <c r="B11625" s="4">
        <v>44173.583333333336</v>
      </c>
      <c r="C11625">
        <v>32.46</v>
      </c>
      <c r="D11625" t="s">
        <v>12</v>
      </c>
      <c r="E11625" t="s">
        <v>9</v>
      </c>
      <c r="F11625" t="s">
        <v>10</v>
      </c>
      <c r="G11625">
        <v>35</v>
      </c>
    </row>
    <row r="11626" spans="1:8" x14ac:dyDescent="0.2">
      <c r="A11626" t="s">
        <v>7</v>
      </c>
      <c r="B11626" s="4">
        <v>44173.666666666664</v>
      </c>
      <c r="C11626">
        <v>0</v>
      </c>
      <c r="D11626" t="s">
        <v>8</v>
      </c>
      <c r="E11626" t="s">
        <v>9</v>
      </c>
      <c r="F11626" t="s">
        <v>10</v>
      </c>
      <c r="G11626">
        <v>500</v>
      </c>
    </row>
    <row r="11627" spans="1:8" x14ac:dyDescent="0.2">
      <c r="A11627" t="s">
        <v>7</v>
      </c>
      <c r="B11627" s="4">
        <v>44173.666666666664</v>
      </c>
      <c r="C11627">
        <v>0</v>
      </c>
      <c r="D11627" t="s">
        <v>12</v>
      </c>
      <c r="E11627" t="s">
        <v>9</v>
      </c>
      <c r="F11627" t="s">
        <v>10</v>
      </c>
      <c r="G11627">
        <v>35</v>
      </c>
    </row>
    <row r="11628" spans="1:8" x14ac:dyDescent="0.2">
      <c r="A11628" t="s">
        <v>7</v>
      </c>
      <c r="B11628" s="4">
        <v>44173.666666666664</v>
      </c>
      <c r="C11628">
        <v>0</v>
      </c>
      <c r="D11628" t="s">
        <v>11</v>
      </c>
      <c r="E11628" t="s">
        <v>9</v>
      </c>
      <c r="F11628" t="s">
        <v>10</v>
      </c>
      <c r="G11628">
        <v>6</v>
      </c>
      <c r="H11628">
        <v>9</v>
      </c>
    </row>
    <row r="11629" spans="1:8" x14ac:dyDescent="0.2">
      <c r="A11629" t="s">
        <v>7</v>
      </c>
      <c r="B11629" s="4">
        <v>44173.75</v>
      </c>
      <c r="C11629">
        <v>388.5</v>
      </c>
      <c r="D11629" t="s">
        <v>12</v>
      </c>
      <c r="E11629" t="s">
        <v>9</v>
      </c>
      <c r="F11629" t="s">
        <v>10</v>
      </c>
      <c r="G11629">
        <v>35</v>
      </c>
    </row>
    <row r="11630" spans="1:8" x14ac:dyDescent="0.2">
      <c r="A11630" t="s">
        <v>7</v>
      </c>
      <c r="B11630" s="4">
        <v>44173.75</v>
      </c>
      <c r="C11630">
        <v>388.5</v>
      </c>
      <c r="D11630" t="s">
        <v>8</v>
      </c>
      <c r="E11630" t="s">
        <v>9</v>
      </c>
      <c r="F11630" t="s">
        <v>10</v>
      </c>
      <c r="G11630">
        <v>500</v>
      </c>
    </row>
    <row r="11631" spans="1:8" x14ac:dyDescent="0.2">
      <c r="A11631" t="s">
        <v>7</v>
      </c>
      <c r="B11631" s="4">
        <v>44173.75</v>
      </c>
      <c r="C11631">
        <v>388.5</v>
      </c>
      <c r="D11631" t="s">
        <v>11</v>
      </c>
      <c r="E11631" t="s">
        <v>9</v>
      </c>
      <c r="F11631" t="s">
        <v>10</v>
      </c>
      <c r="G11631">
        <v>6</v>
      </c>
      <c r="H11631">
        <v>9</v>
      </c>
    </row>
    <row r="11632" spans="1:8" x14ac:dyDescent="0.2">
      <c r="A11632" t="s">
        <v>7</v>
      </c>
      <c r="B11632" s="4">
        <v>44173.833333333336</v>
      </c>
      <c r="C11632">
        <v>61.99</v>
      </c>
      <c r="D11632" t="s">
        <v>12</v>
      </c>
      <c r="E11632" t="s">
        <v>9</v>
      </c>
      <c r="F11632" t="s">
        <v>10</v>
      </c>
      <c r="G11632">
        <v>35</v>
      </c>
    </row>
    <row r="11633" spans="1:8" x14ac:dyDescent="0.2">
      <c r="A11633" t="s">
        <v>7</v>
      </c>
      <c r="B11633" s="4">
        <v>44173.833333333336</v>
      </c>
      <c r="C11633">
        <v>61.99</v>
      </c>
      <c r="D11633" t="s">
        <v>11</v>
      </c>
      <c r="E11633" t="s">
        <v>9</v>
      </c>
      <c r="F11633" t="s">
        <v>10</v>
      </c>
      <c r="G11633">
        <v>6</v>
      </c>
      <c r="H11633">
        <v>9</v>
      </c>
    </row>
    <row r="11634" spans="1:8" x14ac:dyDescent="0.2">
      <c r="A11634" t="s">
        <v>7</v>
      </c>
      <c r="B11634" s="4">
        <v>44173.833333333336</v>
      </c>
      <c r="C11634">
        <v>61.99</v>
      </c>
      <c r="D11634" t="s">
        <v>8</v>
      </c>
      <c r="E11634" t="s">
        <v>9</v>
      </c>
      <c r="F11634" t="s">
        <v>10</v>
      </c>
      <c r="G11634">
        <v>500</v>
      </c>
    </row>
    <row r="11635" spans="1:8" x14ac:dyDescent="0.2">
      <c r="A11635" t="s">
        <v>7</v>
      </c>
      <c r="B11635" s="4">
        <v>44173.916666666664</v>
      </c>
      <c r="C11635">
        <v>172.86</v>
      </c>
      <c r="D11635" t="s">
        <v>11</v>
      </c>
      <c r="E11635" t="s">
        <v>9</v>
      </c>
      <c r="F11635" t="s">
        <v>10</v>
      </c>
      <c r="G11635">
        <v>6</v>
      </c>
      <c r="H11635">
        <v>9</v>
      </c>
    </row>
    <row r="11636" spans="1:8" x14ac:dyDescent="0.2">
      <c r="A11636" t="s">
        <v>7</v>
      </c>
      <c r="B11636" s="4">
        <v>44173.916666666664</v>
      </c>
      <c r="C11636">
        <v>172.86</v>
      </c>
      <c r="D11636" t="s">
        <v>12</v>
      </c>
      <c r="E11636" t="s">
        <v>9</v>
      </c>
      <c r="F11636" t="s">
        <v>10</v>
      </c>
      <c r="G11636">
        <v>35</v>
      </c>
    </row>
    <row r="11637" spans="1:8" x14ac:dyDescent="0.2">
      <c r="A11637" t="s">
        <v>7</v>
      </c>
      <c r="B11637" s="4">
        <v>44173.916666666664</v>
      </c>
      <c r="C11637">
        <v>172.86</v>
      </c>
      <c r="D11637" t="s">
        <v>8</v>
      </c>
      <c r="E11637" t="s">
        <v>9</v>
      </c>
      <c r="F11637" t="s">
        <v>10</v>
      </c>
      <c r="G11637">
        <v>500</v>
      </c>
    </row>
    <row r="11638" spans="1:8" x14ac:dyDescent="0.2">
      <c r="A11638" t="s">
        <v>7</v>
      </c>
      <c r="B11638" s="4">
        <v>44174</v>
      </c>
      <c r="C11638">
        <v>462.73</v>
      </c>
      <c r="D11638" t="s">
        <v>11</v>
      </c>
      <c r="E11638" t="s">
        <v>9</v>
      </c>
      <c r="F11638" t="s">
        <v>10</v>
      </c>
      <c r="G11638">
        <v>6</v>
      </c>
      <c r="H11638">
        <v>9</v>
      </c>
    </row>
    <row r="11639" spans="1:8" x14ac:dyDescent="0.2">
      <c r="A11639" t="s">
        <v>7</v>
      </c>
      <c r="B11639" s="4">
        <v>44174</v>
      </c>
      <c r="C11639">
        <v>462.73</v>
      </c>
      <c r="D11639" t="s">
        <v>12</v>
      </c>
      <c r="E11639" t="s">
        <v>9</v>
      </c>
      <c r="F11639" t="s">
        <v>10</v>
      </c>
      <c r="G11639">
        <v>35</v>
      </c>
    </row>
    <row r="11640" spans="1:8" x14ac:dyDescent="0.2">
      <c r="A11640" t="s">
        <v>7</v>
      </c>
      <c r="B11640" s="4">
        <v>44174</v>
      </c>
      <c r="C11640">
        <v>462.73</v>
      </c>
      <c r="D11640" t="s">
        <v>8</v>
      </c>
      <c r="E11640" t="s">
        <v>9</v>
      </c>
      <c r="F11640" t="s">
        <v>10</v>
      </c>
      <c r="G11640">
        <v>500</v>
      </c>
    </row>
    <row r="11641" spans="1:8" x14ac:dyDescent="0.2">
      <c r="A11641" t="s">
        <v>7</v>
      </c>
      <c r="B11641" s="4">
        <v>44174.083333333336</v>
      </c>
      <c r="C11641">
        <v>0</v>
      </c>
      <c r="D11641" t="s">
        <v>11</v>
      </c>
      <c r="E11641" t="s">
        <v>9</v>
      </c>
      <c r="F11641" t="s">
        <v>10</v>
      </c>
      <c r="G11641">
        <v>6</v>
      </c>
      <c r="H11641">
        <v>9</v>
      </c>
    </row>
    <row r="11642" spans="1:8" x14ac:dyDescent="0.2">
      <c r="A11642" t="s">
        <v>7</v>
      </c>
      <c r="B11642" s="4">
        <v>44174.083333333336</v>
      </c>
      <c r="C11642">
        <v>0</v>
      </c>
      <c r="D11642" t="s">
        <v>12</v>
      </c>
      <c r="E11642" t="s">
        <v>9</v>
      </c>
      <c r="F11642" t="s">
        <v>10</v>
      </c>
      <c r="G11642">
        <v>35</v>
      </c>
    </row>
    <row r="11643" spans="1:8" x14ac:dyDescent="0.2">
      <c r="A11643" t="s">
        <v>7</v>
      </c>
      <c r="B11643" s="4">
        <v>44174.083333333336</v>
      </c>
      <c r="C11643">
        <v>0</v>
      </c>
      <c r="D11643" t="s">
        <v>8</v>
      </c>
      <c r="E11643" t="s">
        <v>9</v>
      </c>
      <c r="F11643" t="s">
        <v>10</v>
      </c>
      <c r="G11643">
        <v>500</v>
      </c>
    </row>
    <row r="11644" spans="1:8" x14ac:dyDescent="0.2">
      <c r="A11644" t="s">
        <v>7</v>
      </c>
      <c r="B11644" s="4">
        <v>44174.166666666664</v>
      </c>
      <c r="C11644">
        <v>197.27</v>
      </c>
      <c r="D11644" t="s">
        <v>8</v>
      </c>
      <c r="E11644" t="s">
        <v>9</v>
      </c>
      <c r="F11644" t="s">
        <v>10</v>
      </c>
      <c r="G11644">
        <v>500</v>
      </c>
    </row>
    <row r="11645" spans="1:8" x14ac:dyDescent="0.2">
      <c r="A11645" t="s">
        <v>7</v>
      </c>
      <c r="B11645" s="4">
        <v>44174.166666666664</v>
      </c>
      <c r="C11645">
        <v>197.27</v>
      </c>
      <c r="D11645" t="s">
        <v>11</v>
      </c>
      <c r="E11645" t="s">
        <v>9</v>
      </c>
      <c r="F11645" t="s">
        <v>10</v>
      </c>
      <c r="G11645">
        <v>6</v>
      </c>
      <c r="H11645">
        <v>9</v>
      </c>
    </row>
    <row r="11646" spans="1:8" x14ac:dyDescent="0.2">
      <c r="A11646" t="s">
        <v>7</v>
      </c>
      <c r="B11646" s="4">
        <v>44174.166666666664</v>
      </c>
      <c r="C11646">
        <v>197.27</v>
      </c>
      <c r="D11646" t="s">
        <v>12</v>
      </c>
      <c r="E11646" t="s">
        <v>9</v>
      </c>
      <c r="F11646" t="s">
        <v>10</v>
      </c>
      <c r="G11646">
        <v>35</v>
      </c>
    </row>
    <row r="11647" spans="1:8" x14ac:dyDescent="0.2">
      <c r="A11647" t="s">
        <v>7</v>
      </c>
      <c r="B11647" s="4">
        <v>44174.25</v>
      </c>
      <c r="C11647">
        <v>314.27</v>
      </c>
      <c r="D11647" t="s">
        <v>8</v>
      </c>
      <c r="E11647" t="s">
        <v>9</v>
      </c>
      <c r="F11647" t="s">
        <v>10</v>
      </c>
      <c r="G11647">
        <v>500</v>
      </c>
    </row>
    <row r="11648" spans="1:8" x14ac:dyDescent="0.2">
      <c r="A11648" t="s">
        <v>7</v>
      </c>
      <c r="B11648" s="4">
        <v>44174.25</v>
      </c>
      <c r="C11648">
        <v>314.27</v>
      </c>
      <c r="D11648" t="s">
        <v>12</v>
      </c>
      <c r="E11648" t="s">
        <v>9</v>
      </c>
      <c r="F11648" t="s">
        <v>10</v>
      </c>
      <c r="G11648">
        <v>35</v>
      </c>
    </row>
    <row r="11649" spans="1:8" x14ac:dyDescent="0.2">
      <c r="A11649" t="s">
        <v>7</v>
      </c>
      <c r="B11649" s="4">
        <v>44174.25</v>
      </c>
      <c r="C11649">
        <v>314.27</v>
      </c>
      <c r="D11649" t="s">
        <v>11</v>
      </c>
      <c r="E11649" t="s">
        <v>9</v>
      </c>
      <c r="F11649" t="s">
        <v>10</v>
      </c>
      <c r="G11649">
        <v>6</v>
      </c>
      <c r="H11649">
        <v>9</v>
      </c>
    </row>
    <row r="11650" spans="1:8" x14ac:dyDescent="0.2">
      <c r="A11650" t="s">
        <v>7</v>
      </c>
      <c r="B11650" s="4">
        <v>44174.333333333336</v>
      </c>
      <c r="C11650">
        <v>0</v>
      </c>
      <c r="D11650" t="s">
        <v>11</v>
      </c>
      <c r="E11650" t="s">
        <v>9</v>
      </c>
      <c r="F11650" t="s">
        <v>10</v>
      </c>
      <c r="G11650">
        <v>6</v>
      </c>
      <c r="H11650">
        <v>9</v>
      </c>
    </row>
    <row r="11651" spans="1:8" x14ac:dyDescent="0.2">
      <c r="A11651" t="s">
        <v>7</v>
      </c>
      <c r="B11651" s="4">
        <v>44174.333333333336</v>
      </c>
      <c r="C11651">
        <v>0</v>
      </c>
      <c r="D11651" t="s">
        <v>12</v>
      </c>
      <c r="E11651" t="s">
        <v>9</v>
      </c>
      <c r="F11651" t="s">
        <v>10</v>
      </c>
      <c r="G11651">
        <v>35</v>
      </c>
    </row>
    <row r="11652" spans="1:8" x14ac:dyDescent="0.2">
      <c r="A11652" t="s">
        <v>7</v>
      </c>
      <c r="B11652" s="4">
        <v>44174.333333333336</v>
      </c>
      <c r="C11652">
        <v>0</v>
      </c>
      <c r="D11652" t="s">
        <v>8</v>
      </c>
      <c r="E11652" t="s">
        <v>9</v>
      </c>
      <c r="F11652" t="s">
        <v>10</v>
      </c>
      <c r="G11652">
        <v>500</v>
      </c>
    </row>
    <row r="11653" spans="1:8" x14ac:dyDescent="0.2">
      <c r="A11653" t="s">
        <v>7</v>
      </c>
      <c r="B11653" s="4">
        <v>44174.416666666664</v>
      </c>
      <c r="C11653">
        <v>106.62</v>
      </c>
      <c r="D11653" t="s">
        <v>8</v>
      </c>
      <c r="E11653" t="s">
        <v>9</v>
      </c>
      <c r="F11653" t="s">
        <v>10</v>
      </c>
      <c r="G11653">
        <v>500</v>
      </c>
    </row>
    <row r="11654" spans="1:8" x14ac:dyDescent="0.2">
      <c r="A11654" t="s">
        <v>7</v>
      </c>
      <c r="B11654" s="4">
        <v>44174.416666666664</v>
      </c>
      <c r="C11654">
        <v>106.62</v>
      </c>
      <c r="D11654" t="s">
        <v>11</v>
      </c>
      <c r="E11654" t="s">
        <v>9</v>
      </c>
      <c r="F11654" t="s">
        <v>10</v>
      </c>
      <c r="G11654">
        <v>6</v>
      </c>
      <c r="H11654">
        <v>9</v>
      </c>
    </row>
    <row r="11655" spans="1:8" x14ac:dyDescent="0.2">
      <c r="A11655" t="s">
        <v>7</v>
      </c>
      <c r="B11655" s="4">
        <v>44174.416666666664</v>
      </c>
      <c r="C11655">
        <v>106.62</v>
      </c>
      <c r="D11655" t="s">
        <v>12</v>
      </c>
      <c r="E11655" t="s">
        <v>9</v>
      </c>
      <c r="F11655" t="s">
        <v>10</v>
      </c>
      <c r="G11655">
        <v>35</v>
      </c>
    </row>
    <row r="11656" spans="1:8" x14ac:dyDescent="0.2">
      <c r="A11656" t="s">
        <v>7</v>
      </c>
      <c r="B11656" s="4">
        <v>44174.5</v>
      </c>
      <c r="C11656">
        <v>478.01</v>
      </c>
      <c r="D11656" t="s">
        <v>8</v>
      </c>
      <c r="E11656" t="s">
        <v>9</v>
      </c>
      <c r="F11656" t="s">
        <v>10</v>
      </c>
      <c r="G11656">
        <v>500</v>
      </c>
    </row>
    <row r="11657" spans="1:8" x14ac:dyDescent="0.2">
      <c r="A11657" t="s">
        <v>7</v>
      </c>
      <c r="B11657" s="4">
        <v>44174.5</v>
      </c>
      <c r="C11657">
        <v>478.01</v>
      </c>
      <c r="D11657" t="s">
        <v>12</v>
      </c>
      <c r="E11657" t="s">
        <v>9</v>
      </c>
      <c r="F11657" t="s">
        <v>10</v>
      </c>
      <c r="G11657">
        <v>35</v>
      </c>
    </row>
    <row r="11658" spans="1:8" x14ac:dyDescent="0.2">
      <c r="A11658" t="s">
        <v>7</v>
      </c>
      <c r="B11658" s="4">
        <v>44174.5</v>
      </c>
      <c r="C11658">
        <v>478.01</v>
      </c>
      <c r="D11658" t="s">
        <v>11</v>
      </c>
      <c r="E11658" t="s">
        <v>9</v>
      </c>
      <c r="F11658" t="s">
        <v>10</v>
      </c>
      <c r="G11658">
        <v>6</v>
      </c>
      <c r="H11658">
        <v>9</v>
      </c>
    </row>
    <row r="11659" spans="1:8" x14ac:dyDescent="0.2">
      <c r="A11659" t="s">
        <v>7</v>
      </c>
      <c r="B11659" s="4">
        <v>44174.583333333336</v>
      </c>
      <c r="C11659">
        <v>461.36</v>
      </c>
      <c r="D11659" t="s">
        <v>12</v>
      </c>
      <c r="E11659" t="s">
        <v>9</v>
      </c>
      <c r="F11659" t="s">
        <v>10</v>
      </c>
      <c r="G11659">
        <v>35</v>
      </c>
    </row>
    <row r="11660" spans="1:8" x14ac:dyDescent="0.2">
      <c r="A11660" t="s">
        <v>7</v>
      </c>
      <c r="B11660" s="4">
        <v>44174.583333333336</v>
      </c>
      <c r="C11660">
        <v>461.36</v>
      </c>
      <c r="D11660" t="s">
        <v>11</v>
      </c>
      <c r="E11660" t="s">
        <v>9</v>
      </c>
      <c r="F11660" t="s">
        <v>10</v>
      </c>
      <c r="G11660">
        <v>6</v>
      </c>
      <c r="H11660">
        <v>9</v>
      </c>
    </row>
    <row r="11661" spans="1:8" x14ac:dyDescent="0.2">
      <c r="A11661" t="s">
        <v>7</v>
      </c>
      <c r="B11661" s="4">
        <v>44174.583333333336</v>
      </c>
      <c r="C11661">
        <v>461.36</v>
      </c>
      <c r="D11661" t="s">
        <v>8</v>
      </c>
      <c r="E11661" t="s">
        <v>9</v>
      </c>
      <c r="F11661" t="s">
        <v>10</v>
      </c>
      <c r="G11661">
        <v>500</v>
      </c>
    </row>
    <row r="11662" spans="1:8" x14ac:dyDescent="0.2">
      <c r="A11662" t="s">
        <v>7</v>
      </c>
      <c r="B11662" s="4">
        <v>44174.666666666664</v>
      </c>
      <c r="C11662">
        <v>0</v>
      </c>
      <c r="D11662" t="s">
        <v>12</v>
      </c>
      <c r="E11662" t="s">
        <v>9</v>
      </c>
      <c r="F11662" t="s">
        <v>10</v>
      </c>
      <c r="G11662">
        <v>35</v>
      </c>
    </row>
    <row r="11663" spans="1:8" x14ac:dyDescent="0.2">
      <c r="A11663" t="s">
        <v>7</v>
      </c>
      <c r="B11663" s="4">
        <v>44174.666666666664</v>
      </c>
      <c r="C11663">
        <v>0</v>
      </c>
      <c r="D11663" t="s">
        <v>11</v>
      </c>
      <c r="E11663" t="s">
        <v>9</v>
      </c>
      <c r="F11663" t="s">
        <v>10</v>
      </c>
      <c r="G11663">
        <v>6</v>
      </c>
      <c r="H11663">
        <v>9</v>
      </c>
    </row>
    <row r="11664" spans="1:8" x14ac:dyDescent="0.2">
      <c r="A11664" t="s">
        <v>7</v>
      </c>
      <c r="B11664" s="4">
        <v>44174.666666666664</v>
      </c>
      <c r="C11664">
        <v>0</v>
      </c>
      <c r="D11664" t="s">
        <v>8</v>
      </c>
      <c r="E11664" t="s">
        <v>9</v>
      </c>
      <c r="F11664" t="s">
        <v>10</v>
      </c>
      <c r="G11664">
        <v>500</v>
      </c>
    </row>
    <row r="11665" spans="1:8" x14ac:dyDescent="0.2">
      <c r="A11665" t="s">
        <v>7</v>
      </c>
      <c r="B11665" s="4">
        <v>44174.75</v>
      </c>
      <c r="C11665">
        <v>182.47</v>
      </c>
      <c r="D11665" t="s">
        <v>8</v>
      </c>
      <c r="E11665" t="s">
        <v>9</v>
      </c>
      <c r="F11665" t="s">
        <v>10</v>
      </c>
      <c r="G11665">
        <v>500</v>
      </c>
    </row>
    <row r="11666" spans="1:8" x14ac:dyDescent="0.2">
      <c r="A11666" t="s">
        <v>7</v>
      </c>
      <c r="B11666" s="4">
        <v>44174.75</v>
      </c>
      <c r="C11666">
        <v>182.47</v>
      </c>
      <c r="D11666" t="s">
        <v>11</v>
      </c>
      <c r="E11666" t="s">
        <v>9</v>
      </c>
      <c r="F11666" t="s">
        <v>10</v>
      </c>
      <c r="G11666">
        <v>6</v>
      </c>
      <c r="H11666">
        <v>9</v>
      </c>
    </row>
    <row r="11667" spans="1:8" x14ac:dyDescent="0.2">
      <c r="A11667" t="s">
        <v>7</v>
      </c>
      <c r="B11667" s="4">
        <v>44174.75</v>
      </c>
      <c r="C11667">
        <v>182.47</v>
      </c>
      <c r="D11667" t="s">
        <v>12</v>
      </c>
      <c r="E11667" t="s">
        <v>9</v>
      </c>
      <c r="F11667" t="s">
        <v>10</v>
      </c>
      <c r="G11667">
        <v>35</v>
      </c>
    </row>
    <row r="11668" spans="1:8" x14ac:dyDescent="0.2">
      <c r="A11668" t="s">
        <v>7</v>
      </c>
      <c r="B11668" s="4">
        <v>44174.833333333336</v>
      </c>
      <c r="C11668">
        <v>371.05</v>
      </c>
      <c r="D11668" t="s">
        <v>12</v>
      </c>
      <c r="E11668" t="s">
        <v>9</v>
      </c>
      <c r="F11668" t="s">
        <v>10</v>
      </c>
      <c r="G11668">
        <v>35</v>
      </c>
    </row>
    <row r="11669" spans="1:8" x14ac:dyDescent="0.2">
      <c r="A11669" t="s">
        <v>7</v>
      </c>
      <c r="B11669" s="4">
        <v>44174.833333333336</v>
      </c>
      <c r="C11669">
        <v>371.05</v>
      </c>
      <c r="D11669" t="s">
        <v>8</v>
      </c>
      <c r="E11669" t="s">
        <v>9</v>
      </c>
      <c r="F11669" t="s">
        <v>10</v>
      </c>
      <c r="G11669">
        <v>500</v>
      </c>
    </row>
    <row r="11670" spans="1:8" x14ac:dyDescent="0.2">
      <c r="A11670" t="s">
        <v>7</v>
      </c>
      <c r="B11670" s="4">
        <v>44174.833333333336</v>
      </c>
      <c r="C11670">
        <v>371.05</v>
      </c>
      <c r="D11670" t="s">
        <v>11</v>
      </c>
      <c r="E11670" t="s">
        <v>9</v>
      </c>
      <c r="F11670" t="s">
        <v>10</v>
      </c>
      <c r="G11670">
        <v>6</v>
      </c>
      <c r="H11670">
        <v>9</v>
      </c>
    </row>
    <row r="11671" spans="1:8" x14ac:dyDescent="0.2">
      <c r="A11671" t="s">
        <v>7</v>
      </c>
      <c r="B11671" s="4">
        <v>44174.916666666664</v>
      </c>
      <c r="C11671">
        <v>151.13</v>
      </c>
      <c r="D11671" t="s">
        <v>11</v>
      </c>
      <c r="E11671" t="s">
        <v>9</v>
      </c>
      <c r="F11671" t="s">
        <v>10</v>
      </c>
      <c r="G11671">
        <v>6</v>
      </c>
      <c r="H11671">
        <v>9</v>
      </c>
    </row>
    <row r="11672" spans="1:8" x14ac:dyDescent="0.2">
      <c r="A11672" t="s">
        <v>7</v>
      </c>
      <c r="B11672" s="4">
        <v>44174.916666666664</v>
      </c>
      <c r="C11672">
        <v>151.13</v>
      </c>
      <c r="D11672" t="s">
        <v>8</v>
      </c>
      <c r="E11672" t="s">
        <v>9</v>
      </c>
      <c r="F11672" t="s">
        <v>10</v>
      </c>
      <c r="G11672">
        <v>500</v>
      </c>
    </row>
    <row r="11673" spans="1:8" x14ac:dyDescent="0.2">
      <c r="A11673" t="s">
        <v>7</v>
      </c>
      <c r="B11673" s="4">
        <v>44174.916666666664</v>
      </c>
      <c r="C11673">
        <v>151.13</v>
      </c>
      <c r="D11673" t="s">
        <v>12</v>
      </c>
      <c r="E11673" t="s">
        <v>9</v>
      </c>
      <c r="F11673" t="s">
        <v>10</v>
      </c>
      <c r="G11673">
        <v>35</v>
      </c>
    </row>
    <row r="11674" spans="1:8" x14ac:dyDescent="0.2">
      <c r="A11674" t="s">
        <v>7</v>
      </c>
      <c r="B11674" s="4">
        <v>44175</v>
      </c>
      <c r="C11674">
        <v>357.8</v>
      </c>
      <c r="D11674" t="s">
        <v>8</v>
      </c>
      <c r="E11674" t="s">
        <v>9</v>
      </c>
      <c r="F11674" t="s">
        <v>10</v>
      </c>
      <c r="G11674">
        <v>500</v>
      </c>
    </row>
    <row r="11675" spans="1:8" x14ac:dyDescent="0.2">
      <c r="A11675" t="s">
        <v>7</v>
      </c>
      <c r="B11675" s="4">
        <v>44175</v>
      </c>
      <c r="C11675">
        <v>357.8</v>
      </c>
      <c r="D11675" t="s">
        <v>11</v>
      </c>
      <c r="E11675" t="s">
        <v>9</v>
      </c>
      <c r="F11675" t="s">
        <v>10</v>
      </c>
      <c r="G11675">
        <v>6</v>
      </c>
      <c r="H11675">
        <v>9</v>
      </c>
    </row>
    <row r="11676" spans="1:8" x14ac:dyDescent="0.2">
      <c r="A11676" t="s">
        <v>7</v>
      </c>
      <c r="B11676" s="4">
        <v>44175</v>
      </c>
      <c r="C11676">
        <v>357.8</v>
      </c>
      <c r="D11676" t="s">
        <v>12</v>
      </c>
      <c r="E11676" t="s">
        <v>9</v>
      </c>
      <c r="F11676" t="s">
        <v>10</v>
      </c>
      <c r="G11676">
        <v>35</v>
      </c>
    </row>
    <row r="11677" spans="1:8" x14ac:dyDescent="0.2">
      <c r="A11677" t="s">
        <v>7</v>
      </c>
      <c r="B11677" s="4">
        <v>44175.083333333336</v>
      </c>
      <c r="C11677">
        <v>0</v>
      </c>
      <c r="D11677" t="s">
        <v>8</v>
      </c>
      <c r="E11677" t="s">
        <v>9</v>
      </c>
      <c r="F11677" t="s">
        <v>10</v>
      </c>
      <c r="G11677">
        <v>500</v>
      </c>
    </row>
    <row r="11678" spans="1:8" x14ac:dyDescent="0.2">
      <c r="A11678" t="s">
        <v>7</v>
      </c>
      <c r="B11678" s="4">
        <v>44175.083333333336</v>
      </c>
      <c r="C11678">
        <v>0</v>
      </c>
      <c r="D11678" t="s">
        <v>12</v>
      </c>
      <c r="E11678" t="s">
        <v>9</v>
      </c>
      <c r="F11678" t="s">
        <v>10</v>
      </c>
      <c r="G11678">
        <v>35</v>
      </c>
    </row>
    <row r="11679" spans="1:8" x14ac:dyDescent="0.2">
      <c r="A11679" t="s">
        <v>7</v>
      </c>
      <c r="B11679" s="4">
        <v>44175.083333333336</v>
      </c>
      <c r="C11679">
        <v>0</v>
      </c>
      <c r="D11679" t="s">
        <v>11</v>
      </c>
      <c r="E11679" t="s">
        <v>9</v>
      </c>
      <c r="F11679" t="s">
        <v>10</v>
      </c>
      <c r="G11679">
        <v>6</v>
      </c>
      <c r="H11679">
        <v>9</v>
      </c>
    </row>
    <row r="11680" spans="1:8" x14ac:dyDescent="0.2">
      <c r="A11680" t="s">
        <v>7</v>
      </c>
      <c r="B11680" s="4">
        <v>44175.166666666664</v>
      </c>
      <c r="C11680">
        <v>402.81</v>
      </c>
      <c r="D11680" t="s">
        <v>8</v>
      </c>
      <c r="E11680" t="s">
        <v>9</v>
      </c>
      <c r="F11680" t="s">
        <v>10</v>
      </c>
      <c r="G11680">
        <v>500</v>
      </c>
    </row>
    <row r="11681" spans="1:8" x14ac:dyDescent="0.2">
      <c r="A11681" t="s">
        <v>7</v>
      </c>
      <c r="B11681" s="4">
        <v>44175.166666666664</v>
      </c>
      <c r="C11681">
        <v>402.81</v>
      </c>
      <c r="D11681" t="s">
        <v>12</v>
      </c>
      <c r="E11681" t="s">
        <v>9</v>
      </c>
      <c r="F11681" t="s">
        <v>10</v>
      </c>
      <c r="G11681">
        <v>35</v>
      </c>
    </row>
    <row r="11682" spans="1:8" x14ac:dyDescent="0.2">
      <c r="A11682" t="s">
        <v>7</v>
      </c>
      <c r="B11682" s="4">
        <v>44175.166666666664</v>
      </c>
      <c r="C11682">
        <v>402.81</v>
      </c>
      <c r="D11682" t="s">
        <v>11</v>
      </c>
      <c r="E11682" t="s">
        <v>9</v>
      </c>
      <c r="F11682" t="s">
        <v>10</v>
      </c>
      <c r="G11682">
        <v>6</v>
      </c>
      <c r="H11682">
        <v>9</v>
      </c>
    </row>
    <row r="11683" spans="1:8" x14ac:dyDescent="0.2">
      <c r="A11683" t="s">
        <v>7</v>
      </c>
      <c r="B11683" s="4">
        <v>44175.25</v>
      </c>
      <c r="C11683">
        <v>82.31</v>
      </c>
      <c r="D11683" t="s">
        <v>11</v>
      </c>
      <c r="E11683" t="s">
        <v>9</v>
      </c>
      <c r="F11683" t="s">
        <v>10</v>
      </c>
      <c r="G11683">
        <v>6</v>
      </c>
      <c r="H11683">
        <v>9</v>
      </c>
    </row>
    <row r="11684" spans="1:8" x14ac:dyDescent="0.2">
      <c r="A11684" t="s">
        <v>7</v>
      </c>
      <c r="B11684" s="4">
        <v>44175.25</v>
      </c>
      <c r="C11684">
        <v>82.31</v>
      </c>
      <c r="D11684" t="s">
        <v>12</v>
      </c>
      <c r="E11684" t="s">
        <v>9</v>
      </c>
      <c r="F11684" t="s">
        <v>10</v>
      </c>
      <c r="G11684">
        <v>35</v>
      </c>
    </row>
    <row r="11685" spans="1:8" x14ac:dyDescent="0.2">
      <c r="A11685" t="s">
        <v>7</v>
      </c>
      <c r="B11685" s="4">
        <v>44175.25</v>
      </c>
      <c r="C11685">
        <v>82.31</v>
      </c>
      <c r="D11685" t="s">
        <v>8</v>
      </c>
      <c r="E11685" t="s">
        <v>9</v>
      </c>
      <c r="F11685" t="s">
        <v>10</v>
      </c>
      <c r="G11685">
        <v>500</v>
      </c>
    </row>
    <row r="11686" spans="1:8" x14ac:dyDescent="0.2">
      <c r="A11686" t="s">
        <v>7</v>
      </c>
      <c r="B11686" s="4">
        <v>44175.333333333336</v>
      </c>
      <c r="C11686">
        <v>0</v>
      </c>
      <c r="D11686" t="s">
        <v>8</v>
      </c>
      <c r="E11686" t="s">
        <v>9</v>
      </c>
      <c r="F11686" t="s">
        <v>10</v>
      </c>
      <c r="G11686">
        <v>500</v>
      </c>
    </row>
    <row r="11687" spans="1:8" x14ac:dyDescent="0.2">
      <c r="A11687" t="s">
        <v>7</v>
      </c>
      <c r="B11687" s="4">
        <v>44175.333333333336</v>
      </c>
      <c r="C11687">
        <v>0</v>
      </c>
      <c r="D11687" t="s">
        <v>12</v>
      </c>
      <c r="E11687" t="s">
        <v>9</v>
      </c>
      <c r="F11687" t="s">
        <v>10</v>
      </c>
      <c r="G11687">
        <v>35</v>
      </c>
    </row>
    <row r="11688" spans="1:8" x14ac:dyDescent="0.2">
      <c r="A11688" t="s">
        <v>7</v>
      </c>
      <c r="B11688" s="4">
        <v>44175.333333333336</v>
      </c>
      <c r="C11688">
        <v>0</v>
      </c>
      <c r="D11688" t="s">
        <v>11</v>
      </c>
      <c r="E11688" t="s">
        <v>9</v>
      </c>
      <c r="F11688" t="s">
        <v>10</v>
      </c>
      <c r="G11688">
        <v>6</v>
      </c>
      <c r="H11688">
        <v>9</v>
      </c>
    </row>
    <row r="11689" spans="1:8" x14ac:dyDescent="0.2">
      <c r="A11689" t="s">
        <v>7</v>
      </c>
      <c r="B11689" s="4">
        <v>44175.416666666664</v>
      </c>
      <c r="C11689">
        <v>465.06</v>
      </c>
      <c r="D11689" t="s">
        <v>11</v>
      </c>
      <c r="E11689" t="s">
        <v>9</v>
      </c>
      <c r="F11689" t="s">
        <v>10</v>
      </c>
      <c r="G11689">
        <v>6</v>
      </c>
      <c r="H11689">
        <v>9</v>
      </c>
    </row>
    <row r="11690" spans="1:8" x14ac:dyDescent="0.2">
      <c r="A11690" t="s">
        <v>7</v>
      </c>
      <c r="B11690" s="4">
        <v>44175.416666666664</v>
      </c>
      <c r="C11690">
        <v>465.06</v>
      </c>
      <c r="D11690" t="s">
        <v>12</v>
      </c>
      <c r="E11690" t="s">
        <v>9</v>
      </c>
      <c r="F11690" t="s">
        <v>10</v>
      </c>
      <c r="G11690">
        <v>35</v>
      </c>
    </row>
    <row r="11691" spans="1:8" x14ac:dyDescent="0.2">
      <c r="A11691" t="s">
        <v>7</v>
      </c>
      <c r="B11691" s="4">
        <v>44175.416666666664</v>
      </c>
      <c r="C11691">
        <v>465.06</v>
      </c>
      <c r="D11691" t="s">
        <v>8</v>
      </c>
      <c r="E11691" t="s">
        <v>9</v>
      </c>
      <c r="F11691" t="s">
        <v>10</v>
      </c>
      <c r="G11691">
        <v>500</v>
      </c>
    </row>
    <row r="11692" spans="1:8" x14ac:dyDescent="0.2">
      <c r="A11692" t="s">
        <v>7</v>
      </c>
      <c r="B11692" s="4">
        <v>44175.5</v>
      </c>
      <c r="C11692">
        <v>0</v>
      </c>
      <c r="D11692" t="s">
        <v>12</v>
      </c>
      <c r="E11692" t="s">
        <v>9</v>
      </c>
      <c r="F11692" t="s">
        <v>10</v>
      </c>
      <c r="G11692">
        <v>35</v>
      </c>
    </row>
    <row r="11693" spans="1:8" x14ac:dyDescent="0.2">
      <c r="A11693" t="s">
        <v>7</v>
      </c>
      <c r="B11693" s="4">
        <v>44175.5</v>
      </c>
      <c r="C11693">
        <v>0</v>
      </c>
      <c r="D11693" t="s">
        <v>11</v>
      </c>
      <c r="E11693" t="s">
        <v>9</v>
      </c>
      <c r="F11693" t="s">
        <v>10</v>
      </c>
      <c r="G11693">
        <v>6</v>
      </c>
      <c r="H11693">
        <v>9</v>
      </c>
    </row>
    <row r="11694" spans="1:8" x14ac:dyDescent="0.2">
      <c r="A11694" t="s">
        <v>7</v>
      </c>
      <c r="B11694" s="4">
        <v>44175.5</v>
      </c>
      <c r="C11694">
        <v>0</v>
      </c>
      <c r="D11694" t="s">
        <v>8</v>
      </c>
      <c r="E11694" t="s">
        <v>9</v>
      </c>
      <c r="F11694" t="s">
        <v>10</v>
      </c>
      <c r="G11694">
        <v>500</v>
      </c>
    </row>
    <row r="11695" spans="1:8" x14ac:dyDescent="0.2">
      <c r="A11695" t="s">
        <v>7</v>
      </c>
      <c r="B11695" s="4">
        <v>44175.583333333336</v>
      </c>
      <c r="C11695">
        <v>466.3</v>
      </c>
      <c r="D11695" t="s">
        <v>11</v>
      </c>
      <c r="E11695" t="s">
        <v>9</v>
      </c>
      <c r="F11695" t="s">
        <v>10</v>
      </c>
      <c r="G11695">
        <v>6</v>
      </c>
      <c r="H11695">
        <v>9</v>
      </c>
    </row>
    <row r="11696" spans="1:8" x14ac:dyDescent="0.2">
      <c r="A11696" t="s">
        <v>7</v>
      </c>
      <c r="B11696" s="4">
        <v>44175.583333333336</v>
      </c>
      <c r="C11696">
        <v>466.3</v>
      </c>
      <c r="D11696" t="s">
        <v>12</v>
      </c>
      <c r="E11696" t="s">
        <v>9</v>
      </c>
      <c r="F11696" t="s">
        <v>10</v>
      </c>
      <c r="G11696">
        <v>35</v>
      </c>
    </row>
    <row r="11697" spans="1:8" x14ac:dyDescent="0.2">
      <c r="A11697" t="s">
        <v>7</v>
      </c>
      <c r="B11697" s="4">
        <v>44175.583333333336</v>
      </c>
      <c r="C11697">
        <v>466.3</v>
      </c>
      <c r="D11697" t="s">
        <v>8</v>
      </c>
      <c r="E11697" t="s">
        <v>9</v>
      </c>
      <c r="F11697" t="s">
        <v>10</v>
      </c>
      <c r="G11697">
        <v>500</v>
      </c>
    </row>
    <row r="11698" spans="1:8" x14ac:dyDescent="0.2">
      <c r="A11698" t="s">
        <v>7</v>
      </c>
      <c r="B11698" s="4">
        <v>44175.666666666664</v>
      </c>
      <c r="C11698">
        <v>0</v>
      </c>
      <c r="D11698" t="s">
        <v>8</v>
      </c>
      <c r="E11698" t="s">
        <v>9</v>
      </c>
      <c r="F11698" t="s">
        <v>10</v>
      </c>
      <c r="G11698">
        <v>500</v>
      </c>
    </row>
    <row r="11699" spans="1:8" x14ac:dyDescent="0.2">
      <c r="A11699" t="s">
        <v>7</v>
      </c>
      <c r="B11699" s="4">
        <v>44175.666666666664</v>
      </c>
      <c r="C11699">
        <v>0</v>
      </c>
      <c r="D11699" t="s">
        <v>11</v>
      </c>
      <c r="E11699" t="s">
        <v>9</v>
      </c>
      <c r="F11699" t="s">
        <v>10</v>
      </c>
      <c r="G11699">
        <v>6</v>
      </c>
      <c r="H11699">
        <v>9</v>
      </c>
    </row>
    <row r="11700" spans="1:8" x14ac:dyDescent="0.2">
      <c r="A11700" t="s">
        <v>7</v>
      </c>
      <c r="B11700" s="4">
        <v>44175.666666666664</v>
      </c>
      <c r="C11700">
        <v>0</v>
      </c>
      <c r="D11700" t="s">
        <v>12</v>
      </c>
      <c r="E11700" t="s">
        <v>9</v>
      </c>
      <c r="F11700" t="s">
        <v>10</v>
      </c>
      <c r="G11700">
        <v>35</v>
      </c>
    </row>
    <row r="11701" spans="1:8" x14ac:dyDescent="0.2">
      <c r="A11701" t="s">
        <v>7</v>
      </c>
      <c r="B11701" s="4">
        <v>44175.75</v>
      </c>
      <c r="C11701">
        <v>0</v>
      </c>
      <c r="D11701" t="s">
        <v>11</v>
      </c>
      <c r="E11701" t="s">
        <v>9</v>
      </c>
      <c r="F11701" t="s">
        <v>10</v>
      </c>
      <c r="G11701">
        <v>6</v>
      </c>
      <c r="H11701">
        <v>9</v>
      </c>
    </row>
    <row r="11702" spans="1:8" x14ac:dyDescent="0.2">
      <c r="A11702" t="s">
        <v>7</v>
      </c>
      <c r="B11702" s="4">
        <v>44175.75</v>
      </c>
      <c r="C11702">
        <v>0</v>
      </c>
      <c r="D11702" t="s">
        <v>8</v>
      </c>
      <c r="E11702" t="s">
        <v>9</v>
      </c>
      <c r="F11702" t="s">
        <v>10</v>
      </c>
      <c r="G11702">
        <v>500</v>
      </c>
    </row>
    <row r="11703" spans="1:8" x14ac:dyDescent="0.2">
      <c r="A11703" t="s">
        <v>7</v>
      </c>
      <c r="B11703" s="4">
        <v>44175.75</v>
      </c>
      <c r="C11703">
        <v>0</v>
      </c>
      <c r="D11703" t="s">
        <v>12</v>
      </c>
      <c r="E11703" t="s">
        <v>9</v>
      </c>
      <c r="F11703" t="s">
        <v>10</v>
      </c>
      <c r="G11703">
        <v>35</v>
      </c>
    </row>
    <row r="11704" spans="1:8" x14ac:dyDescent="0.2">
      <c r="A11704" t="s">
        <v>7</v>
      </c>
      <c r="B11704" s="4">
        <v>44175.833333333336</v>
      </c>
      <c r="C11704">
        <v>471.33</v>
      </c>
      <c r="D11704" t="s">
        <v>11</v>
      </c>
      <c r="E11704" t="s">
        <v>9</v>
      </c>
      <c r="F11704" t="s">
        <v>10</v>
      </c>
      <c r="G11704">
        <v>6</v>
      </c>
      <c r="H11704">
        <v>9</v>
      </c>
    </row>
    <row r="11705" spans="1:8" x14ac:dyDescent="0.2">
      <c r="A11705" t="s">
        <v>7</v>
      </c>
      <c r="B11705" s="4">
        <v>44175.833333333336</v>
      </c>
      <c r="C11705">
        <v>471.33</v>
      </c>
      <c r="D11705" t="s">
        <v>8</v>
      </c>
      <c r="E11705" t="s">
        <v>9</v>
      </c>
      <c r="F11705" t="s">
        <v>10</v>
      </c>
      <c r="G11705">
        <v>500</v>
      </c>
    </row>
    <row r="11706" spans="1:8" x14ac:dyDescent="0.2">
      <c r="A11706" t="s">
        <v>7</v>
      </c>
      <c r="B11706" s="4">
        <v>44175.833333333336</v>
      </c>
      <c r="C11706">
        <v>471.33</v>
      </c>
      <c r="D11706" t="s">
        <v>12</v>
      </c>
      <c r="E11706" t="s">
        <v>9</v>
      </c>
      <c r="F11706" t="s">
        <v>10</v>
      </c>
      <c r="G11706">
        <v>35</v>
      </c>
    </row>
    <row r="11707" spans="1:8" x14ac:dyDescent="0.2">
      <c r="A11707" t="s">
        <v>7</v>
      </c>
      <c r="B11707" s="4">
        <v>44175.916666666664</v>
      </c>
      <c r="C11707">
        <v>0</v>
      </c>
      <c r="D11707" t="s">
        <v>8</v>
      </c>
      <c r="E11707" t="s">
        <v>9</v>
      </c>
      <c r="F11707" t="s">
        <v>10</v>
      </c>
      <c r="G11707">
        <v>500</v>
      </c>
    </row>
    <row r="11708" spans="1:8" x14ac:dyDescent="0.2">
      <c r="A11708" t="s">
        <v>7</v>
      </c>
      <c r="B11708" s="4">
        <v>44175.916666666664</v>
      </c>
      <c r="C11708">
        <v>0</v>
      </c>
      <c r="D11708" t="s">
        <v>11</v>
      </c>
      <c r="E11708" t="s">
        <v>9</v>
      </c>
      <c r="F11708" t="s">
        <v>10</v>
      </c>
      <c r="G11708">
        <v>6</v>
      </c>
      <c r="H11708">
        <v>9</v>
      </c>
    </row>
    <row r="11709" spans="1:8" x14ac:dyDescent="0.2">
      <c r="A11709" t="s">
        <v>7</v>
      </c>
      <c r="B11709" s="4">
        <v>44175.916666666664</v>
      </c>
      <c r="C11709">
        <v>0</v>
      </c>
      <c r="D11709" t="s">
        <v>12</v>
      </c>
      <c r="E11709" t="s">
        <v>9</v>
      </c>
      <c r="F11709" t="s">
        <v>10</v>
      </c>
      <c r="G11709">
        <v>35</v>
      </c>
    </row>
    <row r="11710" spans="1:8" x14ac:dyDescent="0.2">
      <c r="A11710" t="s">
        <v>7</v>
      </c>
      <c r="B11710" s="4">
        <v>44176</v>
      </c>
      <c r="C11710">
        <v>0</v>
      </c>
      <c r="D11710" t="s">
        <v>11</v>
      </c>
      <c r="E11710" t="s">
        <v>9</v>
      </c>
      <c r="F11710" t="s">
        <v>10</v>
      </c>
      <c r="G11710">
        <v>6</v>
      </c>
      <c r="H11710">
        <v>9</v>
      </c>
    </row>
    <row r="11711" spans="1:8" x14ac:dyDescent="0.2">
      <c r="A11711" t="s">
        <v>7</v>
      </c>
      <c r="B11711" s="4">
        <v>44176</v>
      </c>
      <c r="C11711">
        <v>0</v>
      </c>
      <c r="D11711" t="s">
        <v>12</v>
      </c>
      <c r="E11711" t="s">
        <v>9</v>
      </c>
      <c r="F11711" t="s">
        <v>10</v>
      </c>
      <c r="G11711">
        <v>35</v>
      </c>
    </row>
    <row r="11712" spans="1:8" x14ac:dyDescent="0.2">
      <c r="A11712" t="s">
        <v>7</v>
      </c>
      <c r="B11712" s="4">
        <v>44176</v>
      </c>
      <c r="C11712">
        <v>0</v>
      </c>
      <c r="D11712" t="s">
        <v>8</v>
      </c>
      <c r="E11712" t="s">
        <v>9</v>
      </c>
      <c r="F11712" t="s">
        <v>10</v>
      </c>
      <c r="G11712">
        <v>500</v>
      </c>
    </row>
    <row r="11713" spans="1:8" x14ac:dyDescent="0.2">
      <c r="A11713" t="s">
        <v>7</v>
      </c>
      <c r="B11713" s="4">
        <v>44176.083333333336</v>
      </c>
      <c r="C11713">
        <v>0</v>
      </c>
      <c r="D11713" t="s">
        <v>8</v>
      </c>
      <c r="E11713" t="s">
        <v>9</v>
      </c>
      <c r="F11713" t="s">
        <v>10</v>
      </c>
      <c r="G11713">
        <v>500</v>
      </c>
    </row>
    <row r="11714" spans="1:8" x14ac:dyDescent="0.2">
      <c r="A11714" t="s">
        <v>7</v>
      </c>
      <c r="B11714" s="4">
        <v>44176.083333333336</v>
      </c>
      <c r="C11714">
        <v>0</v>
      </c>
      <c r="D11714" t="s">
        <v>11</v>
      </c>
      <c r="E11714" t="s">
        <v>9</v>
      </c>
      <c r="F11714" t="s">
        <v>10</v>
      </c>
      <c r="G11714">
        <v>6</v>
      </c>
      <c r="H11714">
        <v>9</v>
      </c>
    </row>
    <row r="11715" spans="1:8" x14ac:dyDescent="0.2">
      <c r="A11715" t="s">
        <v>7</v>
      </c>
      <c r="B11715" s="4">
        <v>44176.083333333336</v>
      </c>
      <c r="C11715">
        <v>0</v>
      </c>
      <c r="D11715" t="s">
        <v>12</v>
      </c>
      <c r="E11715" t="s">
        <v>9</v>
      </c>
      <c r="F11715" t="s">
        <v>10</v>
      </c>
      <c r="G11715">
        <v>35</v>
      </c>
    </row>
    <row r="11716" spans="1:8" x14ac:dyDescent="0.2">
      <c r="A11716" t="s">
        <v>7</v>
      </c>
      <c r="B11716" s="4">
        <v>44176.166666666664</v>
      </c>
      <c r="C11716">
        <v>484.46</v>
      </c>
      <c r="D11716" t="s">
        <v>12</v>
      </c>
      <c r="E11716" t="s">
        <v>9</v>
      </c>
      <c r="F11716" t="s">
        <v>10</v>
      </c>
      <c r="G11716">
        <v>35</v>
      </c>
    </row>
    <row r="11717" spans="1:8" x14ac:dyDescent="0.2">
      <c r="A11717" t="s">
        <v>7</v>
      </c>
      <c r="B11717" s="4">
        <v>44176.166666666664</v>
      </c>
      <c r="C11717">
        <v>484.46</v>
      </c>
      <c r="D11717" t="s">
        <v>8</v>
      </c>
      <c r="E11717" t="s">
        <v>9</v>
      </c>
      <c r="F11717" t="s">
        <v>10</v>
      </c>
      <c r="G11717">
        <v>500</v>
      </c>
    </row>
    <row r="11718" spans="1:8" x14ac:dyDescent="0.2">
      <c r="A11718" t="s">
        <v>7</v>
      </c>
      <c r="B11718" s="4">
        <v>44176.166666666664</v>
      </c>
      <c r="C11718">
        <v>484.46</v>
      </c>
      <c r="D11718" t="s">
        <v>11</v>
      </c>
      <c r="E11718" t="s">
        <v>9</v>
      </c>
      <c r="F11718" t="s">
        <v>10</v>
      </c>
      <c r="G11718">
        <v>6</v>
      </c>
      <c r="H11718">
        <v>9</v>
      </c>
    </row>
    <row r="11719" spans="1:8" x14ac:dyDescent="0.2">
      <c r="A11719" t="s">
        <v>7</v>
      </c>
      <c r="B11719" s="4">
        <v>44176.25</v>
      </c>
      <c r="C11719">
        <v>0</v>
      </c>
      <c r="D11719" t="s">
        <v>8</v>
      </c>
      <c r="E11719" t="s">
        <v>9</v>
      </c>
      <c r="F11719" t="s">
        <v>10</v>
      </c>
      <c r="G11719">
        <v>500</v>
      </c>
    </row>
    <row r="11720" spans="1:8" x14ac:dyDescent="0.2">
      <c r="A11720" t="s">
        <v>7</v>
      </c>
      <c r="B11720" s="4">
        <v>44176.25</v>
      </c>
      <c r="C11720">
        <v>0</v>
      </c>
      <c r="D11720" t="s">
        <v>12</v>
      </c>
      <c r="E11720" t="s">
        <v>9</v>
      </c>
      <c r="F11720" t="s">
        <v>10</v>
      </c>
      <c r="G11720">
        <v>35</v>
      </c>
    </row>
    <row r="11721" spans="1:8" x14ac:dyDescent="0.2">
      <c r="A11721" t="s">
        <v>7</v>
      </c>
      <c r="B11721" s="4">
        <v>44176.25</v>
      </c>
      <c r="C11721">
        <v>0</v>
      </c>
      <c r="D11721" t="s">
        <v>11</v>
      </c>
      <c r="E11721" t="s">
        <v>9</v>
      </c>
      <c r="F11721" t="s">
        <v>10</v>
      </c>
      <c r="G11721">
        <v>6</v>
      </c>
      <c r="H11721">
        <v>9</v>
      </c>
    </row>
    <row r="11722" spans="1:8" x14ac:dyDescent="0.2">
      <c r="A11722" t="s">
        <v>7</v>
      </c>
      <c r="B11722" s="4">
        <v>44176.333333333336</v>
      </c>
      <c r="C11722">
        <v>0</v>
      </c>
      <c r="D11722" t="s">
        <v>8</v>
      </c>
      <c r="E11722" t="s">
        <v>9</v>
      </c>
      <c r="F11722" t="s">
        <v>10</v>
      </c>
      <c r="G11722">
        <v>500</v>
      </c>
    </row>
    <row r="11723" spans="1:8" x14ac:dyDescent="0.2">
      <c r="A11723" t="s">
        <v>7</v>
      </c>
      <c r="B11723" s="4">
        <v>44176.333333333336</v>
      </c>
      <c r="C11723">
        <v>0</v>
      </c>
      <c r="D11723" t="s">
        <v>12</v>
      </c>
      <c r="E11723" t="s">
        <v>9</v>
      </c>
      <c r="F11723" t="s">
        <v>10</v>
      </c>
      <c r="G11723">
        <v>35</v>
      </c>
    </row>
    <row r="11724" spans="1:8" x14ac:dyDescent="0.2">
      <c r="A11724" t="s">
        <v>7</v>
      </c>
      <c r="B11724" s="4">
        <v>44176.333333333336</v>
      </c>
      <c r="C11724">
        <v>0</v>
      </c>
      <c r="D11724" t="s">
        <v>11</v>
      </c>
      <c r="E11724" t="s">
        <v>9</v>
      </c>
      <c r="F11724" t="s">
        <v>10</v>
      </c>
      <c r="G11724">
        <v>6</v>
      </c>
      <c r="H11724">
        <v>9</v>
      </c>
    </row>
    <row r="11725" spans="1:8" x14ac:dyDescent="0.2">
      <c r="A11725" t="s">
        <v>7</v>
      </c>
      <c r="B11725" s="4">
        <v>44176.416666666664</v>
      </c>
      <c r="C11725">
        <v>0</v>
      </c>
      <c r="D11725" t="s">
        <v>12</v>
      </c>
      <c r="E11725" t="s">
        <v>9</v>
      </c>
      <c r="F11725" t="s">
        <v>10</v>
      </c>
      <c r="G11725">
        <v>35</v>
      </c>
    </row>
    <row r="11726" spans="1:8" x14ac:dyDescent="0.2">
      <c r="A11726" t="s">
        <v>7</v>
      </c>
      <c r="B11726" s="4">
        <v>44176.416666666664</v>
      </c>
      <c r="C11726">
        <v>0</v>
      </c>
      <c r="D11726" t="s">
        <v>8</v>
      </c>
      <c r="E11726" t="s">
        <v>9</v>
      </c>
      <c r="F11726" t="s">
        <v>10</v>
      </c>
      <c r="G11726">
        <v>500</v>
      </c>
    </row>
    <row r="11727" spans="1:8" x14ac:dyDescent="0.2">
      <c r="A11727" t="s">
        <v>7</v>
      </c>
      <c r="B11727" s="4">
        <v>44176.416666666664</v>
      </c>
      <c r="C11727">
        <v>0</v>
      </c>
      <c r="D11727" t="s">
        <v>11</v>
      </c>
      <c r="E11727" t="s">
        <v>9</v>
      </c>
      <c r="F11727" t="s">
        <v>10</v>
      </c>
      <c r="G11727">
        <v>6</v>
      </c>
      <c r="H11727">
        <v>9</v>
      </c>
    </row>
    <row r="11728" spans="1:8" x14ac:dyDescent="0.2">
      <c r="A11728" t="s">
        <v>7</v>
      </c>
      <c r="B11728" s="4">
        <v>44176.5</v>
      </c>
      <c r="C11728">
        <v>436.4</v>
      </c>
      <c r="D11728" t="s">
        <v>12</v>
      </c>
      <c r="E11728" t="s">
        <v>9</v>
      </c>
      <c r="F11728" t="s">
        <v>10</v>
      </c>
      <c r="G11728">
        <v>35</v>
      </c>
    </row>
    <row r="11729" spans="1:8" x14ac:dyDescent="0.2">
      <c r="A11729" t="s">
        <v>7</v>
      </c>
      <c r="B11729" s="4">
        <v>44176.5</v>
      </c>
      <c r="C11729">
        <v>436.4</v>
      </c>
      <c r="D11729" t="s">
        <v>11</v>
      </c>
      <c r="E11729" t="s">
        <v>9</v>
      </c>
      <c r="F11729" t="s">
        <v>10</v>
      </c>
      <c r="G11729">
        <v>6</v>
      </c>
      <c r="H11729">
        <v>9</v>
      </c>
    </row>
    <row r="11730" spans="1:8" x14ac:dyDescent="0.2">
      <c r="A11730" t="s">
        <v>7</v>
      </c>
      <c r="B11730" s="4">
        <v>44176.5</v>
      </c>
      <c r="C11730">
        <v>436.4</v>
      </c>
      <c r="D11730" t="s">
        <v>8</v>
      </c>
      <c r="E11730" t="s">
        <v>9</v>
      </c>
      <c r="F11730" t="s">
        <v>10</v>
      </c>
      <c r="G11730">
        <v>500</v>
      </c>
    </row>
    <row r="11731" spans="1:8" x14ac:dyDescent="0.2">
      <c r="A11731" t="s">
        <v>7</v>
      </c>
      <c r="B11731" s="4">
        <v>44176.583333333336</v>
      </c>
      <c r="C11731">
        <v>479.2</v>
      </c>
      <c r="D11731" t="s">
        <v>11</v>
      </c>
      <c r="E11731" t="s">
        <v>9</v>
      </c>
      <c r="F11731" t="s">
        <v>10</v>
      </c>
      <c r="G11731">
        <v>6</v>
      </c>
      <c r="H11731">
        <v>9</v>
      </c>
    </row>
    <row r="11732" spans="1:8" x14ac:dyDescent="0.2">
      <c r="A11732" t="s">
        <v>7</v>
      </c>
      <c r="B11732" s="4">
        <v>44176.583333333336</v>
      </c>
      <c r="C11732">
        <v>479.2</v>
      </c>
      <c r="D11732" t="s">
        <v>12</v>
      </c>
      <c r="E11732" t="s">
        <v>9</v>
      </c>
      <c r="F11732" t="s">
        <v>10</v>
      </c>
      <c r="G11732">
        <v>35</v>
      </c>
    </row>
    <row r="11733" spans="1:8" x14ac:dyDescent="0.2">
      <c r="A11733" t="s">
        <v>7</v>
      </c>
      <c r="B11733" s="4">
        <v>44176.583333333336</v>
      </c>
      <c r="C11733">
        <v>479.2</v>
      </c>
      <c r="D11733" t="s">
        <v>8</v>
      </c>
      <c r="E11733" t="s">
        <v>9</v>
      </c>
      <c r="F11733" t="s">
        <v>10</v>
      </c>
      <c r="G11733">
        <v>500</v>
      </c>
    </row>
    <row r="11734" spans="1:8" x14ac:dyDescent="0.2">
      <c r="A11734" t="s">
        <v>7</v>
      </c>
      <c r="B11734" s="4">
        <v>44176.666666666664</v>
      </c>
      <c r="C11734">
        <v>0</v>
      </c>
      <c r="D11734" t="s">
        <v>11</v>
      </c>
      <c r="E11734" t="s">
        <v>9</v>
      </c>
      <c r="F11734" t="s">
        <v>10</v>
      </c>
      <c r="G11734">
        <v>6</v>
      </c>
      <c r="H11734">
        <v>9</v>
      </c>
    </row>
    <row r="11735" spans="1:8" x14ac:dyDescent="0.2">
      <c r="A11735" t="s">
        <v>7</v>
      </c>
      <c r="B11735" s="4">
        <v>44176.666666666664</v>
      </c>
      <c r="C11735">
        <v>0</v>
      </c>
      <c r="D11735" t="s">
        <v>8</v>
      </c>
      <c r="E11735" t="s">
        <v>9</v>
      </c>
      <c r="F11735" t="s">
        <v>10</v>
      </c>
      <c r="G11735">
        <v>500</v>
      </c>
    </row>
    <row r="11736" spans="1:8" x14ac:dyDescent="0.2">
      <c r="A11736" t="s">
        <v>7</v>
      </c>
      <c r="B11736" s="4">
        <v>44176.666666666664</v>
      </c>
      <c r="C11736">
        <v>0</v>
      </c>
      <c r="D11736" t="s">
        <v>12</v>
      </c>
      <c r="E11736" t="s">
        <v>9</v>
      </c>
      <c r="F11736" t="s">
        <v>10</v>
      </c>
      <c r="G11736">
        <v>35</v>
      </c>
    </row>
    <row r="11737" spans="1:8" x14ac:dyDescent="0.2">
      <c r="A11737" t="s">
        <v>7</v>
      </c>
      <c r="B11737" s="4">
        <v>44176.75</v>
      </c>
      <c r="C11737">
        <v>468.52</v>
      </c>
      <c r="D11737" t="s">
        <v>12</v>
      </c>
      <c r="E11737" t="s">
        <v>9</v>
      </c>
      <c r="F11737" t="s">
        <v>10</v>
      </c>
      <c r="G11737">
        <v>35</v>
      </c>
    </row>
    <row r="11738" spans="1:8" x14ac:dyDescent="0.2">
      <c r="A11738" t="s">
        <v>7</v>
      </c>
      <c r="B11738" s="4">
        <v>44176.75</v>
      </c>
      <c r="C11738">
        <v>468.52</v>
      </c>
      <c r="D11738" t="s">
        <v>11</v>
      </c>
      <c r="E11738" t="s">
        <v>9</v>
      </c>
      <c r="F11738" t="s">
        <v>10</v>
      </c>
      <c r="G11738">
        <v>6</v>
      </c>
      <c r="H11738">
        <v>9</v>
      </c>
    </row>
    <row r="11739" spans="1:8" x14ac:dyDescent="0.2">
      <c r="A11739" t="s">
        <v>7</v>
      </c>
      <c r="B11739" s="4">
        <v>44176.75</v>
      </c>
      <c r="C11739">
        <v>468.52</v>
      </c>
      <c r="D11739" t="s">
        <v>8</v>
      </c>
      <c r="E11739" t="s">
        <v>9</v>
      </c>
      <c r="F11739" t="s">
        <v>10</v>
      </c>
      <c r="G11739">
        <v>500</v>
      </c>
    </row>
    <row r="11740" spans="1:8" x14ac:dyDescent="0.2">
      <c r="A11740" t="s">
        <v>7</v>
      </c>
      <c r="B11740" s="4">
        <v>44176.833333333336</v>
      </c>
      <c r="C11740">
        <v>434</v>
      </c>
      <c r="D11740" t="s">
        <v>12</v>
      </c>
      <c r="E11740" t="s">
        <v>9</v>
      </c>
      <c r="F11740" t="s">
        <v>10</v>
      </c>
      <c r="G11740">
        <v>35</v>
      </c>
    </row>
    <row r="11741" spans="1:8" x14ac:dyDescent="0.2">
      <c r="A11741" t="s">
        <v>7</v>
      </c>
      <c r="B11741" s="4">
        <v>44176.833333333336</v>
      </c>
      <c r="C11741">
        <v>434</v>
      </c>
      <c r="D11741" t="s">
        <v>8</v>
      </c>
      <c r="E11741" t="s">
        <v>9</v>
      </c>
      <c r="F11741" t="s">
        <v>10</v>
      </c>
      <c r="G11741">
        <v>500</v>
      </c>
    </row>
    <row r="11742" spans="1:8" x14ac:dyDescent="0.2">
      <c r="A11742" t="s">
        <v>7</v>
      </c>
      <c r="B11742" s="4">
        <v>44176.833333333336</v>
      </c>
      <c r="C11742">
        <v>434</v>
      </c>
      <c r="D11742" t="s">
        <v>11</v>
      </c>
      <c r="E11742" t="s">
        <v>9</v>
      </c>
      <c r="F11742" t="s">
        <v>10</v>
      </c>
      <c r="G11742">
        <v>6</v>
      </c>
      <c r="H11742">
        <v>9</v>
      </c>
    </row>
    <row r="11743" spans="1:8" x14ac:dyDescent="0.2">
      <c r="A11743" t="s">
        <v>7</v>
      </c>
      <c r="B11743" s="4">
        <v>44176.916666666664</v>
      </c>
      <c r="C11743">
        <v>403.66</v>
      </c>
      <c r="D11743" t="s">
        <v>12</v>
      </c>
      <c r="E11743" t="s">
        <v>9</v>
      </c>
      <c r="F11743" t="s">
        <v>10</v>
      </c>
      <c r="G11743">
        <v>35</v>
      </c>
    </row>
    <row r="11744" spans="1:8" x14ac:dyDescent="0.2">
      <c r="A11744" t="s">
        <v>7</v>
      </c>
      <c r="B11744" s="4">
        <v>44176.916666666664</v>
      </c>
      <c r="C11744">
        <v>403.66</v>
      </c>
      <c r="D11744" t="s">
        <v>11</v>
      </c>
      <c r="E11744" t="s">
        <v>9</v>
      </c>
      <c r="F11744" t="s">
        <v>10</v>
      </c>
      <c r="G11744">
        <v>6</v>
      </c>
      <c r="H11744">
        <v>9</v>
      </c>
    </row>
    <row r="11745" spans="1:8" x14ac:dyDescent="0.2">
      <c r="A11745" t="s">
        <v>7</v>
      </c>
      <c r="B11745" s="4">
        <v>44176.916666666664</v>
      </c>
      <c r="C11745">
        <v>403.66</v>
      </c>
      <c r="D11745" t="s">
        <v>8</v>
      </c>
      <c r="E11745" t="s">
        <v>9</v>
      </c>
      <c r="F11745" t="s">
        <v>10</v>
      </c>
      <c r="G11745">
        <v>500</v>
      </c>
    </row>
    <row r="11746" spans="1:8" x14ac:dyDescent="0.2">
      <c r="A11746" t="s">
        <v>7</v>
      </c>
      <c r="B11746" s="4">
        <v>44177</v>
      </c>
      <c r="C11746">
        <v>0</v>
      </c>
      <c r="D11746" t="s">
        <v>8</v>
      </c>
      <c r="E11746" t="s">
        <v>9</v>
      </c>
      <c r="F11746" t="s">
        <v>10</v>
      </c>
      <c r="G11746">
        <v>500</v>
      </c>
    </row>
    <row r="11747" spans="1:8" x14ac:dyDescent="0.2">
      <c r="A11747" t="s">
        <v>7</v>
      </c>
      <c r="B11747" s="4">
        <v>44177</v>
      </c>
      <c r="C11747">
        <v>0</v>
      </c>
      <c r="D11747" t="s">
        <v>12</v>
      </c>
      <c r="E11747" t="s">
        <v>9</v>
      </c>
      <c r="F11747" t="s">
        <v>10</v>
      </c>
      <c r="G11747">
        <v>35</v>
      </c>
    </row>
    <row r="11748" spans="1:8" x14ac:dyDescent="0.2">
      <c r="A11748" t="s">
        <v>7</v>
      </c>
      <c r="B11748" s="4">
        <v>44177</v>
      </c>
      <c r="C11748">
        <v>0</v>
      </c>
      <c r="D11748" t="s">
        <v>11</v>
      </c>
      <c r="E11748" t="s">
        <v>9</v>
      </c>
      <c r="F11748" t="s">
        <v>10</v>
      </c>
      <c r="G11748">
        <v>6</v>
      </c>
      <c r="H11748">
        <v>9</v>
      </c>
    </row>
    <row r="11749" spans="1:8" x14ac:dyDescent="0.2">
      <c r="A11749" t="s">
        <v>7</v>
      </c>
      <c r="B11749" s="4">
        <v>44177.083333333336</v>
      </c>
      <c r="C11749">
        <v>431.95</v>
      </c>
      <c r="D11749" t="s">
        <v>11</v>
      </c>
      <c r="E11749" t="s">
        <v>9</v>
      </c>
      <c r="F11749" t="s">
        <v>10</v>
      </c>
      <c r="G11749">
        <v>6</v>
      </c>
      <c r="H11749">
        <v>9</v>
      </c>
    </row>
    <row r="11750" spans="1:8" x14ac:dyDescent="0.2">
      <c r="A11750" t="s">
        <v>7</v>
      </c>
      <c r="B11750" s="4">
        <v>44177.083333333336</v>
      </c>
      <c r="C11750">
        <v>431.95</v>
      </c>
      <c r="D11750" t="s">
        <v>12</v>
      </c>
      <c r="E11750" t="s">
        <v>9</v>
      </c>
      <c r="F11750" t="s">
        <v>10</v>
      </c>
      <c r="G11750">
        <v>35</v>
      </c>
    </row>
    <row r="11751" spans="1:8" x14ac:dyDescent="0.2">
      <c r="A11751" t="s">
        <v>7</v>
      </c>
      <c r="B11751" s="4">
        <v>44177.083333333336</v>
      </c>
      <c r="C11751">
        <v>431.95</v>
      </c>
      <c r="D11751" t="s">
        <v>8</v>
      </c>
      <c r="E11751" t="s">
        <v>9</v>
      </c>
      <c r="F11751" t="s">
        <v>10</v>
      </c>
      <c r="G11751">
        <v>500</v>
      </c>
    </row>
    <row r="11752" spans="1:8" x14ac:dyDescent="0.2">
      <c r="A11752" t="s">
        <v>7</v>
      </c>
      <c r="B11752" s="4">
        <v>44177.166666666664</v>
      </c>
      <c r="C11752">
        <v>27.94</v>
      </c>
      <c r="D11752" t="s">
        <v>12</v>
      </c>
      <c r="E11752" t="s">
        <v>9</v>
      </c>
      <c r="F11752" t="s">
        <v>10</v>
      </c>
      <c r="G11752">
        <v>35</v>
      </c>
    </row>
    <row r="11753" spans="1:8" x14ac:dyDescent="0.2">
      <c r="A11753" t="s">
        <v>7</v>
      </c>
      <c r="B11753" s="4">
        <v>44177.166666666664</v>
      </c>
      <c r="C11753">
        <v>27.94</v>
      </c>
      <c r="D11753" t="s">
        <v>11</v>
      </c>
      <c r="E11753" t="s">
        <v>9</v>
      </c>
      <c r="F11753" t="s">
        <v>10</v>
      </c>
      <c r="G11753">
        <v>6</v>
      </c>
      <c r="H11753">
        <v>9</v>
      </c>
    </row>
    <row r="11754" spans="1:8" x14ac:dyDescent="0.2">
      <c r="A11754" t="s">
        <v>7</v>
      </c>
      <c r="B11754" s="4">
        <v>44177.166666666664</v>
      </c>
      <c r="C11754">
        <v>27.94</v>
      </c>
      <c r="D11754" t="s">
        <v>8</v>
      </c>
      <c r="E11754" t="s">
        <v>9</v>
      </c>
      <c r="F11754" t="s">
        <v>10</v>
      </c>
      <c r="G11754">
        <v>500</v>
      </c>
    </row>
    <row r="11755" spans="1:8" x14ac:dyDescent="0.2">
      <c r="A11755" t="s">
        <v>7</v>
      </c>
      <c r="B11755" s="4">
        <v>44177.25</v>
      </c>
      <c r="C11755">
        <v>0</v>
      </c>
      <c r="D11755" t="s">
        <v>11</v>
      </c>
      <c r="E11755" t="s">
        <v>9</v>
      </c>
      <c r="F11755" t="s">
        <v>10</v>
      </c>
      <c r="G11755">
        <v>6</v>
      </c>
      <c r="H11755">
        <v>9</v>
      </c>
    </row>
    <row r="11756" spans="1:8" x14ac:dyDescent="0.2">
      <c r="A11756" t="s">
        <v>7</v>
      </c>
      <c r="B11756" s="4">
        <v>44177.25</v>
      </c>
      <c r="C11756">
        <v>0</v>
      </c>
      <c r="D11756" t="s">
        <v>8</v>
      </c>
      <c r="E11756" t="s">
        <v>9</v>
      </c>
      <c r="F11756" t="s">
        <v>10</v>
      </c>
      <c r="G11756">
        <v>500</v>
      </c>
    </row>
    <row r="11757" spans="1:8" x14ac:dyDescent="0.2">
      <c r="A11757" t="s">
        <v>7</v>
      </c>
      <c r="B11757" s="4">
        <v>44177.25</v>
      </c>
      <c r="C11757">
        <v>0</v>
      </c>
      <c r="D11757" t="s">
        <v>12</v>
      </c>
      <c r="E11757" t="s">
        <v>9</v>
      </c>
      <c r="F11757" t="s">
        <v>10</v>
      </c>
      <c r="G11757">
        <v>35</v>
      </c>
    </row>
    <row r="11758" spans="1:8" x14ac:dyDescent="0.2">
      <c r="A11758" t="s">
        <v>7</v>
      </c>
      <c r="B11758" s="4">
        <v>44177.333333333336</v>
      </c>
      <c r="C11758">
        <v>0</v>
      </c>
      <c r="D11758" t="s">
        <v>11</v>
      </c>
      <c r="E11758" t="s">
        <v>9</v>
      </c>
      <c r="F11758" t="s">
        <v>10</v>
      </c>
      <c r="G11758">
        <v>6</v>
      </c>
      <c r="H11758">
        <v>9</v>
      </c>
    </row>
    <row r="11759" spans="1:8" x14ac:dyDescent="0.2">
      <c r="A11759" t="s">
        <v>7</v>
      </c>
      <c r="B11759" s="4">
        <v>44177.333333333336</v>
      </c>
      <c r="C11759">
        <v>0</v>
      </c>
      <c r="D11759" t="s">
        <v>12</v>
      </c>
      <c r="E11759" t="s">
        <v>9</v>
      </c>
      <c r="F11759" t="s">
        <v>10</v>
      </c>
      <c r="G11759">
        <v>35</v>
      </c>
    </row>
    <row r="11760" spans="1:8" x14ac:dyDescent="0.2">
      <c r="A11760" t="s">
        <v>7</v>
      </c>
      <c r="B11760" s="4">
        <v>44177.333333333336</v>
      </c>
      <c r="C11760">
        <v>0</v>
      </c>
      <c r="D11760" t="s">
        <v>8</v>
      </c>
      <c r="E11760" t="s">
        <v>9</v>
      </c>
      <c r="F11760" t="s">
        <v>10</v>
      </c>
      <c r="G11760">
        <v>500</v>
      </c>
    </row>
    <row r="11761" spans="1:8" x14ac:dyDescent="0.2">
      <c r="A11761" t="s">
        <v>7</v>
      </c>
      <c r="B11761" s="4">
        <v>44177.416666666664</v>
      </c>
      <c r="C11761">
        <v>466.73</v>
      </c>
      <c r="D11761" t="s">
        <v>8</v>
      </c>
      <c r="E11761" t="s">
        <v>9</v>
      </c>
      <c r="F11761" t="s">
        <v>10</v>
      </c>
      <c r="G11761">
        <v>500</v>
      </c>
    </row>
    <row r="11762" spans="1:8" x14ac:dyDescent="0.2">
      <c r="A11762" t="s">
        <v>7</v>
      </c>
      <c r="B11762" s="4">
        <v>44177.416666666664</v>
      </c>
      <c r="C11762">
        <v>466.73</v>
      </c>
      <c r="D11762" t="s">
        <v>11</v>
      </c>
      <c r="E11762" t="s">
        <v>9</v>
      </c>
      <c r="F11762" t="s">
        <v>10</v>
      </c>
      <c r="G11762">
        <v>6</v>
      </c>
      <c r="H11762">
        <v>9</v>
      </c>
    </row>
    <row r="11763" spans="1:8" x14ac:dyDescent="0.2">
      <c r="A11763" t="s">
        <v>7</v>
      </c>
      <c r="B11763" s="4">
        <v>44177.416666666664</v>
      </c>
      <c r="C11763">
        <v>466.73</v>
      </c>
      <c r="D11763" t="s">
        <v>12</v>
      </c>
      <c r="E11763" t="s">
        <v>9</v>
      </c>
      <c r="F11763" t="s">
        <v>10</v>
      </c>
      <c r="G11763">
        <v>35</v>
      </c>
    </row>
    <row r="11764" spans="1:8" x14ac:dyDescent="0.2">
      <c r="A11764" t="s">
        <v>7</v>
      </c>
      <c r="B11764" s="4">
        <v>44177.5</v>
      </c>
      <c r="C11764">
        <v>485.58</v>
      </c>
      <c r="D11764" t="s">
        <v>11</v>
      </c>
      <c r="E11764" t="s">
        <v>9</v>
      </c>
      <c r="F11764" t="s">
        <v>10</v>
      </c>
      <c r="G11764">
        <v>6</v>
      </c>
      <c r="H11764">
        <v>9</v>
      </c>
    </row>
    <row r="11765" spans="1:8" x14ac:dyDescent="0.2">
      <c r="A11765" t="s">
        <v>7</v>
      </c>
      <c r="B11765" s="4">
        <v>44177.5</v>
      </c>
      <c r="C11765">
        <v>485.58</v>
      </c>
      <c r="D11765" t="s">
        <v>8</v>
      </c>
      <c r="E11765" t="s">
        <v>9</v>
      </c>
      <c r="F11765" t="s">
        <v>10</v>
      </c>
      <c r="G11765">
        <v>500</v>
      </c>
    </row>
    <row r="11766" spans="1:8" x14ac:dyDescent="0.2">
      <c r="A11766" t="s">
        <v>7</v>
      </c>
      <c r="B11766" s="4">
        <v>44177.5</v>
      </c>
      <c r="C11766">
        <v>485.58</v>
      </c>
      <c r="D11766" t="s">
        <v>12</v>
      </c>
      <c r="E11766" t="s">
        <v>9</v>
      </c>
      <c r="F11766" t="s">
        <v>10</v>
      </c>
      <c r="G11766">
        <v>35</v>
      </c>
    </row>
    <row r="11767" spans="1:8" x14ac:dyDescent="0.2">
      <c r="A11767" t="s">
        <v>7</v>
      </c>
      <c r="B11767" s="4">
        <v>44177.583333333336</v>
      </c>
      <c r="C11767">
        <v>0</v>
      </c>
      <c r="D11767" t="s">
        <v>12</v>
      </c>
      <c r="E11767" t="s">
        <v>9</v>
      </c>
      <c r="F11767" t="s">
        <v>10</v>
      </c>
      <c r="G11767">
        <v>35</v>
      </c>
    </row>
    <row r="11768" spans="1:8" x14ac:dyDescent="0.2">
      <c r="A11768" t="s">
        <v>7</v>
      </c>
      <c r="B11768" s="4">
        <v>44177.583333333336</v>
      </c>
      <c r="C11768">
        <v>0</v>
      </c>
      <c r="D11768" t="s">
        <v>11</v>
      </c>
      <c r="E11768" t="s">
        <v>9</v>
      </c>
      <c r="F11768" t="s">
        <v>10</v>
      </c>
      <c r="G11768">
        <v>6</v>
      </c>
      <c r="H11768">
        <v>9</v>
      </c>
    </row>
    <row r="11769" spans="1:8" x14ac:dyDescent="0.2">
      <c r="A11769" t="s">
        <v>7</v>
      </c>
      <c r="B11769" s="4">
        <v>44177.583333333336</v>
      </c>
      <c r="C11769">
        <v>0</v>
      </c>
      <c r="D11769" t="s">
        <v>8</v>
      </c>
      <c r="E11769" t="s">
        <v>9</v>
      </c>
      <c r="F11769" t="s">
        <v>10</v>
      </c>
      <c r="G11769">
        <v>500</v>
      </c>
    </row>
    <row r="11770" spans="1:8" x14ac:dyDescent="0.2">
      <c r="A11770" t="s">
        <v>7</v>
      </c>
      <c r="B11770" s="4">
        <v>44177.666666666664</v>
      </c>
      <c r="C11770">
        <v>0</v>
      </c>
      <c r="D11770" t="s">
        <v>12</v>
      </c>
      <c r="E11770" t="s">
        <v>9</v>
      </c>
      <c r="F11770" t="s">
        <v>10</v>
      </c>
      <c r="G11770">
        <v>35</v>
      </c>
    </row>
    <row r="11771" spans="1:8" x14ac:dyDescent="0.2">
      <c r="A11771" t="s">
        <v>7</v>
      </c>
      <c r="B11771" s="4">
        <v>44177.666666666664</v>
      </c>
      <c r="C11771">
        <v>0</v>
      </c>
      <c r="D11771" t="s">
        <v>11</v>
      </c>
      <c r="E11771" t="s">
        <v>9</v>
      </c>
      <c r="F11771" t="s">
        <v>10</v>
      </c>
      <c r="G11771">
        <v>6</v>
      </c>
      <c r="H11771">
        <v>9</v>
      </c>
    </row>
    <row r="11772" spans="1:8" x14ac:dyDescent="0.2">
      <c r="A11772" t="s">
        <v>7</v>
      </c>
      <c r="B11772" s="4">
        <v>44177.666666666664</v>
      </c>
      <c r="C11772">
        <v>0</v>
      </c>
      <c r="D11772" t="s">
        <v>8</v>
      </c>
      <c r="E11772" t="s">
        <v>9</v>
      </c>
      <c r="F11772" t="s">
        <v>10</v>
      </c>
      <c r="G11772">
        <v>500</v>
      </c>
    </row>
    <row r="11773" spans="1:8" x14ac:dyDescent="0.2">
      <c r="A11773" t="s">
        <v>7</v>
      </c>
      <c r="B11773" s="4">
        <v>44177.75</v>
      </c>
      <c r="C11773">
        <v>471.11</v>
      </c>
      <c r="D11773" t="s">
        <v>12</v>
      </c>
      <c r="E11773" t="s">
        <v>9</v>
      </c>
      <c r="F11773" t="s">
        <v>10</v>
      </c>
      <c r="G11773">
        <v>35</v>
      </c>
    </row>
    <row r="11774" spans="1:8" x14ac:dyDescent="0.2">
      <c r="A11774" t="s">
        <v>7</v>
      </c>
      <c r="B11774" s="4">
        <v>44177.75</v>
      </c>
      <c r="C11774">
        <v>471.11</v>
      </c>
      <c r="D11774" t="s">
        <v>11</v>
      </c>
      <c r="E11774" t="s">
        <v>9</v>
      </c>
      <c r="F11774" t="s">
        <v>10</v>
      </c>
      <c r="G11774">
        <v>6</v>
      </c>
      <c r="H11774">
        <v>9</v>
      </c>
    </row>
    <row r="11775" spans="1:8" x14ac:dyDescent="0.2">
      <c r="A11775" t="s">
        <v>7</v>
      </c>
      <c r="B11775" s="4">
        <v>44177.75</v>
      </c>
      <c r="C11775">
        <v>471.11</v>
      </c>
      <c r="D11775" t="s">
        <v>8</v>
      </c>
      <c r="E11775" t="s">
        <v>9</v>
      </c>
      <c r="F11775" t="s">
        <v>10</v>
      </c>
      <c r="G11775">
        <v>500</v>
      </c>
    </row>
    <row r="11776" spans="1:8" x14ac:dyDescent="0.2">
      <c r="A11776" t="s">
        <v>7</v>
      </c>
      <c r="B11776" s="4">
        <v>44177.833333333336</v>
      </c>
      <c r="C11776">
        <v>399.32</v>
      </c>
      <c r="D11776" t="s">
        <v>8</v>
      </c>
      <c r="E11776" t="s">
        <v>9</v>
      </c>
      <c r="F11776" t="s">
        <v>10</v>
      </c>
      <c r="G11776">
        <v>500</v>
      </c>
    </row>
    <row r="11777" spans="1:8" x14ac:dyDescent="0.2">
      <c r="A11777" t="s">
        <v>7</v>
      </c>
      <c r="B11777" s="4">
        <v>44177.833333333336</v>
      </c>
      <c r="C11777">
        <v>399.32</v>
      </c>
      <c r="D11777" t="s">
        <v>11</v>
      </c>
      <c r="E11777" t="s">
        <v>9</v>
      </c>
      <c r="F11777" t="s">
        <v>10</v>
      </c>
      <c r="G11777">
        <v>6</v>
      </c>
      <c r="H11777">
        <v>9</v>
      </c>
    </row>
    <row r="11778" spans="1:8" x14ac:dyDescent="0.2">
      <c r="A11778" t="s">
        <v>7</v>
      </c>
      <c r="B11778" s="4">
        <v>44177.833333333336</v>
      </c>
      <c r="C11778">
        <v>399.32</v>
      </c>
      <c r="D11778" t="s">
        <v>12</v>
      </c>
      <c r="E11778" t="s">
        <v>9</v>
      </c>
      <c r="F11778" t="s">
        <v>10</v>
      </c>
      <c r="G11778">
        <v>35</v>
      </c>
    </row>
    <row r="11779" spans="1:8" x14ac:dyDescent="0.2">
      <c r="A11779" t="s">
        <v>7</v>
      </c>
      <c r="B11779" s="4">
        <v>44177.916666666664</v>
      </c>
      <c r="C11779">
        <v>261.33</v>
      </c>
      <c r="D11779" t="s">
        <v>11</v>
      </c>
      <c r="E11779" t="s">
        <v>9</v>
      </c>
      <c r="F11779" t="s">
        <v>10</v>
      </c>
      <c r="G11779">
        <v>6</v>
      </c>
      <c r="H11779">
        <v>9</v>
      </c>
    </row>
    <row r="11780" spans="1:8" x14ac:dyDescent="0.2">
      <c r="A11780" t="s">
        <v>7</v>
      </c>
      <c r="B11780" s="4">
        <v>44177.916666666664</v>
      </c>
      <c r="C11780">
        <v>261.33</v>
      </c>
      <c r="D11780" t="s">
        <v>12</v>
      </c>
      <c r="E11780" t="s">
        <v>9</v>
      </c>
      <c r="F11780" t="s">
        <v>10</v>
      </c>
      <c r="G11780">
        <v>35</v>
      </c>
    </row>
    <row r="11781" spans="1:8" x14ac:dyDescent="0.2">
      <c r="A11781" t="s">
        <v>7</v>
      </c>
      <c r="B11781" s="4">
        <v>44177.916666666664</v>
      </c>
      <c r="C11781">
        <v>261.33</v>
      </c>
      <c r="D11781" t="s">
        <v>8</v>
      </c>
      <c r="E11781" t="s">
        <v>9</v>
      </c>
      <c r="F11781" t="s">
        <v>10</v>
      </c>
      <c r="G11781">
        <v>500</v>
      </c>
    </row>
    <row r="11782" spans="1:8" x14ac:dyDescent="0.2">
      <c r="A11782" t="s">
        <v>7</v>
      </c>
      <c r="B11782" s="4">
        <v>44178</v>
      </c>
      <c r="C11782">
        <v>0</v>
      </c>
      <c r="D11782" t="s">
        <v>12</v>
      </c>
      <c r="E11782" t="s">
        <v>9</v>
      </c>
      <c r="F11782" t="s">
        <v>10</v>
      </c>
      <c r="G11782">
        <v>35</v>
      </c>
    </row>
    <row r="11783" spans="1:8" x14ac:dyDescent="0.2">
      <c r="A11783" t="s">
        <v>7</v>
      </c>
      <c r="B11783" s="4">
        <v>44178</v>
      </c>
      <c r="C11783">
        <v>0</v>
      </c>
      <c r="D11783" t="s">
        <v>11</v>
      </c>
      <c r="E11783" t="s">
        <v>9</v>
      </c>
      <c r="F11783" t="s">
        <v>10</v>
      </c>
      <c r="G11783">
        <v>6</v>
      </c>
      <c r="H11783">
        <v>9</v>
      </c>
    </row>
    <row r="11784" spans="1:8" x14ac:dyDescent="0.2">
      <c r="A11784" t="s">
        <v>7</v>
      </c>
      <c r="B11784" s="4">
        <v>44178</v>
      </c>
      <c r="C11784">
        <v>0</v>
      </c>
      <c r="D11784" t="s">
        <v>8</v>
      </c>
      <c r="E11784" t="s">
        <v>9</v>
      </c>
      <c r="F11784" t="s">
        <v>10</v>
      </c>
      <c r="G11784">
        <v>500</v>
      </c>
    </row>
    <row r="11785" spans="1:8" x14ac:dyDescent="0.2">
      <c r="A11785" t="s">
        <v>7</v>
      </c>
      <c r="B11785" s="4">
        <v>44178.083333333336</v>
      </c>
      <c r="C11785">
        <v>0</v>
      </c>
      <c r="D11785" t="s">
        <v>11</v>
      </c>
      <c r="E11785" t="s">
        <v>9</v>
      </c>
      <c r="F11785" t="s">
        <v>10</v>
      </c>
      <c r="G11785">
        <v>6</v>
      </c>
      <c r="H11785">
        <v>9</v>
      </c>
    </row>
    <row r="11786" spans="1:8" x14ac:dyDescent="0.2">
      <c r="A11786" t="s">
        <v>7</v>
      </c>
      <c r="B11786" s="4">
        <v>44178.083333333336</v>
      </c>
      <c r="C11786">
        <v>0</v>
      </c>
      <c r="D11786" t="s">
        <v>8</v>
      </c>
      <c r="E11786" t="s">
        <v>9</v>
      </c>
      <c r="F11786" t="s">
        <v>10</v>
      </c>
      <c r="G11786">
        <v>500</v>
      </c>
    </row>
    <row r="11787" spans="1:8" x14ac:dyDescent="0.2">
      <c r="A11787" t="s">
        <v>7</v>
      </c>
      <c r="B11787" s="4">
        <v>44178.083333333336</v>
      </c>
      <c r="C11787">
        <v>0</v>
      </c>
      <c r="D11787" t="s">
        <v>12</v>
      </c>
      <c r="E11787" t="s">
        <v>9</v>
      </c>
      <c r="F11787" t="s">
        <v>10</v>
      </c>
      <c r="G11787">
        <v>35</v>
      </c>
    </row>
    <row r="11788" spans="1:8" x14ac:dyDescent="0.2">
      <c r="A11788" t="s">
        <v>7</v>
      </c>
      <c r="B11788" s="4">
        <v>44178.166666666664</v>
      </c>
      <c r="C11788">
        <v>483.61</v>
      </c>
      <c r="D11788" t="s">
        <v>12</v>
      </c>
      <c r="E11788" t="s">
        <v>9</v>
      </c>
      <c r="F11788" t="s">
        <v>10</v>
      </c>
      <c r="G11788">
        <v>35</v>
      </c>
    </row>
    <row r="11789" spans="1:8" x14ac:dyDescent="0.2">
      <c r="A11789" t="s">
        <v>7</v>
      </c>
      <c r="B11789" s="4">
        <v>44178.166666666664</v>
      </c>
      <c r="C11789">
        <v>483.61</v>
      </c>
      <c r="D11789" t="s">
        <v>8</v>
      </c>
      <c r="E11789" t="s">
        <v>9</v>
      </c>
      <c r="F11789" t="s">
        <v>10</v>
      </c>
      <c r="G11789">
        <v>500</v>
      </c>
    </row>
    <row r="11790" spans="1:8" x14ac:dyDescent="0.2">
      <c r="A11790" t="s">
        <v>7</v>
      </c>
      <c r="B11790" s="4">
        <v>44178.166666666664</v>
      </c>
      <c r="C11790">
        <v>483.61</v>
      </c>
      <c r="D11790" t="s">
        <v>11</v>
      </c>
      <c r="E11790" t="s">
        <v>9</v>
      </c>
      <c r="F11790" t="s">
        <v>10</v>
      </c>
      <c r="G11790">
        <v>6</v>
      </c>
      <c r="H11790">
        <v>9</v>
      </c>
    </row>
    <row r="11791" spans="1:8" x14ac:dyDescent="0.2">
      <c r="A11791" t="s">
        <v>7</v>
      </c>
      <c r="B11791" s="4">
        <v>44178.25</v>
      </c>
      <c r="C11791">
        <v>0</v>
      </c>
      <c r="D11791" t="s">
        <v>12</v>
      </c>
      <c r="E11791" t="s">
        <v>9</v>
      </c>
      <c r="F11791" t="s">
        <v>10</v>
      </c>
      <c r="G11791">
        <v>35</v>
      </c>
    </row>
    <row r="11792" spans="1:8" x14ac:dyDescent="0.2">
      <c r="A11792" t="s">
        <v>7</v>
      </c>
      <c r="B11792" s="4">
        <v>44178.25</v>
      </c>
      <c r="C11792">
        <v>0</v>
      </c>
      <c r="D11792" t="s">
        <v>8</v>
      </c>
      <c r="E11792" t="s">
        <v>9</v>
      </c>
      <c r="F11792" t="s">
        <v>10</v>
      </c>
      <c r="G11792">
        <v>500</v>
      </c>
    </row>
    <row r="11793" spans="1:8" x14ac:dyDescent="0.2">
      <c r="A11793" t="s">
        <v>7</v>
      </c>
      <c r="B11793" s="4">
        <v>44178.25</v>
      </c>
      <c r="C11793">
        <v>0</v>
      </c>
      <c r="D11793" t="s">
        <v>11</v>
      </c>
      <c r="E11793" t="s">
        <v>9</v>
      </c>
      <c r="F11793" t="s">
        <v>10</v>
      </c>
      <c r="G11793">
        <v>6</v>
      </c>
      <c r="H11793">
        <v>9</v>
      </c>
    </row>
    <row r="11794" spans="1:8" x14ac:dyDescent="0.2">
      <c r="A11794" t="s">
        <v>7</v>
      </c>
      <c r="B11794" s="4">
        <v>44178.333333333336</v>
      </c>
      <c r="C11794">
        <v>470.7</v>
      </c>
      <c r="D11794" t="s">
        <v>12</v>
      </c>
      <c r="E11794" t="s">
        <v>9</v>
      </c>
      <c r="F11794" t="s">
        <v>10</v>
      </c>
      <c r="G11794">
        <v>35</v>
      </c>
    </row>
    <row r="11795" spans="1:8" x14ac:dyDescent="0.2">
      <c r="A11795" t="s">
        <v>7</v>
      </c>
      <c r="B11795" s="4">
        <v>44178.333333333336</v>
      </c>
      <c r="C11795">
        <v>470.7</v>
      </c>
      <c r="D11795" t="s">
        <v>11</v>
      </c>
      <c r="E11795" t="s">
        <v>9</v>
      </c>
      <c r="F11795" t="s">
        <v>10</v>
      </c>
      <c r="G11795">
        <v>6</v>
      </c>
      <c r="H11795">
        <v>9</v>
      </c>
    </row>
    <row r="11796" spans="1:8" x14ac:dyDescent="0.2">
      <c r="A11796" t="s">
        <v>7</v>
      </c>
      <c r="B11796" s="4">
        <v>44178.333333333336</v>
      </c>
      <c r="C11796">
        <v>470.7</v>
      </c>
      <c r="D11796" t="s">
        <v>8</v>
      </c>
      <c r="E11796" t="s">
        <v>9</v>
      </c>
      <c r="F11796" t="s">
        <v>10</v>
      </c>
      <c r="G11796">
        <v>500</v>
      </c>
    </row>
    <row r="11797" spans="1:8" x14ac:dyDescent="0.2">
      <c r="A11797" t="s">
        <v>7</v>
      </c>
      <c r="B11797" s="4">
        <v>44178.416666666664</v>
      </c>
      <c r="C11797">
        <v>21.9</v>
      </c>
      <c r="D11797" t="s">
        <v>11</v>
      </c>
      <c r="E11797" t="s">
        <v>9</v>
      </c>
      <c r="F11797" t="s">
        <v>10</v>
      </c>
      <c r="G11797">
        <v>6</v>
      </c>
      <c r="H11797">
        <v>9</v>
      </c>
    </row>
    <row r="11798" spans="1:8" x14ac:dyDescent="0.2">
      <c r="A11798" t="s">
        <v>7</v>
      </c>
      <c r="B11798" s="4">
        <v>44178.416666666664</v>
      </c>
      <c r="C11798">
        <v>21.9</v>
      </c>
      <c r="D11798" t="s">
        <v>8</v>
      </c>
      <c r="E11798" t="s">
        <v>9</v>
      </c>
      <c r="F11798" t="s">
        <v>10</v>
      </c>
      <c r="G11798">
        <v>500</v>
      </c>
    </row>
    <row r="11799" spans="1:8" x14ac:dyDescent="0.2">
      <c r="A11799" t="s">
        <v>7</v>
      </c>
      <c r="B11799" s="4">
        <v>44178.416666666664</v>
      </c>
      <c r="C11799">
        <v>21.9</v>
      </c>
      <c r="D11799" t="s">
        <v>12</v>
      </c>
      <c r="E11799" t="s">
        <v>9</v>
      </c>
      <c r="F11799" t="s">
        <v>10</v>
      </c>
      <c r="G11799">
        <v>35</v>
      </c>
    </row>
    <row r="11800" spans="1:8" x14ac:dyDescent="0.2">
      <c r="A11800" t="s">
        <v>7</v>
      </c>
      <c r="B11800" s="4">
        <v>44178.5</v>
      </c>
      <c r="C11800">
        <v>466.65</v>
      </c>
      <c r="D11800" t="s">
        <v>8</v>
      </c>
      <c r="E11800" t="s">
        <v>9</v>
      </c>
      <c r="F11800" t="s">
        <v>10</v>
      </c>
      <c r="G11800">
        <v>500</v>
      </c>
    </row>
    <row r="11801" spans="1:8" x14ac:dyDescent="0.2">
      <c r="A11801" t="s">
        <v>7</v>
      </c>
      <c r="B11801" s="4">
        <v>44178.5</v>
      </c>
      <c r="C11801">
        <v>466.65</v>
      </c>
      <c r="D11801" t="s">
        <v>11</v>
      </c>
      <c r="E11801" t="s">
        <v>9</v>
      </c>
      <c r="F11801" t="s">
        <v>10</v>
      </c>
      <c r="G11801">
        <v>6</v>
      </c>
      <c r="H11801">
        <v>9</v>
      </c>
    </row>
    <row r="11802" spans="1:8" x14ac:dyDescent="0.2">
      <c r="A11802" t="s">
        <v>7</v>
      </c>
      <c r="B11802" s="4">
        <v>44178.5</v>
      </c>
      <c r="C11802">
        <v>466.65</v>
      </c>
      <c r="D11802" t="s">
        <v>12</v>
      </c>
      <c r="E11802" t="s">
        <v>9</v>
      </c>
      <c r="F11802" t="s">
        <v>10</v>
      </c>
      <c r="G11802">
        <v>35</v>
      </c>
    </row>
    <row r="11803" spans="1:8" x14ac:dyDescent="0.2">
      <c r="A11803" t="s">
        <v>7</v>
      </c>
      <c r="B11803" s="4">
        <v>44178.583333333336</v>
      </c>
      <c r="C11803">
        <v>87.15</v>
      </c>
      <c r="D11803" t="s">
        <v>8</v>
      </c>
      <c r="E11803" t="s">
        <v>9</v>
      </c>
      <c r="F11803" t="s">
        <v>10</v>
      </c>
      <c r="G11803">
        <v>500</v>
      </c>
    </row>
    <row r="11804" spans="1:8" x14ac:dyDescent="0.2">
      <c r="A11804" t="s">
        <v>7</v>
      </c>
      <c r="B11804" s="4">
        <v>44178.583333333336</v>
      </c>
      <c r="C11804">
        <v>87.15</v>
      </c>
      <c r="D11804" t="s">
        <v>11</v>
      </c>
      <c r="E11804" t="s">
        <v>9</v>
      </c>
      <c r="F11804" t="s">
        <v>10</v>
      </c>
      <c r="G11804">
        <v>6</v>
      </c>
      <c r="H11804">
        <v>9</v>
      </c>
    </row>
    <row r="11805" spans="1:8" x14ac:dyDescent="0.2">
      <c r="A11805" t="s">
        <v>7</v>
      </c>
      <c r="B11805" s="4">
        <v>44178.583333333336</v>
      </c>
      <c r="C11805">
        <v>87.15</v>
      </c>
      <c r="D11805" t="s">
        <v>12</v>
      </c>
      <c r="E11805" t="s">
        <v>9</v>
      </c>
      <c r="F11805" t="s">
        <v>10</v>
      </c>
      <c r="G11805">
        <v>35</v>
      </c>
    </row>
    <row r="11806" spans="1:8" x14ac:dyDescent="0.2">
      <c r="A11806" t="s">
        <v>7</v>
      </c>
      <c r="B11806" s="4">
        <v>44178.666666666664</v>
      </c>
      <c r="C11806">
        <v>0</v>
      </c>
      <c r="D11806" t="s">
        <v>8</v>
      </c>
      <c r="E11806" t="s">
        <v>9</v>
      </c>
      <c r="F11806" t="s">
        <v>10</v>
      </c>
      <c r="G11806">
        <v>500</v>
      </c>
    </row>
    <row r="11807" spans="1:8" x14ac:dyDescent="0.2">
      <c r="A11807" t="s">
        <v>7</v>
      </c>
      <c r="B11807" s="4">
        <v>44178.666666666664</v>
      </c>
      <c r="C11807">
        <v>0</v>
      </c>
      <c r="D11807" t="s">
        <v>12</v>
      </c>
      <c r="E11807" t="s">
        <v>9</v>
      </c>
      <c r="F11807" t="s">
        <v>10</v>
      </c>
      <c r="G11807">
        <v>35</v>
      </c>
    </row>
    <row r="11808" spans="1:8" x14ac:dyDescent="0.2">
      <c r="A11808" t="s">
        <v>7</v>
      </c>
      <c r="B11808" s="4">
        <v>44178.666666666664</v>
      </c>
      <c r="C11808">
        <v>0</v>
      </c>
      <c r="D11808" t="s">
        <v>11</v>
      </c>
      <c r="E11808" t="s">
        <v>9</v>
      </c>
      <c r="F11808" t="s">
        <v>10</v>
      </c>
      <c r="G11808">
        <v>6</v>
      </c>
      <c r="H11808">
        <v>9</v>
      </c>
    </row>
    <row r="11809" spans="1:8" x14ac:dyDescent="0.2">
      <c r="A11809" t="s">
        <v>7</v>
      </c>
      <c r="B11809" s="4">
        <v>44178.75</v>
      </c>
      <c r="C11809">
        <v>275.39</v>
      </c>
      <c r="D11809" t="s">
        <v>11</v>
      </c>
      <c r="E11809" t="s">
        <v>9</v>
      </c>
      <c r="F11809" t="s">
        <v>10</v>
      </c>
      <c r="G11809">
        <v>6</v>
      </c>
      <c r="H11809">
        <v>9</v>
      </c>
    </row>
    <row r="11810" spans="1:8" x14ac:dyDescent="0.2">
      <c r="A11810" t="s">
        <v>7</v>
      </c>
      <c r="B11810" s="4">
        <v>44178.75</v>
      </c>
      <c r="C11810">
        <v>275.39</v>
      </c>
      <c r="D11810" t="s">
        <v>12</v>
      </c>
      <c r="E11810" t="s">
        <v>9</v>
      </c>
      <c r="F11810" t="s">
        <v>10</v>
      </c>
      <c r="G11810">
        <v>35</v>
      </c>
    </row>
    <row r="11811" spans="1:8" x14ac:dyDescent="0.2">
      <c r="A11811" t="s">
        <v>7</v>
      </c>
      <c r="B11811" s="4">
        <v>44178.75</v>
      </c>
      <c r="C11811">
        <v>275.39</v>
      </c>
      <c r="D11811" t="s">
        <v>8</v>
      </c>
      <c r="E11811" t="s">
        <v>9</v>
      </c>
      <c r="F11811" t="s">
        <v>10</v>
      </c>
      <c r="G11811">
        <v>500</v>
      </c>
    </row>
    <row r="11812" spans="1:8" x14ac:dyDescent="0.2">
      <c r="A11812" t="s">
        <v>7</v>
      </c>
      <c r="B11812" s="4">
        <v>44178.833333333336</v>
      </c>
      <c r="C11812">
        <v>166.29</v>
      </c>
      <c r="D11812" t="s">
        <v>8</v>
      </c>
      <c r="E11812" t="s">
        <v>9</v>
      </c>
      <c r="F11812" t="s">
        <v>10</v>
      </c>
      <c r="G11812">
        <v>500</v>
      </c>
    </row>
    <row r="11813" spans="1:8" x14ac:dyDescent="0.2">
      <c r="A11813" t="s">
        <v>7</v>
      </c>
      <c r="B11813" s="4">
        <v>44178.833333333336</v>
      </c>
      <c r="C11813">
        <v>166.29</v>
      </c>
      <c r="D11813" t="s">
        <v>11</v>
      </c>
      <c r="E11813" t="s">
        <v>9</v>
      </c>
      <c r="F11813" t="s">
        <v>10</v>
      </c>
      <c r="G11813">
        <v>6</v>
      </c>
      <c r="H11813">
        <v>9</v>
      </c>
    </row>
    <row r="11814" spans="1:8" x14ac:dyDescent="0.2">
      <c r="A11814" t="s">
        <v>7</v>
      </c>
      <c r="B11814" s="4">
        <v>44178.833333333336</v>
      </c>
      <c r="C11814">
        <v>166.29</v>
      </c>
      <c r="D11814" t="s">
        <v>12</v>
      </c>
      <c r="E11814" t="s">
        <v>9</v>
      </c>
      <c r="F11814" t="s">
        <v>10</v>
      </c>
      <c r="G11814">
        <v>35</v>
      </c>
    </row>
    <row r="11815" spans="1:8" x14ac:dyDescent="0.2">
      <c r="A11815" t="s">
        <v>7</v>
      </c>
      <c r="B11815" s="4">
        <v>44178.916666666664</v>
      </c>
      <c r="C11815">
        <v>0</v>
      </c>
      <c r="D11815" t="s">
        <v>11</v>
      </c>
      <c r="E11815" t="s">
        <v>9</v>
      </c>
      <c r="F11815" t="s">
        <v>10</v>
      </c>
      <c r="G11815">
        <v>6</v>
      </c>
      <c r="H11815">
        <v>9</v>
      </c>
    </row>
    <row r="11816" spans="1:8" x14ac:dyDescent="0.2">
      <c r="A11816" t="s">
        <v>7</v>
      </c>
      <c r="B11816" s="4">
        <v>44178.916666666664</v>
      </c>
      <c r="C11816">
        <v>0</v>
      </c>
      <c r="D11816" t="s">
        <v>8</v>
      </c>
      <c r="E11816" t="s">
        <v>9</v>
      </c>
      <c r="F11816" t="s">
        <v>10</v>
      </c>
      <c r="G11816">
        <v>500</v>
      </c>
    </row>
    <row r="11817" spans="1:8" x14ac:dyDescent="0.2">
      <c r="A11817" t="s">
        <v>7</v>
      </c>
      <c r="B11817" s="4">
        <v>44178.916666666664</v>
      </c>
      <c r="C11817">
        <v>0</v>
      </c>
      <c r="D11817" t="s">
        <v>12</v>
      </c>
      <c r="E11817" t="s">
        <v>9</v>
      </c>
      <c r="F11817" t="s">
        <v>10</v>
      </c>
      <c r="G11817">
        <v>35</v>
      </c>
    </row>
    <row r="11818" spans="1:8" x14ac:dyDescent="0.2">
      <c r="A11818" t="s">
        <v>7</v>
      </c>
      <c r="B11818" s="4">
        <v>44180</v>
      </c>
      <c r="C11818">
        <v>0</v>
      </c>
      <c r="D11818" t="s">
        <v>8</v>
      </c>
      <c r="E11818" t="s">
        <v>9</v>
      </c>
      <c r="F11818" t="s">
        <v>10</v>
      </c>
      <c r="G11818">
        <v>500</v>
      </c>
    </row>
    <row r="11819" spans="1:8" x14ac:dyDescent="0.2">
      <c r="A11819" t="s">
        <v>7</v>
      </c>
      <c r="B11819" s="4">
        <v>44180</v>
      </c>
      <c r="C11819">
        <v>0</v>
      </c>
      <c r="D11819" t="s">
        <v>11</v>
      </c>
      <c r="E11819" t="s">
        <v>9</v>
      </c>
      <c r="F11819" t="s">
        <v>10</v>
      </c>
      <c r="G11819">
        <v>6</v>
      </c>
      <c r="H11819">
        <v>9</v>
      </c>
    </row>
    <row r="11820" spans="1:8" x14ac:dyDescent="0.2">
      <c r="A11820" t="s">
        <v>7</v>
      </c>
      <c r="B11820" s="4">
        <v>44180</v>
      </c>
      <c r="C11820">
        <v>0</v>
      </c>
      <c r="D11820" t="s">
        <v>12</v>
      </c>
      <c r="E11820" t="s">
        <v>9</v>
      </c>
      <c r="F11820" t="s">
        <v>10</v>
      </c>
      <c r="G11820">
        <v>35</v>
      </c>
    </row>
    <row r="11821" spans="1:8" x14ac:dyDescent="0.2">
      <c r="A11821" t="s">
        <v>7</v>
      </c>
      <c r="B11821" s="4">
        <v>44180.083333333336</v>
      </c>
      <c r="C11821">
        <v>375.64</v>
      </c>
      <c r="D11821" t="s">
        <v>11</v>
      </c>
      <c r="E11821" t="s">
        <v>9</v>
      </c>
      <c r="F11821" t="s">
        <v>10</v>
      </c>
      <c r="G11821">
        <v>6</v>
      </c>
      <c r="H11821">
        <v>9</v>
      </c>
    </row>
    <row r="11822" spans="1:8" x14ac:dyDescent="0.2">
      <c r="A11822" t="s">
        <v>7</v>
      </c>
      <c r="B11822" s="4">
        <v>44180.083333333336</v>
      </c>
      <c r="C11822">
        <v>375.64</v>
      </c>
      <c r="D11822" t="s">
        <v>8</v>
      </c>
      <c r="E11822" t="s">
        <v>9</v>
      </c>
      <c r="F11822" t="s">
        <v>10</v>
      </c>
      <c r="G11822">
        <v>500</v>
      </c>
    </row>
    <row r="11823" spans="1:8" x14ac:dyDescent="0.2">
      <c r="A11823" t="s">
        <v>7</v>
      </c>
      <c r="B11823" s="4">
        <v>44180.083333333336</v>
      </c>
      <c r="C11823">
        <v>375.64</v>
      </c>
      <c r="D11823" t="s">
        <v>12</v>
      </c>
      <c r="E11823" t="s">
        <v>9</v>
      </c>
      <c r="F11823" t="s">
        <v>10</v>
      </c>
      <c r="G11823">
        <v>35</v>
      </c>
    </row>
    <row r="11824" spans="1:8" x14ac:dyDescent="0.2">
      <c r="A11824" t="s">
        <v>7</v>
      </c>
      <c r="B11824" s="4">
        <v>44180.166666666664</v>
      </c>
      <c r="C11824">
        <v>231.67</v>
      </c>
      <c r="D11824" t="s">
        <v>11</v>
      </c>
      <c r="E11824" t="s">
        <v>9</v>
      </c>
      <c r="F11824" t="s">
        <v>10</v>
      </c>
      <c r="G11824">
        <v>6</v>
      </c>
      <c r="H11824">
        <v>9</v>
      </c>
    </row>
    <row r="11825" spans="1:8" x14ac:dyDescent="0.2">
      <c r="A11825" t="s">
        <v>7</v>
      </c>
      <c r="B11825" s="4">
        <v>44180.166666666664</v>
      </c>
      <c r="C11825">
        <v>231.67</v>
      </c>
      <c r="D11825" t="s">
        <v>8</v>
      </c>
      <c r="E11825" t="s">
        <v>9</v>
      </c>
      <c r="F11825" t="s">
        <v>10</v>
      </c>
      <c r="G11825">
        <v>500</v>
      </c>
    </row>
    <row r="11826" spans="1:8" x14ac:dyDescent="0.2">
      <c r="A11826" t="s">
        <v>7</v>
      </c>
      <c r="B11826" s="4">
        <v>44180.166666666664</v>
      </c>
      <c r="C11826">
        <v>231.67</v>
      </c>
      <c r="D11826" t="s">
        <v>12</v>
      </c>
      <c r="E11826" t="s">
        <v>9</v>
      </c>
      <c r="F11826" t="s">
        <v>10</v>
      </c>
      <c r="G11826">
        <v>35</v>
      </c>
    </row>
    <row r="11827" spans="1:8" x14ac:dyDescent="0.2">
      <c r="A11827" t="s">
        <v>7</v>
      </c>
      <c r="B11827" s="4">
        <v>44180.25</v>
      </c>
      <c r="C11827">
        <v>7.9</v>
      </c>
      <c r="D11827" t="s">
        <v>12</v>
      </c>
      <c r="E11827" t="s">
        <v>9</v>
      </c>
      <c r="F11827" t="s">
        <v>10</v>
      </c>
      <c r="G11827">
        <v>35</v>
      </c>
    </row>
    <row r="11828" spans="1:8" x14ac:dyDescent="0.2">
      <c r="A11828" t="s">
        <v>7</v>
      </c>
      <c r="B11828" s="4">
        <v>44180.25</v>
      </c>
      <c r="C11828">
        <v>7.9</v>
      </c>
      <c r="D11828" t="s">
        <v>11</v>
      </c>
      <c r="E11828" t="s">
        <v>9</v>
      </c>
      <c r="F11828" t="s">
        <v>10</v>
      </c>
      <c r="G11828">
        <v>6</v>
      </c>
      <c r="H11828">
        <v>9</v>
      </c>
    </row>
    <row r="11829" spans="1:8" x14ac:dyDescent="0.2">
      <c r="A11829" t="s">
        <v>7</v>
      </c>
      <c r="B11829" s="4">
        <v>44180.25</v>
      </c>
      <c r="C11829">
        <v>7.9</v>
      </c>
      <c r="D11829" t="s">
        <v>8</v>
      </c>
      <c r="E11829" t="s">
        <v>9</v>
      </c>
      <c r="F11829" t="s">
        <v>10</v>
      </c>
      <c r="G11829">
        <v>500</v>
      </c>
    </row>
    <row r="11830" spans="1:8" x14ac:dyDescent="0.2">
      <c r="A11830" t="s">
        <v>7</v>
      </c>
      <c r="B11830" s="4">
        <v>44180.333333333336</v>
      </c>
      <c r="C11830">
        <v>488.41</v>
      </c>
      <c r="D11830" t="s">
        <v>12</v>
      </c>
      <c r="E11830" t="s">
        <v>9</v>
      </c>
      <c r="F11830" t="s">
        <v>10</v>
      </c>
      <c r="G11830">
        <v>35</v>
      </c>
    </row>
    <row r="11831" spans="1:8" x14ac:dyDescent="0.2">
      <c r="A11831" t="s">
        <v>7</v>
      </c>
      <c r="B11831" s="4">
        <v>44180.333333333336</v>
      </c>
      <c r="C11831">
        <v>488.41</v>
      </c>
      <c r="D11831" t="s">
        <v>8</v>
      </c>
      <c r="E11831" t="s">
        <v>9</v>
      </c>
      <c r="F11831" t="s">
        <v>10</v>
      </c>
      <c r="G11831">
        <v>500</v>
      </c>
    </row>
    <row r="11832" spans="1:8" x14ac:dyDescent="0.2">
      <c r="A11832" t="s">
        <v>7</v>
      </c>
      <c r="B11832" s="4">
        <v>44180.333333333336</v>
      </c>
      <c r="C11832">
        <v>488.41</v>
      </c>
      <c r="D11832" t="s">
        <v>11</v>
      </c>
      <c r="E11832" t="s">
        <v>9</v>
      </c>
      <c r="F11832" t="s">
        <v>10</v>
      </c>
      <c r="G11832">
        <v>6</v>
      </c>
      <c r="H11832">
        <v>9</v>
      </c>
    </row>
    <row r="11833" spans="1:8" x14ac:dyDescent="0.2">
      <c r="A11833" t="s">
        <v>7</v>
      </c>
      <c r="B11833" s="4">
        <v>44180.416666666664</v>
      </c>
      <c r="C11833">
        <v>0</v>
      </c>
      <c r="D11833" t="s">
        <v>12</v>
      </c>
      <c r="E11833" t="s">
        <v>9</v>
      </c>
      <c r="F11833" t="s">
        <v>10</v>
      </c>
      <c r="G11833">
        <v>35</v>
      </c>
    </row>
    <row r="11834" spans="1:8" x14ac:dyDescent="0.2">
      <c r="A11834" t="s">
        <v>7</v>
      </c>
      <c r="B11834" s="4">
        <v>44180.416666666664</v>
      </c>
      <c r="C11834">
        <v>0</v>
      </c>
      <c r="D11834" t="s">
        <v>8</v>
      </c>
      <c r="E11834" t="s">
        <v>9</v>
      </c>
      <c r="F11834" t="s">
        <v>10</v>
      </c>
      <c r="G11834">
        <v>500</v>
      </c>
    </row>
    <row r="11835" spans="1:8" x14ac:dyDescent="0.2">
      <c r="A11835" t="s">
        <v>7</v>
      </c>
      <c r="B11835" s="4">
        <v>44180.416666666664</v>
      </c>
      <c r="C11835">
        <v>0</v>
      </c>
      <c r="D11835" t="s">
        <v>11</v>
      </c>
      <c r="E11835" t="s">
        <v>9</v>
      </c>
      <c r="F11835" t="s">
        <v>10</v>
      </c>
      <c r="G11835">
        <v>6</v>
      </c>
      <c r="H11835">
        <v>9</v>
      </c>
    </row>
    <row r="11836" spans="1:8" x14ac:dyDescent="0.2">
      <c r="A11836" t="s">
        <v>7</v>
      </c>
      <c r="B11836" s="4">
        <v>44180.5</v>
      </c>
      <c r="C11836">
        <v>483.58</v>
      </c>
      <c r="D11836" t="s">
        <v>8</v>
      </c>
      <c r="E11836" t="s">
        <v>9</v>
      </c>
      <c r="F11836" t="s">
        <v>10</v>
      </c>
      <c r="G11836">
        <v>500</v>
      </c>
    </row>
    <row r="11837" spans="1:8" x14ac:dyDescent="0.2">
      <c r="A11837" t="s">
        <v>7</v>
      </c>
      <c r="B11837" s="4">
        <v>44180.5</v>
      </c>
      <c r="C11837">
        <v>483.58</v>
      </c>
      <c r="D11837" t="s">
        <v>12</v>
      </c>
      <c r="E11837" t="s">
        <v>9</v>
      </c>
      <c r="F11837" t="s">
        <v>10</v>
      </c>
      <c r="G11837">
        <v>35</v>
      </c>
    </row>
    <row r="11838" spans="1:8" x14ac:dyDescent="0.2">
      <c r="A11838" t="s">
        <v>7</v>
      </c>
      <c r="B11838" s="4">
        <v>44180.5</v>
      </c>
      <c r="C11838">
        <v>483.58</v>
      </c>
      <c r="D11838" t="s">
        <v>11</v>
      </c>
      <c r="E11838" t="s">
        <v>9</v>
      </c>
      <c r="F11838" t="s">
        <v>10</v>
      </c>
      <c r="G11838">
        <v>6</v>
      </c>
      <c r="H11838">
        <v>9</v>
      </c>
    </row>
    <row r="11839" spans="1:8" x14ac:dyDescent="0.2">
      <c r="A11839" t="s">
        <v>7</v>
      </c>
      <c r="B11839" s="4">
        <v>44180.583333333336</v>
      </c>
      <c r="C11839">
        <v>0</v>
      </c>
      <c r="D11839" t="s">
        <v>8</v>
      </c>
      <c r="E11839" t="s">
        <v>9</v>
      </c>
      <c r="F11839" t="s">
        <v>10</v>
      </c>
      <c r="G11839">
        <v>500</v>
      </c>
    </row>
    <row r="11840" spans="1:8" x14ac:dyDescent="0.2">
      <c r="A11840" t="s">
        <v>7</v>
      </c>
      <c r="B11840" s="4">
        <v>44180.583333333336</v>
      </c>
      <c r="C11840">
        <v>0</v>
      </c>
      <c r="D11840" t="s">
        <v>11</v>
      </c>
      <c r="E11840" t="s">
        <v>9</v>
      </c>
      <c r="F11840" t="s">
        <v>10</v>
      </c>
      <c r="G11840">
        <v>6</v>
      </c>
      <c r="H11840">
        <v>9</v>
      </c>
    </row>
    <row r="11841" spans="1:8" x14ac:dyDescent="0.2">
      <c r="A11841" t="s">
        <v>7</v>
      </c>
      <c r="B11841" s="4">
        <v>44180.583333333336</v>
      </c>
      <c r="C11841">
        <v>0</v>
      </c>
      <c r="D11841" t="s">
        <v>12</v>
      </c>
      <c r="E11841" t="s">
        <v>9</v>
      </c>
      <c r="F11841" t="s">
        <v>10</v>
      </c>
      <c r="G11841">
        <v>35</v>
      </c>
    </row>
    <row r="11842" spans="1:8" x14ac:dyDescent="0.2">
      <c r="A11842" t="s">
        <v>7</v>
      </c>
      <c r="B11842" s="4">
        <v>44180.666666666664</v>
      </c>
      <c r="C11842">
        <v>475.45</v>
      </c>
      <c r="D11842" t="s">
        <v>11</v>
      </c>
      <c r="E11842" t="s">
        <v>9</v>
      </c>
      <c r="F11842" t="s">
        <v>10</v>
      </c>
      <c r="G11842">
        <v>6</v>
      </c>
      <c r="H11842">
        <v>9</v>
      </c>
    </row>
    <row r="11843" spans="1:8" x14ac:dyDescent="0.2">
      <c r="A11843" t="s">
        <v>7</v>
      </c>
      <c r="B11843" s="4">
        <v>44180.666666666664</v>
      </c>
      <c r="C11843">
        <v>475.45</v>
      </c>
      <c r="D11843" t="s">
        <v>12</v>
      </c>
      <c r="E11843" t="s">
        <v>9</v>
      </c>
      <c r="F11843" t="s">
        <v>10</v>
      </c>
      <c r="G11843">
        <v>35</v>
      </c>
    </row>
    <row r="11844" spans="1:8" x14ac:dyDescent="0.2">
      <c r="A11844" t="s">
        <v>7</v>
      </c>
      <c r="B11844" s="4">
        <v>44180.666666666664</v>
      </c>
      <c r="C11844">
        <v>475.45</v>
      </c>
      <c r="D11844" t="s">
        <v>8</v>
      </c>
      <c r="E11844" t="s">
        <v>9</v>
      </c>
      <c r="F11844" t="s">
        <v>10</v>
      </c>
      <c r="G11844">
        <v>500</v>
      </c>
    </row>
    <row r="11845" spans="1:8" x14ac:dyDescent="0.2">
      <c r="A11845" t="s">
        <v>7</v>
      </c>
      <c r="B11845" s="4">
        <v>44180.75</v>
      </c>
      <c r="C11845">
        <v>246.61</v>
      </c>
      <c r="D11845" t="s">
        <v>12</v>
      </c>
      <c r="E11845" t="s">
        <v>9</v>
      </c>
      <c r="F11845" t="s">
        <v>10</v>
      </c>
      <c r="G11845">
        <v>35</v>
      </c>
    </row>
    <row r="11846" spans="1:8" x14ac:dyDescent="0.2">
      <c r="A11846" t="s">
        <v>7</v>
      </c>
      <c r="B11846" s="4">
        <v>44180.75</v>
      </c>
      <c r="C11846">
        <v>246.61</v>
      </c>
      <c r="D11846" t="s">
        <v>11</v>
      </c>
      <c r="E11846" t="s">
        <v>9</v>
      </c>
      <c r="F11846" t="s">
        <v>10</v>
      </c>
      <c r="G11846">
        <v>6</v>
      </c>
      <c r="H11846">
        <v>9</v>
      </c>
    </row>
    <row r="11847" spans="1:8" x14ac:dyDescent="0.2">
      <c r="A11847" t="s">
        <v>7</v>
      </c>
      <c r="B11847" s="4">
        <v>44180.75</v>
      </c>
      <c r="C11847">
        <v>246.61</v>
      </c>
      <c r="D11847" t="s">
        <v>8</v>
      </c>
      <c r="E11847" t="s">
        <v>9</v>
      </c>
      <c r="F11847" t="s">
        <v>10</v>
      </c>
      <c r="G11847">
        <v>500</v>
      </c>
    </row>
    <row r="11848" spans="1:8" x14ac:dyDescent="0.2">
      <c r="A11848" t="s">
        <v>7</v>
      </c>
      <c r="B11848" s="4">
        <v>44180.833333333336</v>
      </c>
      <c r="C11848">
        <v>0</v>
      </c>
      <c r="D11848" t="s">
        <v>11</v>
      </c>
      <c r="E11848" t="s">
        <v>9</v>
      </c>
      <c r="F11848" t="s">
        <v>10</v>
      </c>
      <c r="G11848">
        <v>6</v>
      </c>
      <c r="H11848">
        <v>9</v>
      </c>
    </row>
    <row r="11849" spans="1:8" x14ac:dyDescent="0.2">
      <c r="A11849" t="s">
        <v>7</v>
      </c>
      <c r="B11849" s="4">
        <v>44180.833333333336</v>
      </c>
      <c r="C11849">
        <v>0</v>
      </c>
      <c r="D11849" t="s">
        <v>8</v>
      </c>
      <c r="E11849" t="s">
        <v>9</v>
      </c>
      <c r="F11849" t="s">
        <v>10</v>
      </c>
      <c r="G11849">
        <v>500</v>
      </c>
    </row>
    <row r="11850" spans="1:8" x14ac:dyDescent="0.2">
      <c r="A11850" t="s">
        <v>7</v>
      </c>
      <c r="B11850" s="4">
        <v>44180.833333333336</v>
      </c>
      <c r="C11850">
        <v>0</v>
      </c>
      <c r="D11850" t="s">
        <v>12</v>
      </c>
      <c r="E11850" t="s">
        <v>9</v>
      </c>
      <c r="F11850" t="s">
        <v>10</v>
      </c>
      <c r="G11850">
        <v>35</v>
      </c>
    </row>
    <row r="11851" spans="1:8" x14ac:dyDescent="0.2">
      <c r="A11851" t="s">
        <v>7</v>
      </c>
      <c r="B11851" s="4">
        <v>44180.916666666664</v>
      </c>
      <c r="C11851">
        <v>482.64</v>
      </c>
      <c r="D11851" t="s">
        <v>11</v>
      </c>
      <c r="E11851" t="s">
        <v>9</v>
      </c>
      <c r="F11851" t="s">
        <v>10</v>
      </c>
      <c r="G11851">
        <v>6</v>
      </c>
      <c r="H11851">
        <v>9</v>
      </c>
    </row>
    <row r="11852" spans="1:8" x14ac:dyDescent="0.2">
      <c r="A11852" t="s">
        <v>7</v>
      </c>
      <c r="B11852" s="4">
        <v>44180.916666666664</v>
      </c>
      <c r="C11852">
        <v>482.64</v>
      </c>
      <c r="D11852" t="s">
        <v>8</v>
      </c>
      <c r="E11852" t="s">
        <v>9</v>
      </c>
      <c r="F11852" t="s">
        <v>10</v>
      </c>
      <c r="G11852">
        <v>500</v>
      </c>
    </row>
    <row r="11853" spans="1:8" x14ac:dyDescent="0.2">
      <c r="A11853" t="s">
        <v>7</v>
      </c>
      <c r="B11853" s="4">
        <v>44180.916666666664</v>
      </c>
      <c r="C11853">
        <v>482.64</v>
      </c>
      <c r="D11853" t="s">
        <v>12</v>
      </c>
      <c r="E11853" t="s">
        <v>9</v>
      </c>
      <c r="F11853" t="s">
        <v>10</v>
      </c>
      <c r="G11853">
        <v>35</v>
      </c>
    </row>
    <row r="11854" spans="1:8" x14ac:dyDescent="0.2">
      <c r="A11854" t="s">
        <v>7</v>
      </c>
      <c r="B11854" s="4">
        <v>44181</v>
      </c>
      <c r="C11854">
        <v>464.89</v>
      </c>
      <c r="D11854" t="s">
        <v>12</v>
      </c>
      <c r="E11854" t="s">
        <v>9</v>
      </c>
      <c r="F11854" t="s">
        <v>10</v>
      </c>
      <c r="G11854">
        <v>35</v>
      </c>
    </row>
    <row r="11855" spans="1:8" x14ac:dyDescent="0.2">
      <c r="A11855" t="s">
        <v>7</v>
      </c>
      <c r="B11855" s="4">
        <v>44181</v>
      </c>
      <c r="C11855">
        <v>464.89</v>
      </c>
      <c r="D11855" t="s">
        <v>8</v>
      </c>
      <c r="E11855" t="s">
        <v>9</v>
      </c>
      <c r="F11855" t="s">
        <v>10</v>
      </c>
      <c r="G11855">
        <v>500</v>
      </c>
    </row>
    <row r="11856" spans="1:8" x14ac:dyDescent="0.2">
      <c r="A11856" t="s">
        <v>7</v>
      </c>
      <c r="B11856" s="4">
        <v>44181</v>
      </c>
      <c r="C11856">
        <v>464.89</v>
      </c>
      <c r="D11856" t="s">
        <v>11</v>
      </c>
      <c r="E11856" t="s">
        <v>9</v>
      </c>
      <c r="F11856" t="s">
        <v>10</v>
      </c>
      <c r="G11856">
        <v>6</v>
      </c>
      <c r="H11856">
        <v>9</v>
      </c>
    </row>
    <row r="11857" spans="1:8" x14ac:dyDescent="0.2">
      <c r="A11857" t="s">
        <v>7</v>
      </c>
      <c r="B11857" s="4">
        <v>44181.083333333336</v>
      </c>
      <c r="C11857">
        <v>233.98</v>
      </c>
      <c r="D11857" t="s">
        <v>11</v>
      </c>
      <c r="E11857" t="s">
        <v>9</v>
      </c>
      <c r="F11857" t="s">
        <v>10</v>
      </c>
      <c r="G11857">
        <v>6</v>
      </c>
      <c r="H11857">
        <v>9</v>
      </c>
    </row>
    <row r="11858" spans="1:8" x14ac:dyDescent="0.2">
      <c r="A11858" t="s">
        <v>7</v>
      </c>
      <c r="B11858" s="4">
        <v>44181.083333333336</v>
      </c>
      <c r="C11858">
        <v>233.98</v>
      </c>
      <c r="D11858" t="s">
        <v>8</v>
      </c>
      <c r="E11858" t="s">
        <v>9</v>
      </c>
      <c r="F11858" t="s">
        <v>10</v>
      </c>
      <c r="G11858">
        <v>500</v>
      </c>
    </row>
    <row r="11859" spans="1:8" x14ac:dyDescent="0.2">
      <c r="A11859" t="s">
        <v>7</v>
      </c>
      <c r="B11859" s="4">
        <v>44181.083333333336</v>
      </c>
      <c r="C11859">
        <v>233.98</v>
      </c>
      <c r="D11859" t="s">
        <v>12</v>
      </c>
      <c r="E11859" t="s">
        <v>9</v>
      </c>
      <c r="F11859" t="s">
        <v>10</v>
      </c>
      <c r="G11859">
        <v>35</v>
      </c>
    </row>
    <row r="11860" spans="1:8" x14ac:dyDescent="0.2">
      <c r="A11860" t="s">
        <v>7</v>
      </c>
      <c r="B11860" s="4">
        <v>44181.166666666664</v>
      </c>
      <c r="C11860">
        <v>225.79</v>
      </c>
      <c r="D11860" t="s">
        <v>11</v>
      </c>
      <c r="E11860" t="s">
        <v>9</v>
      </c>
      <c r="F11860" t="s">
        <v>10</v>
      </c>
      <c r="G11860">
        <v>6</v>
      </c>
      <c r="H11860">
        <v>9</v>
      </c>
    </row>
    <row r="11861" spans="1:8" x14ac:dyDescent="0.2">
      <c r="A11861" t="s">
        <v>7</v>
      </c>
      <c r="B11861" s="4">
        <v>44181.166666666664</v>
      </c>
      <c r="C11861">
        <v>225.79</v>
      </c>
      <c r="D11861" t="s">
        <v>8</v>
      </c>
      <c r="E11861" t="s">
        <v>9</v>
      </c>
      <c r="F11861" t="s">
        <v>10</v>
      </c>
      <c r="G11861">
        <v>500</v>
      </c>
    </row>
    <row r="11862" spans="1:8" x14ac:dyDescent="0.2">
      <c r="A11862" t="s">
        <v>7</v>
      </c>
      <c r="B11862" s="4">
        <v>44181.166666666664</v>
      </c>
      <c r="C11862">
        <v>225.79</v>
      </c>
      <c r="D11862" t="s">
        <v>12</v>
      </c>
      <c r="E11862" t="s">
        <v>9</v>
      </c>
      <c r="F11862" t="s">
        <v>10</v>
      </c>
      <c r="G11862">
        <v>35</v>
      </c>
    </row>
    <row r="11863" spans="1:8" x14ac:dyDescent="0.2">
      <c r="A11863" t="s">
        <v>7</v>
      </c>
      <c r="B11863" s="4">
        <v>44181.25</v>
      </c>
      <c r="C11863">
        <v>488.52</v>
      </c>
      <c r="D11863" t="s">
        <v>11</v>
      </c>
      <c r="E11863" t="s">
        <v>9</v>
      </c>
      <c r="F11863" t="s">
        <v>10</v>
      </c>
      <c r="G11863">
        <v>6</v>
      </c>
      <c r="H11863">
        <v>9</v>
      </c>
    </row>
    <row r="11864" spans="1:8" x14ac:dyDescent="0.2">
      <c r="A11864" t="s">
        <v>7</v>
      </c>
      <c r="B11864" s="4">
        <v>44181.25</v>
      </c>
      <c r="C11864">
        <v>488.52</v>
      </c>
      <c r="D11864" t="s">
        <v>12</v>
      </c>
      <c r="E11864" t="s">
        <v>9</v>
      </c>
      <c r="F11864" t="s">
        <v>10</v>
      </c>
      <c r="G11864">
        <v>35</v>
      </c>
    </row>
    <row r="11865" spans="1:8" x14ac:dyDescent="0.2">
      <c r="A11865" t="s">
        <v>7</v>
      </c>
      <c r="B11865" s="4">
        <v>44181.25</v>
      </c>
      <c r="C11865">
        <v>488.52</v>
      </c>
      <c r="D11865" t="s">
        <v>8</v>
      </c>
      <c r="E11865" t="s">
        <v>9</v>
      </c>
      <c r="F11865" t="s">
        <v>10</v>
      </c>
      <c r="G11865">
        <v>500</v>
      </c>
    </row>
    <row r="11866" spans="1:8" x14ac:dyDescent="0.2">
      <c r="A11866" t="s">
        <v>7</v>
      </c>
      <c r="B11866" s="4">
        <v>44181.333333333336</v>
      </c>
      <c r="C11866">
        <v>0</v>
      </c>
      <c r="D11866" t="s">
        <v>8</v>
      </c>
      <c r="E11866" t="s">
        <v>9</v>
      </c>
      <c r="F11866" t="s">
        <v>10</v>
      </c>
      <c r="G11866">
        <v>500</v>
      </c>
    </row>
    <row r="11867" spans="1:8" x14ac:dyDescent="0.2">
      <c r="A11867" t="s">
        <v>7</v>
      </c>
      <c r="B11867" s="4">
        <v>44181.333333333336</v>
      </c>
      <c r="C11867">
        <v>0</v>
      </c>
      <c r="D11867" t="s">
        <v>11</v>
      </c>
      <c r="E11867" t="s">
        <v>9</v>
      </c>
      <c r="F11867" t="s">
        <v>10</v>
      </c>
      <c r="G11867">
        <v>6</v>
      </c>
      <c r="H11867">
        <v>9</v>
      </c>
    </row>
    <row r="11868" spans="1:8" x14ac:dyDescent="0.2">
      <c r="A11868" t="s">
        <v>7</v>
      </c>
      <c r="B11868" s="4">
        <v>44181.333333333336</v>
      </c>
      <c r="C11868">
        <v>0</v>
      </c>
      <c r="D11868" t="s">
        <v>12</v>
      </c>
      <c r="E11868" t="s">
        <v>9</v>
      </c>
      <c r="F11868" t="s">
        <v>10</v>
      </c>
      <c r="G11868">
        <v>35</v>
      </c>
    </row>
    <row r="11869" spans="1:8" x14ac:dyDescent="0.2">
      <c r="A11869" t="s">
        <v>7</v>
      </c>
      <c r="B11869" s="4">
        <v>44181.416666666664</v>
      </c>
      <c r="C11869">
        <v>0</v>
      </c>
      <c r="D11869" t="s">
        <v>8</v>
      </c>
      <c r="E11869" t="s">
        <v>9</v>
      </c>
      <c r="F11869" t="s">
        <v>10</v>
      </c>
      <c r="G11869">
        <v>500</v>
      </c>
    </row>
    <row r="11870" spans="1:8" x14ac:dyDescent="0.2">
      <c r="A11870" t="s">
        <v>7</v>
      </c>
      <c r="B11870" s="4">
        <v>44181.416666666664</v>
      </c>
      <c r="C11870">
        <v>0</v>
      </c>
      <c r="D11870" t="s">
        <v>11</v>
      </c>
      <c r="E11870" t="s">
        <v>9</v>
      </c>
      <c r="F11870" t="s">
        <v>10</v>
      </c>
      <c r="G11870">
        <v>6</v>
      </c>
      <c r="H11870">
        <v>9</v>
      </c>
    </row>
    <row r="11871" spans="1:8" x14ac:dyDescent="0.2">
      <c r="A11871" t="s">
        <v>7</v>
      </c>
      <c r="B11871" s="4">
        <v>44181.416666666664</v>
      </c>
      <c r="C11871">
        <v>0</v>
      </c>
      <c r="D11871" t="s">
        <v>12</v>
      </c>
      <c r="E11871" t="s">
        <v>9</v>
      </c>
      <c r="F11871" t="s">
        <v>10</v>
      </c>
      <c r="G11871">
        <v>35</v>
      </c>
    </row>
    <row r="11872" spans="1:8" x14ac:dyDescent="0.2">
      <c r="A11872" t="s">
        <v>7</v>
      </c>
      <c r="B11872" s="4">
        <v>44181.5</v>
      </c>
      <c r="C11872">
        <v>487.5</v>
      </c>
      <c r="D11872" t="s">
        <v>12</v>
      </c>
      <c r="E11872" t="s">
        <v>9</v>
      </c>
      <c r="F11872" t="s">
        <v>10</v>
      </c>
      <c r="G11872">
        <v>35</v>
      </c>
    </row>
    <row r="11873" spans="1:8" x14ac:dyDescent="0.2">
      <c r="A11873" t="s">
        <v>7</v>
      </c>
      <c r="B11873" s="4">
        <v>44181.5</v>
      </c>
      <c r="C11873">
        <v>487.5</v>
      </c>
      <c r="D11873" t="s">
        <v>11</v>
      </c>
      <c r="E11873" t="s">
        <v>9</v>
      </c>
      <c r="F11873" t="s">
        <v>10</v>
      </c>
      <c r="G11873">
        <v>6</v>
      </c>
      <c r="H11873">
        <v>9</v>
      </c>
    </row>
    <row r="11874" spans="1:8" x14ac:dyDescent="0.2">
      <c r="A11874" t="s">
        <v>7</v>
      </c>
      <c r="B11874" s="4">
        <v>44181.5</v>
      </c>
      <c r="C11874">
        <v>487.5</v>
      </c>
      <c r="D11874" t="s">
        <v>8</v>
      </c>
      <c r="E11874" t="s">
        <v>9</v>
      </c>
      <c r="F11874" t="s">
        <v>10</v>
      </c>
      <c r="G11874">
        <v>500</v>
      </c>
    </row>
    <row r="11875" spans="1:8" x14ac:dyDescent="0.2">
      <c r="A11875" t="s">
        <v>7</v>
      </c>
      <c r="B11875" s="4">
        <v>44181.583333333336</v>
      </c>
      <c r="C11875">
        <v>0</v>
      </c>
      <c r="D11875" t="s">
        <v>8</v>
      </c>
      <c r="E11875" t="s">
        <v>9</v>
      </c>
      <c r="F11875" t="s">
        <v>10</v>
      </c>
      <c r="G11875">
        <v>500</v>
      </c>
    </row>
    <row r="11876" spans="1:8" x14ac:dyDescent="0.2">
      <c r="A11876" t="s">
        <v>7</v>
      </c>
      <c r="B11876" s="4">
        <v>44181.583333333336</v>
      </c>
      <c r="C11876">
        <v>0</v>
      </c>
      <c r="D11876" t="s">
        <v>12</v>
      </c>
      <c r="E11876" t="s">
        <v>9</v>
      </c>
      <c r="F11876" t="s">
        <v>10</v>
      </c>
      <c r="G11876">
        <v>35</v>
      </c>
    </row>
    <row r="11877" spans="1:8" x14ac:dyDescent="0.2">
      <c r="A11877" t="s">
        <v>7</v>
      </c>
      <c r="B11877" s="4">
        <v>44181.583333333336</v>
      </c>
      <c r="C11877">
        <v>0</v>
      </c>
      <c r="D11877" t="s">
        <v>11</v>
      </c>
      <c r="E11877" t="s">
        <v>9</v>
      </c>
      <c r="F11877" t="s">
        <v>10</v>
      </c>
      <c r="G11877">
        <v>6</v>
      </c>
      <c r="H11877">
        <v>9</v>
      </c>
    </row>
    <row r="11878" spans="1:8" x14ac:dyDescent="0.2">
      <c r="A11878" t="s">
        <v>7</v>
      </c>
      <c r="B11878" s="4">
        <v>44181.666666666664</v>
      </c>
      <c r="C11878">
        <v>468.5</v>
      </c>
      <c r="D11878" t="s">
        <v>11</v>
      </c>
      <c r="E11878" t="s">
        <v>9</v>
      </c>
      <c r="F11878" t="s">
        <v>10</v>
      </c>
      <c r="G11878">
        <v>6</v>
      </c>
      <c r="H11878">
        <v>9</v>
      </c>
    </row>
    <row r="11879" spans="1:8" x14ac:dyDescent="0.2">
      <c r="A11879" t="s">
        <v>7</v>
      </c>
      <c r="B11879" s="4">
        <v>44181.666666666664</v>
      </c>
      <c r="C11879">
        <v>468.5</v>
      </c>
      <c r="D11879" t="s">
        <v>12</v>
      </c>
      <c r="E11879" t="s">
        <v>9</v>
      </c>
      <c r="F11879" t="s">
        <v>10</v>
      </c>
      <c r="G11879">
        <v>35</v>
      </c>
    </row>
    <row r="11880" spans="1:8" x14ac:dyDescent="0.2">
      <c r="A11880" t="s">
        <v>7</v>
      </c>
      <c r="B11880" s="4">
        <v>44181.666666666664</v>
      </c>
      <c r="C11880">
        <v>468.5</v>
      </c>
      <c r="D11880" t="s">
        <v>8</v>
      </c>
      <c r="E11880" t="s">
        <v>9</v>
      </c>
      <c r="F11880" t="s">
        <v>10</v>
      </c>
      <c r="G11880">
        <v>500</v>
      </c>
    </row>
    <row r="11881" spans="1:8" x14ac:dyDescent="0.2">
      <c r="A11881" t="s">
        <v>7</v>
      </c>
      <c r="B11881" s="4">
        <v>44181.75</v>
      </c>
      <c r="C11881">
        <v>0</v>
      </c>
      <c r="D11881" t="s">
        <v>8</v>
      </c>
      <c r="E11881" t="s">
        <v>9</v>
      </c>
      <c r="F11881" t="s">
        <v>10</v>
      </c>
      <c r="G11881">
        <v>500</v>
      </c>
    </row>
    <row r="11882" spans="1:8" x14ac:dyDescent="0.2">
      <c r="A11882" t="s">
        <v>7</v>
      </c>
      <c r="B11882" s="4">
        <v>44181.75</v>
      </c>
      <c r="C11882">
        <v>0</v>
      </c>
      <c r="D11882" t="s">
        <v>11</v>
      </c>
      <c r="E11882" t="s">
        <v>9</v>
      </c>
      <c r="F11882" t="s">
        <v>10</v>
      </c>
      <c r="G11882">
        <v>6</v>
      </c>
      <c r="H11882">
        <v>9</v>
      </c>
    </row>
    <row r="11883" spans="1:8" x14ac:dyDescent="0.2">
      <c r="A11883" t="s">
        <v>7</v>
      </c>
      <c r="B11883" s="4">
        <v>44181.75</v>
      </c>
      <c r="C11883">
        <v>0</v>
      </c>
      <c r="D11883" t="s">
        <v>12</v>
      </c>
      <c r="E11883" t="s">
        <v>9</v>
      </c>
      <c r="F11883" t="s">
        <v>10</v>
      </c>
      <c r="G11883">
        <v>35</v>
      </c>
    </row>
    <row r="11884" spans="1:8" x14ac:dyDescent="0.2">
      <c r="A11884" t="s">
        <v>7</v>
      </c>
      <c r="B11884" s="4">
        <v>44181.833333333336</v>
      </c>
      <c r="C11884">
        <v>237.93</v>
      </c>
      <c r="D11884" t="s">
        <v>12</v>
      </c>
      <c r="E11884" t="s">
        <v>9</v>
      </c>
      <c r="F11884" t="s">
        <v>10</v>
      </c>
      <c r="G11884">
        <v>35</v>
      </c>
    </row>
    <row r="11885" spans="1:8" x14ac:dyDescent="0.2">
      <c r="A11885" t="s">
        <v>7</v>
      </c>
      <c r="B11885" s="4">
        <v>44181.833333333336</v>
      </c>
      <c r="C11885">
        <v>237.93</v>
      </c>
      <c r="D11885" t="s">
        <v>8</v>
      </c>
      <c r="E11885" t="s">
        <v>9</v>
      </c>
      <c r="F11885" t="s">
        <v>10</v>
      </c>
      <c r="G11885">
        <v>500</v>
      </c>
    </row>
    <row r="11886" spans="1:8" x14ac:dyDescent="0.2">
      <c r="A11886" t="s">
        <v>7</v>
      </c>
      <c r="B11886" s="4">
        <v>44181.833333333336</v>
      </c>
      <c r="C11886">
        <v>237.93</v>
      </c>
      <c r="D11886" t="s">
        <v>11</v>
      </c>
      <c r="E11886" t="s">
        <v>9</v>
      </c>
      <c r="F11886" t="s">
        <v>10</v>
      </c>
      <c r="G11886">
        <v>6</v>
      </c>
      <c r="H11886">
        <v>9</v>
      </c>
    </row>
    <row r="11887" spans="1:8" x14ac:dyDescent="0.2">
      <c r="A11887" t="s">
        <v>7</v>
      </c>
      <c r="B11887" s="4">
        <v>44181.916666666664</v>
      </c>
      <c r="C11887">
        <v>253.58</v>
      </c>
      <c r="D11887" t="s">
        <v>8</v>
      </c>
      <c r="E11887" t="s">
        <v>9</v>
      </c>
      <c r="F11887" t="s">
        <v>10</v>
      </c>
      <c r="G11887">
        <v>500</v>
      </c>
    </row>
    <row r="11888" spans="1:8" x14ac:dyDescent="0.2">
      <c r="A11888" t="s">
        <v>7</v>
      </c>
      <c r="B11888" s="4">
        <v>44181.916666666664</v>
      </c>
      <c r="C11888">
        <v>253.58</v>
      </c>
      <c r="D11888" t="s">
        <v>11</v>
      </c>
      <c r="E11888" t="s">
        <v>9</v>
      </c>
      <c r="F11888" t="s">
        <v>10</v>
      </c>
      <c r="G11888">
        <v>6</v>
      </c>
      <c r="H11888">
        <v>9</v>
      </c>
    </row>
    <row r="11889" spans="1:8" x14ac:dyDescent="0.2">
      <c r="A11889" t="s">
        <v>7</v>
      </c>
      <c r="B11889" s="4">
        <v>44181.916666666664</v>
      </c>
      <c r="C11889">
        <v>253.58</v>
      </c>
      <c r="D11889" t="s">
        <v>12</v>
      </c>
      <c r="E11889" t="s">
        <v>9</v>
      </c>
      <c r="F11889" t="s">
        <v>10</v>
      </c>
      <c r="G11889">
        <v>35</v>
      </c>
    </row>
    <row r="11890" spans="1:8" x14ac:dyDescent="0.2">
      <c r="A11890" t="s">
        <v>7</v>
      </c>
      <c r="B11890" s="4">
        <v>44182</v>
      </c>
      <c r="C11890">
        <v>0</v>
      </c>
      <c r="D11890" t="s">
        <v>8</v>
      </c>
      <c r="E11890" t="s">
        <v>9</v>
      </c>
      <c r="F11890" t="s">
        <v>10</v>
      </c>
      <c r="G11890">
        <v>500</v>
      </c>
    </row>
    <row r="11891" spans="1:8" x14ac:dyDescent="0.2">
      <c r="A11891" t="s">
        <v>7</v>
      </c>
      <c r="B11891" s="4">
        <v>44182</v>
      </c>
      <c r="C11891">
        <v>0</v>
      </c>
      <c r="D11891" t="s">
        <v>12</v>
      </c>
      <c r="E11891" t="s">
        <v>9</v>
      </c>
      <c r="F11891" t="s">
        <v>10</v>
      </c>
      <c r="G11891">
        <v>35</v>
      </c>
    </row>
    <row r="11892" spans="1:8" x14ac:dyDescent="0.2">
      <c r="A11892" t="s">
        <v>7</v>
      </c>
      <c r="B11892" s="4">
        <v>44182</v>
      </c>
      <c r="C11892">
        <v>0</v>
      </c>
      <c r="D11892" t="s">
        <v>11</v>
      </c>
      <c r="E11892" t="s">
        <v>9</v>
      </c>
      <c r="F11892" t="s">
        <v>10</v>
      </c>
      <c r="G11892">
        <v>6</v>
      </c>
      <c r="H11892">
        <v>9</v>
      </c>
    </row>
    <row r="11893" spans="1:8" x14ac:dyDescent="0.2">
      <c r="A11893" t="s">
        <v>7</v>
      </c>
      <c r="B11893" s="4">
        <v>44182.083333333336</v>
      </c>
      <c r="C11893">
        <v>0</v>
      </c>
      <c r="D11893" t="s">
        <v>8</v>
      </c>
      <c r="E11893" t="s">
        <v>9</v>
      </c>
      <c r="F11893" t="s">
        <v>10</v>
      </c>
      <c r="G11893">
        <v>500</v>
      </c>
    </row>
    <row r="11894" spans="1:8" x14ac:dyDescent="0.2">
      <c r="A11894" t="s">
        <v>7</v>
      </c>
      <c r="B11894" s="4">
        <v>44182.083333333336</v>
      </c>
      <c r="C11894">
        <v>0</v>
      </c>
      <c r="D11894" t="s">
        <v>12</v>
      </c>
      <c r="E11894" t="s">
        <v>9</v>
      </c>
      <c r="F11894" t="s">
        <v>10</v>
      </c>
      <c r="G11894">
        <v>35</v>
      </c>
    </row>
    <row r="11895" spans="1:8" x14ac:dyDescent="0.2">
      <c r="A11895" t="s">
        <v>7</v>
      </c>
      <c r="B11895" s="4">
        <v>44182.083333333336</v>
      </c>
      <c r="C11895">
        <v>0</v>
      </c>
      <c r="D11895" t="s">
        <v>11</v>
      </c>
      <c r="E11895" t="s">
        <v>9</v>
      </c>
      <c r="F11895" t="s">
        <v>10</v>
      </c>
      <c r="G11895">
        <v>6</v>
      </c>
      <c r="H11895">
        <v>9</v>
      </c>
    </row>
    <row r="11896" spans="1:8" x14ac:dyDescent="0.2">
      <c r="A11896" t="s">
        <v>7</v>
      </c>
      <c r="B11896" s="4">
        <v>44182.166666666664</v>
      </c>
      <c r="C11896">
        <v>39.49</v>
      </c>
      <c r="D11896" t="s">
        <v>12</v>
      </c>
      <c r="E11896" t="s">
        <v>9</v>
      </c>
      <c r="F11896" t="s">
        <v>10</v>
      </c>
      <c r="G11896">
        <v>35</v>
      </c>
    </row>
    <row r="11897" spans="1:8" x14ac:dyDescent="0.2">
      <c r="A11897" t="s">
        <v>7</v>
      </c>
      <c r="B11897" s="4">
        <v>44182.166666666664</v>
      </c>
      <c r="C11897">
        <v>39.49</v>
      </c>
      <c r="D11897" t="s">
        <v>8</v>
      </c>
      <c r="E11897" t="s">
        <v>9</v>
      </c>
      <c r="F11897" t="s">
        <v>10</v>
      </c>
      <c r="G11897">
        <v>500</v>
      </c>
    </row>
    <row r="11898" spans="1:8" x14ac:dyDescent="0.2">
      <c r="A11898" t="s">
        <v>7</v>
      </c>
      <c r="B11898" s="4">
        <v>44182.166666666664</v>
      </c>
      <c r="C11898">
        <v>39.49</v>
      </c>
      <c r="D11898" t="s">
        <v>11</v>
      </c>
      <c r="E11898" t="s">
        <v>9</v>
      </c>
      <c r="F11898" t="s">
        <v>10</v>
      </c>
      <c r="G11898">
        <v>6</v>
      </c>
      <c r="H11898">
        <v>9</v>
      </c>
    </row>
    <row r="11899" spans="1:8" x14ac:dyDescent="0.2">
      <c r="A11899" t="s">
        <v>7</v>
      </c>
      <c r="B11899" s="4">
        <v>44182.25</v>
      </c>
      <c r="C11899">
        <v>474.36</v>
      </c>
      <c r="D11899" t="s">
        <v>8</v>
      </c>
      <c r="E11899" t="s">
        <v>9</v>
      </c>
      <c r="F11899" t="s">
        <v>10</v>
      </c>
      <c r="G11899">
        <v>500</v>
      </c>
    </row>
    <row r="11900" spans="1:8" x14ac:dyDescent="0.2">
      <c r="A11900" t="s">
        <v>7</v>
      </c>
      <c r="B11900" s="4">
        <v>44182.25</v>
      </c>
      <c r="C11900">
        <v>474.36</v>
      </c>
      <c r="D11900" t="s">
        <v>12</v>
      </c>
      <c r="E11900" t="s">
        <v>9</v>
      </c>
      <c r="F11900" t="s">
        <v>10</v>
      </c>
      <c r="G11900">
        <v>35</v>
      </c>
    </row>
    <row r="11901" spans="1:8" x14ac:dyDescent="0.2">
      <c r="A11901" t="s">
        <v>7</v>
      </c>
      <c r="B11901" s="4">
        <v>44182.25</v>
      </c>
      <c r="C11901">
        <v>474.36</v>
      </c>
      <c r="D11901" t="s">
        <v>11</v>
      </c>
      <c r="E11901" t="s">
        <v>9</v>
      </c>
      <c r="F11901" t="s">
        <v>10</v>
      </c>
      <c r="G11901">
        <v>6</v>
      </c>
      <c r="H11901">
        <v>9</v>
      </c>
    </row>
    <row r="11902" spans="1:8" x14ac:dyDescent="0.2">
      <c r="A11902" t="s">
        <v>7</v>
      </c>
      <c r="B11902" s="4">
        <v>44182.333333333336</v>
      </c>
      <c r="C11902">
        <v>485.86</v>
      </c>
      <c r="D11902" t="s">
        <v>12</v>
      </c>
      <c r="E11902" t="s">
        <v>9</v>
      </c>
      <c r="F11902" t="s">
        <v>10</v>
      </c>
      <c r="G11902">
        <v>35</v>
      </c>
    </row>
    <row r="11903" spans="1:8" x14ac:dyDescent="0.2">
      <c r="A11903" t="s">
        <v>7</v>
      </c>
      <c r="B11903" s="4">
        <v>44182.333333333336</v>
      </c>
      <c r="C11903">
        <v>485.86</v>
      </c>
      <c r="D11903" t="s">
        <v>11</v>
      </c>
      <c r="E11903" t="s">
        <v>9</v>
      </c>
      <c r="F11903" t="s">
        <v>10</v>
      </c>
      <c r="G11903">
        <v>6</v>
      </c>
      <c r="H11903">
        <v>9</v>
      </c>
    </row>
    <row r="11904" spans="1:8" x14ac:dyDescent="0.2">
      <c r="A11904" t="s">
        <v>7</v>
      </c>
      <c r="B11904" s="4">
        <v>44182.333333333336</v>
      </c>
      <c r="C11904">
        <v>485.86</v>
      </c>
      <c r="D11904" t="s">
        <v>8</v>
      </c>
      <c r="E11904" t="s">
        <v>9</v>
      </c>
      <c r="F11904" t="s">
        <v>10</v>
      </c>
      <c r="G11904">
        <v>500</v>
      </c>
    </row>
    <row r="11905" spans="1:8" x14ac:dyDescent="0.2">
      <c r="A11905" t="s">
        <v>7</v>
      </c>
      <c r="B11905" s="4">
        <v>44182.416666666664</v>
      </c>
      <c r="C11905">
        <v>0</v>
      </c>
      <c r="D11905" t="s">
        <v>8</v>
      </c>
      <c r="E11905" t="s">
        <v>9</v>
      </c>
      <c r="F11905" t="s">
        <v>10</v>
      </c>
      <c r="G11905">
        <v>500</v>
      </c>
    </row>
    <row r="11906" spans="1:8" x14ac:dyDescent="0.2">
      <c r="A11906" t="s">
        <v>7</v>
      </c>
      <c r="B11906" s="4">
        <v>44182.416666666664</v>
      </c>
      <c r="C11906">
        <v>0</v>
      </c>
      <c r="D11906" t="s">
        <v>11</v>
      </c>
      <c r="E11906" t="s">
        <v>9</v>
      </c>
      <c r="F11906" t="s">
        <v>10</v>
      </c>
      <c r="G11906">
        <v>6</v>
      </c>
      <c r="H11906">
        <v>9</v>
      </c>
    </row>
    <row r="11907" spans="1:8" x14ac:dyDescent="0.2">
      <c r="A11907" t="s">
        <v>7</v>
      </c>
      <c r="B11907" s="4">
        <v>44182.416666666664</v>
      </c>
      <c r="C11907">
        <v>0</v>
      </c>
      <c r="D11907" t="s">
        <v>12</v>
      </c>
      <c r="E11907" t="s">
        <v>9</v>
      </c>
      <c r="F11907" t="s">
        <v>10</v>
      </c>
      <c r="G11907">
        <v>35</v>
      </c>
    </row>
    <row r="11908" spans="1:8" x14ac:dyDescent="0.2">
      <c r="A11908" t="s">
        <v>7</v>
      </c>
      <c r="B11908" s="4">
        <v>44182.5</v>
      </c>
      <c r="C11908">
        <v>373.92</v>
      </c>
      <c r="D11908" t="s">
        <v>12</v>
      </c>
      <c r="E11908" t="s">
        <v>9</v>
      </c>
      <c r="F11908" t="s">
        <v>10</v>
      </c>
      <c r="G11908">
        <v>35</v>
      </c>
    </row>
    <row r="11909" spans="1:8" x14ac:dyDescent="0.2">
      <c r="A11909" t="s">
        <v>7</v>
      </c>
      <c r="B11909" s="4">
        <v>44182.5</v>
      </c>
      <c r="C11909">
        <v>373.92</v>
      </c>
      <c r="D11909" t="s">
        <v>8</v>
      </c>
      <c r="E11909" t="s">
        <v>9</v>
      </c>
      <c r="F11909" t="s">
        <v>10</v>
      </c>
      <c r="G11909">
        <v>500</v>
      </c>
    </row>
    <row r="11910" spans="1:8" x14ac:dyDescent="0.2">
      <c r="A11910" t="s">
        <v>7</v>
      </c>
      <c r="B11910" s="4">
        <v>44182.5</v>
      </c>
      <c r="C11910">
        <v>373.92</v>
      </c>
      <c r="D11910" t="s">
        <v>11</v>
      </c>
      <c r="E11910" t="s">
        <v>9</v>
      </c>
      <c r="F11910" t="s">
        <v>10</v>
      </c>
      <c r="G11910">
        <v>6</v>
      </c>
      <c r="H11910">
        <v>9</v>
      </c>
    </row>
    <row r="11911" spans="1:8" x14ac:dyDescent="0.2">
      <c r="A11911" t="s">
        <v>7</v>
      </c>
      <c r="B11911" s="4">
        <v>44182.583333333336</v>
      </c>
      <c r="C11911">
        <v>317.83</v>
      </c>
      <c r="D11911" t="s">
        <v>8</v>
      </c>
      <c r="E11911" t="s">
        <v>9</v>
      </c>
      <c r="F11911" t="s">
        <v>10</v>
      </c>
      <c r="G11911">
        <v>500</v>
      </c>
    </row>
    <row r="11912" spans="1:8" x14ac:dyDescent="0.2">
      <c r="A11912" t="s">
        <v>7</v>
      </c>
      <c r="B11912" s="4">
        <v>44182.583333333336</v>
      </c>
      <c r="C11912">
        <v>317.83</v>
      </c>
      <c r="D11912" t="s">
        <v>12</v>
      </c>
      <c r="E11912" t="s">
        <v>9</v>
      </c>
      <c r="F11912" t="s">
        <v>10</v>
      </c>
      <c r="G11912">
        <v>35</v>
      </c>
    </row>
    <row r="11913" spans="1:8" x14ac:dyDescent="0.2">
      <c r="A11913" t="s">
        <v>7</v>
      </c>
      <c r="B11913" s="4">
        <v>44182.583333333336</v>
      </c>
      <c r="C11913">
        <v>317.83</v>
      </c>
      <c r="D11913" t="s">
        <v>11</v>
      </c>
      <c r="E11913" t="s">
        <v>9</v>
      </c>
      <c r="F11913" t="s">
        <v>10</v>
      </c>
      <c r="G11913">
        <v>6</v>
      </c>
      <c r="H11913">
        <v>9</v>
      </c>
    </row>
    <row r="11914" spans="1:8" x14ac:dyDescent="0.2">
      <c r="A11914" t="s">
        <v>7</v>
      </c>
      <c r="B11914" s="4">
        <v>44182.666666666664</v>
      </c>
      <c r="C11914">
        <v>0</v>
      </c>
      <c r="D11914" t="s">
        <v>12</v>
      </c>
      <c r="E11914" t="s">
        <v>9</v>
      </c>
      <c r="F11914" t="s">
        <v>10</v>
      </c>
      <c r="G11914">
        <v>35</v>
      </c>
    </row>
    <row r="11915" spans="1:8" x14ac:dyDescent="0.2">
      <c r="A11915" t="s">
        <v>7</v>
      </c>
      <c r="B11915" s="4">
        <v>44182.666666666664</v>
      </c>
      <c r="C11915">
        <v>0</v>
      </c>
      <c r="D11915" t="s">
        <v>11</v>
      </c>
      <c r="E11915" t="s">
        <v>9</v>
      </c>
      <c r="F11915" t="s">
        <v>10</v>
      </c>
      <c r="G11915">
        <v>6</v>
      </c>
      <c r="H11915">
        <v>9</v>
      </c>
    </row>
    <row r="11916" spans="1:8" x14ac:dyDescent="0.2">
      <c r="A11916" t="s">
        <v>7</v>
      </c>
      <c r="B11916" s="4">
        <v>44182.666666666664</v>
      </c>
      <c r="C11916">
        <v>0</v>
      </c>
      <c r="D11916" t="s">
        <v>8</v>
      </c>
      <c r="E11916" t="s">
        <v>9</v>
      </c>
      <c r="F11916" t="s">
        <v>10</v>
      </c>
      <c r="G11916">
        <v>500</v>
      </c>
    </row>
    <row r="11917" spans="1:8" x14ac:dyDescent="0.2">
      <c r="A11917" t="s">
        <v>7</v>
      </c>
      <c r="B11917" s="4">
        <v>44182.75</v>
      </c>
      <c r="C11917">
        <v>339.34</v>
      </c>
      <c r="D11917" t="s">
        <v>11</v>
      </c>
      <c r="E11917" t="s">
        <v>9</v>
      </c>
      <c r="F11917" t="s">
        <v>10</v>
      </c>
      <c r="G11917">
        <v>6</v>
      </c>
      <c r="H11917">
        <v>9</v>
      </c>
    </row>
    <row r="11918" spans="1:8" x14ac:dyDescent="0.2">
      <c r="A11918" t="s">
        <v>7</v>
      </c>
      <c r="B11918" s="4">
        <v>44182.75</v>
      </c>
      <c r="C11918">
        <v>339.34</v>
      </c>
      <c r="D11918" t="s">
        <v>12</v>
      </c>
      <c r="E11918" t="s">
        <v>9</v>
      </c>
      <c r="F11918" t="s">
        <v>10</v>
      </c>
      <c r="G11918">
        <v>35</v>
      </c>
    </row>
    <row r="11919" spans="1:8" x14ac:dyDescent="0.2">
      <c r="A11919" t="s">
        <v>7</v>
      </c>
      <c r="B11919" s="4">
        <v>44182.75</v>
      </c>
      <c r="C11919">
        <v>339.34</v>
      </c>
      <c r="D11919" t="s">
        <v>8</v>
      </c>
      <c r="E11919" t="s">
        <v>9</v>
      </c>
      <c r="F11919" t="s">
        <v>10</v>
      </c>
      <c r="G11919">
        <v>500</v>
      </c>
    </row>
    <row r="11920" spans="1:8" x14ac:dyDescent="0.2">
      <c r="A11920" t="s">
        <v>7</v>
      </c>
      <c r="B11920" s="4">
        <v>44182.833333333336</v>
      </c>
      <c r="C11920">
        <v>347.4</v>
      </c>
      <c r="D11920" t="s">
        <v>12</v>
      </c>
      <c r="E11920" t="s">
        <v>9</v>
      </c>
      <c r="F11920" t="s">
        <v>10</v>
      </c>
      <c r="G11920">
        <v>35</v>
      </c>
    </row>
    <row r="11921" spans="1:8" x14ac:dyDescent="0.2">
      <c r="A11921" t="s">
        <v>7</v>
      </c>
      <c r="B11921" s="4">
        <v>44182.833333333336</v>
      </c>
      <c r="C11921">
        <v>347.4</v>
      </c>
      <c r="D11921" t="s">
        <v>8</v>
      </c>
      <c r="E11921" t="s">
        <v>9</v>
      </c>
      <c r="F11921" t="s">
        <v>10</v>
      </c>
      <c r="G11921">
        <v>500</v>
      </c>
    </row>
    <row r="11922" spans="1:8" x14ac:dyDescent="0.2">
      <c r="A11922" t="s">
        <v>7</v>
      </c>
      <c r="B11922" s="4">
        <v>44182.833333333336</v>
      </c>
      <c r="C11922">
        <v>347.4</v>
      </c>
      <c r="D11922" t="s">
        <v>11</v>
      </c>
      <c r="E11922" t="s">
        <v>9</v>
      </c>
      <c r="F11922" t="s">
        <v>10</v>
      </c>
      <c r="G11922">
        <v>6</v>
      </c>
      <c r="H11922">
        <v>9</v>
      </c>
    </row>
    <row r="11923" spans="1:8" x14ac:dyDescent="0.2">
      <c r="A11923" t="s">
        <v>7</v>
      </c>
      <c r="B11923" s="4">
        <v>44182.916666666664</v>
      </c>
      <c r="C11923">
        <v>367.82</v>
      </c>
      <c r="D11923" t="s">
        <v>12</v>
      </c>
      <c r="E11923" t="s">
        <v>9</v>
      </c>
      <c r="F11923" t="s">
        <v>10</v>
      </c>
      <c r="G11923">
        <v>35</v>
      </c>
    </row>
    <row r="11924" spans="1:8" x14ac:dyDescent="0.2">
      <c r="A11924" t="s">
        <v>7</v>
      </c>
      <c r="B11924" s="4">
        <v>44182.916666666664</v>
      </c>
      <c r="C11924">
        <v>367.82</v>
      </c>
      <c r="D11924" t="s">
        <v>11</v>
      </c>
      <c r="E11924" t="s">
        <v>9</v>
      </c>
      <c r="F11924" t="s">
        <v>10</v>
      </c>
      <c r="G11924">
        <v>6</v>
      </c>
      <c r="H11924">
        <v>9</v>
      </c>
    </row>
    <row r="11925" spans="1:8" x14ac:dyDescent="0.2">
      <c r="A11925" t="s">
        <v>7</v>
      </c>
      <c r="B11925" s="4">
        <v>44182.916666666664</v>
      </c>
      <c r="C11925">
        <v>367.82</v>
      </c>
      <c r="D11925" t="s">
        <v>8</v>
      </c>
      <c r="E11925" t="s">
        <v>9</v>
      </c>
      <c r="F11925" t="s">
        <v>10</v>
      </c>
      <c r="G11925">
        <v>500</v>
      </c>
    </row>
    <row r="11926" spans="1:8" x14ac:dyDescent="0.2">
      <c r="A11926" t="s">
        <v>7</v>
      </c>
      <c r="B11926" s="4">
        <v>44183</v>
      </c>
      <c r="C11926">
        <v>370.46</v>
      </c>
      <c r="D11926" t="s">
        <v>11</v>
      </c>
      <c r="E11926" t="s">
        <v>9</v>
      </c>
      <c r="F11926" t="s">
        <v>10</v>
      </c>
      <c r="G11926">
        <v>6</v>
      </c>
      <c r="H11926">
        <v>9</v>
      </c>
    </row>
    <row r="11927" spans="1:8" x14ac:dyDescent="0.2">
      <c r="A11927" t="s">
        <v>7</v>
      </c>
      <c r="B11927" s="4">
        <v>44183</v>
      </c>
      <c r="C11927">
        <v>370.46</v>
      </c>
      <c r="D11927" t="s">
        <v>12</v>
      </c>
      <c r="E11927" t="s">
        <v>9</v>
      </c>
      <c r="F11927" t="s">
        <v>10</v>
      </c>
      <c r="G11927">
        <v>35</v>
      </c>
    </row>
    <row r="11928" spans="1:8" x14ac:dyDescent="0.2">
      <c r="A11928" t="s">
        <v>7</v>
      </c>
      <c r="B11928" s="4">
        <v>44183</v>
      </c>
      <c r="C11928">
        <v>370.46</v>
      </c>
      <c r="D11928" t="s">
        <v>8</v>
      </c>
      <c r="E11928" t="s">
        <v>9</v>
      </c>
      <c r="F11928" t="s">
        <v>10</v>
      </c>
      <c r="G11928">
        <v>500</v>
      </c>
    </row>
    <row r="11929" spans="1:8" x14ac:dyDescent="0.2">
      <c r="A11929" t="s">
        <v>7</v>
      </c>
      <c r="B11929" s="4">
        <v>44183.083333333336</v>
      </c>
      <c r="C11929">
        <v>249.24</v>
      </c>
      <c r="D11929" t="s">
        <v>11</v>
      </c>
      <c r="E11929" t="s">
        <v>9</v>
      </c>
      <c r="F11929" t="s">
        <v>10</v>
      </c>
      <c r="G11929">
        <v>6</v>
      </c>
      <c r="H11929">
        <v>9</v>
      </c>
    </row>
    <row r="11930" spans="1:8" x14ac:dyDescent="0.2">
      <c r="A11930" t="s">
        <v>7</v>
      </c>
      <c r="B11930" s="4">
        <v>44183.083333333336</v>
      </c>
      <c r="C11930">
        <v>249.24</v>
      </c>
      <c r="D11930" t="s">
        <v>12</v>
      </c>
      <c r="E11930" t="s">
        <v>9</v>
      </c>
      <c r="F11930" t="s">
        <v>10</v>
      </c>
      <c r="G11930">
        <v>35</v>
      </c>
    </row>
    <row r="11931" spans="1:8" x14ac:dyDescent="0.2">
      <c r="A11931" t="s">
        <v>7</v>
      </c>
      <c r="B11931" s="4">
        <v>44183.083333333336</v>
      </c>
      <c r="C11931">
        <v>249.24</v>
      </c>
      <c r="D11931" t="s">
        <v>8</v>
      </c>
      <c r="E11931" t="s">
        <v>9</v>
      </c>
      <c r="F11931" t="s">
        <v>10</v>
      </c>
      <c r="G11931">
        <v>500</v>
      </c>
    </row>
    <row r="11932" spans="1:8" x14ac:dyDescent="0.2">
      <c r="A11932" t="s">
        <v>7</v>
      </c>
      <c r="B11932" s="4">
        <v>44183.166666666664</v>
      </c>
      <c r="C11932">
        <v>0</v>
      </c>
      <c r="D11932" t="s">
        <v>11</v>
      </c>
      <c r="E11932" t="s">
        <v>9</v>
      </c>
      <c r="F11932" t="s">
        <v>10</v>
      </c>
      <c r="G11932">
        <v>6</v>
      </c>
      <c r="H11932">
        <v>9</v>
      </c>
    </row>
    <row r="11933" spans="1:8" x14ac:dyDescent="0.2">
      <c r="A11933" t="s">
        <v>7</v>
      </c>
      <c r="B11933" s="4">
        <v>44183.166666666664</v>
      </c>
      <c r="C11933">
        <v>0</v>
      </c>
      <c r="D11933" t="s">
        <v>8</v>
      </c>
      <c r="E11933" t="s">
        <v>9</v>
      </c>
      <c r="F11933" t="s">
        <v>10</v>
      </c>
      <c r="G11933">
        <v>500</v>
      </c>
    </row>
    <row r="11934" spans="1:8" x14ac:dyDescent="0.2">
      <c r="A11934" t="s">
        <v>7</v>
      </c>
      <c r="B11934" s="4">
        <v>44183.166666666664</v>
      </c>
      <c r="C11934">
        <v>0</v>
      </c>
      <c r="D11934" t="s">
        <v>12</v>
      </c>
      <c r="E11934" t="s">
        <v>9</v>
      </c>
      <c r="F11934" t="s">
        <v>10</v>
      </c>
      <c r="G11934">
        <v>35</v>
      </c>
    </row>
    <row r="11935" spans="1:8" x14ac:dyDescent="0.2">
      <c r="A11935" t="s">
        <v>7</v>
      </c>
      <c r="B11935" s="4">
        <v>44183.25</v>
      </c>
      <c r="C11935">
        <v>37.020000000000003</v>
      </c>
      <c r="D11935" t="s">
        <v>12</v>
      </c>
      <c r="E11935" t="s">
        <v>9</v>
      </c>
      <c r="F11935" t="s">
        <v>10</v>
      </c>
      <c r="G11935">
        <v>35</v>
      </c>
    </row>
    <row r="11936" spans="1:8" x14ac:dyDescent="0.2">
      <c r="A11936" t="s">
        <v>7</v>
      </c>
      <c r="B11936" s="4">
        <v>44183.25</v>
      </c>
      <c r="C11936">
        <v>37.020000000000003</v>
      </c>
      <c r="D11936" t="s">
        <v>11</v>
      </c>
      <c r="E11936" t="s">
        <v>9</v>
      </c>
      <c r="F11936" t="s">
        <v>10</v>
      </c>
      <c r="G11936">
        <v>6</v>
      </c>
      <c r="H11936">
        <v>9</v>
      </c>
    </row>
    <row r="11937" spans="1:8" x14ac:dyDescent="0.2">
      <c r="A11937" t="s">
        <v>7</v>
      </c>
      <c r="B11937" s="4">
        <v>44183.25</v>
      </c>
      <c r="C11937">
        <v>37.020000000000003</v>
      </c>
      <c r="D11937" t="s">
        <v>8</v>
      </c>
      <c r="E11937" t="s">
        <v>9</v>
      </c>
      <c r="F11937" t="s">
        <v>10</v>
      </c>
      <c r="G11937">
        <v>500</v>
      </c>
    </row>
    <row r="11938" spans="1:8" x14ac:dyDescent="0.2">
      <c r="A11938" t="s">
        <v>7</v>
      </c>
      <c r="B11938" s="4">
        <v>44183.333333333336</v>
      </c>
      <c r="C11938">
        <v>378.02</v>
      </c>
      <c r="D11938" t="s">
        <v>8</v>
      </c>
      <c r="E11938" t="s">
        <v>9</v>
      </c>
      <c r="F11938" t="s">
        <v>10</v>
      </c>
      <c r="G11938">
        <v>500</v>
      </c>
    </row>
    <row r="11939" spans="1:8" x14ac:dyDescent="0.2">
      <c r="A11939" t="s">
        <v>7</v>
      </c>
      <c r="B11939" s="4">
        <v>44183.333333333336</v>
      </c>
      <c r="C11939">
        <v>378.02</v>
      </c>
      <c r="D11939" t="s">
        <v>12</v>
      </c>
      <c r="E11939" t="s">
        <v>9</v>
      </c>
      <c r="F11939" t="s">
        <v>10</v>
      </c>
      <c r="G11939">
        <v>35</v>
      </c>
    </row>
    <row r="11940" spans="1:8" x14ac:dyDescent="0.2">
      <c r="A11940" t="s">
        <v>7</v>
      </c>
      <c r="B11940" s="4">
        <v>44183.333333333336</v>
      </c>
      <c r="C11940">
        <v>378.02</v>
      </c>
      <c r="D11940" t="s">
        <v>11</v>
      </c>
      <c r="E11940" t="s">
        <v>9</v>
      </c>
      <c r="F11940" t="s">
        <v>10</v>
      </c>
      <c r="G11940">
        <v>6</v>
      </c>
      <c r="H11940">
        <v>9</v>
      </c>
    </row>
    <row r="11941" spans="1:8" x14ac:dyDescent="0.2">
      <c r="A11941" t="s">
        <v>7</v>
      </c>
      <c r="B11941" s="4">
        <v>44183.416666666664</v>
      </c>
      <c r="C11941">
        <v>88.94</v>
      </c>
      <c r="D11941" t="s">
        <v>12</v>
      </c>
      <c r="E11941" t="s">
        <v>9</v>
      </c>
      <c r="F11941" t="s">
        <v>10</v>
      </c>
      <c r="G11941">
        <v>35</v>
      </c>
    </row>
    <row r="11942" spans="1:8" x14ac:dyDescent="0.2">
      <c r="A11942" t="s">
        <v>7</v>
      </c>
      <c r="B11942" s="4">
        <v>44183.416666666664</v>
      </c>
      <c r="C11942">
        <v>88.94</v>
      </c>
      <c r="D11942" t="s">
        <v>11</v>
      </c>
      <c r="E11942" t="s">
        <v>9</v>
      </c>
      <c r="F11942" t="s">
        <v>10</v>
      </c>
      <c r="G11942">
        <v>6</v>
      </c>
      <c r="H11942">
        <v>9</v>
      </c>
    </row>
    <row r="11943" spans="1:8" x14ac:dyDescent="0.2">
      <c r="A11943" t="s">
        <v>7</v>
      </c>
      <c r="B11943" s="4">
        <v>44183.416666666664</v>
      </c>
      <c r="C11943">
        <v>88.94</v>
      </c>
      <c r="D11943" t="s">
        <v>8</v>
      </c>
      <c r="E11943" t="s">
        <v>9</v>
      </c>
      <c r="F11943" t="s">
        <v>10</v>
      </c>
      <c r="G11943">
        <v>500</v>
      </c>
    </row>
    <row r="11944" spans="1:8" x14ac:dyDescent="0.2">
      <c r="A11944" t="s">
        <v>7</v>
      </c>
      <c r="B11944" s="4">
        <v>44183.5</v>
      </c>
      <c r="C11944">
        <v>380.75</v>
      </c>
      <c r="D11944" t="s">
        <v>8</v>
      </c>
      <c r="E11944" t="s">
        <v>9</v>
      </c>
      <c r="F11944" t="s">
        <v>10</v>
      </c>
      <c r="G11944">
        <v>500</v>
      </c>
    </row>
    <row r="11945" spans="1:8" x14ac:dyDescent="0.2">
      <c r="A11945" t="s">
        <v>7</v>
      </c>
      <c r="B11945" s="4">
        <v>44183.5</v>
      </c>
      <c r="C11945">
        <v>380.75</v>
      </c>
      <c r="D11945" t="s">
        <v>11</v>
      </c>
      <c r="E11945" t="s">
        <v>9</v>
      </c>
      <c r="F11945" t="s">
        <v>10</v>
      </c>
      <c r="G11945">
        <v>6</v>
      </c>
      <c r="H11945">
        <v>9</v>
      </c>
    </row>
    <row r="11946" spans="1:8" x14ac:dyDescent="0.2">
      <c r="A11946" t="s">
        <v>7</v>
      </c>
      <c r="B11946" s="4">
        <v>44183.5</v>
      </c>
      <c r="C11946">
        <v>380.75</v>
      </c>
      <c r="D11946" t="s">
        <v>12</v>
      </c>
      <c r="E11946" t="s">
        <v>9</v>
      </c>
      <c r="F11946" t="s">
        <v>10</v>
      </c>
      <c r="G11946">
        <v>35</v>
      </c>
    </row>
    <row r="11947" spans="1:8" x14ac:dyDescent="0.2">
      <c r="A11947" t="s">
        <v>7</v>
      </c>
      <c r="B11947" s="4">
        <v>44183.583333333336</v>
      </c>
      <c r="C11947">
        <v>259.57</v>
      </c>
      <c r="D11947" t="s">
        <v>11</v>
      </c>
      <c r="E11947" t="s">
        <v>9</v>
      </c>
      <c r="F11947" t="s">
        <v>10</v>
      </c>
      <c r="G11947">
        <v>6</v>
      </c>
      <c r="H11947">
        <v>9</v>
      </c>
    </row>
    <row r="11948" spans="1:8" x14ac:dyDescent="0.2">
      <c r="A11948" t="s">
        <v>7</v>
      </c>
      <c r="B11948" s="4">
        <v>44183.583333333336</v>
      </c>
      <c r="C11948">
        <v>259.57</v>
      </c>
      <c r="D11948" t="s">
        <v>8</v>
      </c>
      <c r="E11948" t="s">
        <v>9</v>
      </c>
      <c r="F11948" t="s">
        <v>10</v>
      </c>
      <c r="G11948">
        <v>500</v>
      </c>
    </row>
    <row r="11949" spans="1:8" x14ac:dyDescent="0.2">
      <c r="A11949" t="s">
        <v>7</v>
      </c>
      <c r="B11949" s="4">
        <v>44183.583333333336</v>
      </c>
      <c r="C11949">
        <v>259.57</v>
      </c>
      <c r="D11949" t="s">
        <v>12</v>
      </c>
      <c r="E11949" t="s">
        <v>9</v>
      </c>
      <c r="F11949" t="s">
        <v>10</v>
      </c>
      <c r="G11949">
        <v>35</v>
      </c>
    </row>
    <row r="11950" spans="1:8" x14ac:dyDescent="0.2">
      <c r="A11950" t="s">
        <v>7</v>
      </c>
      <c r="B11950" s="4">
        <v>44183.666666666664</v>
      </c>
      <c r="C11950">
        <v>0</v>
      </c>
      <c r="D11950" t="s">
        <v>11</v>
      </c>
      <c r="E11950" t="s">
        <v>9</v>
      </c>
      <c r="F11950" t="s">
        <v>10</v>
      </c>
      <c r="G11950">
        <v>6</v>
      </c>
      <c r="H11950">
        <v>9</v>
      </c>
    </row>
    <row r="11951" spans="1:8" x14ac:dyDescent="0.2">
      <c r="A11951" t="s">
        <v>7</v>
      </c>
      <c r="B11951" s="4">
        <v>44183.666666666664</v>
      </c>
      <c r="C11951">
        <v>0</v>
      </c>
      <c r="D11951" t="s">
        <v>12</v>
      </c>
      <c r="E11951" t="s">
        <v>9</v>
      </c>
      <c r="F11951" t="s">
        <v>10</v>
      </c>
      <c r="G11951">
        <v>35</v>
      </c>
    </row>
    <row r="11952" spans="1:8" x14ac:dyDescent="0.2">
      <c r="A11952" t="s">
        <v>7</v>
      </c>
      <c r="B11952" s="4">
        <v>44183.666666666664</v>
      </c>
      <c r="C11952">
        <v>0</v>
      </c>
      <c r="D11952" t="s">
        <v>8</v>
      </c>
      <c r="E11952" t="s">
        <v>9</v>
      </c>
      <c r="F11952" t="s">
        <v>10</v>
      </c>
      <c r="G11952">
        <v>500</v>
      </c>
    </row>
    <row r="11953" spans="1:8" x14ac:dyDescent="0.2">
      <c r="A11953" t="s">
        <v>7</v>
      </c>
      <c r="B11953" s="4">
        <v>44183.75</v>
      </c>
      <c r="C11953">
        <v>353.65</v>
      </c>
      <c r="D11953" t="s">
        <v>11</v>
      </c>
      <c r="E11953" t="s">
        <v>9</v>
      </c>
      <c r="F11953" t="s">
        <v>10</v>
      </c>
      <c r="G11953">
        <v>6</v>
      </c>
      <c r="H11953">
        <v>9</v>
      </c>
    </row>
    <row r="11954" spans="1:8" x14ac:dyDescent="0.2">
      <c r="A11954" t="s">
        <v>7</v>
      </c>
      <c r="B11954" s="4">
        <v>44183.75</v>
      </c>
      <c r="C11954">
        <v>353.65</v>
      </c>
      <c r="D11954" t="s">
        <v>8</v>
      </c>
      <c r="E11954" t="s">
        <v>9</v>
      </c>
      <c r="F11954" t="s">
        <v>10</v>
      </c>
      <c r="G11954">
        <v>500</v>
      </c>
    </row>
    <row r="11955" spans="1:8" x14ac:dyDescent="0.2">
      <c r="A11955" t="s">
        <v>7</v>
      </c>
      <c r="B11955" s="4">
        <v>44183.75</v>
      </c>
      <c r="C11955">
        <v>353.65</v>
      </c>
      <c r="D11955" t="s">
        <v>12</v>
      </c>
      <c r="E11955" t="s">
        <v>9</v>
      </c>
      <c r="F11955" t="s">
        <v>10</v>
      </c>
      <c r="G11955">
        <v>35</v>
      </c>
    </row>
    <row r="11956" spans="1:8" x14ac:dyDescent="0.2">
      <c r="A11956" t="s">
        <v>7</v>
      </c>
      <c r="B11956" s="4">
        <v>44183.833333333336</v>
      </c>
      <c r="C11956">
        <v>358.57</v>
      </c>
      <c r="D11956" t="s">
        <v>12</v>
      </c>
      <c r="E11956" t="s">
        <v>9</v>
      </c>
      <c r="F11956" t="s">
        <v>10</v>
      </c>
      <c r="G11956">
        <v>35</v>
      </c>
    </row>
    <row r="11957" spans="1:8" x14ac:dyDescent="0.2">
      <c r="A11957" t="s">
        <v>7</v>
      </c>
      <c r="B11957" s="4">
        <v>44183.833333333336</v>
      </c>
      <c r="C11957">
        <v>358.57</v>
      </c>
      <c r="D11957" t="s">
        <v>8</v>
      </c>
      <c r="E11957" t="s">
        <v>9</v>
      </c>
      <c r="F11957" t="s">
        <v>10</v>
      </c>
      <c r="G11957">
        <v>500</v>
      </c>
    </row>
    <row r="11958" spans="1:8" x14ac:dyDescent="0.2">
      <c r="A11958" t="s">
        <v>7</v>
      </c>
      <c r="B11958" s="4">
        <v>44183.833333333336</v>
      </c>
      <c r="C11958">
        <v>358.57</v>
      </c>
      <c r="D11958" t="s">
        <v>11</v>
      </c>
      <c r="E11958" t="s">
        <v>9</v>
      </c>
      <c r="F11958" t="s">
        <v>10</v>
      </c>
      <c r="G11958">
        <v>6</v>
      </c>
      <c r="H11958">
        <v>9</v>
      </c>
    </row>
    <row r="11959" spans="1:8" x14ac:dyDescent="0.2">
      <c r="A11959" t="s">
        <v>7</v>
      </c>
      <c r="B11959" s="4">
        <v>44183.916666666664</v>
      </c>
      <c r="C11959">
        <v>363.72</v>
      </c>
      <c r="D11959" t="s">
        <v>12</v>
      </c>
      <c r="E11959" t="s">
        <v>9</v>
      </c>
      <c r="F11959" t="s">
        <v>10</v>
      </c>
      <c r="G11959">
        <v>35</v>
      </c>
    </row>
    <row r="11960" spans="1:8" x14ac:dyDescent="0.2">
      <c r="A11960" t="s">
        <v>7</v>
      </c>
      <c r="B11960" s="4">
        <v>44183.916666666664</v>
      </c>
      <c r="C11960">
        <v>363.72</v>
      </c>
      <c r="D11960" t="s">
        <v>8</v>
      </c>
      <c r="E11960" t="s">
        <v>9</v>
      </c>
      <c r="F11960" t="s">
        <v>10</v>
      </c>
      <c r="G11960">
        <v>500</v>
      </c>
    </row>
    <row r="11961" spans="1:8" x14ac:dyDescent="0.2">
      <c r="A11961" t="s">
        <v>7</v>
      </c>
      <c r="B11961" s="4">
        <v>44183.916666666664</v>
      </c>
      <c r="C11961">
        <v>363.72</v>
      </c>
      <c r="D11961" t="s">
        <v>11</v>
      </c>
      <c r="E11961" t="s">
        <v>9</v>
      </c>
      <c r="F11961" t="s">
        <v>10</v>
      </c>
      <c r="G11961">
        <v>6</v>
      </c>
      <c r="H11961">
        <v>9</v>
      </c>
    </row>
    <row r="11962" spans="1:8" x14ac:dyDescent="0.2">
      <c r="A11962" t="s">
        <v>7</v>
      </c>
      <c r="B11962" s="4">
        <v>44184</v>
      </c>
      <c r="C11962">
        <v>78.23</v>
      </c>
      <c r="D11962" t="s">
        <v>8</v>
      </c>
      <c r="E11962" t="s">
        <v>9</v>
      </c>
      <c r="F11962" t="s">
        <v>10</v>
      </c>
      <c r="G11962">
        <v>500</v>
      </c>
    </row>
    <row r="11963" spans="1:8" x14ac:dyDescent="0.2">
      <c r="A11963" t="s">
        <v>7</v>
      </c>
      <c r="B11963" s="4">
        <v>44184</v>
      </c>
      <c r="C11963">
        <v>78.23</v>
      </c>
      <c r="D11963" t="s">
        <v>11</v>
      </c>
      <c r="E11963" t="s">
        <v>9</v>
      </c>
      <c r="F11963" t="s">
        <v>10</v>
      </c>
      <c r="G11963">
        <v>6</v>
      </c>
      <c r="H11963">
        <v>9</v>
      </c>
    </row>
    <row r="11964" spans="1:8" x14ac:dyDescent="0.2">
      <c r="A11964" t="s">
        <v>7</v>
      </c>
      <c r="B11964" s="4">
        <v>44184</v>
      </c>
      <c r="C11964">
        <v>78.23</v>
      </c>
      <c r="D11964" t="s">
        <v>12</v>
      </c>
      <c r="E11964" t="s">
        <v>9</v>
      </c>
      <c r="F11964" t="s">
        <v>10</v>
      </c>
      <c r="G11964">
        <v>35</v>
      </c>
    </row>
    <row r="11965" spans="1:8" x14ac:dyDescent="0.2">
      <c r="A11965" t="s">
        <v>7</v>
      </c>
      <c r="B11965" s="4">
        <v>44184.083333333336</v>
      </c>
      <c r="C11965">
        <v>0</v>
      </c>
      <c r="D11965" t="s">
        <v>11</v>
      </c>
      <c r="E11965" t="s">
        <v>9</v>
      </c>
      <c r="F11965" t="s">
        <v>10</v>
      </c>
      <c r="G11965">
        <v>6</v>
      </c>
      <c r="H11965">
        <v>9</v>
      </c>
    </row>
    <row r="11966" spans="1:8" x14ac:dyDescent="0.2">
      <c r="A11966" t="s">
        <v>7</v>
      </c>
      <c r="B11966" s="4">
        <v>44184.083333333336</v>
      </c>
      <c r="C11966">
        <v>0</v>
      </c>
      <c r="D11966" t="s">
        <v>8</v>
      </c>
      <c r="E11966" t="s">
        <v>9</v>
      </c>
      <c r="F11966" t="s">
        <v>10</v>
      </c>
      <c r="G11966">
        <v>500</v>
      </c>
    </row>
    <row r="11967" spans="1:8" x14ac:dyDescent="0.2">
      <c r="A11967" t="s">
        <v>7</v>
      </c>
      <c r="B11967" s="4">
        <v>44184.083333333336</v>
      </c>
      <c r="C11967">
        <v>0</v>
      </c>
      <c r="D11967" t="s">
        <v>12</v>
      </c>
      <c r="E11967" t="s">
        <v>9</v>
      </c>
      <c r="F11967" t="s">
        <v>10</v>
      </c>
      <c r="G11967">
        <v>35</v>
      </c>
    </row>
    <row r="11968" spans="1:8" x14ac:dyDescent="0.2">
      <c r="A11968" t="s">
        <v>7</v>
      </c>
      <c r="B11968" s="4">
        <v>44184.166666666664</v>
      </c>
      <c r="C11968">
        <v>271.89999999999998</v>
      </c>
      <c r="D11968" t="s">
        <v>11</v>
      </c>
      <c r="E11968" t="s">
        <v>9</v>
      </c>
      <c r="F11968" t="s">
        <v>10</v>
      </c>
      <c r="G11968">
        <v>6</v>
      </c>
      <c r="H11968">
        <v>9</v>
      </c>
    </row>
    <row r="11969" spans="1:8" x14ac:dyDescent="0.2">
      <c r="A11969" t="s">
        <v>7</v>
      </c>
      <c r="B11969" s="4">
        <v>44184.166666666664</v>
      </c>
      <c r="C11969">
        <v>271.89999999999998</v>
      </c>
      <c r="D11969" t="s">
        <v>8</v>
      </c>
      <c r="E11969" t="s">
        <v>9</v>
      </c>
      <c r="F11969" t="s">
        <v>10</v>
      </c>
      <c r="G11969">
        <v>500</v>
      </c>
    </row>
    <row r="11970" spans="1:8" x14ac:dyDescent="0.2">
      <c r="A11970" t="s">
        <v>7</v>
      </c>
      <c r="B11970" s="4">
        <v>44184.166666666664</v>
      </c>
      <c r="C11970">
        <v>271.89999999999998</v>
      </c>
      <c r="D11970" t="s">
        <v>12</v>
      </c>
      <c r="E11970" t="s">
        <v>9</v>
      </c>
      <c r="F11970" t="s">
        <v>10</v>
      </c>
      <c r="G11970">
        <v>35</v>
      </c>
    </row>
    <row r="11971" spans="1:8" x14ac:dyDescent="0.2">
      <c r="A11971" t="s">
        <v>7</v>
      </c>
      <c r="B11971" s="4">
        <v>44184.25</v>
      </c>
      <c r="C11971">
        <v>335.12</v>
      </c>
      <c r="D11971" t="s">
        <v>11</v>
      </c>
      <c r="E11971" t="s">
        <v>9</v>
      </c>
      <c r="F11971" t="s">
        <v>10</v>
      </c>
      <c r="G11971">
        <v>6</v>
      </c>
      <c r="H11971">
        <v>9</v>
      </c>
    </row>
    <row r="11972" spans="1:8" x14ac:dyDescent="0.2">
      <c r="A11972" t="s">
        <v>7</v>
      </c>
      <c r="B11972" s="4">
        <v>44184.25</v>
      </c>
      <c r="C11972">
        <v>335.12</v>
      </c>
      <c r="D11972" t="s">
        <v>12</v>
      </c>
      <c r="E11972" t="s">
        <v>9</v>
      </c>
      <c r="F11972" t="s">
        <v>10</v>
      </c>
      <c r="G11972">
        <v>35</v>
      </c>
    </row>
    <row r="11973" spans="1:8" x14ac:dyDescent="0.2">
      <c r="A11973" t="s">
        <v>7</v>
      </c>
      <c r="B11973" s="4">
        <v>44184.25</v>
      </c>
      <c r="C11973">
        <v>335.12</v>
      </c>
      <c r="D11973" t="s">
        <v>8</v>
      </c>
      <c r="E11973" t="s">
        <v>9</v>
      </c>
      <c r="F11973" t="s">
        <v>10</v>
      </c>
      <c r="G11973">
        <v>500</v>
      </c>
    </row>
    <row r="11974" spans="1:8" x14ac:dyDescent="0.2">
      <c r="A11974" t="s">
        <v>7</v>
      </c>
      <c r="B11974" s="4">
        <v>44184.333333333336</v>
      </c>
      <c r="C11974">
        <v>0</v>
      </c>
      <c r="D11974" t="s">
        <v>12</v>
      </c>
      <c r="E11974" t="s">
        <v>9</v>
      </c>
      <c r="F11974" t="s">
        <v>10</v>
      </c>
      <c r="G11974">
        <v>35</v>
      </c>
    </row>
    <row r="11975" spans="1:8" x14ac:dyDescent="0.2">
      <c r="A11975" t="s">
        <v>7</v>
      </c>
      <c r="B11975" s="4">
        <v>44184.333333333336</v>
      </c>
      <c r="C11975">
        <v>0</v>
      </c>
      <c r="D11975" t="s">
        <v>8</v>
      </c>
      <c r="E11975" t="s">
        <v>9</v>
      </c>
      <c r="F11975" t="s">
        <v>10</v>
      </c>
      <c r="G11975">
        <v>500</v>
      </c>
    </row>
    <row r="11976" spans="1:8" x14ac:dyDescent="0.2">
      <c r="A11976" t="s">
        <v>7</v>
      </c>
      <c r="B11976" s="4">
        <v>44184.333333333336</v>
      </c>
      <c r="C11976">
        <v>0</v>
      </c>
      <c r="D11976" t="s">
        <v>11</v>
      </c>
      <c r="E11976" t="s">
        <v>9</v>
      </c>
      <c r="F11976" t="s">
        <v>10</v>
      </c>
      <c r="G11976">
        <v>6</v>
      </c>
      <c r="H11976">
        <v>9</v>
      </c>
    </row>
    <row r="11977" spans="1:8" x14ac:dyDescent="0.2">
      <c r="A11977" t="s">
        <v>7</v>
      </c>
      <c r="B11977" s="4">
        <v>44184.416666666664</v>
      </c>
      <c r="C11977">
        <v>0</v>
      </c>
      <c r="D11977" t="s">
        <v>12</v>
      </c>
      <c r="E11977" t="s">
        <v>9</v>
      </c>
      <c r="F11977" t="s">
        <v>10</v>
      </c>
      <c r="G11977">
        <v>35</v>
      </c>
    </row>
    <row r="11978" spans="1:8" x14ac:dyDescent="0.2">
      <c r="A11978" t="s">
        <v>7</v>
      </c>
      <c r="B11978" s="4">
        <v>44184.416666666664</v>
      </c>
      <c r="C11978">
        <v>0</v>
      </c>
      <c r="D11978" t="s">
        <v>8</v>
      </c>
      <c r="E11978" t="s">
        <v>9</v>
      </c>
      <c r="F11978" t="s">
        <v>10</v>
      </c>
      <c r="G11978">
        <v>500</v>
      </c>
    </row>
    <row r="11979" spans="1:8" x14ac:dyDescent="0.2">
      <c r="A11979" t="s">
        <v>7</v>
      </c>
      <c r="B11979" s="4">
        <v>44184.416666666664</v>
      </c>
      <c r="C11979">
        <v>0</v>
      </c>
      <c r="D11979" t="s">
        <v>11</v>
      </c>
      <c r="E11979" t="s">
        <v>9</v>
      </c>
      <c r="F11979" t="s">
        <v>10</v>
      </c>
      <c r="G11979">
        <v>6</v>
      </c>
      <c r="H11979">
        <v>9</v>
      </c>
    </row>
    <row r="11980" spans="1:8" x14ac:dyDescent="0.2">
      <c r="A11980" t="s">
        <v>7</v>
      </c>
      <c r="B11980" s="4">
        <v>44184.5</v>
      </c>
      <c r="C11980">
        <v>238.32</v>
      </c>
      <c r="D11980" t="s">
        <v>12</v>
      </c>
      <c r="E11980" t="s">
        <v>9</v>
      </c>
      <c r="F11980" t="s">
        <v>10</v>
      </c>
      <c r="G11980">
        <v>35</v>
      </c>
    </row>
    <row r="11981" spans="1:8" x14ac:dyDescent="0.2">
      <c r="A11981" t="s">
        <v>7</v>
      </c>
      <c r="B11981" s="4">
        <v>44184.5</v>
      </c>
      <c r="C11981">
        <v>238.32</v>
      </c>
      <c r="D11981" t="s">
        <v>11</v>
      </c>
      <c r="E11981" t="s">
        <v>9</v>
      </c>
      <c r="F11981" t="s">
        <v>10</v>
      </c>
      <c r="G11981">
        <v>6</v>
      </c>
      <c r="H11981">
        <v>9</v>
      </c>
    </row>
    <row r="11982" spans="1:8" x14ac:dyDescent="0.2">
      <c r="A11982" t="s">
        <v>7</v>
      </c>
      <c r="B11982" s="4">
        <v>44184.5</v>
      </c>
      <c r="C11982">
        <v>238.32</v>
      </c>
      <c r="D11982" t="s">
        <v>8</v>
      </c>
      <c r="E11982" t="s">
        <v>9</v>
      </c>
      <c r="F11982" t="s">
        <v>10</v>
      </c>
      <c r="G11982">
        <v>500</v>
      </c>
    </row>
    <row r="11983" spans="1:8" x14ac:dyDescent="0.2">
      <c r="A11983" t="s">
        <v>7</v>
      </c>
      <c r="B11983" s="4">
        <v>44184.583333333336</v>
      </c>
      <c r="C11983">
        <v>257.16000000000003</v>
      </c>
      <c r="D11983" t="s">
        <v>12</v>
      </c>
      <c r="E11983" t="s">
        <v>9</v>
      </c>
      <c r="F11983" t="s">
        <v>10</v>
      </c>
      <c r="G11983">
        <v>35</v>
      </c>
    </row>
    <row r="11984" spans="1:8" x14ac:dyDescent="0.2">
      <c r="A11984" t="s">
        <v>7</v>
      </c>
      <c r="B11984" s="4">
        <v>44184.583333333336</v>
      </c>
      <c r="C11984">
        <v>257.16000000000003</v>
      </c>
      <c r="D11984" t="s">
        <v>8</v>
      </c>
      <c r="E11984" t="s">
        <v>9</v>
      </c>
      <c r="F11984" t="s">
        <v>10</v>
      </c>
      <c r="G11984">
        <v>500</v>
      </c>
    </row>
    <row r="11985" spans="1:8" x14ac:dyDescent="0.2">
      <c r="A11985" t="s">
        <v>7</v>
      </c>
      <c r="B11985" s="4">
        <v>44184.583333333336</v>
      </c>
      <c r="C11985">
        <v>257.16000000000003</v>
      </c>
      <c r="D11985" t="s">
        <v>11</v>
      </c>
      <c r="E11985" t="s">
        <v>9</v>
      </c>
      <c r="F11985" t="s">
        <v>10</v>
      </c>
      <c r="G11985">
        <v>6</v>
      </c>
      <c r="H11985">
        <v>9</v>
      </c>
    </row>
    <row r="11986" spans="1:8" x14ac:dyDescent="0.2">
      <c r="A11986" t="s">
        <v>7</v>
      </c>
      <c r="B11986" s="4">
        <v>44184.666666666664</v>
      </c>
      <c r="C11986">
        <v>359.03</v>
      </c>
      <c r="D11986" t="s">
        <v>8</v>
      </c>
      <c r="E11986" t="s">
        <v>9</v>
      </c>
      <c r="F11986" t="s">
        <v>10</v>
      </c>
      <c r="G11986">
        <v>500</v>
      </c>
    </row>
    <row r="11987" spans="1:8" x14ac:dyDescent="0.2">
      <c r="A11987" t="s">
        <v>7</v>
      </c>
      <c r="B11987" s="4">
        <v>44184.666666666664</v>
      </c>
      <c r="C11987">
        <v>359.03</v>
      </c>
      <c r="D11987" t="s">
        <v>11</v>
      </c>
      <c r="E11987" t="s">
        <v>9</v>
      </c>
      <c r="F11987" t="s">
        <v>10</v>
      </c>
      <c r="G11987">
        <v>6</v>
      </c>
      <c r="H11987">
        <v>9</v>
      </c>
    </row>
    <row r="11988" spans="1:8" x14ac:dyDescent="0.2">
      <c r="A11988" t="s">
        <v>7</v>
      </c>
      <c r="B11988" s="4">
        <v>44184.666666666664</v>
      </c>
      <c r="C11988">
        <v>359.03</v>
      </c>
      <c r="D11988" t="s">
        <v>12</v>
      </c>
      <c r="E11988" t="s">
        <v>9</v>
      </c>
      <c r="F11988" t="s">
        <v>10</v>
      </c>
      <c r="G11988">
        <v>35</v>
      </c>
    </row>
    <row r="11989" spans="1:8" x14ac:dyDescent="0.2">
      <c r="A11989" t="s">
        <v>7</v>
      </c>
      <c r="B11989" s="4">
        <v>44184.75</v>
      </c>
      <c r="C11989">
        <v>377.28</v>
      </c>
      <c r="D11989" t="s">
        <v>12</v>
      </c>
      <c r="E11989" t="s">
        <v>9</v>
      </c>
      <c r="F11989" t="s">
        <v>10</v>
      </c>
      <c r="G11989">
        <v>35</v>
      </c>
    </row>
    <row r="11990" spans="1:8" x14ac:dyDescent="0.2">
      <c r="A11990" t="s">
        <v>7</v>
      </c>
      <c r="B11990" s="4">
        <v>44184.75</v>
      </c>
      <c r="C11990">
        <v>377.28</v>
      </c>
      <c r="D11990" t="s">
        <v>8</v>
      </c>
      <c r="E11990" t="s">
        <v>9</v>
      </c>
      <c r="F11990" t="s">
        <v>10</v>
      </c>
      <c r="G11990">
        <v>500</v>
      </c>
    </row>
    <row r="11991" spans="1:8" x14ac:dyDescent="0.2">
      <c r="A11991" t="s">
        <v>7</v>
      </c>
      <c r="B11991" s="4">
        <v>44184.75</v>
      </c>
      <c r="C11991">
        <v>377.28</v>
      </c>
      <c r="D11991" t="s">
        <v>11</v>
      </c>
      <c r="E11991" t="s">
        <v>9</v>
      </c>
      <c r="F11991" t="s">
        <v>10</v>
      </c>
      <c r="G11991">
        <v>6</v>
      </c>
      <c r="H11991">
        <v>9</v>
      </c>
    </row>
    <row r="11992" spans="1:8" x14ac:dyDescent="0.2">
      <c r="A11992" t="s">
        <v>7</v>
      </c>
      <c r="B11992" s="4">
        <v>44184.833333333336</v>
      </c>
      <c r="C11992">
        <v>365.26</v>
      </c>
      <c r="D11992" t="s">
        <v>12</v>
      </c>
      <c r="E11992" t="s">
        <v>9</v>
      </c>
      <c r="F11992" t="s">
        <v>10</v>
      </c>
      <c r="G11992">
        <v>35</v>
      </c>
    </row>
    <row r="11993" spans="1:8" x14ac:dyDescent="0.2">
      <c r="A11993" t="s">
        <v>7</v>
      </c>
      <c r="B11993" s="4">
        <v>44184.833333333336</v>
      </c>
      <c r="C11993">
        <v>365.26</v>
      </c>
      <c r="D11993" t="s">
        <v>11</v>
      </c>
      <c r="E11993" t="s">
        <v>9</v>
      </c>
      <c r="F11993" t="s">
        <v>10</v>
      </c>
      <c r="G11993">
        <v>6</v>
      </c>
      <c r="H11993">
        <v>9</v>
      </c>
    </row>
    <row r="11994" spans="1:8" x14ac:dyDescent="0.2">
      <c r="A11994" t="s">
        <v>7</v>
      </c>
      <c r="B11994" s="4">
        <v>44184.833333333336</v>
      </c>
      <c r="C11994">
        <v>365.26</v>
      </c>
      <c r="D11994" t="s">
        <v>8</v>
      </c>
      <c r="E11994" t="s">
        <v>9</v>
      </c>
      <c r="F11994" t="s">
        <v>10</v>
      </c>
      <c r="G11994">
        <v>500</v>
      </c>
    </row>
    <row r="11995" spans="1:8" x14ac:dyDescent="0.2">
      <c r="A11995" t="s">
        <v>7</v>
      </c>
      <c r="B11995" s="4">
        <v>44184.916666666664</v>
      </c>
      <c r="C11995">
        <v>286.3</v>
      </c>
      <c r="D11995" t="s">
        <v>11</v>
      </c>
      <c r="E11995" t="s">
        <v>9</v>
      </c>
      <c r="F11995" t="s">
        <v>10</v>
      </c>
      <c r="G11995">
        <v>6</v>
      </c>
      <c r="H11995">
        <v>9</v>
      </c>
    </row>
    <row r="11996" spans="1:8" x14ac:dyDescent="0.2">
      <c r="A11996" t="s">
        <v>7</v>
      </c>
      <c r="B11996" s="4">
        <v>44184.916666666664</v>
      </c>
      <c r="C11996">
        <v>286.3</v>
      </c>
      <c r="D11996" t="s">
        <v>12</v>
      </c>
      <c r="E11996" t="s">
        <v>9</v>
      </c>
      <c r="F11996" t="s">
        <v>10</v>
      </c>
      <c r="G11996">
        <v>35</v>
      </c>
    </row>
    <row r="11997" spans="1:8" x14ac:dyDescent="0.2">
      <c r="A11997" t="s">
        <v>7</v>
      </c>
      <c r="B11997" s="4">
        <v>44184.916666666664</v>
      </c>
      <c r="C11997">
        <v>286.3</v>
      </c>
      <c r="D11997" t="s">
        <v>8</v>
      </c>
      <c r="E11997" t="s">
        <v>9</v>
      </c>
      <c r="F11997" t="s">
        <v>10</v>
      </c>
      <c r="G11997">
        <v>500</v>
      </c>
    </row>
    <row r="11998" spans="1:8" x14ac:dyDescent="0.2">
      <c r="A11998" t="s">
        <v>7</v>
      </c>
      <c r="B11998" s="4">
        <v>44185</v>
      </c>
      <c r="C11998">
        <v>0</v>
      </c>
      <c r="D11998" t="s">
        <v>11</v>
      </c>
      <c r="E11998" t="s">
        <v>9</v>
      </c>
      <c r="F11998" t="s">
        <v>10</v>
      </c>
      <c r="G11998">
        <v>6</v>
      </c>
      <c r="H11998">
        <v>9</v>
      </c>
    </row>
    <row r="11999" spans="1:8" x14ac:dyDescent="0.2">
      <c r="A11999" t="s">
        <v>7</v>
      </c>
      <c r="B11999" s="4">
        <v>44185</v>
      </c>
      <c r="C11999">
        <v>0</v>
      </c>
      <c r="D11999" t="s">
        <v>8</v>
      </c>
      <c r="E11999" t="s">
        <v>9</v>
      </c>
      <c r="F11999" t="s">
        <v>10</v>
      </c>
      <c r="G11999">
        <v>500</v>
      </c>
    </row>
    <row r="12000" spans="1:8" x14ac:dyDescent="0.2">
      <c r="A12000" t="s">
        <v>7</v>
      </c>
      <c r="B12000" s="4">
        <v>44185</v>
      </c>
      <c r="C12000">
        <v>0</v>
      </c>
      <c r="D12000" t="s">
        <v>12</v>
      </c>
      <c r="E12000" t="s">
        <v>9</v>
      </c>
      <c r="F12000" t="s">
        <v>10</v>
      </c>
      <c r="G12000">
        <v>35</v>
      </c>
    </row>
    <row r="12001" spans="1:8" x14ac:dyDescent="0.2">
      <c r="A12001" t="s">
        <v>7</v>
      </c>
      <c r="B12001" s="4">
        <v>44185.083333333336</v>
      </c>
      <c r="C12001">
        <v>351.44</v>
      </c>
      <c r="D12001" t="s">
        <v>8</v>
      </c>
      <c r="E12001" t="s">
        <v>9</v>
      </c>
      <c r="F12001" t="s">
        <v>10</v>
      </c>
      <c r="G12001">
        <v>500</v>
      </c>
    </row>
    <row r="12002" spans="1:8" x14ac:dyDescent="0.2">
      <c r="A12002" t="s">
        <v>7</v>
      </c>
      <c r="B12002" s="4">
        <v>44185.083333333336</v>
      </c>
      <c r="C12002">
        <v>351.44</v>
      </c>
      <c r="D12002" t="s">
        <v>11</v>
      </c>
      <c r="E12002" t="s">
        <v>9</v>
      </c>
      <c r="F12002" t="s">
        <v>10</v>
      </c>
      <c r="G12002">
        <v>6</v>
      </c>
      <c r="H12002">
        <v>9</v>
      </c>
    </row>
    <row r="12003" spans="1:8" x14ac:dyDescent="0.2">
      <c r="A12003" t="s">
        <v>7</v>
      </c>
      <c r="B12003" s="4">
        <v>44185.083333333336</v>
      </c>
      <c r="C12003">
        <v>351.44</v>
      </c>
      <c r="D12003" t="s">
        <v>12</v>
      </c>
      <c r="E12003" t="s">
        <v>9</v>
      </c>
      <c r="F12003" t="s">
        <v>10</v>
      </c>
      <c r="G12003">
        <v>35</v>
      </c>
    </row>
    <row r="12004" spans="1:8" x14ac:dyDescent="0.2">
      <c r="A12004" t="s">
        <v>7</v>
      </c>
      <c r="B12004" s="4">
        <v>44185.166666666664</v>
      </c>
      <c r="C12004">
        <v>361.71</v>
      </c>
      <c r="D12004" t="s">
        <v>8</v>
      </c>
      <c r="E12004" t="s">
        <v>9</v>
      </c>
      <c r="F12004" t="s">
        <v>10</v>
      </c>
      <c r="G12004">
        <v>500</v>
      </c>
    </row>
    <row r="12005" spans="1:8" x14ac:dyDescent="0.2">
      <c r="A12005" t="s">
        <v>7</v>
      </c>
      <c r="B12005" s="4">
        <v>44185.166666666664</v>
      </c>
      <c r="C12005">
        <v>361.71</v>
      </c>
      <c r="D12005" t="s">
        <v>11</v>
      </c>
      <c r="E12005" t="s">
        <v>9</v>
      </c>
      <c r="F12005" t="s">
        <v>10</v>
      </c>
      <c r="G12005">
        <v>6</v>
      </c>
      <c r="H12005">
        <v>9</v>
      </c>
    </row>
    <row r="12006" spans="1:8" x14ac:dyDescent="0.2">
      <c r="A12006" t="s">
        <v>7</v>
      </c>
      <c r="B12006" s="4">
        <v>44185.166666666664</v>
      </c>
      <c r="C12006">
        <v>361.71</v>
      </c>
      <c r="D12006" t="s">
        <v>12</v>
      </c>
      <c r="E12006" t="s">
        <v>9</v>
      </c>
      <c r="F12006" t="s">
        <v>10</v>
      </c>
      <c r="G12006">
        <v>35</v>
      </c>
    </row>
    <row r="12007" spans="1:8" x14ac:dyDescent="0.2">
      <c r="A12007" t="s">
        <v>7</v>
      </c>
      <c r="B12007" s="4">
        <v>44185.25</v>
      </c>
      <c r="C12007">
        <v>361.64</v>
      </c>
      <c r="D12007" t="s">
        <v>12</v>
      </c>
      <c r="E12007" t="s">
        <v>9</v>
      </c>
      <c r="F12007" t="s">
        <v>10</v>
      </c>
      <c r="G12007">
        <v>35</v>
      </c>
    </row>
    <row r="12008" spans="1:8" x14ac:dyDescent="0.2">
      <c r="A12008" t="s">
        <v>7</v>
      </c>
      <c r="B12008" s="4">
        <v>44185.25</v>
      </c>
      <c r="C12008">
        <v>361.64</v>
      </c>
      <c r="D12008" t="s">
        <v>11</v>
      </c>
      <c r="E12008" t="s">
        <v>9</v>
      </c>
      <c r="F12008" t="s">
        <v>10</v>
      </c>
      <c r="G12008">
        <v>6</v>
      </c>
      <c r="H12008">
        <v>9</v>
      </c>
    </row>
    <row r="12009" spans="1:8" x14ac:dyDescent="0.2">
      <c r="A12009" t="s">
        <v>7</v>
      </c>
      <c r="B12009" s="4">
        <v>44185.25</v>
      </c>
      <c r="C12009">
        <v>361.64</v>
      </c>
      <c r="D12009" t="s">
        <v>8</v>
      </c>
      <c r="E12009" t="s">
        <v>9</v>
      </c>
      <c r="F12009" t="s">
        <v>10</v>
      </c>
      <c r="G12009">
        <v>500</v>
      </c>
    </row>
    <row r="12010" spans="1:8" x14ac:dyDescent="0.2">
      <c r="A12010" t="s">
        <v>7</v>
      </c>
      <c r="B12010" s="4">
        <v>44185.333333333336</v>
      </c>
      <c r="C12010">
        <v>244.81</v>
      </c>
      <c r="D12010" t="s">
        <v>8</v>
      </c>
      <c r="E12010" t="s">
        <v>9</v>
      </c>
      <c r="F12010" t="s">
        <v>10</v>
      </c>
      <c r="G12010">
        <v>500</v>
      </c>
    </row>
    <row r="12011" spans="1:8" x14ac:dyDescent="0.2">
      <c r="A12011" t="s">
        <v>7</v>
      </c>
      <c r="B12011" s="4">
        <v>44185.333333333336</v>
      </c>
      <c r="C12011">
        <v>244.81</v>
      </c>
      <c r="D12011" t="s">
        <v>12</v>
      </c>
      <c r="E12011" t="s">
        <v>9</v>
      </c>
      <c r="F12011" t="s">
        <v>10</v>
      </c>
      <c r="G12011">
        <v>35</v>
      </c>
    </row>
    <row r="12012" spans="1:8" x14ac:dyDescent="0.2">
      <c r="A12012" t="s">
        <v>7</v>
      </c>
      <c r="B12012" s="4">
        <v>44185.333333333336</v>
      </c>
      <c r="C12012">
        <v>244.81</v>
      </c>
      <c r="D12012" t="s">
        <v>11</v>
      </c>
      <c r="E12012" t="s">
        <v>9</v>
      </c>
      <c r="F12012" t="s">
        <v>10</v>
      </c>
      <c r="G12012">
        <v>6</v>
      </c>
      <c r="H12012">
        <v>9</v>
      </c>
    </row>
    <row r="12013" spans="1:8" x14ac:dyDescent="0.2">
      <c r="A12013" t="s">
        <v>7</v>
      </c>
      <c r="B12013" s="4">
        <v>44185.416666666664</v>
      </c>
      <c r="C12013">
        <v>375.29</v>
      </c>
      <c r="D12013" t="s">
        <v>8</v>
      </c>
      <c r="E12013" t="s">
        <v>9</v>
      </c>
      <c r="F12013" t="s">
        <v>10</v>
      </c>
      <c r="G12013">
        <v>500</v>
      </c>
    </row>
    <row r="12014" spans="1:8" x14ac:dyDescent="0.2">
      <c r="A12014" t="s">
        <v>7</v>
      </c>
      <c r="B12014" s="4">
        <v>44185.416666666664</v>
      </c>
      <c r="C12014">
        <v>375.29</v>
      </c>
      <c r="D12014" t="s">
        <v>11</v>
      </c>
      <c r="E12014" t="s">
        <v>9</v>
      </c>
      <c r="F12014" t="s">
        <v>10</v>
      </c>
      <c r="G12014">
        <v>6</v>
      </c>
      <c r="H12014">
        <v>9</v>
      </c>
    </row>
    <row r="12015" spans="1:8" x14ac:dyDescent="0.2">
      <c r="A12015" t="s">
        <v>7</v>
      </c>
      <c r="B12015" s="4">
        <v>44185.416666666664</v>
      </c>
      <c r="C12015">
        <v>375.29</v>
      </c>
      <c r="D12015" t="s">
        <v>12</v>
      </c>
      <c r="E12015" t="s">
        <v>9</v>
      </c>
      <c r="F12015" t="s">
        <v>10</v>
      </c>
      <c r="G12015">
        <v>35</v>
      </c>
    </row>
    <row r="12016" spans="1:8" x14ac:dyDescent="0.2">
      <c r="A12016" t="s">
        <v>7</v>
      </c>
      <c r="B12016" s="4">
        <v>44185.5</v>
      </c>
      <c r="C12016">
        <v>365.56</v>
      </c>
      <c r="D12016" t="s">
        <v>11</v>
      </c>
      <c r="E12016" t="s">
        <v>9</v>
      </c>
      <c r="F12016" t="s">
        <v>10</v>
      </c>
      <c r="G12016">
        <v>6</v>
      </c>
      <c r="H12016">
        <v>9</v>
      </c>
    </row>
    <row r="12017" spans="1:8" x14ac:dyDescent="0.2">
      <c r="A12017" t="s">
        <v>7</v>
      </c>
      <c r="B12017" s="4">
        <v>44185.5</v>
      </c>
      <c r="C12017">
        <v>365.56</v>
      </c>
      <c r="D12017" t="s">
        <v>8</v>
      </c>
      <c r="E12017" t="s">
        <v>9</v>
      </c>
      <c r="F12017" t="s">
        <v>10</v>
      </c>
      <c r="G12017">
        <v>500</v>
      </c>
    </row>
    <row r="12018" spans="1:8" x14ac:dyDescent="0.2">
      <c r="A12018" t="s">
        <v>7</v>
      </c>
      <c r="B12018" s="4">
        <v>44185.5</v>
      </c>
      <c r="C12018">
        <v>365.56</v>
      </c>
      <c r="D12018" t="s">
        <v>12</v>
      </c>
      <c r="E12018" t="s">
        <v>9</v>
      </c>
      <c r="F12018" t="s">
        <v>10</v>
      </c>
      <c r="G12018">
        <v>35</v>
      </c>
    </row>
    <row r="12019" spans="1:8" x14ac:dyDescent="0.2">
      <c r="A12019" t="s">
        <v>7</v>
      </c>
      <c r="B12019" s="4">
        <v>44185.583333333336</v>
      </c>
      <c r="C12019">
        <v>372.38</v>
      </c>
      <c r="D12019" t="s">
        <v>12</v>
      </c>
      <c r="E12019" t="s">
        <v>9</v>
      </c>
      <c r="F12019" t="s">
        <v>10</v>
      </c>
      <c r="G12019">
        <v>35</v>
      </c>
    </row>
    <row r="12020" spans="1:8" x14ac:dyDescent="0.2">
      <c r="A12020" t="s">
        <v>7</v>
      </c>
      <c r="B12020" s="4">
        <v>44185.583333333336</v>
      </c>
      <c r="C12020">
        <v>372.38</v>
      </c>
      <c r="D12020" t="s">
        <v>11</v>
      </c>
      <c r="E12020" t="s">
        <v>9</v>
      </c>
      <c r="F12020" t="s">
        <v>10</v>
      </c>
      <c r="G12020">
        <v>6</v>
      </c>
      <c r="H12020">
        <v>9</v>
      </c>
    </row>
    <row r="12021" spans="1:8" x14ac:dyDescent="0.2">
      <c r="A12021" t="s">
        <v>7</v>
      </c>
      <c r="B12021" s="4">
        <v>44185.583333333336</v>
      </c>
      <c r="C12021">
        <v>372.38</v>
      </c>
      <c r="D12021" t="s">
        <v>8</v>
      </c>
      <c r="E12021" t="s">
        <v>9</v>
      </c>
      <c r="F12021" t="s">
        <v>10</v>
      </c>
      <c r="G12021">
        <v>500</v>
      </c>
    </row>
    <row r="12022" spans="1:8" x14ac:dyDescent="0.2">
      <c r="A12022" t="s">
        <v>7</v>
      </c>
      <c r="B12022" s="4">
        <v>44185.666666666664</v>
      </c>
      <c r="C12022">
        <v>370.23</v>
      </c>
      <c r="D12022" t="s">
        <v>12</v>
      </c>
      <c r="E12022" t="s">
        <v>9</v>
      </c>
      <c r="F12022" t="s">
        <v>10</v>
      </c>
      <c r="G12022">
        <v>35</v>
      </c>
    </row>
    <row r="12023" spans="1:8" x14ac:dyDescent="0.2">
      <c r="A12023" t="s">
        <v>7</v>
      </c>
      <c r="B12023" s="4">
        <v>44185.666666666664</v>
      </c>
      <c r="C12023">
        <v>370.23</v>
      </c>
      <c r="D12023" t="s">
        <v>11</v>
      </c>
      <c r="E12023" t="s">
        <v>9</v>
      </c>
      <c r="F12023" t="s">
        <v>10</v>
      </c>
      <c r="G12023">
        <v>6</v>
      </c>
      <c r="H12023">
        <v>9</v>
      </c>
    </row>
    <row r="12024" spans="1:8" x14ac:dyDescent="0.2">
      <c r="A12024" t="s">
        <v>7</v>
      </c>
      <c r="B12024" s="4">
        <v>44185.666666666664</v>
      </c>
      <c r="C12024">
        <v>370.23</v>
      </c>
      <c r="D12024" t="s">
        <v>8</v>
      </c>
      <c r="E12024" t="s">
        <v>9</v>
      </c>
      <c r="F12024" t="s">
        <v>10</v>
      </c>
      <c r="G12024">
        <v>500</v>
      </c>
    </row>
    <row r="12025" spans="1:8" x14ac:dyDescent="0.2">
      <c r="A12025" t="s">
        <v>7</v>
      </c>
      <c r="B12025" s="4">
        <v>44185.75</v>
      </c>
      <c r="C12025">
        <v>373.22</v>
      </c>
      <c r="D12025" t="s">
        <v>12</v>
      </c>
      <c r="E12025" t="s">
        <v>9</v>
      </c>
      <c r="F12025" t="s">
        <v>10</v>
      </c>
      <c r="G12025">
        <v>35</v>
      </c>
    </row>
    <row r="12026" spans="1:8" x14ac:dyDescent="0.2">
      <c r="A12026" t="s">
        <v>7</v>
      </c>
      <c r="B12026" s="4">
        <v>44185.75</v>
      </c>
      <c r="C12026">
        <v>373.22</v>
      </c>
      <c r="D12026" t="s">
        <v>11</v>
      </c>
      <c r="E12026" t="s">
        <v>9</v>
      </c>
      <c r="F12026" t="s">
        <v>10</v>
      </c>
      <c r="G12026">
        <v>6</v>
      </c>
      <c r="H12026">
        <v>9</v>
      </c>
    </row>
    <row r="12027" spans="1:8" x14ac:dyDescent="0.2">
      <c r="A12027" t="s">
        <v>7</v>
      </c>
      <c r="B12027" s="4">
        <v>44185.75</v>
      </c>
      <c r="C12027">
        <v>373.22</v>
      </c>
      <c r="D12027" t="s">
        <v>8</v>
      </c>
      <c r="E12027" t="s">
        <v>9</v>
      </c>
      <c r="F12027" t="s">
        <v>10</v>
      </c>
      <c r="G12027">
        <v>500</v>
      </c>
    </row>
    <row r="12028" spans="1:8" x14ac:dyDescent="0.2">
      <c r="A12028" t="s">
        <v>7</v>
      </c>
      <c r="B12028" s="4">
        <v>44185.833333333336</v>
      </c>
      <c r="C12028">
        <v>0</v>
      </c>
      <c r="D12028" t="s">
        <v>11</v>
      </c>
      <c r="E12028" t="s">
        <v>9</v>
      </c>
      <c r="F12028" t="s">
        <v>10</v>
      </c>
      <c r="G12028">
        <v>6</v>
      </c>
      <c r="H12028">
        <v>9</v>
      </c>
    </row>
    <row r="12029" spans="1:8" x14ac:dyDescent="0.2">
      <c r="A12029" t="s">
        <v>7</v>
      </c>
      <c r="B12029" s="4">
        <v>44185.833333333336</v>
      </c>
      <c r="C12029">
        <v>0</v>
      </c>
      <c r="D12029" t="s">
        <v>8</v>
      </c>
      <c r="E12029" t="s">
        <v>9</v>
      </c>
      <c r="F12029" t="s">
        <v>10</v>
      </c>
      <c r="G12029">
        <v>500</v>
      </c>
    </row>
    <row r="12030" spans="1:8" x14ac:dyDescent="0.2">
      <c r="A12030" t="s">
        <v>7</v>
      </c>
      <c r="B12030" s="4">
        <v>44185.833333333336</v>
      </c>
      <c r="C12030">
        <v>0</v>
      </c>
      <c r="D12030" t="s">
        <v>12</v>
      </c>
      <c r="E12030" t="s">
        <v>9</v>
      </c>
      <c r="F12030" t="s">
        <v>10</v>
      </c>
      <c r="G12030">
        <v>35</v>
      </c>
    </row>
    <row r="12031" spans="1:8" x14ac:dyDescent="0.2">
      <c r="A12031" t="s">
        <v>7</v>
      </c>
      <c r="B12031" s="4">
        <v>44185.916666666664</v>
      </c>
      <c r="C12031">
        <v>0</v>
      </c>
      <c r="D12031" t="s">
        <v>12</v>
      </c>
      <c r="E12031" t="s">
        <v>9</v>
      </c>
      <c r="F12031" t="s">
        <v>10</v>
      </c>
      <c r="G12031">
        <v>35</v>
      </c>
    </row>
    <row r="12032" spans="1:8" x14ac:dyDescent="0.2">
      <c r="A12032" t="s">
        <v>7</v>
      </c>
      <c r="B12032" s="4">
        <v>44185.916666666664</v>
      </c>
      <c r="C12032">
        <v>0</v>
      </c>
      <c r="D12032" t="s">
        <v>8</v>
      </c>
      <c r="E12032" t="s">
        <v>9</v>
      </c>
      <c r="F12032" t="s">
        <v>10</v>
      </c>
      <c r="G12032">
        <v>500</v>
      </c>
    </row>
    <row r="12033" spans="1:8" x14ac:dyDescent="0.2">
      <c r="A12033" t="s">
        <v>7</v>
      </c>
      <c r="B12033" s="4">
        <v>44185.916666666664</v>
      </c>
      <c r="C12033">
        <v>0</v>
      </c>
      <c r="D12033" t="s">
        <v>11</v>
      </c>
      <c r="E12033" t="s">
        <v>9</v>
      </c>
      <c r="F12033" t="s">
        <v>10</v>
      </c>
      <c r="G12033">
        <v>6</v>
      </c>
      <c r="H12033">
        <v>9</v>
      </c>
    </row>
    <row r="12034" spans="1:8" x14ac:dyDescent="0.2">
      <c r="A12034" t="s">
        <v>7</v>
      </c>
      <c r="B12034" s="4">
        <v>44186</v>
      </c>
      <c r="C12034">
        <v>380.12</v>
      </c>
      <c r="D12034" t="s">
        <v>11</v>
      </c>
      <c r="E12034" t="s">
        <v>9</v>
      </c>
      <c r="F12034" t="s">
        <v>10</v>
      </c>
      <c r="G12034">
        <v>6</v>
      </c>
      <c r="H12034">
        <v>9</v>
      </c>
    </row>
    <row r="12035" spans="1:8" x14ac:dyDescent="0.2">
      <c r="A12035" t="s">
        <v>7</v>
      </c>
      <c r="B12035" s="4">
        <v>44186</v>
      </c>
      <c r="C12035">
        <v>380.12</v>
      </c>
      <c r="D12035" t="s">
        <v>8</v>
      </c>
      <c r="E12035" t="s">
        <v>9</v>
      </c>
      <c r="F12035" t="s">
        <v>10</v>
      </c>
      <c r="G12035">
        <v>500</v>
      </c>
    </row>
    <row r="12036" spans="1:8" x14ac:dyDescent="0.2">
      <c r="A12036" t="s">
        <v>7</v>
      </c>
      <c r="B12036" s="4">
        <v>44186</v>
      </c>
      <c r="C12036">
        <v>380.12</v>
      </c>
      <c r="D12036" t="s">
        <v>12</v>
      </c>
      <c r="E12036" t="s">
        <v>9</v>
      </c>
      <c r="F12036" t="s">
        <v>10</v>
      </c>
      <c r="G12036">
        <v>35</v>
      </c>
    </row>
    <row r="12037" spans="1:8" x14ac:dyDescent="0.2">
      <c r="A12037" t="s">
        <v>7</v>
      </c>
      <c r="B12037" s="4">
        <v>44186.083333333336</v>
      </c>
      <c r="C12037">
        <v>373.59</v>
      </c>
      <c r="D12037" t="s">
        <v>12</v>
      </c>
      <c r="E12037" t="s">
        <v>9</v>
      </c>
      <c r="F12037" t="s">
        <v>10</v>
      </c>
      <c r="G12037">
        <v>35</v>
      </c>
    </row>
    <row r="12038" spans="1:8" x14ac:dyDescent="0.2">
      <c r="A12038" t="s">
        <v>7</v>
      </c>
      <c r="B12038" s="4">
        <v>44186.083333333336</v>
      </c>
      <c r="C12038">
        <v>373.59</v>
      </c>
      <c r="D12038" t="s">
        <v>11</v>
      </c>
      <c r="E12038" t="s">
        <v>9</v>
      </c>
      <c r="F12038" t="s">
        <v>10</v>
      </c>
      <c r="G12038">
        <v>6</v>
      </c>
      <c r="H12038">
        <v>9</v>
      </c>
    </row>
    <row r="12039" spans="1:8" x14ac:dyDescent="0.2">
      <c r="A12039" t="s">
        <v>7</v>
      </c>
      <c r="B12039" s="4">
        <v>44186.083333333336</v>
      </c>
      <c r="C12039">
        <v>373.59</v>
      </c>
      <c r="D12039" t="s">
        <v>8</v>
      </c>
      <c r="E12039" t="s">
        <v>9</v>
      </c>
      <c r="F12039" t="s">
        <v>10</v>
      </c>
      <c r="G12039">
        <v>500</v>
      </c>
    </row>
    <row r="12040" spans="1:8" x14ac:dyDescent="0.2">
      <c r="A12040" t="s">
        <v>7</v>
      </c>
      <c r="B12040" s="4">
        <v>44186.166666666664</v>
      </c>
      <c r="C12040">
        <v>372.98</v>
      </c>
      <c r="D12040" t="s">
        <v>11</v>
      </c>
      <c r="E12040" t="s">
        <v>9</v>
      </c>
      <c r="F12040" t="s">
        <v>10</v>
      </c>
      <c r="G12040">
        <v>6</v>
      </c>
      <c r="H12040">
        <v>9</v>
      </c>
    </row>
    <row r="12041" spans="1:8" x14ac:dyDescent="0.2">
      <c r="A12041" t="s">
        <v>7</v>
      </c>
      <c r="B12041" s="4">
        <v>44186.166666666664</v>
      </c>
      <c r="C12041">
        <v>372.98</v>
      </c>
      <c r="D12041" t="s">
        <v>8</v>
      </c>
      <c r="E12041" t="s">
        <v>9</v>
      </c>
      <c r="F12041" t="s">
        <v>10</v>
      </c>
      <c r="G12041">
        <v>500</v>
      </c>
    </row>
    <row r="12042" spans="1:8" x14ac:dyDescent="0.2">
      <c r="A12042" t="s">
        <v>7</v>
      </c>
      <c r="B12042" s="4">
        <v>44186.166666666664</v>
      </c>
      <c r="C12042">
        <v>372.98</v>
      </c>
      <c r="D12042" t="s">
        <v>12</v>
      </c>
      <c r="E12042" t="s">
        <v>9</v>
      </c>
      <c r="F12042" t="s">
        <v>10</v>
      </c>
      <c r="G12042">
        <v>35</v>
      </c>
    </row>
    <row r="12043" spans="1:8" x14ac:dyDescent="0.2">
      <c r="A12043" t="s">
        <v>7</v>
      </c>
      <c r="B12043" s="4">
        <v>44186.25</v>
      </c>
      <c r="C12043">
        <v>270.06</v>
      </c>
      <c r="D12043" t="s">
        <v>12</v>
      </c>
      <c r="E12043" t="s">
        <v>9</v>
      </c>
      <c r="F12043" t="s">
        <v>10</v>
      </c>
      <c r="G12043">
        <v>35</v>
      </c>
    </row>
    <row r="12044" spans="1:8" x14ac:dyDescent="0.2">
      <c r="A12044" t="s">
        <v>7</v>
      </c>
      <c r="B12044" s="4">
        <v>44186.25</v>
      </c>
      <c r="C12044">
        <v>270.06</v>
      </c>
      <c r="D12044" t="s">
        <v>11</v>
      </c>
      <c r="E12044" t="s">
        <v>9</v>
      </c>
      <c r="F12044" t="s">
        <v>10</v>
      </c>
      <c r="G12044">
        <v>6</v>
      </c>
      <c r="H12044">
        <v>9</v>
      </c>
    </row>
    <row r="12045" spans="1:8" x14ac:dyDescent="0.2">
      <c r="A12045" t="s">
        <v>7</v>
      </c>
      <c r="B12045" s="4">
        <v>44186.25</v>
      </c>
      <c r="C12045">
        <v>270.06</v>
      </c>
      <c r="D12045" t="s">
        <v>8</v>
      </c>
      <c r="E12045" t="s">
        <v>9</v>
      </c>
      <c r="F12045" t="s">
        <v>10</v>
      </c>
      <c r="G12045">
        <v>500</v>
      </c>
    </row>
    <row r="12046" spans="1:8" x14ac:dyDescent="0.2">
      <c r="A12046" t="s">
        <v>7</v>
      </c>
      <c r="B12046" s="4">
        <v>44186.333333333336</v>
      </c>
      <c r="C12046">
        <v>247.57</v>
      </c>
      <c r="D12046" t="s">
        <v>8</v>
      </c>
      <c r="E12046" t="s">
        <v>9</v>
      </c>
      <c r="F12046" t="s">
        <v>10</v>
      </c>
      <c r="G12046">
        <v>500</v>
      </c>
    </row>
    <row r="12047" spans="1:8" x14ac:dyDescent="0.2">
      <c r="A12047" t="s">
        <v>7</v>
      </c>
      <c r="B12047" s="4">
        <v>44186.333333333336</v>
      </c>
      <c r="C12047">
        <v>247.57</v>
      </c>
      <c r="D12047" t="s">
        <v>12</v>
      </c>
      <c r="E12047" t="s">
        <v>9</v>
      </c>
      <c r="F12047" t="s">
        <v>10</v>
      </c>
      <c r="G12047">
        <v>35</v>
      </c>
    </row>
    <row r="12048" spans="1:8" x14ac:dyDescent="0.2">
      <c r="A12048" t="s">
        <v>7</v>
      </c>
      <c r="B12048" s="4">
        <v>44186.333333333336</v>
      </c>
      <c r="C12048">
        <v>247.57</v>
      </c>
      <c r="D12048" t="s">
        <v>11</v>
      </c>
      <c r="E12048" t="s">
        <v>9</v>
      </c>
      <c r="F12048" t="s">
        <v>10</v>
      </c>
      <c r="G12048">
        <v>6</v>
      </c>
      <c r="H12048">
        <v>9</v>
      </c>
    </row>
    <row r="12049" spans="1:8" x14ac:dyDescent="0.2">
      <c r="A12049" t="s">
        <v>7</v>
      </c>
      <c r="B12049" s="4">
        <v>44186.416666666664</v>
      </c>
      <c r="C12049">
        <v>365.65</v>
      </c>
      <c r="D12049" t="s">
        <v>8</v>
      </c>
      <c r="E12049" t="s">
        <v>9</v>
      </c>
      <c r="F12049" t="s">
        <v>10</v>
      </c>
      <c r="G12049">
        <v>500</v>
      </c>
    </row>
    <row r="12050" spans="1:8" x14ac:dyDescent="0.2">
      <c r="A12050" t="s">
        <v>7</v>
      </c>
      <c r="B12050" s="4">
        <v>44186.416666666664</v>
      </c>
      <c r="C12050">
        <v>365.65</v>
      </c>
      <c r="D12050" t="s">
        <v>11</v>
      </c>
      <c r="E12050" t="s">
        <v>9</v>
      </c>
      <c r="F12050" t="s">
        <v>10</v>
      </c>
      <c r="G12050">
        <v>6</v>
      </c>
      <c r="H12050">
        <v>9</v>
      </c>
    </row>
    <row r="12051" spans="1:8" x14ac:dyDescent="0.2">
      <c r="A12051" t="s">
        <v>7</v>
      </c>
      <c r="B12051" s="4">
        <v>44186.416666666664</v>
      </c>
      <c r="C12051">
        <v>365.65</v>
      </c>
      <c r="D12051" t="s">
        <v>12</v>
      </c>
      <c r="E12051" t="s">
        <v>9</v>
      </c>
      <c r="F12051" t="s">
        <v>10</v>
      </c>
      <c r="G12051">
        <v>35</v>
      </c>
    </row>
    <row r="12052" spans="1:8" x14ac:dyDescent="0.2">
      <c r="A12052" t="s">
        <v>7</v>
      </c>
      <c r="B12052" s="4">
        <v>44186.5</v>
      </c>
      <c r="C12052">
        <v>142.44999999999999</v>
      </c>
      <c r="D12052" t="s">
        <v>8</v>
      </c>
      <c r="E12052" t="s">
        <v>9</v>
      </c>
      <c r="F12052" t="s">
        <v>10</v>
      </c>
      <c r="G12052">
        <v>500</v>
      </c>
    </row>
    <row r="12053" spans="1:8" x14ac:dyDescent="0.2">
      <c r="A12053" t="s">
        <v>7</v>
      </c>
      <c r="B12053" s="4">
        <v>44186.5</v>
      </c>
      <c r="C12053">
        <v>142.44999999999999</v>
      </c>
      <c r="D12053" t="s">
        <v>11</v>
      </c>
      <c r="E12053" t="s">
        <v>9</v>
      </c>
      <c r="F12053" t="s">
        <v>10</v>
      </c>
      <c r="G12053">
        <v>6</v>
      </c>
      <c r="H12053">
        <v>9</v>
      </c>
    </row>
    <row r="12054" spans="1:8" x14ac:dyDescent="0.2">
      <c r="A12054" t="s">
        <v>7</v>
      </c>
      <c r="B12054" s="4">
        <v>44186.5</v>
      </c>
      <c r="C12054">
        <v>142.44999999999999</v>
      </c>
      <c r="D12054" t="s">
        <v>12</v>
      </c>
      <c r="E12054" t="s">
        <v>9</v>
      </c>
      <c r="F12054" t="s">
        <v>10</v>
      </c>
      <c r="G12054">
        <v>35</v>
      </c>
    </row>
    <row r="12055" spans="1:8" x14ac:dyDescent="0.2">
      <c r="A12055" t="s">
        <v>7</v>
      </c>
      <c r="B12055" s="4">
        <v>44186.583333333336</v>
      </c>
      <c r="C12055">
        <v>0</v>
      </c>
      <c r="D12055" t="s">
        <v>11</v>
      </c>
      <c r="E12055" t="s">
        <v>9</v>
      </c>
      <c r="F12055" t="s">
        <v>10</v>
      </c>
      <c r="G12055">
        <v>6</v>
      </c>
      <c r="H12055">
        <v>9</v>
      </c>
    </row>
    <row r="12056" spans="1:8" x14ac:dyDescent="0.2">
      <c r="A12056" t="s">
        <v>7</v>
      </c>
      <c r="B12056" s="4">
        <v>44186.583333333336</v>
      </c>
      <c r="C12056">
        <v>0</v>
      </c>
      <c r="D12056" t="s">
        <v>12</v>
      </c>
      <c r="E12056" t="s">
        <v>9</v>
      </c>
      <c r="F12056" t="s">
        <v>10</v>
      </c>
      <c r="G12056">
        <v>35</v>
      </c>
    </row>
    <row r="12057" spans="1:8" x14ac:dyDescent="0.2">
      <c r="A12057" t="s">
        <v>7</v>
      </c>
      <c r="B12057" s="4">
        <v>44186.583333333336</v>
      </c>
      <c r="C12057">
        <v>0</v>
      </c>
      <c r="D12057" t="s">
        <v>8</v>
      </c>
      <c r="E12057" t="s">
        <v>9</v>
      </c>
      <c r="F12057" t="s">
        <v>10</v>
      </c>
      <c r="G12057">
        <v>500</v>
      </c>
    </row>
    <row r="12058" spans="1:8" x14ac:dyDescent="0.2">
      <c r="A12058" t="s">
        <v>7</v>
      </c>
      <c r="B12058" s="4">
        <v>44186.666666666664</v>
      </c>
      <c r="C12058">
        <v>360.71</v>
      </c>
      <c r="D12058" t="s">
        <v>11</v>
      </c>
      <c r="E12058" t="s">
        <v>9</v>
      </c>
      <c r="F12058" t="s">
        <v>10</v>
      </c>
      <c r="G12058">
        <v>6</v>
      </c>
      <c r="H12058">
        <v>9</v>
      </c>
    </row>
    <row r="12059" spans="1:8" x14ac:dyDescent="0.2">
      <c r="A12059" t="s">
        <v>7</v>
      </c>
      <c r="B12059" s="4">
        <v>44186.666666666664</v>
      </c>
      <c r="C12059">
        <v>360.71</v>
      </c>
      <c r="D12059" t="s">
        <v>12</v>
      </c>
      <c r="E12059" t="s">
        <v>9</v>
      </c>
      <c r="F12059" t="s">
        <v>10</v>
      </c>
      <c r="G12059">
        <v>35</v>
      </c>
    </row>
    <row r="12060" spans="1:8" x14ac:dyDescent="0.2">
      <c r="A12060" t="s">
        <v>7</v>
      </c>
      <c r="B12060" s="4">
        <v>44186.666666666664</v>
      </c>
      <c r="C12060">
        <v>360.71</v>
      </c>
      <c r="D12060" t="s">
        <v>8</v>
      </c>
      <c r="E12060" t="s">
        <v>9</v>
      </c>
      <c r="F12060" t="s">
        <v>10</v>
      </c>
      <c r="G12060">
        <v>500</v>
      </c>
    </row>
    <row r="12061" spans="1:8" x14ac:dyDescent="0.2">
      <c r="A12061" t="s">
        <v>7</v>
      </c>
      <c r="B12061" s="4">
        <v>44186.75</v>
      </c>
      <c r="C12061">
        <v>375.98</v>
      </c>
      <c r="D12061" t="s">
        <v>11</v>
      </c>
      <c r="E12061" t="s">
        <v>9</v>
      </c>
      <c r="F12061" t="s">
        <v>10</v>
      </c>
      <c r="G12061">
        <v>6</v>
      </c>
      <c r="H12061">
        <v>9</v>
      </c>
    </row>
    <row r="12062" spans="1:8" x14ac:dyDescent="0.2">
      <c r="A12062" t="s">
        <v>7</v>
      </c>
      <c r="B12062" s="4">
        <v>44186.75</v>
      </c>
      <c r="C12062">
        <v>375.98</v>
      </c>
      <c r="D12062" t="s">
        <v>12</v>
      </c>
      <c r="E12062" t="s">
        <v>9</v>
      </c>
      <c r="F12062" t="s">
        <v>10</v>
      </c>
      <c r="G12062">
        <v>35</v>
      </c>
    </row>
    <row r="12063" spans="1:8" x14ac:dyDescent="0.2">
      <c r="A12063" t="s">
        <v>7</v>
      </c>
      <c r="B12063" s="4">
        <v>44186.75</v>
      </c>
      <c r="C12063">
        <v>375.98</v>
      </c>
      <c r="D12063" t="s">
        <v>8</v>
      </c>
      <c r="E12063" t="s">
        <v>9</v>
      </c>
      <c r="F12063" t="s">
        <v>10</v>
      </c>
      <c r="G12063">
        <v>500</v>
      </c>
    </row>
    <row r="12064" spans="1:8" x14ac:dyDescent="0.2">
      <c r="A12064" t="s">
        <v>7</v>
      </c>
      <c r="B12064" s="4">
        <v>44186.833333333336</v>
      </c>
      <c r="C12064">
        <v>379.75</v>
      </c>
      <c r="D12064" t="s">
        <v>8</v>
      </c>
      <c r="E12064" t="s">
        <v>9</v>
      </c>
      <c r="F12064" t="s">
        <v>10</v>
      </c>
      <c r="G12064">
        <v>500</v>
      </c>
    </row>
    <row r="12065" spans="1:8" x14ac:dyDescent="0.2">
      <c r="A12065" t="s">
        <v>7</v>
      </c>
      <c r="B12065" s="4">
        <v>44186.833333333336</v>
      </c>
      <c r="C12065">
        <v>379.75</v>
      </c>
      <c r="D12065" t="s">
        <v>12</v>
      </c>
      <c r="E12065" t="s">
        <v>9</v>
      </c>
      <c r="F12065" t="s">
        <v>10</v>
      </c>
      <c r="G12065">
        <v>35</v>
      </c>
    </row>
    <row r="12066" spans="1:8" x14ac:dyDescent="0.2">
      <c r="A12066" t="s">
        <v>7</v>
      </c>
      <c r="B12066" s="4">
        <v>44186.833333333336</v>
      </c>
      <c r="C12066">
        <v>379.75</v>
      </c>
      <c r="D12066" t="s">
        <v>11</v>
      </c>
      <c r="E12066" t="s">
        <v>9</v>
      </c>
      <c r="F12066" t="s">
        <v>10</v>
      </c>
      <c r="G12066">
        <v>6</v>
      </c>
      <c r="H12066">
        <v>9</v>
      </c>
    </row>
    <row r="12067" spans="1:8" x14ac:dyDescent="0.2">
      <c r="A12067" t="s">
        <v>7</v>
      </c>
      <c r="B12067" s="4">
        <v>44186.916666666664</v>
      </c>
      <c r="C12067">
        <v>374.83</v>
      </c>
      <c r="D12067" t="s">
        <v>8</v>
      </c>
      <c r="E12067" t="s">
        <v>9</v>
      </c>
      <c r="F12067" t="s">
        <v>10</v>
      </c>
      <c r="G12067">
        <v>500</v>
      </c>
    </row>
    <row r="12068" spans="1:8" x14ac:dyDescent="0.2">
      <c r="A12068" t="s">
        <v>7</v>
      </c>
      <c r="B12068" s="4">
        <v>44186.916666666664</v>
      </c>
      <c r="C12068">
        <v>374.83</v>
      </c>
      <c r="D12068" t="s">
        <v>11</v>
      </c>
      <c r="E12068" t="s">
        <v>9</v>
      </c>
      <c r="F12068" t="s">
        <v>10</v>
      </c>
      <c r="G12068">
        <v>6</v>
      </c>
      <c r="H12068">
        <v>9</v>
      </c>
    </row>
    <row r="12069" spans="1:8" x14ac:dyDescent="0.2">
      <c r="A12069" t="s">
        <v>7</v>
      </c>
      <c r="B12069" s="4">
        <v>44186.916666666664</v>
      </c>
      <c r="C12069">
        <v>374.83</v>
      </c>
      <c r="D12069" t="s">
        <v>12</v>
      </c>
      <c r="E12069" t="s">
        <v>9</v>
      </c>
      <c r="F12069" t="s">
        <v>10</v>
      </c>
      <c r="G12069">
        <v>35</v>
      </c>
    </row>
    <row r="12070" spans="1:8" x14ac:dyDescent="0.2">
      <c r="A12070" t="s">
        <v>7</v>
      </c>
      <c r="B12070" s="4">
        <v>44187</v>
      </c>
      <c r="C12070">
        <v>21.93</v>
      </c>
      <c r="D12070" t="s">
        <v>12</v>
      </c>
      <c r="E12070" t="s">
        <v>9</v>
      </c>
      <c r="F12070" t="s">
        <v>10</v>
      </c>
      <c r="G12070">
        <v>35</v>
      </c>
    </row>
    <row r="12071" spans="1:8" x14ac:dyDescent="0.2">
      <c r="A12071" t="s">
        <v>7</v>
      </c>
      <c r="B12071" s="4">
        <v>44187</v>
      </c>
      <c r="C12071">
        <v>21.93</v>
      </c>
      <c r="D12071" t="s">
        <v>11</v>
      </c>
      <c r="E12071" t="s">
        <v>9</v>
      </c>
      <c r="F12071" t="s">
        <v>10</v>
      </c>
      <c r="G12071">
        <v>6</v>
      </c>
      <c r="H12071">
        <v>9</v>
      </c>
    </row>
    <row r="12072" spans="1:8" x14ac:dyDescent="0.2">
      <c r="A12072" t="s">
        <v>7</v>
      </c>
      <c r="B12072" s="4">
        <v>44187</v>
      </c>
      <c r="C12072">
        <v>21.93</v>
      </c>
      <c r="D12072" t="s">
        <v>8</v>
      </c>
      <c r="E12072" t="s">
        <v>9</v>
      </c>
      <c r="F12072" t="s">
        <v>10</v>
      </c>
      <c r="G12072">
        <v>500</v>
      </c>
    </row>
    <row r="12073" spans="1:8" x14ac:dyDescent="0.2">
      <c r="A12073" t="s">
        <v>7</v>
      </c>
      <c r="B12073" s="4">
        <v>44187.083333333336</v>
      </c>
      <c r="C12073">
        <v>381.86</v>
      </c>
      <c r="D12073" t="s">
        <v>11</v>
      </c>
      <c r="E12073" t="s">
        <v>9</v>
      </c>
      <c r="F12073" t="s">
        <v>10</v>
      </c>
      <c r="G12073">
        <v>6</v>
      </c>
      <c r="H12073">
        <v>9</v>
      </c>
    </row>
    <row r="12074" spans="1:8" x14ac:dyDescent="0.2">
      <c r="A12074" t="s">
        <v>7</v>
      </c>
      <c r="B12074" s="4">
        <v>44187.083333333336</v>
      </c>
      <c r="C12074">
        <v>381.86</v>
      </c>
      <c r="D12074" t="s">
        <v>8</v>
      </c>
      <c r="E12074" t="s">
        <v>9</v>
      </c>
      <c r="F12074" t="s">
        <v>10</v>
      </c>
      <c r="G12074">
        <v>500</v>
      </c>
    </row>
    <row r="12075" spans="1:8" x14ac:dyDescent="0.2">
      <c r="A12075" t="s">
        <v>7</v>
      </c>
      <c r="B12075" s="4">
        <v>44187.083333333336</v>
      </c>
      <c r="C12075">
        <v>381.86</v>
      </c>
      <c r="D12075" t="s">
        <v>12</v>
      </c>
      <c r="E12075" t="s">
        <v>9</v>
      </c>
      <c r="F12075" t="s">
        <v>10</v>
      </c>
      <c r="G12075">
        <v>35</v>
      </c>
    </row>
    <row r="12076" spans="1:8" x14ac:dyDescent="0.2">
      <c r="A12076" t="s">
        <v>7</v>
      </c>
      <c r="B12076" s="4">
        <v>44187.166666666664</v>
      </c>
      <c r="C12076">
        <v>36.06</v>
      </c>
      <c r="D12076" t="s">
        <v>12</v>
      </c>
      <c r="E12076" t="s">
        <v>9</v>
      </c>
      <c r="F12076" t="s">
        <v>10</v>
      </c>
      <c r="G12076">
        <v>35</v>
      </c>
    </row>
    <row r="12077" spans="1:8" x14ac:dyDescent="0.2">
      <c r="A12077" t="s">
        <v>7</v>
      </c>
      <c r="B12077" s="4">
        <v>44187.166666666664</v>
      </c>
      <c r="C12077">
        <v>36.06</v>
      </c>
      <c r="D12077" t="s">
        <v>11</v>
      </c>
      <c r="E12077" t="s">
        <v>9</v>
      </c>
      <c r="F12077" t="s">
        <v>10</v>
      </c>
      <c r="G12077">
        <v>6</v>
      </c>
      <c r="H12077">
        <v>9</v>
      </c>
    </row>
    <row r="12078" spans="1:8" x14ac:dyDescent="0.2">
      <c r="A12078" t="s">
        <v>7</v>
      </c>
      <c r="B12078" s="4">
        <v>44187.166666666664</v>
      </c>
      <c r="C12078">
        <v>36.06</v>
      </c>
      <c r="D12078" t="s">
        <v>8</v>
      </c>
      <c r="E12078" t="s">
        <v>9</v>
      </c>
      <c r="F12078" t="s">
        <v>10</v>
      </c>
      <c r="G12078">
        <v>500</v>
      </c>
    </row>
    <row r="12079" spans="1:8" x14ac:dyDescent="0.2">
      <c r="A12079" t="s">
        <v>7</v>
      </c>
      <c r="B12079" s="4">
        <v>44187.25</v>
      </c>
      <c r="C12079">
        <v>41.92</v>
      </c>
      <c r="D12079" t="s">
        <v>12</v>
      </c>
      <c r="E12079" t="s">
        <v>9</v>
      </c>
      <c r="F12079" t="s">
        <v>10</v>
      </c>
      <c r="G12079">
        <v>35</v>
      </c>
    </row>
    <row r="12080" spans="1:8" x14ac:dyDescent="0.2">
      <c r="A12080" t="s">
        <v>7</v>
      </c>
      <c r="B12080" s="4">
        <v>44187.25</v>
      </c>
      <c r="C12080">
        <v>41.92</v>
      </c>
      <c r="D12080" t="s">
        <v>8</v>
      </c>
      <c r="E12080" t="s">
        <v>9</v>
      </c>
      <c r="F12080" t="s">
        <v>10</v>
      </c>
      <c r="G12080">
        <v>500</v>
      </c>
    </row>
    <row r="12081" spans="1:8" x14ac:dyDescent="0.2">
      <c r="A12081" t="s">
        <v>7</v>
      </c>
      <c r="B12081" s="4">
        <v>44187.25</v>
      </c>
      <c r="C12081">
        <v>41.92</v>
      </c>
      <c r="D12081" t="s">
        <v>11</v>
      </c>
      <c r="E12081" t="s">
        <v>9</v>
      </c>
      <c r="F12081" t="s">
        <v>10</v>
      </c>
      <c r="G12081">
        <v>6</v>
      </c>
      <c r="H12081">
        <v>9</v>
      </c>
    </row>
    <row r="12082" spans="1:8" x14ac:dyDescent="0.2">
      <c r="A12082" t="s">
        <v>7</v>
      </c>
      <c r="B12082" s="4">
        <v>44187.333333333336</v>
      </c>
      <c r="C12082">
        <v>385.59</v>
      </c>
      <c r="D12082" t="s">
        <v>12</v>
      </c>
      <c r="E12082" t="s">
        <v>9</v>
      </c>
      <c r="F12082" t="s">
        <v>10</v>
      </c>
      <c r="G12082">
        <v>35</v>
      </c>
    </row>
    <row r="12083" spans="1:8" x14ac:dyDescent="0.2">
      <c r="A12083" t="s">
        <v>7</v>
      </c>
      <c r="B12083" s="4">
        <v>44187.333333333336</v>
      </c>
      <c r="C12083">
        <v>385.59</v>
      </c>
      <c r="D12083" t="s">
        <v>11</v>
      </c>
      <c r="E12083" t="s">
        <v>9</v>
      </c>
      <c r="F12083" t="s">
        <v>10</v>
      </c>
      <c r="G12083">
        <v>6</v>
      </c>
      <c r="H12083">
        <v>9</v>
      </c>
    </row>
    <row r="12084" spans="1:8" x14ac:dyDescent="0.2">
      <c r="A12084" t="s">
        <v>7</v>
      </c>
      <c r="B12084" s="4">
        <v>44187.333333333336</v>
      </c>
      <c r="C12084">
        <v>385.59</v>
      </c>
      <c r="D12084" t="s">
        <v>8</v>
      </c>
      <c r="E12084" t="s">
        <v>9</v>
      </c>
      <c r="F12084" t="s">
        <v>10</v>
      </c>
      <c r="G12084">
        <v>500</v>
      </c>
    </row>
    <row r="12085" spans="1:8" x14ac:dyDescent="0.2">
      <c r="A12085" t="s">
        <v>7</v>
      </c>
      <c r="B12085" s="4">
        <v>44187.416666666664</v>
      </c>
      <c r="C12085">
        <v>376.3</v>
      </c>
      <c r="D12085" t="s">
        <v>8</v>
      </c>
      <c r="E12085" t="s">
        <v>9</v>
      </c>
      <c r="F12085" t="s">
        <v>10</v>
      </c>
      <c r="G12085">
        <v>500</v>
      </c>
    </row>
    <row r="12086" spans="1:8" x14ac:dyDescent="0.2">
      <c r="A12086" t="s">
        <v>7</v>
      </c>
      <c r="B12086" s="4">
        <v>44187.416666666664</v>
      </c>
      <c r="C12086">
        <v>376.3</v>
      </c>
      <c r="D12086" t="s">
        <v>11</v>
      </c>
      <c r="E12086" t="s">
        <v>9</v>
      </c>
      <c r="F12086" t="s">
        <v>10</v>
      </c>
      <c r="G12086">
        <v>6</v>
      </c>
      <c r="H12086">
        <v>9</v>
      </c>
    </row>
    <row r="12087" spans="1:8" x14ac:dyDescent="0.2">
      <c r="A12087" t="s">
        <v>7</v>
      </c>
      <c r="B12087" s="4">
        <v>44187.416666666664</v>
      </c>
      <c r="C12087">
        <v>376.3</v>
      </c>
      <c r="D12087" t="s">
        <v>12</v>
      </c>
      <c r="E12087" t="s">
        <v>9</v>
      </c>
      <c r="F12087" t="s">
        <v>10</v>
      </c>
      <c r="G12087">
        <v>35</v>
      </c>
    </row>
    <row r="12088" spans="1:8" x14ac:dyDescent="0.2">
      <c r="A12088" t="s">
        <v>7</v>
      </c>
      <c r="B12088" s="4">
        <v>44187.5</v>
      </c>
      <c r="C12088">
        <v>377.83</v>
      </c>
      <c r="D12088" t="s">
        <v>11</v>
      </c>
      <c r="E12088" t="s">
        <v>9</v>
      </c>
      <c r="F12088" t="s">
        <v>10</v>
      </c>
      <c r="G12088">
        <v>6</v>
      </c>
      <c r="H12088">
        <v>9</v>
      </c>
    </row>
    <row r="12089" spans="1:8" x14ac:dyDescent="0.2">
      <c r="A12089" t="s">
        <v>7</v>
      </c>
      <c r="B12089" s="4">
        <v>44187.5</v>
      </c>
      <c r="C12089">
        <v>377.83</v>
      </c>
      <c r="D12089" t="s">
        <v>12</v>
      </c>
      <c r="E12089" t="s">
        <v>9</v>
      </c>
      <c r="F12089" t="s">
        <v>10</v>
      </c>
      <c r="G12089">
        <v>35</v>
      </c>
    </row>
    <row r="12090" spans="1:8" x14ac:dyDescent="0.2">
      <c r="A12090" t="s">
        <v>7</v>
      </c>
      <c r="B12090" s="4">
        <v>44187.5</v>
      </c>
      <c r="C12090">
        <v>377.83</v>
      </c>
      <c r="D12090" t="s">
        <v>8</v>
      </c>
      <c r="E12090" t="s">
        <v>9</v>
      </c>
      <c r="F12090" t="s">
        <v>10</v>
      </c>
      <c r="G12090">
        <v>500</v>
      </c>
    </row>
    <row r="12091" spans="1:8" x14ac:dyDescent="0.2">
      <c r="A12091" t="s">
        <v>7</v>
      </c>
      <c r="B12091" s="4">
        <v>44187.583333333336</v>
      </c>
      <c r="C12091">
        <v>295.87</v>
      </c>
      <c r="D12091" t="s">
        <v>11</v>
      </c>
      <c r="E12091" t="s">
        <v>9</v>
      </c>
      <c r="F12091" t="s">
        <v>10</v>
      </c>
      <c r="G12091">
        <v>6</v>
      </c>
      <c r="H12091">
        <v>9</v>
      </c>
    </row>
    <row r="12092" spans="1:8" x14ac:dyDescent="0.2">
      <c r="A12092" t="s">
        <v>7</v>
      </c>
      <c r="B12092" s="4">
        <v>44187.583333333336</v>
      </c>
      <c r="C12092">
        <v>295.87</v>
      </c>
      <c r="D12092" t="s">
        <v>12</v>
      </c>
      <c r="E12092" t="s">
        <v>9</v>
      </c>
      <c r="F12092" t="s">
        <v>10</v>
      </c>
      <c r="G12092">
        <v>35</v>
      </c>
    </row>
    <row r="12093" spans="1:8" x14ac:dyDescent="0.2">
      <c r="A12093" t="s">
        <v>7</v>
      </c>
      <c r="B12093" s="4">
        <v>44187.583333333336</v>
      </c>
      <c r="C12093">
        <v>295.87</v>
      </c>
      <c r="D12093" t="s">
        <v>8</v>
      </c>
      <c r="E12093" t="s">
        <v>9</v>
      </c>
      <c r="F12093" t="s">
        <v>10</v>
      </c>
      <c r="G12093">
        <v>500</v>
      </c>
    </row>
    <row r="12094" spans="1:8" x14ac:dyDescent="0.2">
      <c r="A12094" t="s">
        <v>7</v>
      </c>
      <c r="B12094" s="4">
        <v>44187.666666666664</v>
      </c>
      <c r="C12094">
        <v>0</v>
      </c>
      <c r="D12094" t="s">
        <v>11</v>
      </c>
      <c r="E12094" t="s">
        <v>9</v>
      </c>
      <c r="F12094" t="s">
        <v>10</v>
      </c>
      <c r="G12094">
        <v>6</v>
      </c>
      <c r="H12094">
        <v>9</v>
      </c>
    </row>
    <row r="12095" spans="1:8" x14ac:dyDescent="0.2">
      <c r="A12095" t="s">
        <v>7</v>
      </c>
      <c r="B12095" s="4">
        <v>44187.666666666664</v>
      </c>
      <c r="C12095">
        <v>0</v>
      </c>
      <c r="D12095" t="s">
        <v>8</v>
      </c>
      <c r="E12095" t="s">
        <v>9</v>
      </c>
      <c r="F12095" t="s">
        <v>10</v>
      </c>
      <c r="G12095">
        <v>500</v>
      </c>
    </row>
    <row r="12096" spans="1:8" x14ac:dyDescent="0.2">
      <c r="A12096" t="s">
        <v>7</v>
      </c>
      <c r="B12096" s="4">
        <v>44187.666666666664</v>
      </c>
      <c r="C12096">
        <v>0</v>
      </c>
      <c r="D12096" t="s">
        <v>12</v>
      </c>
      <c r="E12096" t="s">
        <v>9</v>
      </c>
      <c r="F12096" t="s">
        <v>10</v>
      </c>
      <c r="G12096">
        <v>35</v>
      </c>
    </row>
    <row r="12097" spans="1:8" x14ac:dyDescent="0.2">
      <c r="A12097" t="s">
        <v>7</v>
      </c>
      <c r="B12097" s="4">
        <v>44187.75</v>
      </c>
      <c r="C12097">
        <v>0</v>
      </c>
      <c r="D12097" t="s">
        <v>12</v>
      </c>
      <c r="E12097" t="s">
        <v>9</v>
      </c>
      <c r="F12097" t="s">
        <v>10</v>
      </c>
      <c r="G12097">
        <v>35</v>
      </c>
    </row>
    <row r="12098" spans="1:8" x14ac:dyDescent="0.2">
      <c r="A12098" t="s">
        <v>7</v>
      </c>
      <c r="B12098" s="4">
        <v>44187.75</v>
      </c>
      <c r="C12098">
        <v>0</v>
      </c>
      <c r="D12098" t="s">
        <v>8</v>
      </c>
      <c r="E12098" t="s">
        <v>9</v>
      </c>
      <c r="F12098" t="s">
        <v>10</v>
      </c>
      <c r="G12098">
        <v>500</v>
      </c>
    </row>
    <row r="12099" spans="1:8" x14ac:dyDescent="0.2">
      <c r="A12099" t="s">
        <v>7</v>
      </c>
      <c r="B12099" s="4">
        <v>44187.75</v>
      </c>
      <c r="C12099">
        <v>0</v>
      </c>
      <c r="D12099" t="s">
        <v>11</v>
      </c>
      <c r="E12099" t="s">
        <v>9</v>
      </c>
      <c r="F12099" t="s">
        <v>10</v>
      </c>
      <c r="G12099">
        <v>6</v>
      </c>
      <c r="H12099">
        <v>9</v>
      </c>
    </row>
    <row r="12100" spans="1:8" x14ac:dyDescent="0.2">
      <c r="A12100" t="s">
        <v>7</v>
      </c>
      <c r="B12100" s="4">
        <v>44187.833333333336</v>
      </c>
      <c r="C12100">
        <v>367.59</v>
      </c>
      <c r="D12100" t="s">
        <v>8</v>
      </c>
      <c r="E12100" t="s">
        <v>9</v>
      </c>
      <c r="F12100" t="s">
        <v>10</v>
      </c>
      <c r="G12100">
        <v>500</v>
      </c>
    </row>
    <row r="12101" spans="1:8" x14ac:dyDescent="0.2">
      <c r="A12101" t="s">
        <v>7</v>
      </c>
      <c r="B12101" s="4">
        <v>44187.833333333336</v>
      </c>
      <c r="C12101">
        <v>367.59</v>
      </c>
      <c r="D12101" t="s">
        <v>12</v>
      </c>
      <c r="E12101" t="s">
        <v>9</v>
      </c>
      <c r="F12101" t="s">
        <v>10</v>
      </c>
      <c r="G12101">
        <v>35</v>
      </c>
    </row>
    <row r="12102" spans="1:8" x14ac:dyDescent="0.2">
      <c r="A12102" t="s">
        <v>7</v>
      </c>
      <c r="B12102" s="4">
        <v>44187.833333333336</v>
      </c>
      <c r="C12102">
        <v>367.59</v>
      </c>
      <c r="D12102" t="s">
        <v>11</v>
      </c>
      <c r="E12102" t="s">
        <v>9</v>
      </c>
      <c r="F12102" t="s">
        <v>10</v>
      </c>
      <c r="G12102">
        <v>6</v>
      </c>
      <c r="H12102">
        <v>9</v>
      </c>
    </row>
    <row r="12103" spans="1:8" x14ac:dyDescent="0.2">
      <c r="A12103" t="s">
        <v>7</v>
      </c>
      <c r="B12103" s="4">
        <v>44187.916666666664</v>
      </c>
      <c r="C12103">
        <v>382.75</v>
      </c>
      <c r="D12103" t="s">
        <v>12</v>
      </c>
      <c r="E12103" t="s">
        <v>9</v>
      </c>
      <c r="F12103" t="s">
        <v>10</v>
      </c>
      <c r="G12103">
        <v>35</v>
      </c>
    </row>
    <row r="12104" spans="1:8" x14ac:dyDescent="0.2">
      <c r="A12104" t="s">
        <v>7</v>
      </c>
      <c r="B12104" s="4">
        <v>44187.916666666664</v>
      </c>
      <c r="C12104">
        <v>382.75</v>
      </c>
      <c r="D12104" t="s">
        <v>11</v>
      </c>
      <c r="E12104" t="s">
        <v>9</v>
      </c>
      <c r="F12104" t="s">
        <v>10</v>
      </c>
      <c r="G12104">
        <v>6</v>
      </c>
      <c r="H12104">
        <v>9</v>
      </c>
    </row>
    <row r="12105" spans="1:8" x14ac:dyDescent="0.2">
      <c r="A12105" t="s">
        <v>7</v>
      </c>
      <c r="B12105" s="4">
        <v>44187.916666666664</v>
      </c>
      <c r="C12105">
        <v>382.75</v>
      </c>
      <c r="D12105" t="s">
        <v>8</v>
      </c>
      <c r="E12105" t="s">
        <v>9</v>
      </c>
      <c r="F12105" t="s">
        <v>10</v>
      </c>
      <c r="G12105">
        <v>500</v>
      </c>
    </row>
    <row r="12106" spans="1:8" x14ac:dyDescent="0.2">
      <c r="A12106" t="s">
        <v>7</v>
      </c>
      <c r="B12106" s="4">
        <v>44188</v>
      </c>
      <c r="C12106">
        <v>379.67</v>
      </c>
      <c r="D12106" t="s">
        <v>8</v>
      </c>
      <c r="E12106" t="s">
        <v>9</v>
      </c>
      <c r="F12106" t="s">
        <v>10</v>
      </c>
      <c r="G12106">
        <v>500</v>
      </c>
    </row>
    <row r="12107" spans="1:8" x14ac:dyDescent="0.2">
      <c r="A12107" t="s">
        <v>7</v>
      </c>
      <c r="B12107" s="4">
        <v>44188</v>
      </c>
      <c r="C12107">
        <v>379.67</v>
      </c>
      <c r="D12107" t="s">
        <v>11</v>
      </c>
      <c r="E12107" t="s">
        <v>9</v>
      </c>
      <c r="F12107" t="s">
        <v>10</v>
      </c>
      <c r="G12107">
        <v>6</v>
      </c>
      <c r="H12107">
        <v>9</v>
      </c>
    </row>
    <row r="12108" spans="1:8" x14ac:dyDescent="0.2">
      <c r="A12108" t="s">
        <v>7</v>
      </c>
      <c r="B12108" s="4">
        <v>44188</v>
      </c>
      <c r="C12108">
        <v>379.67</v>
      </c>
      <c r="D12108" t="s">
        <v>12</v>
      </c>
      <c r="E12108" t="s">
        <v>9</v>
      </c>
      <c r="F12108" t="s">
        <v>10</v>
      </c>
      <c r="G12108">
        <v>35</v>
      </c>
    </row>
    <row r="12109" spans="1:8" x14ac:dyDescent="0.2">
      <c r="A12109" t="s">
        <v>7</v>
      </c>
      <c r="B12109" s="4">
        <v>44188.083333333336</v>
      </c>
      <c r="C12109">
        <v>0</v>
      </c>
      <c r="D12109" t="s">
        <v>8</v>
      </c>
      <c r="E12109" t="s">
        <v>9</v>
      </c>
      <c r="F12109" t="s">
        <v>10</v>
      </c>
      <c r="G12109">
        <v>500</v>
      </c>
    </row>
    <row r="12110" spans="1:8" x14ac:dyDescent="0.2">
      <c r="A12110" t="s">
        <v>7</v>
      </c>
      <c r="B12110" s="4">
        <v>44188.083333333336</v>
      </c>
      <c r="C12110">
        <v>0</v>
      </c>
      <c r="D12110" t="s">
        <v>12</v>
      </c>
      <c r="E12110" t="s">
        <v>9</v>
      </c>
      <c r="F12110" t="s">
        <v>10</v>
      </c>
      <c r="G12110">
        <v>35</v>
      </c>
    </row>
    <row r="12111" spans="1:8" x14ac:dyDescent="0.2">
      <c r="A12111" t="s">
        <v>7</v>
      </c>
      <c r="B12111" s="4">
        <v>44188.083333333336</v>
      </c>
      <c r="C12111">
        <v>0</v>
      </c>
      <c r="D12111" t="s">
        <v>11</v>
      </c>
      <c r="E12111" t="s">
        <v>9</v>
      </c>
      <c r="F12111" t="s">
        <v>10</v>
      </c>
      <c r="G12111">
        <v>6</v>
      </c>
      <c r="H12111">
        <v>9</v>
      </c>
    </row>
    <row r="12112" spans="1:8" x14ac:dyDescent="0.2">
      <c r="A12112" t="s">
        <v>7</v>
      </c>
      <c r="B12112" s="4">
        <v>44188.166666666664</v>
      </c>
      <c r="C12112">
        <v>0</v>
      </c>
      <c r="D12112" t="s">
        <v>12</v>
      </c>
      <c r="E12112" t="s">
        <v>9</v>
      </c>
      <c r="F12112" t="s">
        <v>10</v>
      </c>
      <c r="G12112">
        <v>35</v>
      </c>
    </row>
    <row r="12113" spans="1:8" x14ac:dyDescent="0.2">
      <c r="A12113" t="s">
        <v>7</v>
      </c>
      <c r="B12113" s="4">
        <v>44188.166666666664</v>
      </c>
      <c r="C12113">
        <v>0</v>
      </c>
      <c r="D12113" t="s">
        <v>8</v>
      </c>
      <c r="E12113" t="s">
        <v>9</v>
      </c>
      <c r="F12113" t="s">
        <v>10</v>
      </c>
      <c r="G12113">
        <v>500</v>
      </c>
    </row>
    <row r="12114" spans="1:8" x14ac:dyDescent="0.2">
      <c r="A12114" t="s">
        <v>7</v>
      </c>
      <c r="B12114" s="4">
        <v>44188.166666666664</v>
      </c>
      <c r="C12114">
        <v>0</v>
      </c>
      <c r="D12114" t="s">
        <v>11</v>
      </c>
      <c r="E12114" t="s">
        <v>9</v>
      </c>
      <c r="F12114" t="s">
        <v>10</v>
      </c>
      <c r="G12114">
        <v>6</v>
      </c>
      <c r="H12114">
        <v>9</v>
      </c>
    </row>
    <row r="12115" spans="1:8" x14ac:dyDescent="0.2">
      <c r="A12115" t="s">
        <v>7</v>
      </c>
      <c r="B12115" s="4">
        <v>44188.25</v>
      </c>
      <c r="C12115">
        <v>0</v>
      </c>
      <c r="D12115" t="s">
        <v>12</v>
      </c>
      <c r="E12115" t="s">
        <v>9</v>
      </c>
      <c r="F12115" t="s">
        <v>10</v>
      </c>
      <c r="G12115">
        <v>35</v>
      </c>
    </row>
    <row r="12116" spans="1:8" x14ac:dyDescent="0.2">
      <c r="A12116" t="s">
        <v>7</v>
      </c>
      <c r="B12116" s="4">
        <v>44188.25</v>
      </c>
      <c r="C12116">
        <v>0</v>
      </c>
      <c r="D12116" t="s">
        <v>8</v>
      </c>
      <c r="E12116" t="s">
        <v>9</v>
      </c>
      <c r="F12116" t="s">
        <v>10</v>
      </c>
      <c r="G12116">
        <v>500</v>
      </c>
    </row>
    <row r="12117" spans="1:8" x14ac:dyDescent="0.2">
      <c r="A12117" t="s">
        <v>7</v>
      </c>
      <c r="B12117" s="4">
        <v>44188.25</v>
      </c>
      <c r="C12117">
        <v>0</v>
      </c>
      <c r="D12117" t="s">
        <v>11</v>
      </c>
      <c r="E12117" t="s">
        <v>9</v>
      </c>
      <c r="F12117" t="s">
        <v>10</v>
      </c>
      <c r="G12117">
        <v>6</v>
      </c>
      <c r="H12117">
        <v>9</v>
      </c>
    </row>
    <row r="12118" spans="1:8" x14ac:dyDescent="0.2">
      <c r="A12118" t="s">
        <v>7</v>
      </c>
      <c r="B12118" s="4">
        <v>44188.333333333336</v>
      </c>
      <c r="C12118">
        <v>401.6</v>
      </c>
      <c r="D12118" t="s">
        <v>8</v>
      </c>
      <c r="E12118" t="s">
        <v>9</v>
      </c>
      <c r="F12118" t="s">
        <v>10</v>
      </c>
      <c r="G12118">
        <v>500</v>
      </c>
    </row>
    <row r="12119" spans="1:8" x14ac:dyDescent="0.2">
      <c r="A12119" t="s">
        <v>7</v>
      </c>
      <c r="B12119" s="4">
        <v>44188.333333333336</v>
      </c>
      <c r="C12119">
        <v>401.6</v>
      </c>
      <c r="D12119" t="s">
        <v>12</v>
      </c>
      <c r="E12119" t="s">
        <v>9</v>
      </c>
      <c r="F12119" t="s">
        <v>10</v>
      </c>
      <c r="G12119">
        <v>35</v>
      </c>
    </row>
    <row r="12120" spans="1:8" x14ac:dyDescent="0.2">
      <c r="A12120" t="s">
        <v>7</v>
      </c>
      <c r="B12120" s="4">
        <v>44188.333333333336</v>
      </c>
      <c r="C12120">
        <v>401.6</v>
      </c>
      <c r="D12120" t="s">
        <v>11</v>
      </c>
      <c r="E12120" t="s">
        <v>9</v>
      </c>
      <c r="F12120" t="s">
        <v>10</v>
      </c>
      <c r="G12120">
        <v>6</v>
      </c>
      <c r="H12120">
        <v>9</v>
      </c>
    </row>
    <row r="12121" spans="1:8" x14ac:dyDescent="0.2">
      <c r="A12121" t="s">
        <v>7</v>
      </c>
      <c r="B12121" s="4">
        <v>44188.416666666664</v>
      </c>
      <c r="C12121">
        <v>486.27</v>
      </c>
      <c r="D12121" t="s">
        <v>8</v>
      </c>
      <c r="E12121" t="s">
        <v>9</v>
      </c>
      <c r="F12121" t="s">
        <v>10</v>
      </c>
      <c r="G12121">
        <v>500</v>
      </c>
    </row>
    <row r="12122" spans="1:8" x14ac:dyDescent="0.2">
      <c r="A12122" t="s">
        <v>7</v>
      </c>
      <c r="B12122" s="4">
        <v>44188.416666666664</v>
      </c>
      <c r="C12122">
        <v>486.27</v>
      </c>
      <c r="D12122" t="s">
        <v>12</v>
      </c>
      <c r="E12122" t="s">
        <v>9</v>
      </c>
      <c r="F12122" t="s">
        <v>10</v>
      </c>
      <c r="G12122">
        <v>35</v>
      </c>
    </row>
    <row r="12123" spans="1:8" x14ac:dyDescent="0.2">
      <c r="A12123" t="s">
        <v>7</v>
      </c>
      <c r="B12123" s="4">
        <v>44188.416666666664</v>
      </c>
      <c r="C12123">
        <v>486.27</v>
      </c>
      <c r="D12123" t="s">
        <v>11</v>
      </c>
      <c r="E12123" t="s">
        <v>9</v>
      </c>
      <c r="F12123" t="s">
        <v>10</v>
      </c>
      <c r="G12123">
        <v>6</v>
      </c>
      <c r="H12123">
        <v>9</v>
      </c>
    </row>
    <row r="12124" spans="1:8" x14ac:dyDescent="0.2">
      <c r="A12124" t="s">
        <v>7</v>
      </c>
      <c r="B12124" s="4">
        <v>44188.5</v>
      </c>
      <c r="C12124">
        <v>286.62</v>
      </c>
      <c r="D12124" t="s">
        <v>11</v>
      </c>
      <c r="E12124" t="s">
        <v>9</v>
      </c>
      <c r="F12124" t="s">
        <v>10</v>
      </c>
      <c r="G12124">
        <v>6</v>
      </c>
      <c r="H12124">
        <v>9</v>
      </c>
    </row>
    <row r="12125" spans="1:8" x14ac:dyDescent="0.2">
      <c r="A12125" t="s">
        <v>7</v>
      </c>
      <c r="B12125" s="4">
        <v>44188.5</v>
      </c>
      <c r="C12125">
        <v>286.62</v>
      </c>
      <c r="D12125" t="s">
        <v>12</v>
      </c>
      <c r="E12125" t="s">
        <v>9</v>
      </c>
      <c r="F12125" t="s">
        <v>10</v>
      </c>
      <c r="G12125">
        <v>35</v>
      </c>
    </row>
    <row r="12126" spans="1:8" x14ac:dyDescent="0.2">
      <c r="A12126" t="s">
        <v>7</v>
      </c>
      <c r="B12126" s="4">
        <v>44188.5</v>
      </c>
      <c r="C12126">
        <v>286.62</v>
      </c>
      <c r="D12126" t="s">
        <v>8</v>
      </c>
      <c r="E12126" t="s">
        <v>9</v>
      </c>
      <c r="F12126" t="s">
        <v>10</v>
      </c>
      <c r="G12126">
        <v>500</v>
      </c>
    </row>
    <row r="12127" spans="1:8" x14ac:dyDescent="0.2">
      <c r="A12127" t="s">
        <v>7</v>
      </c>
      <c r="B12127" s="4">
        <v>44188.583333333336</v>
      </c>
      <c r="C12127">
        <v>0</v>
      </c>
      <c r="D12127" t="s">
        <v>12</v>
      </c>
      <c r="E12127" t="s">
        <v>9</v>
      </c>
      <c r="F12127" t="s">
        <v>10</v>
      </c>
      <c r="G12127">
        <v>35</v>
      </c>
    </row>
    <row r="12128" spans="1:8" x14ac:dyDescent="0.2">
      <c r="A12128" t="s">
        <v>7</v>
      </c>
      <c r="B12128" s="4">
        <v>44188.583333333336</v>
      </c>
      <c r="C12128">
        <v>0</v>
      </c>
      <c r="D12128" t="s">
        <v>8</v>
      </c>
      <c r="E12128" t="s">
        <v>9</v>
      </c>
      <c r="F12128" t="s">
        <v>10</v>
      </c>
      <c r="G12128">
        <v>500</v>
      </c>
    </row>
    <row r="12129" spans="1:8" x14ac:dyDescent="0.2">
      <c r="A12129" t="s">
        <v>7</v>
      </c>
      <c r="B12129" s="4">
        <v>44188.583333333336</v>
      </c>
      <c r="C12129">
        <v>0</v>
      </c>
      <c r="D12129" t="s">
        <v>11</v>
      </c>
      <c r="E12129" t="s">
        <v>9</v>
      </c>
      <c r="F12129" t="s">
        <v>10</v>
      </c>
      <c r="G12129">
        <v>6</v>
      </c>
      <c r="H12129">
        <v>9</v>
      </c>
    </row>
    <row r="12130" spans="1:8" x14ac:dyDescent="0.2">
      <c r="A12130" t="s">
        <v>7</v>
      </c>
      <c r="B12130" s="4">
        <v>44188.666666666664</v>
      </c>
      <c r="C12130">
        <v>8.11</v>
      </c>
      <c r="D12130" t="s">
        <v>8</v>
      </c>
      <c r="E12130" t="s">
        <v>9</v>
      </c>
      <c r="F12130" t="s">
        <v>10</v>
      </c>
      <c r="G12130">
        <v>500</v>
      </c>
    </row>
    <row r="12131" spans="1:8" x14ac:dyDescent="0.2">
      <c r="A12131" t="s">
        <v>7</v>
      </c>
      <c r="B12131" s="4">
        <v>44188.666666666664</v>
      </c>
      <c r="C12131">
        <v>8.11</v>
      </c>
      <c r="D12131" t="s">
        <v>11</v>
      </c>
      <c r="E12131" t="s">
        <v>9</v>
      </c>
      <c r="F12131" t="s">
        <v>10</v>
      </c>
      <c r="G12131">
        <v>6</v>
      </c>
      <c r="H12131">
        <v>9</v>
      </c>
    </row>
    <row r="12132" spans="1:8" x14ac:dyDescent="0.2">
      <c r="A12132" t="s">
        <v>7</v>
      </c>
      <c r="B12132" s="4">
        <v>44188.666666666664</v>
      </c>
      <c r="C12132">
        <v>8.11</v>
      </c>
      <c r="D12132" t="s">
        <v>12</v>
      </c>
      <c r="E12132" t="s">
        <v>9</v>
      </c>
      <c r="F12132" t="s">
        <v>10</v>
      </c>
      <c r="G12132">
        <v>35</v>
      </c>
    </row>
    <row r="12133" spans="1:8" x14ac:dyDescent="0.2">
      <c r="A12133" t="s">
        <v>7</v>
      </c>
      <c r="B12133" s="4">
        <v>44188.75</v>
      </c>
      <c r="C12133">
        <v>372.62</v>
      </c>
      <c r="D12133" t="s">
        <v>12</v>
      </c>
      <c r="E12133" t="s">
        <v>9</v>
      </c>
      <c r="F12133" t="s">
        <v>10</v>
      </c>
      <c r="G12133">
        <v>35</v>
      </c>
    </row>
    <row r="12134" spans="1:8" x14ac:dyDescent="0.2">
      <c r="A12134" t="s">
        <v>7</v>
      </c>
      <c r="B12134" s="4">
        <v>44188.75</v>
      </c>
      <c r="C12134">
        <v>372.62</v>
      </c>
      <c r="D12134" t="s">
        <v>8</v>
      </c>
      <c r="E12134" t="s">
        <v>9</v>
      </c>
      <c r="F12134" t="s">
        <v>10</v>
      </c>
      <c r="G12134">
        <v>500</v>
      </c>
    </row>
    <row r="12135" spans="1:8" x14ac:dyDescent="0.2">
      <c r="A12135" t="s">
        <v>7</v>
      </c>
      <c r="B12135" s="4">
        <v>44188.75</v>
      </c>
      <c r="C12135">
        <v>372.62</v>
      </c>
      <c r="D12135" t="s">
        <v>11</v>
      </c>
      <c r="E12135" t="s">
        <v>9</v>
      </c>
      <c r="F12135" t="s">
        <v>10</v>
      </c>
      <c r="G12135">
        <v>6</v>
      </c>
      <c r="H12135">
        <v>9</v>
      </c>
    </row>
    <row r="12136" spans="1:8" x14ac:dyDescent="0.2">
      <c r="A12136" t="s">
        <v>7</v>
      </c>
      <c r="B12136" s="4">
        <v>44188.833333333336</v>
      </c>
      <c r="C12136">
        <v>357.14</v>
      </c>
      <c r="D12136" t="s">
        <v>12</v>
      </c>
      <c r="E12136" t="s">
        <v>9</v>
      </c>
      <c r="F12136" t="s">
        <v>10</v>
      </c>
      <c r="G12136">
        <v>35</v>
      </c>
    </row>
    <row r="12137" spans="1:8" x14ac:dyDescent="0.2">
      <c r="A12137" t="s">
        <v>7</v>
      </c>
      <c r="B12137" s="4">
        <v>44188.833333333336</v>
      </c>
      <c r="C12137">
        <v>357.14</v>
      </c>
      <c r="D12137" t="s">
        <v>11</v>
      </c>
      <c r="E12137" t="s">
        <v>9</v>
      </c>
      <c r="F12137" t="s">
        <v>10</v>
      </c>
      <c r="G12137">
        <v>6</v>
      </c>
      <c r="H12137">
        <v>9</v>
      </c>
    </row>
    <row r="12138" spans="1:8" x14ac:dyDescent="0.2">
      <c r="A12138" t="s">
        <v>7</v>
      </c>
      <c r="B12138" s="4">
        <v>44188.833333333336</v>
      </c>
      <c r="C12138">
        <v>357.14</v>
      </c>
      <c r="D12138" t="s">
        <v>8</v>
      </c>
      <c r="E12138" t="s">
        <v>9</v>
      </c>
      <c r="F12138" t="s">
        <v>10</v>
      </c>
      <c r="G12138">
        <v>500</v>
      </c>
    </row>
    <row r="12139" spans="1:8" x14ac:dyDescent="0.2">
      <c r="A12139" t="s">
        <v>7</v>
      </c>
      <c r="B12139" s="4">
        <v>44188.916666666664</v>
      </c>
      <c r="C12139">
        <v>372.19</v>
      </c>
      <c r="D12139" t="s">
        <v>8</v>
      </c>
      <c r="E12139" t="s">
        <v>9</v>
      </c>
      <c r="F12139" t="s">
        <v>10</v>
      </c>
      <c r="G12139">
        <v>500</v>
      </c>
    </row>
    <row r="12140" spans="1:8" x14ac:dyDescent="0.2">
      <c r="A12140" t="s">
        <v>7</v>
      </c>
      <c r="B12140" s="4">
        <v>44188.916666666664</v>
      </c>
      <c r="C12140">
        <v>372.19</v>
      </c>
      <c r="D12140" t="s">
        <v>12</v>
      </c>
      <c r="E12140" t="s">
        <v>9</v>
      </c>
      <c r="F12140" t="s">
        <v>10</v>
      </c>
      <c r="G12140">
        <v>35</v>
      </c>
    </row>
    <row r="12141" spans="1:8" x14ac:dyDescent="0.2">
      <c r="A12141" t="s">
        <v>7</v>
      </c>
      <c r="B12141" s="4">
        <v>44188.916666666664</v>
      </c>
      <c r="C12141">
        <v>372.19</v>
      </c>
      <c r="D12141" t="s">
        <v>11</v>
      </c>
      <c r="E12141" t="s">
        <v>9</v>
      </c>
      <c r="F12141" t="s">
        <v>10</v>
      </c>
      <c r="G12141">
        <v>6</v>
      </c>
      <c r="H12141">
        <v>9</v>
      </c>
    </row>
    <row r="12142" spans="1:8" x14ac:dyDescent="0.2">
      <c r="A12142" t="s">
        <v>7</v>
      </c>
      <c r="B12142" s="4">
        <v>44189</v>
      </c>
      <c r="C12142">
        <v>0</v>
      </c>
      <c r="D12142" t="s">
        <v>11</v>
      </c>
      <c r="E12142" t="s">
        <v>9</v>
      </c>
      <c r="F12142" t="s">
        <v>10</v>
      </c>
      <c r="G12142">
        <v>6</v>
      </c>
      <c r="H12142">
        <v>9</v>
      </c>
    </row>
    <row r="12143" spans="1:8" x14ac:dyDescent="0.2">
      <c r="A12143" t="s">
        <v>7</v>
      </c>
      <c r="B12143" s="4">
        <v>44189</v>
      </c>
      <c r="C12143">
        <v>0</v>
      </c>
      <c r="D12143" t="s">
        <v>12</v>
      </c>
      <c r="E12143" t="s">
        <v>9</v>
      </c>
      <c r="F12143" t="s">
        <v>10</v>
      </c>
      <c r="G12143">
        <v>35</v>
      </c>
    </row>
    <row r="12144" spans="1:8" x14ac:dyDescent="0.2">
      <c r="A12144" t="s">
        <v>7</v>
      </c>
      <c r="B12144" s="4">
        <v>44189</v>
      </c>
      <c r="C12144">
        <v>0</v>
      </c>
      <c r="D12144" t="s">
        <v>8</v>
      </c>
      <c r="E12144" t="s">
        <v>9</v>
      </c>
      <c r="F12144" t="s">
        <v>10</v>
      </c>
      <c r="G12144">
        <v>500</v>
      </c>
    </row>
    <row r="12145" spans="1:8" x14ac:dyDescent="0.2">
      <c r="A12145" t="s">
        <v>7</v>
      </c>
      <c r="B12145" s="4">
        <v>44189.083333333336</v>
      </c>
      <c r="C12145">
        <v>140.57</v>
      </c>
      <c r="D12145" t="s">
        <v>11</v>
      </c>
      <c r="E12145" t="s">
        <v>9</v>
      </c>
      <c r="F12145" t="s">
        <v>10</v>
      </c>
      <c r="G12145">
        <v>6</v>
      </c>
      <c r="H12145">
        <v>9</v>
      </c>
    </row>
    <row r="12146" spans="1:8" x14ac:dyDescent="0.2">
      <c r="A12146" t="s">
        <v>7</v>
      </c>
      <c r="B12146" s="4">
        <v>44189.083333333336</v>
      </c>
      <c r="C12146">
        <v>140.57</v>
      </c>
      <c r="D12146" t="s">
        <v>8</v>
      </c>
      <c r="E12146" t="s">
        <v>9</v>
      </c>
      <c r="F12146" t="s">
        <v>10</v>
      </c>
      <c r="G12146">
        <v>500</v>
      </c>
    </row>
    <row r="12147" spans="1:8" x14ac:dyDescent="0.2">
      <c r="A12147" t="s">
        <v>7</v>
      </c>
      <c r="B12147" s="4">
        <v>44189.083333333336</v>
      </c>
      <c r="C12147">
        <v>140.57</v>
      </c>
      <c r="D12147" t="s">
        <v>12</v>
      </c>
      <c r="E12147" t="s">
        <v>9</v>
      </c>
      <c r="F12147" t="s">
        <v>10</v>
      </c>
      <c r="G12147">
        <v>35</v>
      </c>
    </row>
    <row r="12148" spans="1:8" x14ac:dyDescent="0.2">
      <c r="A12148" t="s">
        <v>7</v>
      </c>
      <c r="B12148" s="4">
        <v>44189.166666666664</v>
      </c>
      <c r="C12148">
        <v>374.12</v>
      </c>
      <c r="D12148" t="s">
        <v>8</v>
      </c>
      <c r="E12148" t="s">
        <v>9</v>
      </c>
      <c r="F12148" t="s">
        <v>10</v>
      </c>
      <c r="G12148">
        <v>500</v>
      </c>
    </row>
    <row r="12149" spans="1:8" x14ac:dyDescent="0.2">
      <c r="A12149" t="s">
        <v>7</v>
      </c>
      <c r="B12149" s="4">
        <v>44189.166666666664</v>
      </c>
      <c r="C12149">
        <v>374.12</v>
      </c>
      <c r="D12149" t="s">
        <v>12</v>
      </c>
      <c r="E12149" t="s">
        <v>9</v>
      </c>
      <c r="F12149" t="s">
        <v>10</v>
      </c>
      <c r="G12149">
        <v>35</v>
      </c>
    </row>
    <row r="12150" spans="1:8" x14ac:dyDescent="0.2">
      <c r="A12150" t="s">
        <v>7</v>
      </c>
      <c r="B12150" s="4">
        <v>44189.166666666664</v>
      </c>
      <c r="C12150">
        <v>374.12</v>
      </c>
      <c r="D12150" t="s">
        <v>11</v>
      </c>
      <c r="E12150" t="s">
        <v>9</v>
      </c>
      <c r="F12150" t="s">
        <v>10</v>
      </c>
      <c r="G12150">
        <v>6</v>
      </c>
      <c r="H12150">
        <v>9</v>
      </c>
    </row>
    <row r="12151" spans="1:8" x14ac:dyDescent="0.2">
      <c r="A12151" t="s">
        <v>7</v>
      </c>
      <c r="B12151" s="4">
        <v>44189.25</v>
      </c>
      <c r="C12151">
        <v>374.64</v>
      </c>
      <c r="D12151" t="s">
        <v>11</v>
      </c>
      <c r="E12151" t="s">
        <v>9</v>
      </c>
      <c r="F12151" t="s">
        <v>10</v>
      </c>
      <c r="G12151">
        <v>6</v>
      </c>
      <c r="H12151">
        <v>9</v>
      </c>
    </row>
    <row r="12152" spans="1:8" x14ac:dyDescent="0.2">
      <c r="A12152" t="s">
        <v>7</v>
      </c>
      <c r="B12152" s="4">
        <v>44189.25</v>
      </c>
      <c r="C12152">
        <v>374.64</v>
      </c>
      <c r="D12152" t="s">
        <v>12</v>
      </c>
      <c r="E12152" t="s">
        <v>9</v>
      </c>
      <c r="F12152" t="s">
        <v>10</v>
      </c>
      <c r="G12152">
        <v>35</v>
      </c>
    </row>
    <row r="12153" spans="1:8" x14ac:dyDescent="0.2">
      <c r="A12153" t="s">
        <v>7</v>
      </c>
      <c r="B12153" s="4">
        <v>44189.25</v>
      </c>
      <c r="C12153">
        <v>374.64</v>
      </c>
      <c r="D12153" t="s">
        <v>8</v>
      </c>
      <c r="E12153" t="s">
        <v>9</v>
      </c>
      <c r="F12153" t="s">
        <v>10</v>
      </c>
      <c r="G12153">
        <v>500</v>
      </c>
    </row>
    <row r="12154" spans="1:8" x14ac:dyDescent="0.2">
      <c r="A12154" t="s">
        <v>7</v>
      </c>
      <c r="B12154" s="4">
        <v>44189.333333333336</v>
      </c>
      <c r="C12154">
        <v>382.72</v>
      </c>
      <c r="D12154" t="s">
        <v>11</v>
      </c>
      <c r="E12154" t="s">
        <v>9</v>
      </c>
      <c r="F12154" t="s">
        <v>10</v>
      </c>
      <c r="G12154">
        <v>6</v>
      </c>
      <c r="H12154">
        <v>9</v>
      </c>
    </row>
    <row r="12155" spans="1:8" x14ac:dyDescent="0.2">
      <c r="A12155" t="s">
        <v>7</v>
      </c>
      <c r="B12155" s="4">
        <v>44189.333333333336</v>
      </c>
      <c r="C12155">
        <v>382.72</v>
      </c>
      <c r="D12155" t="s">
        <v>8</v>
      </c>
      <c r="E12155" t="s">
        <v>9</v>
      </c>
      <c r="F12155" t="s">
        <v>10</v>
      </c>
      <c r="G12155">
        <v>500</v>
      </c>
    </row>
    <row r="12156" spans="1:8" x14ac:dyDescent="0.2">
      <c r="A12156" t="s">
        <v>7</v>
      </c>
      <c r="B12156" s="4">
        <v>44189.333333333336</v>
      </c>
      <c r="C12156">
        <v>382.72</v>
      </c>
      <c r="D12156" t="s">
        <v>12</v>
      </c>
      <c r="E12156" t="s">
        <v>9</v>
      </c>
      <c r="F12156" t="s">
        <v>10</v>
      </c>
      <c r="G12156">
        <v>35</v>
      </c>
    </row>
    <row r="12157" spans="1:8" x14ac:dyDescent="0.2">
      <c r="A12157" t="s">
        <v>7</v>
      </c>
      <c r="B12157" s="4">
        <v>44189.416666666664</v>
      </c>
      <c r="C12157">
        <v>361.03</v>
      </c>
      <c r="D12157" t="s">
        <v>11</v>
      </c>
      <c r="E12157" t="s">
        <v>9</v>
      </c>
      <c r="F12157" t="s">
        <v>10</v>
      </c>
      <c r="G12157">
        <v>6</v>
      </c>
      <c r="H12157">
        <v>9</v>
      </c>
    </row>
    <row r="12158" spans="1:8" x14ac:dyDescent="0.2">
      <c r="A12158" t="s">
        <v>7</v>
      </c>
      <c r="B12158" s="4">
        <v>44189.416666666664</v>
      </c>
      <c r="C12158">
        <v>361.03</v>
      </c>
      <c r="D12158" t="s">
        <v>12</v>
      </c>
      <c r="E12158" t="s">
        <v>9</v>
      </c>
      <c r="F12158" t="s">
        <v>10</v>
      </c>
      <c r="G12158">
        <v>35</v>
      </c>
    </row>
    <row r="12159" spans="1:8" x14ac:dyDescent="0.2">
      <c r="A12159" t="s">
        <v>7</v>
      </c>
      <c r="B12159" s="4">
        <v>44189.416666666664</v>
      </c>
      <c r="C12159">
        <v>361.03</v>
      </c>
      <c r="D12159" t="s">
        <v>8</v>
      </c>
      <c r="E12159" t="s">
        <v>9</v>
      </c>
      <c r="F12159" t="s">
        <v>10</v>
      </c>
      <c r="G12159">
        <v>500</v>
      </c>
    </row>
    <row r="12160" spans="1:8" x14ac:dyDescent="0.2">
      <c r="A12160" t="s">
        <v>7</v>
      </c>
      <c r="B12160" s="4">
        <v>44189.5</v>
      </c>
      <c r="C12160">
        <v>377.66</v>
      </c>
      <c r="D12160" t="s">
        <v>11</v>
      </c>
      <c r="E12160" t="s">
        <v>9</v>
      </c>
      <c r="F12160" t="s">
        <v>10</v>
      </c>
      <c r="G12160">
        <v>6</v>
      </c>
      <c r="H12160">
        <v>9</v>
      </c>
    </row>
    <row r="12161" spans="1:8" x14ac:dyDescent="0.2">
      <c r="A12161" t="s">
        <v>7</v>
      </c>
      <c r="B12161" s="4">
        <v>44189.5</v>
      </c>
      <c r="C12161">
        <v>377.66</v>
      </c>
      <c r="D12161" t="s">
        <v>12</v>
      </c>
      <c r="E12161" t="s">
        <v>9</v>
      </c>
      <c r="F12161" t="s">
        <v>10</v>
      </c>
      <c r="G12161">
        <v>35</v>
      </c>
    </row>
    <row r="12162" spans="1:8" x14ac:dyDescent="0.2">
      <c r="A12162" t="s">
        <v>7</v>
      </c>
      <c r="B12162" s="4">
        <v>44189.5</v>
      </c>
      <c r="C12162">
        <v>377.66</v>
      </c>
      <c r="D12162" t="s">
        <v>8</v>
      </c>
      <c r="E12162" t="s">
        <v>9</v>
      </c>
      <c r="F12162" t="s">
        <v>10</v>
      </c>
      <c r="G12162">
        <v>500</v>
      </c>
    </row>
    <row r="12163" spans="1:8" x14ac:dyDescent="0.2">
      <c r="A12163" t="s">
        <v>7</v>
      </c>
      <c r="B12163" s="4">
        <v>44189.583333333336</v>
      </c>
      <c r="C12163">
        <v>404.49</v>
      </c>
      <c r="D12163" t="s">
        <v>11</v>
      </c>
      <c r="E12163" t="s">
        <v>9</v>
      </c>
      <c r="F12163" t="s">
        <v>10</v>
      </c>
      <c r="G12163">
        <v>6</v>
      </c>
      <c r="H12163">
        <v>9</v>
      </c>
    </row>
    <row r="12164" spans="1:8" x14ac:dyDescent="0.2">
      <c r="A12164" t="s">
        <v>7</v>
      </c>
      <c r="B12164" s="4">
        <v>44189.583333333336</v>
      </c>
      <c r="C12164">
        <v>404.49</v>
      </c>
      <c r="D12164" t="s">
        <v>12</v>
      </c>
      <c r="E12164" t="s">
        <v>9</v>
      </c>
      <c r="F12164" t="s">
        <v>10</v>
      </c>
      <c r="G12164">
        <v>35</v>
      </c>
    </row>
    <row r="12165" spans="1:8" x14ac:dyDescent="0.2">
      <c r="A12165" t="s">
        <v>7</v>
      </c>
      <c r="B12165" s="4">
        <v>44189.583333333336</v>
      </c>
      <c r="C12165">
        <v>404.49</v>
      </c>
      <c r="D12165" t="s">
        <v>8</v>
      </c>
      <c r="E12165" t="s">
        <v>9</v>
      </c>
      <c r="F12165" t="s">
        <v>10</v>
      </c>
      <c r="G12165">
        <v>500</v>
      </c>
    </row>
    <row r="12166" spans="1:8" x14ac:dyDescent="0.2">
      <c r="A12166" t="s">
        <v>7</v>
      </c>
      <c r="B12166" s="4">
        <v>44189.666666666664</v>
      </c>
      <c r="C12166">
        <v>0.03</v>
      </c>
      <c r="D12166" t="s">
        <v>12</v>
      </c>
      <c r="E12166" t="s">
        <v>9</v>
      </c>
      <c r="F12166" t="s">
        <v>10</v>
      </c>
      <c r="G12166">
        <v>35</v>
      </c>
    </row>
    <row r="12167" spans="1:8" x14ac:dyDescent="0.2">
      <c r="A12167" t="s">
        <v>7</v>
      </c>
      <c r="B12167" s="4">
        <v>44189.666666666664</v>
      </c>
      <c r="C12167">
        <v>0.03</v>
      </c>
      <c r="D12167" t="s">
        <v>11</v>
      </c>
      <c r="E12167" t="s">
        <v>9</v>
      </c>
      <c r="F12167" t="s">
        <v>10</v>
      </c>
      <c r="G12167">
        <v>6</v>
      </c>
      <c r="H12167">
        <v>9</v>
      </c>
    </row>
    <row r="12168" spans="1:8" x14ac:dyDescent="0.2">
      <c r="A12168" t="s">
        <v>7</v>
      </c>
      <c r="B12168" s="4">
        <v>44189.666666666664</v>
      </c>
      <c r="C12168">
        <v>0.03</v>
      </c>
      <c r="D12168" t="s">
        <v>8</v>
      </c>
      <c r="E12168" t="s">
        <v>9</v>
      </c>
      <c r="F12168" t="s">
        <v>10</v>
      </c>
      <c r="G12168">
        <v>500</v>
      </c>
    </row>
    <row r="12169" spans="1:8" x14ac:dyDescent="0.2">
      <c r="A12169" t="s">
        <v>7</v>
      </c>
      <c r="B12169" s="4">
        <v>44189.75</v>
      </c>
      <c r="C12169">
        <v>365.46</v>
      </c>
      <c r="D12169" t="s">
        <v>8</v>
      </c>
      <c r="E12169" t="s">
        <v>9</v>
      </c>
      <c r="F12169" t="s">
        <v>10</v>
      </c>
      <c r="G12169">
        <v>500</v>
      </c>
    </row>
    <row r="12170" spans="1:8" x14ac:dyDescent="0.2">
      <c r="A12170" t="s">
        <v>7</v>
      </c>
      <c r="B12170" s="4">
        <v>44189.75</v>
      </c>
      <c r="C12170">
        <v>365.46</v>
      </c>
      <c r="D12170" t="s">
        <v>12</v>
      </c>
      <c r="E12170" t="s">
        <v>9</v>
      </c>
      <c r="F12170" t="s">
        <v>10</v>
      </c>
      <c r="G12170">
        <v>35</v>
      </c>
    </row>
    <row r="12171" spans="1:8" x14ac:dyDescent="0.2">
      <c r="A12171" t="s">
        <v>7</v>
      </c>
      <c r="B12171" s="4">
        <v>44189.75</v>
      </c>
      <c r="C12171">
        <v>365.46</v>
      </c>
      <c r="D12171" t="s">
        <v>11</v>
      </c>
      <c r="E12171" t="s">
        <v>9</v>
      </c>
      <c r="F12171" t="s">
        <v>10</v>
      </c>
      <c r="G12171">
        <v>6</v>
      </c>
      <c r="H12171">
        <v>9</v>
      </c>
    </row>
    <row r="12172" spans="1:8" x14ac:dyDescent="0.2">
      <c r="A12172" t="s">
        <v>7</v>
      </c>
      <c r="B12172" s="4">
        <v>44189.833333333336</v>
      </c>
      <c r="C12172">
        <v>0</v>
      </c>
      <c r="D12172" t="s">
        <v>12</v>
      </c>
      <c r="E12172" t="s">
        <v>9</v>
      </c>
      <c r="F12172" t="s">
        <v>10</v>
      </c>
      <c r="G12172">
        <v>35</v>
      </c>
    </row>
    <row r="12173" spans="1:8" x14ac:dyDescent="0.2">
      <c r="A12173" t="s">
        <v>7</v>
      </c>
      <c r="B12173" s="4">
        <v>44189.833333333336</v>
      </c>
      <c r="C12173">
        <v>0</v>
      </c>
      <c r="D12173" t="s">
        <v>8</v>
      </c>
      <c r="E12173" t="s">
        <v>9</v>
      </c>
      <c r="F12173" t="s">
        <v>10</v>
      </c>
      <c r="G12173">
        <v>500</v>
      </c>
    </row>
    <row r="12174" spans="1:8" x14ac:dyDescent="0.2">
      <c r="A12174" t="s">
        <v>7</v>
      </c>
      <c r="B12174" s="4">
        <v>44189.833333333336</v>
      </c>
      <c r="C12174">
        <v>0</v>
      </c>
      <c r="D12174" t="s">
        <v>11</v>
      </c>
      <c r="E12174" t="s">
        <v>9</v>
      </c>
      <c r="F12174" t="s">
        <v>10</v>
      </c>
      <c r="G12174">
        <v>6</v>
      </c>
      <c r="H12174">
        <v>9</v>
      </c>
    </row>
    <row r="12175" spans="1:8" x14ac:dyDescent="0.2">
      <c r="A12175" t="s">
        <v>7</v>
      </c>
      <c r="B12175" s="4">
        <v>44189.916666666664</v>
      </c>
      <c r="C12175">
        <v>63.43</v>
      </c>
      <c r="D12175" t="s">
        <v>11</v>
      </c>
      <c r="E12175" t="s">
        <v>9</v>
      </c>
      <c r="F12175" t="s">
        <v>10</v>
      </c>
      <c r="G12175">
        <v>6</v>
      </c>
      <c r="H12175">
        <v>9</v>
      </c>
    </row>
    <row r="12176" spans="1:8" x14ac:dyDescent="0.2">
      <c r="A12176" t="s">
        <v>7</v>
      </c>
      <c r="B12176" s="4">
        <v>44189.916666666664</v>
      </c>
      <c r="C12176">
        <v>63.43</v>
      </c>
      <c r="D12176" t="s">
        <v>8</v>
      </c>
      <c r="E12176" t="s">
        <v>9</v>
      </c>
      <c r="F12176" t="s">
        <v>10</v>
      </c>
      <c r="G12176">
        <v>500</v>
      </c>
    </row>
    <row r="12177" spans="1:8" x14ac:dyDescent="0.2">
      <c r="A12177" t="s">
        <v>7</v>
      </c>
      <c r="B12177" s="4">
        <v>44189.916666666664</v>
      </c>
      <c r="C12177">
        <v>63.43</v>
      </c>
      <c r="D12177" t="s">
        <v>12</v>
      </c>
      <c r="E12177" t="s">
        <v>9</v>
      </c>
      <c r="F12177" t="s">
        <v>10</v>
      </c>
      <c r="G12177">
        <v>35</v>
      </c>
    </row>
    <row r="12178" spans="1:8" x14ac:dyDescent="0.2">
      <c r="A12178" t="s">
        <v>7</v>
      </c>
      <c r="B12178" s="4">
        <v>44190</v>
      </c>
      <c r="C12178">
        <v>380.02</v>
      </c>
      <c r="D12178" t="s">
        <v>11</v>
      </c>
      <c r="E12178" t="s">
        <v>9</v>
      </c>
      <c r="F12178" t="s">
        <v>10</v>
      </c>
      <c r="G12178">
        <v>6</v>
      </c>
      <c r="H12178">
        <v>9</v>
      </c>
    </row>
    <row r="12179" spans="1:8" x14ac:dyDescent="0.2">
      <c r="A12179" t="s">
        <v>7</v>
      </c>
      <c r="B12179" s="4">
        <v>44190</v>
      </c>
      <c r="C12179">
        <v>380.02</v>
      </c>
      <c r="D12179" t="s">
        <v>12</v>
      </c>
      <c r="E12179" t="s">
        <v>9</v>
      </c>
      <c r="F12179" t="s">
        <v>10</v>
      </c>
      <c r="G12179">
        <v>35</v>
      </c>
    </row>
    <row r="12180" spans="1:8" x14ac:dyDescent="0.2">
      <c r="A12180" t="s">
        <v>7</v>
      </c>
      <c r="B12180" s="4">
        <v>44190</v>
      </c>
      <c r="C12180">
        <v>380.02</v>
      </c>
      <c r="D12180" t="s">
        <v>8</v>
      </c>
      <c r="E12180" t="s">
        <v>9</v>
      </c>
      <c r="F12180" t="s">
        <v>10</v>
      </c>
      <c r="G12180">
        <v>500</v>
      </c>
    </row>
    <row r="12181" spans="1:8" x14ac:dyDescent="0.2">
      <c r="A12181" t="s">
        <v>7</v>
      </c>
      <c r="B12181" s="4">
        <v>44190.083333333336</v>
      </c>
      <c r="C12181">
        <v>0</v>
      </c>
      <c r="D12181" t="s">
        <v>12</v>
      </c>
      <c r="E12181" t="s">
        <v>9</v>
      </c>
      <c r="F12181" t="s">
        <v>10</v>
      </c>
      <c r="G12181">
        <v>35</v>
      </c>
    </row>
    <row r="12182" spans="1:8" x14ac:dyDescent="0.2">
      <c r="A12182" t="s">
        <v>7</v>
      </c>
      <c r="B12182" s="4">
        <v>44190.083333333336</v>
      </c>
      <c r="C12182">
        <v>0</v>
      </c>
      <c r="D12182" t="s">
        <v>11</v>
      </c>
      <c r="E12182" t="s">
        <v>9</v>
      </c>
      <c r="F12182" t="s">
        <v>10</v>
      </c>
      <c r="G12182">
        <v>6</v>
      </c>
      <c r="H12182">
        <v>9</v>
      </c>
    </row>
    <row r="12183" spans="1:8" x14ac:dyDescent="0.2">
      <c r="A12183" t="s">
        <v>7</v>
      </c>
      <c r="B12183" s="4">
        <v>44190.083333333336</v>
      </c>
      <c r="C12183">
        <v>0</v>
      </c>
      <c r="D12183" t="s">
        <v>8</v>
      </c>
      <c r="E12183" t="s">
        <v>9</v>
      </c>
      <c r="F12183" t="s">
        <v>10</v>
      </c>
      <c r="G12183">
        <v>500</v>
      </c>
    </row>
    <row r="12184" spans="1:8" x14ac:dyDescent="0.2">
      <c r="A12184" t="s">
        <v>7</v>
      </c>
      <c r="B12184" s="4">
        <v>44190.166666666664</v>
      </c>
      <c r="C12184">
        <v>376.07</v>
      </c>
      <c r="D12184" t="s">
        <v>11</v>
      </c>
      <c r="E12184" t="s">
        <v>9</v>
      </c>
      <c r="F12184" t="s">
        <v>10</v>
      </c>
      <c r="G12184">
        <v>6</v>
      </c>
      <c r="H12184">
        <v>9</v>
      </c>
    </row>
    <row r="12185" spans="1:8" x14ac:dyDescent="0.2">
      <c r="A12185" t="s">
        <v>7</v>
      </c>
      <c r="B12185" s="4">
        <v>44190.166666666664</v>
      </c>
      <c r="C12185">
        <v>376.07</v>
      </c>
      <c r="D12185" t="s">
        <v>12</v>
      </c>
      <c r="E12185" t="s">
        <v>9</v>
      </c>
      <c r="F12185" t="s">
        <v>10</v>
      </c>
      <c r="G12185">
        <v>35</v>
      </c>
    </row>
    <row r="12186" spans="1:8" x14ac:dyDescent="0.2">
      <c r="A12186" t="s">
        <v>7</v>
      </c>
      <c r="B12186" s="4">
        <v>44190.166666666664</v>
      </c>
      <c r="C12186">
        <v>376.07</v>
      </c>
      <c r="D12186" t="s">
        <v>8</v>
      </c>
      <c r="E12186" t="s">
        <v>9</v>
      </c>
      <c r="F12186" t="s">
        <v>10</v>
      </c>
      <c r="G12186">
        <v>500</v>
      </c>
    </row>
    <row r="12187" spans="1:8" x14ac:dyDescent="0.2">
      <c r="A12187" t="s">
        <v>7</v>
      </c>
      <c r="B12187" s="4">
        <v>44190.25</v>
      </c>
      <c r="C12187">
        <v>379.32</v>
      </c>
      <c r="D12187" t="s">
        <v>8</v>
      </c>
      <c r="E12187" t="s">
        <v>9</v>
      </c>
      <c r="F12187" t="s">
        <v>10</v>
      </c>
      <c r="G12187">
        <v>500</v>
      </c>
    </row>
    <row r="12188" spans="1:8" x14ac:dyDescent="0.2">
      <c r="A12188" t="s">
        <v>7</v>
      </c>
      <c r="B12188" s="4">
        <v>44190.25</v>
      </c>
      <c r="C12188">
        <v>379.32</v>
      </c>
      <c r="D12188" t="s">
        <v>12</v>
      </c>
      <c r="E12188" t="s">
        <v>9</v>
      </c>
      <c r="F12188" t="s">
        <v>10</v>
      </c>
      <c r="G12188">
        <v>35</v>
      </c>
    </row>
    <row r="12189" spans="1:8" x14ac:dyDescent="0.2">
      <c r="A12189" t="s">
        <v>7</v>
      </c>
      <c r="B12189" s="4">
        <v>44190.25</v>
      </c>
      <c r="C12189">
        <v>379.32</v>
      </c>
      <c r="D12189" t="s">
        <v>11</v>
      </c>
      <c r="E12189" t="s">
        <v>9</v>
      </c>
      <c r="F12189" t="s">
        <v>10</v>
      </c>
      <c r="G12189">
        <v>6</v>
      </c>
      <c r="H12189">
        <v>9</v>
      </c>
    </row>
    <row r="12190" spans="1:8" x14ac:dyDescent="0.2">
      <c r="A12190" t="s">
        <v>7</v>
      </c>
      <c r="B12190" s="4">
        <v>44190.333333333336</v>
      </c>
      <c r="C12190">
        <v>377.61</v>
      </c>
      <c r="D12190" t="s">
        <v>12</v>
      </c>
      <c r="E12190" t="s">
        <v>9</v>
      </c>
      <c r="F12190" t="s">
        <v>10</v>
      </c>
      <c r="G12190">
        <v>35</v>
      </c>
    </row>
    <row r="12191" spans="1:8" x14ac:dyDescent="0.2">
      <c r="A12191" t="s">
        <v>7</v>
      </c>
      <c r="B12191" s="4">
        <v>44190.333333333336</v>
      </c>
      <c r="C12191">
        <v>377.61</v>
      </c>
      <c r="D12191" t="s">
        <v>8</v>
      </c>
      <c r="E12191" t="s">
        <v>9</v>
      </c>
      <c r="F12191" t="s">
        <v>10</v>
      </c>
      <c r="G12191">
        <v>500</v>
      </c>
    </row>
    <row r="12192" spans="1:8" x14ac:dyDescent="0.2">
      <c r="A12192" t="s">
        <v>7</v>
      </c>
      <c r="B12192" s="4">
        <v>44190.333333333336</v>
      </c>
      <c r="C12192">
        <v>377.61</v>
      </c>
      <c r="D12192" t="s">
        <v>11</v>
      </c>
      <c r="E12192" t="s">
        <v>9</v>
      </c>
      <c r="F12192" t="s">
        <v>10</v>
      </c>
      <c r="G12192">
        <v>6</v>
      </c>
      <c r="H12192">
        <v>9</v>
      </c>
    </row>
    <row r="12193" spans="1:8" x14ac:dyDescent="0.2">
      <c r="A12193" t="s">
        <v>7</v>
      </c>
      <c r="B12193" s="4">
        <v>44190.416666666664</v>
      </c>
      <c r="C12193">
        <v>365.17</v>
      </c>
      <c r="D12193" t="s">
        <v>8</v>
      </c>
      <c r="E12193" t="s">
        <v>9</v>
      </c>
      <c r="F12193" t="s">
        <v>10</v>
      </c>
      <c r="G12193">
        <v>500</v>
      </c>
    </row>
    <row r="12194" spans="1:8" x14ac:dyDescent="0.2">
      <c r="A12194" t="s">
        <v>7</v>
      </c>
      <c r="B12194" s="4">
        <v>44190.416666666664</v>
      </c>
      <c r="C12194">
        <v>365.17</v>
      </c>
      <c r="D12194" t="s">
        <v>11</v>
      </c>
      <c r="E12194" t="s">
        <v>9</v>
      </c>
      <c r="F12194" t="s">
        <v>10</v>
      </c>
      <c r="G12194">
        <v>6</v>
      </c>
      <c r="H12194">
        <v>9</v>
      </c>
    </row>
    <row r="12195" spans="1:8" x14ac:dyDescent="0.2">
      <c r="A12195" t="s">
        <v>7</v>
      </c>
      <c r="B12195" s="4">
        <v>44190.416666666664</v>
      </c>
      <c r="C12195">
        <v>365.17</v>
      </c>
      <c r="D12195" t="s">
        <v>12</v>
      </c>
      <c r="E12195" t="s">
        <v>9</v>
      </c>
      <c r="F12195" t="s">
        <v>10</v>
      </c>
      <c r="G12195">
        <v>35</v>
      </c>
    </row>
    <row r="12196" spans="1:8" x14ac:dyDescent="0.2">
      <c r="A12196" t="s">
        <v>7</v>
      </c>
      <c r="B12196" s="4">
        <v>44190.5</v>
      </c>
      <c r="C12196">
        <v>375.65</v>
      </c>
      <c r="D12196" t="s">
        <v>8</v>
      </c>
      <c r="E12196" t="s">
        <v>9</v>
      </c>
      <c r="F12196" t="s">
        <v>10</v>
      </c>
      <c r="G12196">
        <v>500</v>
      </c>
    </row>
    <row r="12197" spans="1:8" x14ac:dyDescent="0.2">
      <c r="A12197" t="s">
        <v>7</v>
      </c>
      <c r="B12197" s="4">
        <v>44190.5</v>
      </c>
      <c r="C12197">
        <v>375.65</v>
      </c>
      <c r="D12197" t="s">
        <v>12</v>
      </c>
      <c r="E12197" t="s">
        <v>9</v>
      </c>
      <c r="F12197" t="s">
        <v>10</v>
      </c>
      <c r="G12197">
        <v>35</v>
      </c>
    </row>
    <row r="12198" spans="1:8" x14ac:dyDescent="0.2">
      <c r="A12198" t="s">
        <v>7</v>
      </c>
      <c r="B12198" s="4">
        <v>44190.5</v>
      </c>
      <c r="C12198">
        <v>375.65</v>
      </c>
      <c r="D12198" t="s">
        <v>11</v>
      </c>
      <c r="E12198" t="s">
        <v>9</v>
      </c>
      <c r="F12198" t="s">
        <v>10</v>
      </c>
      <c r="G12198">
        <v>6</v>
      </c>
      <c r="H12198">
        <v>9</v>
      </c>
    </row>
    <row r="12199" spans="1:8" x14ac:dyDescent="0.2">
      <c r="A12199" t="s">
        <v>7</v>
      </c>
      <c r="B12199" s="4">
        <v>44190.583333333336</v>
      </c>
      <c r="C12199">
        <v>240.03</v>
      </c>
      <c r="D12199" t="s">
        <v>12</v>
      </c>
      <c r="E12199" t="s">
        <v>9</v>
      </c>
      <c r="F12199" t="s">
        <v>10</v>
      </c>
      <c r="G12199">
        <v>35</v>
      </c>
    </row>
    <row r="12200" spans="1:8" x14ac:dyDescent="0.2">
      <c r="A12200" t="s">
        <v>7</v>
      </c>
      <c r="B12200" s="4">
        <v>44190.583333333336</v>
      </c>
      <c r="C12200">
        <v>240.03</v>
      </c>
      <c r="D12200" t="s">
        <v>8</v>
      </c>
      <c r="E12200" t="s">
        <v>9</v>
      </c>
      <c r="F12200" t="s">
        <v>10</v>
      </c>
      <c r="G12200">
        <v>500</v>
      </c>
    </row>
    <row r="12201" spans="1:8" x14ac:dyDescent="0.2">
      <c r="A12201" t="s">
        <v>7</v>
      </c>
      <c r="B12201" s="4">
        <v>44190.583333333336</v>
      </c>
      <c r="C12201">
        <v>240.03</v>
      </c>
      <c r="D12201" t="s">
        <v>11</v>
      </c>
      <c r="E12201" t="s">
        <v>9</v>
      </c>
      <c r="F12201" t="s">
        <v>10</v>
      </c>
      <c r="G12201">
        <v>6</v>
      </c>
      <c r="H12201">
        <v>9</v>
      </c>
    </row>
    <row r="12202" spans="1:8" x14ac:dyDescent="0.2">
      <c r="A12202" t="s">
        <v>7</v>
      </c>
      <c r="B12202" s="4">
        <v>44190.666666666664</v>
      </c>
      <c r="C12202">
        <v>367.97</v>
      </c>
      <c r="D12202" t="s">
        <v>11</v>
      </c>
      <c r="E12202" t="s">
        <v>9</v>
      </c>
      <c r="F12202" t="s">
        <v>10</v>
      </c>
      <c r="G12202">
        <v>6</v>
      </c>
      <c r="H12202">
        <v>9</v>
      </c>
    </row>
    <row r="12203" spans="1:8" x14ac:dyDescent="0.2">
      <c r="A12203" t="s">
        <v>7</v>
      </c>
      <c r="B12203" s="4">
        <v>44190.666666666664</v>
      </c>
      <c r="C12203">
        <v>367.97</v>
      </c>
      <c r="D12203" t="s">
        <v>8</v>
      </c>
      <c r="E12203" t="s">
        <v>9</v>
      </c>
      <c r="F12203" t="s">
        <v>10</v>
      </c>
      <c r="G12203">
        <v>500</v>
      </c>
    </row>
    <row r="12204" spans="1:8" x14ac:dyDescent="0.2">
      <c r="A12204" t="s">
        <v>7</v>
      </c>
      <c r="B12204" s="4">
        <v>44190.666666666664</v>
      </c>
      <c r="C12204">
        <v>367.97</v>
      </c>
      <c r="D12204" t="s">
        <v>12</v>
      </c>
      <c r="E12204" t="s">
        <v>9</v>
      </c>
      <c r="F12204" t="s">
        <v>10</v>
      </c>
      <c r="G12204">
        <v>35</v>
      </c>
    </row>
    <row r="12205" spans="1:8" x14ac:dyDescent="0.2">
      <c r="A12205" t="s">
        <v>7</v>
      </c>
      <c r="B12205" s="4">
        <v>44190.75</v>
      </c>
      <c r="C12205">
        <v>374.3</v>
      </c>
      <c r="D12205" t="s">
        <v>11</v>
      </c>
      <c r="E12205" t="s">
        <v>9</v>
      </c>
      <c r="F12205" t="s">
        <v>10</v>
      </c>
      <c r="G12205">
        <v>6</v>
      </c>
      <c r="H12205">
        <v>9</v>
      </c>
    </row>
    <row r="12206" spans="1:8" x14ac:dyDescent="0.2">
      <c r="A12206" t="s">
        <v>7</v>
      </c>
      <c r="B12206" s="4">
        <v>44190.75</v>
      </c>
      <c r="C12206">
        <v>374.3</v>
      </c>
      <c r="D12206" t="s">
        <v>8</v>
      </c>
      <c r="E12206" t="s">
        <v>9</v>
      </c>
      <c r="F12206" t="s">
        <v>10</v>
      </c>
      <c r="G12206">
        <v>500</v>
      </c>
    </row>
    <row r="12207" spans="1:8" x14ac:dyDescent="0.2">
      <c r="A12207" t="s">
        <v>7</v>
      </c>
      <c r="B12207" s="4">
        <v>44190.75</v>
      </c>
      <c r="C12207">
        <v>374.3</v>
      </c>
      <c r="D12207" t="s">
        <v>12</v>
      </c>
      <c r="E12207" t="s">
        <v>9</v>
      </c>
      <c r="F12207" t="s">
        <v>10</v>
      </c>
      <c r="G12207">
        <v>35</v>
      </c>
    </row>
    <row r="12208" spans="1:8" x14ac:dyDescent="0.2">
      <c r="A12208" t="s">
        <v>7</v>
      </c>
      <c r="B12208" s="4">
        <v>44190.833333333336</v>
      </c>
      <c r="C12208">
        <v>377.92</v>
      </c>
      <c r="D12208" t="s">
        <v>11</v>
      </c>
      <c r="E12208" t="s">
        <v>9</v>
      </c>
      <c r="F12208" t="s">
        <v>10</v>
      </c>
      <c r="G12208">
        <v>6</v>
      </c>
      <c r="H12208">
        <v>9</v>
      </c>
    </row>
    <row r="12209" spans="1:8" x14ac:dyDescent="0.2">
      <c r="A12209" t="s">
        <v>7</v>
      </c>
      <c r="B12209" s="4">
        <v>44190.833333333336</v>
      </c>
      <c r="C12209">
        <v>377.92</v>
      </c>
      <c r="D12209" t="s">
        <v>8</v>
      </c>
      <c r="E12209" t="s">
        <v>9</v>
      </c>
      <c r="F12209" t="s">
        <v>10</v>
      </c>
      <c r="G12209">
        <v>500</v>
      </c>
    </row>
    <row r="12210" spans="1:8" x14ac:dyDescent="0.2">
      <c r="A12210" t="s">
        <v>7</v>
      </c>
      <c r="B12210" s="4">
        <v>44190.833333333336</v>
      </c>
      <c r="C12210">
        <v>377.92</v>
      </c>
      <c r="D12210" t="s">
        <v>12</v>
      </c>
      <c r="E12210" t="s">
        <v>9</v>
      </c>
      <c r="F12210" t="s">
        <v>10</v>
      </c>
      <c r="G12210">
        <v>35</v>
      </c>
    </row>
    <row r="12211" spans="1:8" x14ac:dyDescent="0.2">
      <c r="A12211" t="s">
        <v>7</v>
      </c>
      <c r="B12211" s="4">
        <v>44190.916666666664</v>
      </c>
      <c r="C12211">
        <v>317.26</v>
      </c>
      <c r="D12211" t="s">
        <v>12</v>
      </c>
      <c r="E12211" t="s">
        <v>9</v>
      </c>
      <c r="F12211" t="s">
        <v>10</v>
      </c>
      <c r="G12211">
        <v>35</v>
      </c>
    </row>
    <row r="12212" spans="1:8" x14ac:dyDescent="0.2">
      <c r="A12212" t="s">
        <v>7</v>
      </c>
      <c r="B12212" s="4">
        <v>44190.916666666664</v>
      </c>
      <c r="C12212">
        <v>317.26</v>
      </c>
      <c r="D12212" t="s">
        <v>11</v>
      </c>
      <c r="E12212" t="s">
        <v>9</v>
      </c>
      <c r="F12212" t="s">
        <v>10</v>
      </c>
      <c r="G12212">
        <v>6</v>
      </c>
      <c r="H12212">
        <v>9</v>
      </c>
    </row>
    <row r="12213" spans="1:8" x14ac:dyDescent="0.2">
      <c r="A12213" t="s">
        <v>7</v>
      </c>
      <c r="B12213" s="4">
        <v>44190.916666666664</v>
      </c>
      <c r="C12213">
        <v>317.26</v>
      </c>
      <c r="D12213" t="s">
        <v>8</v>
      </c>
      <c r="E12213" t="s">
        <v>9</v>
      </c>
      <c r="F12213" t="s">
        <v>10</v>
      </c>
      <c r="G12213">
        <v>500</v>
      </c>
    </row>
    <row r="12214" spans="1:8" x14ac:dyDescent="0.2">
      <c r="A12214" t="s">
        <v>7</v>
      </c>
      <c r="B12214" s="4">
        <v>44191</v>
      </c>
      <c r="C12214">
        <v>302.66000000000003</v>
      </c>
      <c r="D12214" t="s">
        <v>8</v>
      </c>
      <c r="E12214" t="s">
        <v>9</v>
      </c>
      <c r="F12214" t="s">
        <v>10</v>
      </c>
      <c r="G12214">
        <v>500</v>
      </c>
    </row>
    <row r="12215" spans="1:8" x14ac:dyDescent="0.2">
      <c r="A12215" t="s">
        <v>7</v>
      </c>
      <c r="B12215" s="4">
        <v>44191</v>
      </c>
      <c r="C12215">
        <v>302.66000000000003</v>
      </c>
      <c r="D12215" t="s">
        <v>11</v>
      </c>
      <c r="E12215" t="s">
        <v>9</v>
      </c>
      <c r="F12215" t="s">
        <v>10</v>
      </c>
      <c r="G12215">
        <v>6</v>
      </c>
      <c r="H12215">
        <v>9</v>
      </c>
    </row>
    <row r="12216" spans="1:8" x14ac:dyDescent="0.2">
      <c r="A12216" t="s">
        <v>7</v>
      </c>
      <c r="B12216" s="4">
        <v>44191</v>
      </c>
      <c r="C12216">
        <v>302.66000000000003</v>
      </c>
      <c r="D12216" t="s">
        <v>12</v>
      </c>
      <c r="E12216" t="s">
        <v>9</v>
      </c>
      <c r="F12216" t="s">
        <v>10</v>
      </c>
      <c r="G12216">
        <v>35</v>
      </c>
    </row>
    <row r="12217" spans="1:8" x14ac:dyDescent="0.2">
      <c r="A12217" t="s">
        <v>7</v>
      </c>
      <c r="B12217" s="4">
        <v>44191.083333333336</v>
      </c>
      <c r="C12217">
        <v>382.29</v>
      </c>
      <c r="D12217" t="s">
        <v>11</v>
      </c>
      <c r="E12217" t="s">
        <v>9</v>
      </c>
      <c r="F12217" t="s">
        <v>10</v>
      </c>
      <c r="G12217">
        <v>6</v>
      </c>
      <c r="H12217">
        <v>9</v>
      </c>
    </row>
    <row r="12218" spans="1:8" x14ac:dyDescent="0.2">
      <c r="A12218" t="s">
        <v>7</v>
      </c>
      <c r="B12218" s="4">
        <v>44191.083333333336</v>
      </c>
      <c r="C12218">
        <v>382.29</v>
      </c>
      <c r="D12218" t="s">
        <v>12</v>
      </c>
      <c r="E12218" t="s">
        <v>9</v>
      </c>
      <c r="F12218" t="s">
        <v>10</v>
      </c>
      <c r="G12218">
        <v>35</v>
      </c>
    </row>
    <row r="12219" spans="1:8" x14ac:dyDescent="0.2">
      <c r="A12219" t="s">
        <v>7</v>
      </c>
      <c r="B12219" s="4">
        <v>44191.083333333336</v>
      </c>
      <c r="C12219">
        <v>382.29</v>
      </c>
      <c r="D12219" t="s">
        <v>8</v>
      </c>
      <c r="E12219" t="s">
        <v>9</v>
      </c>
      <c r="F12219" t="s">
        <v>10</v>
      </c>
      <c r="G12219">
        <v>500</v>
      </c>
    </row>
    <row r="12220" spans="1:8" x14ac:dyDescent="0.2">
      <c r="A12220" t="s">
        <v>7</v>
      </c>
      <c r="B12220" s="4">
        <v>44191.166666666664</v>
      </c>
      <c r="C12220">
        <v>360.8</v>
      </c>
      <c r="D12220" t="s">
        <v>8</v>
      </c>
      <c r="E12220" t="s">
        <v>9</v>
      </c>
      <c r="F12220" t="s">
        <v>10</v>
      </c>
      <c r="G12220">
        <v>500</v>
      </c>
    </row>
    <row r="12221" spans="1:8" x14ac:dyDescent="0.2">
      <c r="A12221" t="s">
        <v>7</v>
      </c>
      <c r="B12221" s="4">
        <v>44191.166666666664</v>
      </c>
      <c r="C12221">
        <v>360.8</v>
      </c>
      <c r="D12221" t="s">
        <v>12</v>
      </c>
      <c r="E12221" t="s">
        <v>9</v>
      </c>
      <c r="F12221" t="s">
        <v>10</v>
      </c>
      <c r="G12221">
        <v>35</v>
      </c>
    </row>
    <row r="12222" spans="1:8" x14ac:dyDescent="0.2">
      <c r="A12222" t="s">
        <v>7</v>
      </c>
      <c r="B12222" s="4">
        <v>44191.166666666664</v>
      </c>
      <c r="C12222">
        <v>360.8</v>
      </c>
      <c r="D12222" t="s">
        <v>11</v>
      </c>
      <c r="E12222" t="s">
        <v>9</v>
      </c>
      <c r="F12222" t="s">
        <v>10</v>
      </c>
      <c r="G12222">
        <v>6</v>
      </c>
      <c r="H12222">
        <v>9</v>
      </c>
    </row>
    <row r="12223" spans="1:8" x14ac:dyDescent="0.2">
      <c r="A12223" t="s">
        <v>7</v>
      </c>
      <c r="B12223" s="4">
        <v>44191.25</v>
      </c>
      <c r="C12223">
        <v>348.85</v>
      </c>
      <c r="D12223" t="s">
        <v>8</v>
      </c>
      <c r="E12223" t="s">
        <v>9</v>
      </c>
      <c r="F12223" t="s">
        <v>10</v>
      </c>
      <c r="G12223">
        <v>500</v>
      </c>
    </row>
    <row r="12224" spans="1:8" x14ac:dyDescent="0.2">
      <c r="A12224" t="s">
        <v>7</v>
      </c>
      <c r="B12224" s="4">
        <v>44191.25</v>
      </c>
      <c r="C12224">
        <v>348.85</v>
      </c>
      <c r="D12224" t="s">
        <v>11</v>
      </c>
      <c r="E12224" t="s">
        <v>9</v>
      </c>
      <c r="F12224" t="s">
        <v>10</v>
      </c>
      <c r="G12224">
        <v>6</v>
      </c>
      <c r="H12224">
        <v>9</v>
      </c>
    </row>
    <row r="12225" spans="1:8" x14ac:dyDescent="0.2">
      <c r="A12225" t="s">
        <v>7</v>
      </c>
      <c r="B12225" s="4">
        <v>44191.25</v>
      </c>
      <c r="C12225">
        <v>348.85</v>
      </c>
      <c r="D12225" t="s">
        <v>12</v>
      </c>
      <c r="E12225" t="s">
        <v>9</v>
      </c>
      <c r="F12225" t="s">
        <v>10</v>
      </c>
      <c r="G12225">
        <v>35</v>
      </c>
    </row>
    <row r="12226" spans="1:8" x14ac:dyDescent="0.2">
      <c r="A12226" t="s">
        <v>7</v>
      </c>
      <c r="B12226" s="4">
        <v>44191.333333333336</v>
      </c>
      <c r="C12226">
        <v>0</v>
      </c>
      <c r="D12226" t="s">
        <v>12</v>
      </c>
      <c r="E12226" t="s">
        <v>9</v>
      </c>
      <c r="F12226" t="s">
        <v>10</v>
      </c>
      <c r="G12226">
        <v>35</v>
      </c>
    </row>
    <row r="12227" spans="1:8" x14ac:dyDescent="0.2">
      <c r="A12227" t="s">
        <v>7</v>
      </c>
      <c r="B12227" s="4">
        <v>44191.333333333336</v>
      </c>
      <c r="C12227">
        <v>0</v>
      </c>
      <c r="D12227" t="s">
        <v>8</v>
      </c>
      <c r="E12227" t="s">
        <v>9</v>
      </c>
      <c r="F12227" t="s">
        <v>10</v>
      </c>
      <c r="G12227">
        <v>500</v>
      </c>
    </row>
    <row r="12228" spans="1:8" x14ac:dyDescent="0.2">
      <c r="A12228" t="s">
        <v>7</v>
      </c>
      <c r="B12228" s="4">
        <v>44191.333333333336</v>
      </c>
      <c r="C12228">
        <v>0</v>
      </c>
      <c r="D12228" t="s">
        <v>11</v>
      </c>
      <c r="E12228" t="s">
        <v>9</v>
      </c>
      <c r="F12228" t="s">
        <v>10</v>
      </c>
      <c r="G12228">
        <v>6</v>
      </c>
      <c r="H12228">
        <v>9</v>
      </c>
    </row>
    <row r="12229" spans="1:8" x14ac:dyDescent="0.2">
      <c r="A12229" t="s">
        <v>7</v>
      </c>
      <c r="B12229" s="4">
        <v>44191.416666666664</v>
      </c>
      <c r="C12229">
        <v>296.79000000000002</v>
      </c>
      <c r="D12229" t="s">
        <v>12</v>
      </c>
      <c r="E12229" t="s">
        <v>9</v>
      </c>
      <c r="F12229" t="s">
        <v>10</v>
      </c>
      <c r="G12229">
        <v>35</v>
      </c>
    </row>
    <row r="12230" spans="1:8" x14ac:dyDescent="0.2">
      <c r="A12230" t="s">
        <v>7</v>
      </c>
      <c r="B12230" s="4">
        <v>44191.416666666664</v>
      </c>
      <c r="C12230">
        <v>296.79000000000002</v>
      </c>
      <c r="D12230" t="s">
        <v>11</v>
      </c>
      <c r="E12230" t="s">
        <v>9</v>
      </c>
      <c r="F12230" t="s">
        <v>10</v>
      </c>
      <c r="G12230">
        <v>6</v>
      </c>
      <c r="H12230">
        <v>9</v>
      </c>
    </row>
    <row r="12231" spans="1:8" x14ac:dyDescent="0.2">
      <c r="A12231" t="s">
        <v>7</v>
      </c>
      <c r="B12231" s="4">
        <v>44191.416666666664</v>
      </c>
      <c r="C12231">
        <v>296.79000000000002</v>
      </c>
      <c r="D12231" t="s">
        <v>8</v>
      </c>
      <c r="E12231" t="s">
        <v>9</v>
      </c>
      <c r="F12231" t="s">
        <v>10</v>
      </c>
      <c r="G12231">
        <v>500</v>
      </c>
    </row>
    <row r="12232" spans="1:8" x14ac:dyDescent="0.2">
      <c r="A12232" t="s">
        <v>7</v>
      </c>
      <c r="B12232" s="4">
        <v>44191.5</v>
      </c>
      <c r="C12232">
        <v>381.87</v>
      </c>
      <c r="D12232" t="s">
        <v>12</v>
      </c>
      <c r="E12232" t="s">
        <v>9</v>
      </c>
      <c r="F12232" t="s">
        <v>10</v>
      </c>
      <c r="G12232">
        <v>35</v>
      </c>
    </row>
    <row r="12233" spans="1:8" x14ac:dyDescent="0.2">
      <c r="A12233" t="s">
        <v>7</v>
      </c>
      <c r="B12233" s="4">
        <v>44191.5</v>
      </c>
      <c r="C12233">
        <v>381.87</v>
      </c>
      <c r="D12233" t="s">
        <v>11</v>
      </c>
      <c r="E12233" t="s">
        <v>9</v>
      </c>
      <c r="F12233" t="s">
        <v>10</v>
      </c>
      <c r="G12233">
        <v>6</v>
      </c>
      <c r="H12233">
        <v>9</v>
      </c>
    </row>
    <row r="12234" spans="1:8" x14ac:dyDescent="0.2">
      <c r="A12234" t="s">
        <v>7</v>
      </c>
      <c r="B12234" s="4">
        <v>44191.5</v>
      </c>
      <c r="C12234">
        <v>381.87</v>
      </c>
      <c r="D12234" t="s">
        <v>8</v>
      </c>
      <c r="E12234" t="s">
        <v>9</v>
      </c>
      <c r="F12234" t="s">
        <v>10</v>
      </c>
      <c r="G12234">
        <v>500</v>
      </c>
    </row>
    <row r="12235" spans="1:8" x14ac:dyDescent="0.2">
      <c r="A12235" t="s">
        <v>7</v>
      </c>
      <c r="B12235" s="4">
        <v>44191.583333333336</v>
      </c>
      <c r="C12235">
        <v>376.29</v>
      </c>
      <c r="D12235" t="s">
        <v>8</v>
      </c>
      <c r="E12235" t="s">
        <v>9</v>
      </c>
      <c r="F12235" t="s">
        <v>10</v>
      </c>
      <c r="G12235">
        <v>500</v>
      </c>
    </row>
    <row r="12236" spans="1:8" x14ac:dyDescent="0.2">
      <c r="A12236" t="s">
        <v>7</v>
      </c>
      <c r="B12236" s="4">
        <v>44191.583333333336</v>
      </c>
      <c r="C12236">
        <v>376.29</v>
      </c>
      <c r="D12236" t="s">
        <v>11</v>
      </c>
      <c r="E12236" t="s">
        <v>9</v>
      </c>
      <c r="F12236" t="s">
        <v>10</v>
      </c>
      <c r="G12236">
        <v>6</v>
      </c>
      <c r="H12236">
        <v>9</v>
      </c>
    </row>
    <row r="12237" spans="1:8" x14ac:dyDescent="0.2">
      <c r="A12237" t="s">
        <v>7</v>
      </c>
      <c r="B12237" s="4">
        <v>44191.583333333336</v>
      </c>
      <c r="C12237">
        <v>376.29</v>
      </c>
      <c r="D12237" t="s">
        <v>12</v>
      </c>
      <c r="E12237" t="s">
        <v>9</v>
      </c>
      <c r="F12237" t="s">
        <v>10</v>
      </c>
      <c r="G12237">
        <v>35</v>
      </c>
    </row>
    <row r="12238" spans="1:8" x14ac:dyDescent="0.2">
      <c r="A12238" t="s">
        <v>7</v>
      </c>
      <c r="B12238" s="4">
        <v>44191.666666666664</v>
      </c>
      <c r="C12238">
        <v>110.77</v>
      </c>
      <c r="D12238" t="s">
        <v>11</v>
      </c>
      <c r="E12238" t="s">
        <v>9</v>
      </c>
      <c r="F12238" t="s">
        <v>10</v>
      </c>
      <c r="G12238">
        <v>6</v>
      </c>
      <c r="H12238">
        <v>9</v>
      </c>
    </row>
    <row r="12239" spans="1:8" x14ac:dyDescent="0.2">
      <c r="A12239" t="s">
        <v>7</v>
      </c>
      <c r="B12239" s="4">
        <v>44191.666666666664</v>
      </c>
      <c r="C12239">
        <v>110.77</v>
      </c>
      <c r="D12239" t="s">
        <v>12</v>
      </c>
      <c r="E12239" t="s">
        <v>9</v>
      </c>
      <c r="F12239" t="s">
        <v>10</v>
      </c>
      <c r="G12239">
        <v>35</v>
      </c>
    </row>
    <row r="12240" spans="1:8" x14ac:dyDescent="0.2">
      <c r="A12240" t="s">
        <v>7</v>
      </c>
      <c r="B12240" s="4">
        <v>44191.666666666664</v>
      </c>
      <c r="C12240">
        <v>110.77</v>
      </c>
      <c r="D12240" t="s">
        <v>8</v>
      </c>
      <c r="E12240" t="s">
        <v>9</v>
      </c>
      <c r="F12240" t="s">
        <v>10</v>
      </c>
      <c r="G12240">
        <v>500</v>
      </c>
    </row>
    <row r="12241" spans="1:8" x14ac:dyDescent="0.2">
      <c r="A12241" t="s">
        <v>7</v>
      </c>
      <c r="B12241" s="4">
        <v>44191.75</v>
      </c>
      <c r="C12241">
        <v>358.41</v>
      </c>
      <c r="D12241" t="s">
        <v>12</v>
      </c>
      <c r="E12241" t="s">
        <v>9</v>
      </c>
      <c r="F12241" t="s">
        <v>10</v>
      </c>
      <c r="G12241">
        <v>35</v>
      </c>
    </row>
    <row r="12242" spans="1:8" x14ac:dyDescent="0.2">
      <c r="A12242" t="s">
        <v>7</v>
      </c>
      <c r="B12242" s="4">
        <v>44191.75</v>
      </c>
      <c r="C12242">
        <v>358.41</v>
      </c>
      <c r="D12242" t="s">
        <v>11</v>
      </c>
      <c r="E12242" t="s">
        <v>9</v>
      </c>
      <c r="F12242" t="s">
        <v>10</v>
      </c>
      <c r="G12242">
        <v>6</v>
      </c>
      <c r="H12242">
        <v>9</v>
      </c>
    </row>
    <row r="12243" spans="1:8" x14ac:dyDescent="0.2">
      <c r="A12243" t="s">
        <v>7</v>
      </c>
      <c r="B12243" s="4">
        <v>44191.75</v>
      </c>
      <c r="C12243">
        <v>358.41</v>
      </c>
      <c r="D12243" t="s">
        <v>8</v>
      </c>
      <c r="E12243" t="s">
        <v>9</v>
      </c>
      <c r="F12243" t="s">
        <v>10</v>
      </c>
      <c r="G12243">
        <v>500</v>
      </c>
    </row>
    <row r="12244" spans="1:8" x14ac:dyDescent="0.2">
      <c r="A12244" t="s">
        <v>7</v>
      </c>
      <c r="B12244" s="4">
        <v>44191.833333333336</v>
      </c>
      <c r="C12244">
        <v>363.4</v>
      </c>
      <c r="D12244" t="s">
        <v>8</v>
      </c>
      <c r="E12244" t="s">
        <v>9</v>
      </c>
      <c r="F12244" t="s">
        <v>10</v>
      </c>
      <c r="G12244">
        <v>500</v>
      </c>
    </row>
    <row r="12245" spans="1:8" x14ac:dyDescent="0.2">
      <c r="A12245" t="s">
        <v>7</v>
      </c>
      <c r="B12245" s="4">
        <v>44191.833333333336</v>
      </c>
      <c r="C12245">
        <v>363.4</v>
      </c>
      <c r="D12245" t="s">
        <v>12</v>
      </c>
      <c r="E12245" t="s">
        <v>9</v>
      </c>
      <c r="F12245" t="s">
        <v>10</v>
      </c>
      <c r="G12245">
        <v>35</v>
      </c>
    </row>
    <row r="12246" spans="1:8" x14ac:dyDescent="0.2">
      <c r="A12246" t="s">
        <v>7</v>
      </c>
      <c r="B12246" s="4">
        <v>44191.833333333336</v>
      </c>
      <c r="C12246">
        <v>363.4</v>
      </c>
      <c r="D12246" t="s">
        <v>11</v>
      </c>
      <c r="E12246" t="s">
        <v>9</v>
      </c>
      <c r="F12246" t="s">
        <v>10</v>
      </c>
      <c r="G12246">
        <v>6</v>
      </c>
      <c r="H12246">
        <v>9</v>
      </c>
    </row>
    <row r="12247" spans="1:8" x14ac:dyDescent="0.2">
      <c r="A12247" t="s">
        <v>7</v>
      </c>
      <c r="B12247" s="4">
        <v>44191.916666666664</v>
      </c>
      <c r="C12247">
        <v>485.1</v>
      </c>
      <c r="D12247" t="s">
        <v>12</v>
      </c>
      <c r="E12247" t="s">
        <v>9</v>
      </c>
      <c r="F12247" t="s">
        <v>10</v>
      </c>
      <c r="G12247">
        <v>35</v>
      </c>
    </row>
    <row r="12248" spans="1:8" x14ac:dyDescent="0.2">
      <c r="A12248" t="s">
        <v>7</v>
      </c>
      <c r="B12248" s="4">
        <v>44191.916666666664</v>
      </c>
      <c r="C12248">
        <v>485.1</v>
      </c>
      <c r="D12248" t="s">
        <v>11</v>
      </c>
      <c r="E12248" t="s">
        <v>9</v>
      </c>
      <c r="F12248" t="s">
        <v>10</v>
      </c>
      <c r="G12248">
        <v>6</v>
      </c>
      <c r="H12248">
        <v>9</v>
      </c>
    </row>
    <row r="12249" spans="1:8" x14ac:dyDescent="0.2">
      <c r="A12249" t="s">
        <v>7</v>
      </c>
      <c r="B12249" s="4">
        <v>44191.916666666664</v>
      </c>
      <c r="C12249">
        <v>485.1</v>
      </c>
      <c r="D12249" t="s">
        <v>8</v>
      </c>
      <c r="E12249" t="s">
        <v>9</v>
      </c>
      <c r="F12249" t="s">
        <v>10</v>
      </c>
      <c r="G12249">
        <v>500</v>
      </c>
    </row>
    <row r="12250" spans="1:8" x14ac:dyDescent="0.2">
      <c r="A12250" t="s">
        <v>7</v>
      </c>
      <c r="B12250" s="4">
        <v>44192</v>
      </c>
      <c r="C12250">
        <v>373.08</v>
      </c>
      <c r="D12250" t="s">
        <v>12</v>
      </c>
      <c r="E12250" t="s">
        <v>9</v>
      </c>
      <c r="F12250" t="s">
        <v>10</v>
      </c>
      <c r="G12250">
        <v>35</v>
      </c>
    </row>
    <row r="12251" spans="1:8" x14ac:dyDescent="0.2">
      <c r="A12251" t="s">
        <v>7</v>
      </c>
      <c r="B12251" s="4">
        <v>44192</v>
      </c>
      <c r="C12251">
        <v>373.08</v>
      </c>
      <c r="D12251" t="s">
        <v>8</v>
      </c>
      <c r="E12251" t="s">
        <v>9</v>
      </c>
      <c r="F12251" t="s">
        <v>10</v>
      </c>
      <c r="G12251">
        <v>500</v>
      </c>
    </row>
    <row r="12252" spans="1:8" x14ac:dyDescent="0.2">
      <c r="A12252" t="s">
        <v>7</v>
      </c>
      <c r="B12252" s="4">
        <v>44192</v>
      </c>
      <c r="C12252">
        <v>373.08</v>
      </c>
      <c r="D12252" t="s">
        <v>11</v>
      </c>
      <c r="E12252" t="s">
        <v>9</v>
      </c>
      <c r="F12252" t="s">
        <v>10</v>
      </c>
      <c r="G12252">
        <v>6</v>
      </c>
      <c r="H12252">
        <v>9</v>
      </c>
    </row>
    <row r="12253" spans="1:8" x14ac:dyDescent="0.2">
      <c r="A12253" t="s">
        <v>7</v>
      </c>
      <c r="B12253" s="4">
        <v>44192.083333333336</v>
      </c>
      <c r="C12253">
        <v>366.06</v>
      </c>
      <c r="D12253" t="s">
        <v>8</v>
      </c>
      <c r="E12253" t="s">
        <v>9</v>
      </c>
      <c r="F12253" t="s">
        <v>10</v>
      </c>
      <c r="G12253">
        <v>500</v>
      </c>
    </row>
    <row r="12254" spans="1:8" x14ac:dyDescent="0.2">
      <c r="A12254" t="s">
        <v>7</v>
      </c>
      <c r="B12254" s="4">
        <v>44192.083333333336</v>
      </c>
      <c r="C12254">
        <v>366.06</v>
      </c>
      <c r="D12254" t="s">
        <v>12</v>
      </c>
      <c r="E12254" t="s">
        <v>9</v>
      </c>
      <c r="F12254" t="s">
        <v>10</v>
      </c>
      <c r="G12254">
        <v>35</v>
      </c>
    </row>
    <row r="12255" spans="1:8" x14ac:dyDescent="0.2">
      <c r="A12255" t="s">
        <v>7</v>
      </c>
      <c r="B12255" s="4">
        <v>44192.083333333336</v>
      </c>
      <c r="C12255">
        <v>366.06</v>
      </c>
      <c r="D12255" t="s">
        <v>11</v>
      </c>
      <c r="E12255" t="s">
        <v>9</v>
      </c>
      <c r="F12255" t="s">
        <v>10</v>
      </c>
      <c r="G12255">
        <v>6</v>
      </c>
      <c r="H12255">
        <v>9</v>
      </c>
    </row>
    <row r="12256" spans="1:8" x14ac:dyDescent="0.2">
      <c r="A12256" t="s">
        <v>7</v>
      </c>
      <c r="B12256" s="4">
        <v>44192.166666666664</v>
      </c>
      <c r="C12256">
        <v>367.66</v>
      </c>
      <c r="D12256" t="s">
        <v>8</v>
      </c>
      <c r="E12256" t="s">
        <v>9</v>
      </c>
      <c r="F12256" t="s">
        <v>10</v>
      </c>
      <c r="G12256">
        <v>500</v>
      </c>
    </row>
    <row r="12257" spans="1:8" x14ac:dyDescent="0.2">
      <c r="A12257" t="s">
        <v>7</v>
      </c>
      <c r="B12257" s="4">
        <v>44192.166666666664</v>
      </c>
      <c r="C12257">
        <v>367.66</v>
      </c>
      <c r="D12257" t="s">
        <v>11</v>
      </c>
      <c r="E12257" t="s">
        <v>9</v>
      </c>
      <c r="F12257" t="s">
        <v>10</v>
      </c>
      <c r="G12257">
        <v>6</v>
      </c>
      <c r="H12257">
        <v>9</v>
      </c>
    </row>
    <row r="12258" spans="1:8" x14ac:dyDescent="0.2">
      <c r="A12258" t="s">
        <v>7</v>
      </c>
      <c r="B12258" s="4">
        <v>44192.166666666664</v>
      </c>
      <c r="C12258">
        <v>367.66</v>
      </c>
      <c r="D12258" t="s">
        <v>12</v>
      </c>
      <c r="E12258" t="s">
        <v>9</v>
      </c>
      <c r="F12258" t="s">
        <v>10</v>
      </c>
      <c r="G12258">
        <v>35</v>
      </c>
    </row>
    <row r="12259" spans="1:8" x14ac:dyDescent="0.2">
      <c r="A12259" t="s">
        <v>7</v>
      </c>
      <c r="B12259" s="4">
        <v>44192.25</v>
      </c>
      <c r="C12259">
        <v>0</v>
      </c>
      <c r="D12259" t="s">
        <v>12</v>
      </c>
      <c r="E12259" t="s">
        <v>9</v>
      </c>
      <c r="F12259" t="s">
        <v>10</v>
      </c>
      <c r="G12259">
        <v>35</v>
      </c>
    </row>
    <row r="12260" spans="1:8" x14ac:dyDescent="0.2">
      <c r="A12260" t="s">
        <v>7</v>
      </c>
      <c r="B12260" s="4">
        <v>44192.25</v>
      </c>
      <c r="C12260">
        <v>0</v>
      </c>
      <c r="D12260" t="s">
        <v>11</v>
      </c>
      <c r="E12260" t="s">
        <v>9</v>
      </c>
      <c r="F12260" t="s">
        <v>10</v>
      </c>
      <c r="G12260">
        <v>6</v>
      </c>
      <c r="H12260">
        <v>9</v>
      </c>
    </row>
    <row r="12261" spans="1:8" x14ac:dyDescent="0.2">
      <c r="A12261" t="s">
        <v>7</v>
      </c>
      <c r="B12261" s="4">
        <v>44192.25</v>
      </c>
      <c r="C12261">
        <v>0</v>
      </c>
      <c r="D12261" t="s">
        <v>8</v>
      </c>
      <c r="E12261" t="s">
        <v>9</v>
      </c>
      <c r="F12261" t="s">
        <v>10</v>
      </c>
      <c r="G12261">
        <v>500</v>
      </c>
    </row>
    <row r="12262" spans="1:8" x14ac:dyDescent="0.2">
      <c r="A12262" t="s">
        <v>7</v>
      </c>
      <c r="B12262" s="4">
        <v>44192.333333333336</v>
      </c>
      <c r="C12262">
        <v>0</v>
      </c>
      <c r="D12262" t="s">
        <v>8</v>
      </c>
      <c r="E12262" t="s">
        <v>9</v>
      </c>
      <c r="F12262" t="s">
        <v>10</v>
      </c>
      <c r="G12262">
        <v>500</v>
      </c>
    </row>
    <row r="12263" spans="1:8" x14ac:dyDescent="0.2">
      <c r="A12263" t="s">
        <v>7</v>
      </c>
      <c r="B12263" s="4">
        <v>44192.333333333336</v>
      </c>
      <c r="C12263">
        <v>0</v>
      </c>
      <c r="D12263" t="s">
        <v>12</v>
      </c>
      <c r="E12263" t="s">
        <v>9</v>
      </c>
      <c r="F12263" t="s">
        <v>10</v>
      </c>
      <c r="G12263">
        <v>35</v>
      </c>
    </row>
    <row r="12264" spans="1:8" x14ac:dyDescent="0.2">
      <c r="A12264" t="s">
        <v>7</v>
      </c>
      <c r="B12264" s="4">
        <v>44192.333333333336</v>
      </c>
      <c r="C12264">
        <v>0</v>
      </c>
      <c r="D12264" t="s">
        <v>11</v>
      </c>
      <c r="E12264" t="s">
        <v>9</v>
      </c>
      <c r="F12264" t="s">
        <v>10</v>
      </c>
      <c r="G12264">
        <v>6</v>
      </c>
      <c r="H12264">
        <v>9</v>
      </c>
    </row>
    <row r="12265" spans="1:8" x14ac:dyDescent="0.2">
      <c r="A12265" t="s">
        <v>7</v>
      </c>
      <c r="B12265" s="4">
        <v>44192.416666666664</v>
      </c>
      <c r="C12265">
        <v>369.34</v>
      </c>
      <c r="D12265" t="s">
        <v>12</v>
      </c>
      <c r="E12265" t="s">
        <v>9</v>
      </c>
      <c r="F12265" t="s">
        <v>10</v>
      </c>
      <c r="G12265">
        <v>35</v>
      </c>
    </row>
    <row r="12266" spans="1:8" x14ac:dyDescent="0.2">
      <c r="A12266" t="s">
        <v>7</v>
      </c>
      <c r="B12266" s="4">
        <v>44192.416666666664</v>
      </c>
      <c r="C12266">
        <v>369.34</v>
      </c>
      <c r="D12266" t="s">
        <v>11</v>
      </c>
      <c r="E12266" t="s">
        <v>9</v>
      </c>
      <c r="F12266" t="s">
        <v>10</v>
      </c>
      <c r="G12266">
        <v>6</v>
      </c>
      <c r="H12266">
        <v>9</v>
      </c>
    </row>
    <row r="12267" spans="1:8" x14ac:dyDescent="0.2">
      <c r="A12267" t="s">
        <v>7</v>
      </c>
      <c r="B12267" s="4">
        <v>44192.416666666664</v>
      </c>
      <c r="C12267">
        <v>369.34</v>
      </c>
      <c r="D12267" t="s">
        <v>8</v>
      </c>
      <c r="E12267" t="s">
        <v>9</v>
      </c>
      <c r="F12267" t="s">
        <v>10</v>
      </c>
      <c r="G12267">
        <v>500</v>
      </c>
    </row>
    <row r="12268" spans="1:8" x14ac:dyDescent="0.2">
      <c r="A12268" t="s">
        <v>7</v>
      </c>
      <c r="B12268" s="4">
        <v>44192.5</v>
      </c>
      <c r="C12268">
        <v>362.05</v>
      </c>
      <c r="D12268" t="s">
        <v>12</v>
      </c>
      <c r="E12268" t="s">
        <v>9</v>
      </c>
      <c r="F12268" t="s">
        <v>10</v>
      </c>
      <c r="G12268">
        <v>35</v>
      </c>
    </row>
    <row r="12269" spans="1:8" x14ac:dyDescent="0.2">
      <c r="A12269" t="s">
        <v>7</v>
      </c>
      <c r="B12269" s="4">
        <v>44192.5</v>
      </c>
      <c r="C12269">
        <v>362.05</v>
      </c>
      <c r="D12269" t="s">
        <v>11</v>
      </c>
      <c r="E12269" t="s">
        <v>9</v>
      </c>
      <c r="F12269" t="s">
        <v>10</v>
      </c>
      <c r="G12269">
        <v>6</v>
      </c>
      <c r="H12269">
        <v>9</v>
      </c>
    </row>
    <row r="12270" spans="1:8" x14ac:dyDescent="0.2">
      <c r="A12270" t="s">
        <v>7</v>
      </c>
      <c r="B12270" s="4">
        <v>44192.5</v>
      </c>
      <c r="C12270">
        <v>362.05</v>
      </c>
      <c r="D12270" t="s">
        <v>8</v>
      </c>
      <c r="E12270" t="s">
        <v>9</v>
      </c>
      <c r="F12270" t="s">
        <v>10</v>
      </c>
      <c r="G12270">
        <v>500</v>
      </c>
    </row>
    <row r="12271" spans="1:8" x14ac:dyDescent="0.2">
      <c r="A12271" t="s">
        <v>7</v>
      </c>
      <c r="B12271" s="4">
        <v>44192.583333333336</v>
      </c>
      <c r="C12271">
        <v>368.98</v>
      </c>
      <c r="D12271" t="s">
        <v>11</v>
      </c>
      <c r="E12271" t="s">
        <v>9</v>
      </c>
      <c r="F12271" t="s">
        <v>10</v>
      </c>
      <c r="G12271">
        <v>6</v>
      </c>
      <c r="H12271">
        <v>9</v>
      </c>
    </row>
    <row r="12272" spans="1:8" x14ac:dyDescent="0.2">
      <c r="A12272" t="s">
        <v>7</v>
      </c>
      <c r="B12272" s="4">
        <v>44192.583333333336</v>
      </c>
      <c r="C12272">
        <v>368.98</v>
      </c>
      <c r="D12272" t="s">
        <v>8</v>
      </c>
      <c r="E12272" t="s">
        <v>9</v>
      </c>
      <c r="F12272" t="s">
        <v>10</v>
      </c>
      <c r="G12272">
        <v>500</v>
      </c>
    </row>
    <row r="12273" spans="1:8" x14ac:dyDescent="0.2">
      <c r="A12273" t="s">
        <v>7</v>
      </c>
      <c r="B12273" s="4">
        <v>44192.583333333336</v>
      </c>
      <c r="C12273">
        <v>368.98</v>
      </c>
      <c r="D12273" t="s">
        <v>12</v>
      </c>
      <c r="E12273" t="s">
        <v>9</v>
      </c>
      <c r="F12273" t="s">
        <v>10</v>
      </c>
      <c r="G12273">
        <v>35</v>
      </c>
    </row>
    <row r="12274" spans="1:8" x14ac:dyDescent="0.2">
      <c r="A12274" t="s">
        <v>7</v>
      </c>
      <c r="B12274" s="4">
        <v>44192.666666666664</v>
      </c>
      <c r="C12274">
        <v>0</v>
      </c>
      <c r="D12274" t="s">
        <v>8</v>
      </c>
      <c r="E12274" t="s">
        <v>9</v>
      </c>
      <c r="F12274" t="s">
        <v>10</v>
      </c>
      <c r="G12274">
        <v>500</v>
      </c>
    </row>
    <row r="12275" spans="1:8" x14ac:dyDescent="0.2">
      <c r="A12275" t="s">
        <v>7</v>
      </c>
      <c r="B12275" s="4">
        <v>44192.666666666664</v>
      </c>
      <c r="C12275">
        <v>0</v>
      </c>
      <c r="D12275" t="s">
        <v>12</v>
      </c>
      <c r="E12275" t="s">
        <v>9</v>
      </c>
      <c r="F12275" t="s">
        <v>10</v>
      </c>
      <c r="G12275">
        <v>35</v>
      </c>
    </row>
    <row r="12276" spans="1:8" x14ac:dyDescent="0.2">
      <c r="A12276" t="s">
        <v>7</v>
      </c>
      <c r="B12276" s="4">
        <v>44192.666666666664</v>
      </c>
      <c r="C12276">
        <v>0</v>
      </c>
      <c r="D12276" t="s">
        <v>11</v>
      </c>
      <c r="E12276" t="s">
        <v>9</v>
      </c>
      <c r="F12276" t="s">
        <v>10</v>
      </c>
      <c r="G12276">
        <v>6</v>
      </c>
      <c r="H12276">
        <v>9</v>
      </c>
    </row>
    <row r="12277" spans="1:8" x14ac:dyDescent="0.2">
      <c r="A12277" t="s">
        <v>7</v>
      </c>
      <c r="B12277" s="4">
        <v>44192.75</v>
      </c>
      <c r="C12277">
        <v>182.27</v>
      </c>
      <c r="D12277" t="s">
        <v>8</v>
      </c>
      <c r="E12277" t="s">
        <v>9</v>
      </c>
      <c r="F12277" t="s">
        <v>10</v>
      </c>
      <c r="G12277">
        <v>500</v>
      </c>
    </row>
    <row r="12278" spans="1:8" x14ac:dyDescent="0.2">
      <c r="A12278" t="s">
        <v>7</v>
      </c>
      <c r="B12278" s="4">
        <v>44192.75</v>
      </c>
      <c r="C12278">
        <v>182.27</v>
      </c>
      <c r="D12278" t="s">
        <v>12</v>
      </c>
      <c r="E12278" t="s">
        <v>9</v>
      </c>
      <c r="F12278" t="s">
        <v>10</v>
      </c>
      <c r="G12278">
        <v>35</v>
      </c>
    </row>
    <row r="12279" spans="1:8" x14ac:dyDescent="0.2">
      <c r="A12279" t="s">
        <v>7</v>
      </c>
      <c r="B12279" s="4">
        <v>44192.75</v>
      </c>
      <c r="C12279">
        <v>182.27</v>
      </c>
      <c r="D12279" t="s">
        <v>11</v>
      </c>
      <c r="E12279" t="s">
        <v>9</v>
      </c>
      <c r="F12279" t="s">
        <v>10</v>
      </c>
      <c r="G12279">
        <v>6</v>
      </c>
      <c r="H12279">
        <v>9</v>
      </c>
    </row>
    <row r="12280" spans="1:8" x14ac:dyDescent="0.2">
      <c r="A12280" t="s">
        <v>7</v>
      </c>
      <c r="B12280" s="4">
        <v>44192.833333333336</v>
      </c>
      <c r="C12280">
        <v>378.58</v>
      </c>
      <c r="D12280" t="s">
        <v>11</v>
      </c>
      <c r="E12280" t="s">
        <v>9</v>
      </c>
      <c r="F12280" t="s">
        <v>10</v>
      </c>
      <c r="G12280">
        <v>6</v>
      </c>
      <c r="H12280">
        <v>9</v>
      </c>
    </row>
    <row r="12281" spans="1:8" x14ac:dyDescent="0.2">
      <c r="A12281" t="s">
        <v>7</v>
      </c>
      <c r="B12281" s="4">
        <v>44192.833333333336</v>
      </c>
      <c r="C12281">
        <v>378.58</v>
      </c>
      <c r="D12281" t="s">
        <v>8</v>
      </c>
      <c r="E12281" t="s">
        <v>9</v>
      </c>
      <c r="F12281" t="s">
        <v>10</v>
      </c>
      <c r="G12281">
        <v>500</v>
      </c>
    </row>
    <row r="12282" spans="1:8" x14ac:dyDescent="0.2">
      <c r="A12282" t="s">
        <v>7</v>
      </c>
      <c r="B12282" s="4">
        <v>44192.833333333336</v>
      </c>
      <c r="C12282">
        <v>378.58</v>
      </c>
      <c r="D12282" t="s">
        <v>12</v>
      </c>
      <c r="E12282" t="s">
        <v>9</v>
      </c>
      <c r="F12282" t="s">
        <v>10</v>
      </c>
      <c r="G12282">
        <v>35</v>
      </c>
    </row>
    <row r="12283" spans="1:8" x14ac:dyDescent="0.2">
      <c r="A12283" t="s">
        <v>7</v>
      </c>
      <c r="B12283" s="4">
        <v>44192.916666666664</v>
      </c>
      <c r="C12283">
        <v>107.85</v>
      </c>
      <c r="D12283" t="s">
        <v>12</v>
      </c>
      <c r="E12283" t="s">
        <v>9</v>
      </c>
      <c r="F12283" t="s">
        <v>10</v>
      </c>
      <c r="G12283">
        <v>35</v>
      </c>
    </row>
    <row r="12284" spans="1:8" x14ac:dyDescent="0.2">
      <c r="A12284" t="s">
        <v>7</v>
      </c>
      <c r="B12284" s="4">
        <v>44192.916666666664</v>
      </c>
      <c r="C12284">
        <v>107.85</v>
      </c>
      <c r="D12284" t="s">
        <v>8</v>
      </c>
      <c r="E12284" t="s">
        <v>9</v>
      </c>
      <c r="F12284" t="s">
        <v>10</v>
      </c>
      <c r="G12284">
        <v>500</v>
      </c>
    </row>
    <row r="12285" spans="1:8" x14ac:dyDescent="0.2">
      <c r="A12285" t="s">
        <v>7</v>
      </c>
      <c r="B12285" s="4">
        <v>44192.916666666664</v>
      </c>
      <c r="C12285">
        <v>107.85</v>
      </c>
      <c r="D12285" t="s">
        <v>11</v>
      </c>
      <c r="E12285" t="s">
        <v>9</v>
      </c>
      <c r="F12285" t="s">
        <v>10</v>
      </c>
      <c r="G12285">
        <v>6</v>
      </c>
      <c r="H12285">
        <v>9</v>
      </c>
    </row>
    <row r="12286" spans="1:8" x14ac:dyDescent="0.2">
      <c r="A12286" t="s">
        <v>7</v>
      </c>
      <c r="B12286" s="4">
        <v>44193</v>
      </c>
      <c r="C12286">
        <v>419.06</v>
      </c>
      <c r="D12286" t="s">
        <v>12</v>
      </c>
      <c r="E12286" t="s">
        <v>9</v>
      </c>
      <c r="F12286" t="s">
        <v>10</v>
      </c>
      <c r="G12286">
        <v>35</v>
      </c>
    </row>
    <row r="12287" spans="1:8" x14ac:dyDescent="0.2">
      <c r="A12287" t="s">
        <v>7</v>
      </c>
      <c r="B12287" s="4">
        <v>44193</v>
      </c>
      <c r="C12287">
        <v>419.06</v>
      </c>
      <c r="D12287" t="s">
        <v>11</v>
      </c>
      <c r="E12287" t="s">
        <v>9</v>
      </c>
      <c r="F12287" t="s">
        <v>10</v>
      </c>
      <c r="G12287">
        <v>6</v>
      </c>
      <c r="H12287">
        <v>9</v>
      </c>
    </row>
    <row r="12288" spans="1:8" x14ac:dyDescent="0.2">
      <c r="A12288" t="s">
        <v>7</v>
      </c>
      <c r="B12288" s="4">
        <v>44193</v>
      </c>
      <c r="C12288">
        <v>419.06</v>
      </c>
      <c r="D12288" t="s">
        <v>8</v>
      </c>
      <c r="E12288" t="s">
        <v>9</v>
      </c>
      <c r="F12288" t="s">
        <v>10</v>
      </c>
      <c r="G12288">
        <v>500</v>
      </c>
    </row>
    <row r="12289" spans="1:8" x14ac:dyDescent="0.2">
      <c r="A12289" t="s">
        <v>7</v>
      </c>
      <c r="B12289" s="4">
        <v>44193.083333333336</v>
      </c>
      <c r="C12289">
        <v>346.11</v>
      </c>
      <c r="D12289" t="s">
        <v>11</v>
      </c>
      <c r="E12289" t="s">
        <v>9</v>
      </c>
      <c r="F12289" t="s">
        <v>10</v>
      </c>
      <c r="G12289">
        <v>6</v>
      </c>
      <c r="H12289">
        <v>9</v>
      </c>
    </row>
    <row r="12290" spans="1:8" x14ac:dyDescent="0.2">
      <c r="A12290" t="s">
        <v>7</v>
      </c>
      <c r="B12290" s="4">
        <v>44193.083333333336</v>
      </c>
      <c r="C12290">
        <v>346.11</v>
      </c>
      <c r="D12290" t="s">
        <v>8</v>
      </c>
      <c r="E12290" t="s">
        <v>9</v>
      </c>
      <c r="F12290" t="s">
        <v>10</v>
      </c>
      <c r="G12290">
        <v>500</v>
      </c>
    </row>
    <row r="12291" spans="1:8" x14ac:dyDescent="0.2">
      <c r="A12291" t="s">
        <v>7</v>
      </c>
      <c r="B12291" s="4">
        <v>44193.083333333336</v>
      </c>
      <c r="C12291">
        <v>346.11</v>
      </c>
      <c r="D12291" t="s">
        <v>12</v>
      </c>
      <c r="E12291" t="s">
        <v>9</v>
      </c>
      <c r="F12291" t="s">
        <v>10</v>
      </c>
      <c r="G12291">
        <v>35</v>
      </c>
    </row>
    <row r="12292" spans="1:8" x14ac:dyDescent="0.2">
      <c r="A12292" t="s">
        <v>7</v>
      </c>
      <c r="B12292" s="4">
        <v>44193.166666666664</v>
      </c>
      <c r="C12292">
        <v>262.35000000000002</v>
      </c>
      <c r="D12292" t="s">
        <v>12</v>
      </c>
      <c r="E12292" t="s">
        <v>9</v>
      </c>
      <c r="F12292" t="s">
        <v>10</v>
      </c>
      <c r="G12292">
        <v>35</v>
      </c>
    </row>
    <row r="12293" spans="1:8" x14ac:dyDescent="0.2">
      <c r="A12293" t="s">
        <v>7</v>
      </c>
      <c r="B12293" s="4">
        <v>44193.166666666664</v>
      </c>
      <c r="C12293">
        <v>262.35000000000002</v>
      </c>
      <c r="D12293" t="s">
        <v>8</v>
      </c>
      <c r="E12293" t="s">
        <v>9</v>
      </c>
      <c r="F12293" t="s">
        <v>10</v>
      </c>
      <c r="G12293">
        <v>500</v>
      </c>
    </row>
    <row r="12294" spans="1:8" x14ac:dyDescent="0.2">
      <c r="A12294" t="s">
        <v>7</v>
      </c>
      <c r="B12294" s="4">
        <v>44193.166666666664</v>
      </c>
      <c r="C12294">
        <v>262.35000000000002</v>
      </c>
      <c r="D12294" t="s">
        <v>11</v>
      </c>
      <c r="E12294" t="s">
        <v>9</v>
      </c>
      <c r="F12294" t="s">
        <v>10</v>
      </c>
      <c r="G12294">
        <v>6</v>
      </c>
      <c r="H12294">
        <v>9</v>
      </c>
    </row>
    <row r="12295" spans="1:8" x14ac:dyDescent="0.2">
      <c r="A12295" t="s">
        <v>7</v>
      </c>
      <c r="B12295" s="4">
        <v>44193.25</v>
      </c>
      <c r="C12295">
        <v>308.44</v>
      </c>
      <c r="D12295" t="s">
        <v>12</v>
      </c>
      <c r="E12295" t="s">
        <v>9</v>
      </c>
      <c r="F12295" t="s">
        <v>10</v>
      </c>
      <c r="G12295">
        <v>35</v>
      </c>
    </row>
    <row r="12296" spans="1:8" x14ac:dyDescent="0.2">
      <c r="A12296" t="s">
        <v>7</v>
      </c>
      <c r="B12296" s="4">
        <v>44193.25</v>
      </c>
      <c r="C12296">
        <v>308.44</v>
      </c>
      <c r="D12296" t="s">
        <v>8</v>
      </c>
      <c r="E12296" t="s">
        <v>9</v>
      </c>
      <c r="F12296" t="s">
        <v>10</v>
      </c>
      <c r="G12296">
        <v>500</v>
      </c>
    </row>
    <row r="12297" spans="1:8" x14ac:dyDescent="0.2">
      <c r="A12297" t="s">
        <v>7</v>
      </c>
      <c r="B12297" s="4">
        <v>44193.25</v>
      </c>
      <c r="C12297">
        <v>308.44</v>
      </c>
      <c r="D12297" t="s">
        <v>11</v>
      </c>
      <c r="E12297" t="s">
        <v>9</v>
      </c>
      <c r="F12297" t="s">
        <v>10</v>
      </c>
      <c r="G12297">
        <v>6</v>
      </c>
      <c r="H12297">
        <v>9</v>
      </c>
    </row>
    <row r="12298" spans="1:8" x14ac:dyDescent="0.2">
      <c r="A12298" t="s">
        <v>7</v>
      </c>
      <c r="B12298" s="4">
        <v>44193.333333333336</v>
      </c>
      <c r="C12298">
        <v>0</v>
      </c>
      <c r="D12298" t="s">
        <v>12</v>
      </c>
      <c r="E12298" t="s">
        <v>9</v>
      </c>
      <c r="F12298" t="s">
        <v>10</v>
      </c>
      <c r="G12298">
        <v>35</v>
      </c>
    </row>
    <row r="12299" spans="1:8" x14ac:dyDescent="0.2">
      <c r="A12299" t="s">
        <v>7</v>
      </c>
      <c r="B12299" s="4">
        <v>44193.333333333336</v>
      </c>
      <c r="C12299">
        <v>0</v>
      </c>
      <c r="D12299" t="s">
        <v>8</v>
      </c>
      <c r="E12299" t="s">
        <v>9</v>
      </c>
      <c r="F12299" t="s">
        <v>10</v>
      </c>
      <c r="G12299">
        <v>500</v>
      </c>
    </row>
    <row r="12300" spans="1:8" x14ac:dyDescent="0.2">
      <c r="A12300" t="s">
        <v>7</v>
      </c>
      <c r="B12300" s="4">
        <v>44193.333333333336</v>
      </c>
      <c r="C12300">
        <v>0</v>
      </c>
      <c r="D12300" t="s">
        <v>11</v>
      </c>
      <c r="E12300" t="s">
        <v>9</v>
      </c>
      <c r="F12300" t="s">
        <v>10</v>
      </c>
      <c r="G12300">
        <v>6</v>
      </c>
      <c r="H12300">
        <v>9</v>
      </c>
    </row>
    <row r="12301" spans="1:8" x14ac:dyDescent="0.2">
      <c r="A12301" t="s">
        <v>7</v>
      </c>
      <c r="B12301" s="4">
        <v>44193.416666666664</v>
      </c>
      <c r="C12301">
        <v>210.51</v>
      </c>
      <c r="D12301" t="s">
        <v>8</v>
      </c>
      <c r="E12301" t="s">
        <v>9</v>
      </c>
      <c r="F12301" t="s">
        <v>10</v>
      </c>
      <c r="G12301">
        <v>500</v>
      </c>
    </row>
    <row r="12302" spans="1:8" x14ac:dyDescent="0.2">
      <c r="A12302" t="s">
        <v>7</v>
      </c>
      <c r="B12302" s="4">
        <v>44193.416666666664</v>
      </c>
      <c r="C12302">
        <v>210.51</v>
      </c>
      <c r="D12302" t="s">
        <v>12</v>
      </c>
      <c r="E12302" t="s">
        <v>9</v>
      </c>
      <c r="F12302" t="s">
        <v>10</v>
      </c>
      <c r="G12302">
        <v>35</v>
      </c>
    </row>
    <row r="12303" spans="1:8" x14ac:dyDescent="0.2">
      <c r="A12303" t="s">
        <v>7</v>
      </c>
      <c r="B12303" s="4">
        <v>44193.416666666664</v>
      </c>
      <c r="C12303">
        <v>210.51</v>
      </c>
      <c r="D12303" t="s">
        <v>11</v>
      </c>
      <c r="E12303" t="s">
        <v>9</v>
      </c>
      <c r="F12303" t="s">
        <v>10</v>
      </c>
      <c r="G12303">
        <v>6</v>
      </c>
      <c r="H12303">
        <v>9</v>
      </c>
    </row>
    <row r="12304" spans="1:8" x14ac:dyDescent="0.2">
      <c r="A12304" t="s">
        <v>7</v>
      </c>
      <c r="B12304" s="4">
        <v>44193.5</v>
      </c>
      <c r="C12304">
        <v>373.86</v>
      </c>
      <c r="D12304" t="s">
        <v>8</v>
      </c>
      <c r="E12304" t="s">
        <v>9</v>
      </c>
      <c r="F12304" t="s">
        <v>10</v>
      </c>
      <c r="G12304">
        <v>500</v>
      </c>
    </row>
    <row r="12305" spans="1:8" x14ac:dyDescent="0.2">
      <c r="A12305" t="s">
        <v>7</v>
      </c>
      <c r="B12305" s="4">
        <v>44193.5</v>
      </c>
      <c r="C12305">
        <v>373.86</v>
      </c>
      <c r="D12305" t="s">
        <v>11</v>
      </c>
      <c r="E12305" t="s">
        <v>9</v>
      </c>
      <c r="F12305" t="s">
        <v>10</v>
      </c>
      <c r="G12305">
        <v>6</v>
      </c>
      <c r="H12305">
        <v>9</v>
      </c>
    </row>
    <row r="12306" spans="1:8" x14ac:dyDescent="0.2">
      <c r="A12306" t="s">
        <v>7</v>
      </c>
      <c r="B12306" s="4">
        <v>44193.5</v>
      </c>
      <c r="C12306">
        <v>373.86</v>
      </c>
      <c r="D12306" t="s">
        <v>12</v>
      </c>
      <c r="E12306" t="s">
        <v>9</v>
      </c>
      <c r="F12306" t="s">
        <v>10</v>
      </c>
      <c r="G12306">
        <v>35</v>
      </c>
    </row>
    <row r="12307" spans="1:8" x14ac:dyDescent="0.2">
      <c r="A12307" t="s">
        <v>7</v>
      </c>
      <c r="B12307" s="4">
        <v>44193.583333333336</v>
      </c>
      <c r="C12307">
        <v>356.51</v>
      </c>
      <c r="D12307" t="s">
        <v>11</v>
      </c>
      <c r="E12307" t="s">
        <v>9</v>
      </c>
      <c r="F12307" t="s">
        <v>10</v>
      </c>
      <c r="G12307">
        <v>6</v>
      </c>
      <c r="H12307">
        <v>9</v>
      </c>
    </row>
    <row r="12308" spans="1:8" x14ac:dyDescent="0.2">
      <c r="A12308" t="s">
        <v>7</v>
      </c>
      <c r="B12308" s="4">
        <v>44193.583333333336</v>
      </c>
      <c r="C12308">
        <v>356.51</v>
      </c>
      <c r="D12308" t="s">
        <v>8</v>
      </c>
      <c r="E12308" t="s">
        <v>9</v>
      </c>
      <c r="F12308" t="s">
        <v>10</v>
      </c>
      <c r="G12308">
        <v>500</v>
      </c>
    </row>
    <row r="12309" spans="1:8" x14ac:dyDescent="0.2">
      <c r="A12309" t="s">
        <v>7</v>
      </c>
      <c r="B12309" s="4">
        <v>44193.583333333336</v>
      </c>
      <c r="C12309">
        <v>356.51</v>
      </c>
      <c r="D12309" t="s">
        <v>12</v>
      </c>
      <c r="E12309" t="s">
        <v>9</v>
      </c>
      <c r="F12309" t="s">
        <v>10</v>
      </c>
      <c r="G12309">
        <v>35</v>
      </c>
    </row>
    <row r="12310" spans="1:8" x14ac:dyDescent="0.2">
      <c r="A12310" t="s">
        <v>7</v>
      </c>
      <c r="B12310" s="4">
        <v>44193.666666666664</v>
      </c>
      <c r="C12310">
        <v>121.57</v>
      </c>
      <c r="D12310" t="s">
        <v>11</v>
      </c>
      <c r="E12310" t="s">
        <v>9</v>
      </c>
      <c r="F12310" t="s">
        <v>10</v>
      </c>
      <c r="G12310">
        <v>6</v>
      </c>
      <c r="H12310">
        <v>9</v>
      </c>
    </row>
    <row r="12311" spans="1:8" x14ac:dyDescent="0.2">
      <c r="A12311" t="s">
        <v>7</v>
      </c>
      <c r="B12311" s="4">
        <v>44193.666666666664</v>
      </c>
      <c r="C12311">
        <v>121.57</v>
      </c>
      <c r="D12311" t="s">
        <v>8</v>
      </c>
      <c r="E12311" t="s">
        <v>9</v>
      </c>
      <c r="F12311" t="s">
        <v>10</v>
      </c>
      <c r="G12311">
        <v>500</v>
      </c>
    </row>
    <row r="12312" spans="1:8" x14ac:dyDescent="0.2">
      <c r="A12312" t="s">
        <v>7</v>
      </c>
      <c r="B12312" s="4">
        <v>44193.666666666664</v>
      </c>
      <c r="C12312">
        <v>121.57</v>
      </c>
      <c r="D12312" t="s">
        <v>12</v>
      </c>
      <c r="E12312" t="s">
        <v>9</v>
      </c>
      <c r="F12312" t="s">
        <v>10</v>
      </c>
      <c r="G12312">
        <v>35</v>
      </c>
    </row>
    <row r="12313" spans="1:8" x14ac:dyDescent="0.2">
      <c r="A12313" t="s">
        <v>7</v>
      </c>
      <c r="B12313" s="4">
        <v>44193.75</v>
      </c>
      <c r="C12313">
        <v>0</v>
      </c>
      <c r="D12313" t="s">
        <v>11</v>
      </c>
      <c r="E12313" t="s">
        <v>9</v>
      </c>
      <c r="F12313" t="s">
        <v>10</v>
      </c>
      <c r="G12313">
        <v>6</v>
      </c>
      <c r="H12313">
        <v>9</v>
      </c>
    </row>
    <row r="12314" spans="1:8" x14ac:dyDescent="0.2">
      <c r="A12314" t="s">
        <v>7</v>
      </c>
      <c r="B12314" s="4">
        <v>44193.75</v>
      </c>
      <c r="C12314">
        <v>0</v>
      </c>
      <c r="D12314" t="s">
        <v>8</v>
      </c>
      <c r="E12314" t="s">
        <v>9</v>
      </c>
      <c r="F12314" t="s">
        <v>10</v>
      </c>
      <c r="G12314">
        <v>500</v>
      </c>
    </row>
    <row r="12315" spans="1:8" x14ac:dyDescent="0.2">
      <c r="A12315" t="s">
        <v>7</v>
      </c>
      <c r="B12315" s="4">
        <v>44193.75</v>
      </c>
      <c r="C12315">
        <v>0</v>
      </c>
      <c r="D12315" t="s">
        <v>12</v>
      </c>
      <c r="E12315" t="s">
        <v>9</v>
      </c>
      <c r="F12315" t="s">
        <v>10</v>
      </c>
      <c r="G12315">
        <v>35</v>
      </c>
    </row>
    <row r="12316" spans="1:8" x14ac:dyDescent="0.2">
      <c r="A12316" t="s">
        <v>7</v>
      </c>
      <c r="B12316" s="4">
        <v>44193.833333333336</v>
      </c>
      <c r="C12316">
        <v>376.32</v>
      </c>
      <c r="D12316" t="s">
        <v>11</v>
      </c>
      <c r="E12316" t="s">
        <v>9</v>
      </c>
      <c r="F12316" t="s">
        <v>10</v>
      </c>
      <c r="G12316">
        <v>6</v>
      </c>
      <c r="H12316">
        <v>9</v>
      </c>
    </row>
    <row r="12317" spans="1:8" x14ac:dyDescent="0.2">
      <c r="A12317" t="s">
        <v>7</v>
      </c>
      <c r="B12317" s="4">
        <v>44193.833333333336</v>
      </c>
      <c r="C12317">
        <v>376.32</v>
      </c>
      <c r="D12317" t="s">
        <v>12</v>
      </c>
      <c r="E12317" t="s">
        <v>9</v>
      </c>
      <c r="F12317" t="s">
        <v>10</v>
      </c>
      <c r="G12317">
        <v>35</v>
      </c>
    </row>
    <row r="12318" spans="1:8" x14ac:dyDescent="0.2">
      <c r="A12318" t="s">
        <v>7</v>
      </c>
      <c r="B12318" s="4">
        <v>44193.833333333336</v>
      </c>
      <c r="C12318">
        <v>376.32</v>
      </c>
      <c r="D12318" t="s">
        <v>8</v>
      </c>
      <c r="E12318" t="s">
        <v>9</v>
      </c>
      <c r="F12318" t="s">
        <v>10</v>
      </c>
      <c r="G12318">
        <v>500</v>
      </c>
    </row>
    <row r="12319" spans="1:8" x14ac:dyDescent="0.2">
      <c r="A12319" t="s">
        <v>7</v>
      </c>
      <c r="B12319" s="4">
        <v>44193.916666666664</v>
      </c>
      <c r="C12319">
        <v>383.56</v>
      </c>
      <c r="D12319" t="s">
        <v>8</v>
      </c>
      <c r="E12319" t="s">
        <v>9</v>
      </c>
      <c r="F12319" t="s">
        <v>10</v>
      </c>
      <c r="G12319">
        <v>500</v>
      </c>
    </row>
    <row r="12320" spans="1:8" x14ac:dyDescent="0.2">
      <c r="A12320" t="s">
        <v>7</v>
      </c>
      <c r="B12320" s="4">
        <v>44193.916666666664</v>
      </c>
      <c r="C12320">
        <v>383.56</v>
      </c>
      <c r="D12320" t="s">
        <v>12</v>
      </c>
      <c r="E12320" t="s">
        <v>9</v>
      </c>
      <c r="F12320" t="s">
        <v>10</v>
      </c>
      <c r="G12320">
        <v>35</v>
      </c>
    </row>
    <row r="12321" spans="1:8" x14ac:dyDescent="0.2">
      <c r="A12321" t="s">
        <v>7</v>
      </c>
      <c r="B12321" s="4">
        <v>44193.916666666664</v>
      </c>
      <c r="C12321">
        <v>383.56</v>
      </c>
      <c r="D12321" t="s">
        <v>11</v>
      </c>
      <c r="E12321" t="s">
        <v>9</v>
      </c>
      <c r="F12321" t="s">
        <v>10</v>
      </c>
      <c r="G12321">
        <v>6</v>
      </c>
      <c r="H12321">
        <v>9</v>
      </c>
    </row>
    <row r="12322" spans="1:8" x14ac:dyDescent="0.2">
      <c r="A12322" t="s">
        <v>7</v>
      </c>
      <c r="B12322" s="4">
        <v>44194</v>
      </c>
      <c r="C12322">
        <v>466.31</v>
      </c>
      <c r="D12322" t="s">
        <v>12</v>
      </c>
      <c r="E12322" t="s">
        <v>9</v>
      </c>
      <c r="F12322" t="s">
        <v>10</v>
      </c>
      <c r="G12322">
        <v>35</v>
      </c>
    </row>
    <row r="12323" spans="1:8" x14ac:dyDescent="0.2">
      <c r="A12323" t="s">
        <v>7</v>
      </c>
      <c r="B12323" s="4">
        <v>44194</v>
      </c>
      <c r="C12323">
        <v>466.31</v>
      </c>
      <c r="D12323" t="s">
        <v>11</v>
      </c>
      <c r="E12323" t="s">
        <v>9</v>
      </c>
      <c r="F12323" t="s">
        <v>10</v>
      </c>
      <c r="G12323">
        <v>6</v>
      </c>
      <c r="H12323">
        <v>9</v>
      </c>
    </row>
    <row r="12324" spans="1:8" x14ac:dyDescent="0.2">
      <c r="A12324" t="s">
        <v>7</v>
      </c>
      <c r="B12324" s="4">
        <v>44194</v>
      </c>
      <c r="C12324">
        <v>466.31</v>
      </c>
      <c r="D12324" t="s">
        <v>8</v>
      </c>
      <c r="E12324" t="s">
        <v>9</v>
      </c>
      <c r="F12324" t="s">
        <v>10</v>
      </c>
      <c r="G12324">
        <v>500</v>
      </c>
    </row>
    <row r="12325" spans="1:8" x14ac:dyDescent="0.2">
      <c r="A12325" t="s">
        <v>7</v>
      </c>
      <c r="B12325" s="4">
        <v>44194.083333333336</v>
      </c>
      <c r="C12325">
        <v>482.77</v>
      </c>
      <c r="D12325" t="s">
        <v>12</v>
      </c>
      <c r="E12325" t="s">
        <v>9</v>
      </c>
      <c r="F12325" t="s">
        <v>10</v>
      </c>
      <c r="G12325">
        <v>35</v>
      </c>
    </row>
    <row r="12326" spans="1:8" x14ac:dyDescent="0.2">
      <c r="A12326" t="s">
        <v>7</v>
      </c>
      <c r="B12326" s="4">
        <v>44194.083333333336</v>
      </c>
      <c r="C12326">
        <v>482.77</v>
      </c>
      <c r="D12326" t="s">
        <v>8</v>
      </c>
      <c r="E12326" t="s">
        <v>9</v>
      </c>
      <c r="F12326" t="s">
        <v>10</v>
      </c>
      <c r="G12326">
        <v>500</v>
      </c>
    </row>
    <row r="12327" spans="1:8" x14ac:dyDescent="0.2">
      <c r="A12327" t="s">
        <v>7</v>
      </c>
      <c r="B12327" s="4">
        <v>44194.083333333336</v>
      </c>
      <c r="C12327">
        <v>482.77</v>
      </c>
      <c r="D12327" t="s">
        <v>11</v>
      </c>
      <c r="E12327" t="s">
        <v>9</v>
      </c>
      <c r="F12327" t="s">
        <v>10</v>
      </c>
      <c r="G12327">
        <v>6</v>
      </c>
      <c r="H12327">
        <v>9</v>
      </c>
    </row>
    <row r="12328" spans="1:8" x14ac:dyDescent="0.2">
      <c r="A12328" t="s">
        <v>7</v>
      </c>
      <c r="B12328" s="4">
        <v>44194.166666666664</v>
      </c>
      <c r="C12328">
        <v>486.45</v>
      </c>
      <c r="D12328" t="s">
        <v>8</v>
      </c>
      <c r="E12328" t="s">
        <v>9</v>
      </c>
      <c r="F12328" t="s">
        <v>10</v>
      </c>
      <c r="G12328">
        <v>500</v>
      </c>
    </row>
    <row r="12329" spans="1:8" x14ac:dyDescent="0.2">
      <c r="A12329" t="s">
        <v>7</v>
      </c>
      <c r="B12329" s="4">
        <v>44194.166666666664</v>
      </c>
      <c r="C12329">
        <v>486.45</v>
      </c>
      <c r="D12329" t="s">
        <v>11</v>
      </c>
      <c r="E12329" t="s">
        <v>9</v>
      </c>
      <c r="F12329" t="s">
        <v>10</v>
      </c>
      <c r="G12329">
        <v>6</v>
      </c>
      <c r="H12329">
        <v>9</v>
      </c>
    </row>
    <row r="12330" spans="1:8" x14ac:dyDescent="0.2">
      <c r="A12330" t="s">
        <v>7</v>
      </c>
      <c r="B12330" s="4">
        <v>44194.166666666664</v>
      </c>
      <c r="C12330">
        <v>486.45</v>
      </c>
      <c r="D12330" t="s">
        <v>12</v>
      </c>
      <c r="E12330" t="s">
        <v>9</v>
      </c>
      <c r="F12330" t="s">
        <v>10</v>
      </c>
      <c r="G12330">
        <v>35</v>
      </c>
    </row>
    <row r="12331" spans="1:8" x14ac:dyDescent="0.2">
      <c r="A12331" t="s">
        <v>7</v>
      </c>
      <c r="B12331" s="4">
        <v>44194.25</v>
      </c>
      <c r="C12331">
        <v>486.02</v>
      </c>
      <c r="D12331" t="s">
        <v>12</v>
      </c>
      <c r="E12331" t="s">
        <v>9</v>
      </c>
      <c r="F12331" t="s">
        <v>10</v>
      </c>
      <c r="G12331">
        <v>35</v>
      </c>
    </row>
    <row r="12332" spans="1:8" x14ac:dyDescent="0.2">
      <c r="A12332" t="s">
        <v>7</v>
      </c>
      <c r="B12332" s="4">
        <v>44194.25</v>
      </c>
      <c r="C12332">
        <v>486.02</v>
      </c>
      <c r="D12332" t="s">
        <v>11</v>
      </c>
      <c r="E12332" t="s">
        <v>9</v>
      </c>
      <c r="F12332" t="s">
        <v>10</v>
      </c>
      <c r="G12332">
        <v>6</v>
      </c>
      <c r="H12332">
        <v>9</v>
      </c>
    </row>
    <row r="12333" spans="1:8" x14ac:dyDescent="0.2">
      <c r="A12333" t="s">
        <v>7</v>
      </c>
      <c r="B12333" s="4">
        <v>44194.25</v>
      </c>
      <c r="C12333">
        <v>486.02</v>
      </c>
      <c r="D12333" t="s">
        <v>8</v>
      </c>
      <c r="E12333" t="s">
        <v>9</v>
      </c>
      <c r="F12333" t="s">
        <v>10</v>
      </c>
      <c r="G12333">
        <v>500</v>
      </c>
    </row>
    <row r="12334" spans="1:8" x14ac:dyDescent="0.2">
      <c r="A12334" t="s">
        <v>7</v>
      </c>
      <c r="B12334" s="4">
        <v>44194.333333333336</v>
      </c>
      <c r="C12334">
        <v>421.54</v>
      </c>
      <c r="D12334" t="s">
        <v>11</v>
      </c>
      <c r="E12334" t="s">
        <v>9</v>
      </c>
      <c r="F12334" t="s">
        <v>10</v>
      </c>
      <c r="G12334">
        <v>6</v>
      </c>
      <c r="H12334">
        <v>9</v>
      </c>
    </row>
    <row r="12335" spans="1:8" x14ac:dyDescent="0.2">
      <c r="A12335" t="s">
        <v>7</v>
      </c>
      <c r="B12335" s="4">
        <v>44194.333333333336</v>
      </c>
      <c r="C12335">
        <v>421.54</v>
      </c>
      <c r="D12335" t="s">
        <v>8</v>
      </c>
      <c r="E12335" t="s">
        <v>9</v>
      </c>
      <c r="F12335" t="s">
        <v>10</v>
      </c>
      <c r="G12335">
        <v>500</v>
      </c>
    </row>
    <row r="12336" spans="1:8" x14ac:dyDescent="0.2">
      <c r="A12336" t="s">
        <v>7</v>
      </c>
      <c r="B12336" s="4">
        <v>44194.333333333336</v>
      </c>
      <c r="C12336">
        <v>421.54</v>
      </c>
      <c r="D12336" t="s">
        <v>12</v>
      </c>
      <c r="E12336" t="s">
        <v>9</v>
      </c>
      <c r="F12336" t="s">
        <v>10</v>
      </c>
      <c r="G12336">
        <v>35</v>
      </c>
    </row>
    <row r="12337" spans="1:8" x14ac:dyDescent="0.2">
      <c r="A12337" t="s">
        <v>7</v>
      </c>
      <c r="B12337" s="4">
        <v>44194.416666666664</v>
      </c>
      <c r="C12337">
        <v>380.46</v>
      </c>
      <c r="D12337" t="s">
        <v>11</v>
      </c>
      <c r="E12337" t="s">
        <v>9</v>
      </c>
      <c r="F12337" t="s">
        <v>10</v>
      </c>
      <c r="G12337">
        <v>6</v>
      </c>
      <c r="H12337">
        <v>9</v>
      </c>
    </row>
    <row r="12338" spans="1:8" x14ac:dyDescent="0.2">
      <c r="A12338" t="s">
        <v>7</v>
      </c>
      <c r="B12338" s="4">
        <v>44194.416666666664</v>
      </c>
      <c r="C12338">
        <v>380.46</v>
      </c>
      <c r="D12338" t="s">
        <v>12</v>
      </c>
      <c r="E12338" t="s">
        <v>9</v>
      </c>
      <c r="F12338" t="s">
        <v>10</v>
      </c>
      <c r="G12338">
        <v>35</v>
      </c>
    </row>
    <row r="12339" spans="1:8" x14ac:dyDescent="0.2">
      <c r="A12339" t="s">
        <v>7</v>
      </c>
      <c r="B12339" s="4">
        <v>44194.416666666664</v>
      </c>
      <c r="C12339">
        <v>380.46</v>
      </c>
      <c r="D12339" t="s">
        <v>8</v>
      </c>
      <c r="E12339" t="s">
        <v>9</v>
      </c>
      <c r="F12339" t="s">
        <v>10</v>
      </c>
      <c r="G12339">
        <v>500</v>
      </c>
    </row>
    <row r="12340" spans="1:8" x14ac:dyDescent="0.2">
      <c r="A12340" t="s">
        <v>7</v>
      </c>
      <c r="B12340" s="4">
        <v>44194.5</v>
      </c>
      <c r="C12340">
        <v>62.17</v>
      </c>
      <c r="D12340" t="s">
        <v>11</v>
      </c>
      <c r="E12340" t="s">
        <v>9</v>
      </c>
      <c r="F12340" t="s">
        <v>10</v>
      </c>
      <c r="G12340">
        <v>6</v>
      </c>
      <c r="H12340">
        <v>9</v>
      </c>
    </row>
    <row r="12341" spans="1:8" x14ac:dyDescent="0.2">
      <c r="A12341" t="s">
        <v>7</v>
      </c>
      <c r="B12341" s="4">
        <v>44194.5</v>
      </c>
      <c r="C12341">
        <v>62.17</v>
      </c>
      <c r="D12341" t="s">
        <v>8</v>
      </c>
      <c r="E12341" t="s">
        <v>9</v>
      </c>
      <c r="F12341" t="s">
        <v>10</v>
      </c>
      <c r="G12341">
        <v>500</v>
      </c>
    </row>
    <row r="12342" spans="1:8" x14ac:dyDescent="0.2">
      <c r="A12342" t="s">
        <v>7</v>
      </c>
      <c r="B12342" s="4">
        <v>44194.5</v>
      </c>
      <c r="C12342">
        <v>62.17</v>
      </c>
      <c r="D12342" t="s">
        <v>12</v>
      </c>
      <c r="E12342" t="s">
        <v>9</v>
      </c>
      <c r="F12342" t="s">
        <v>10</v>
      </c>
      <c r="G12342">
        <v>35</v>
      </c>
    </row>
    <row r="12343" spans="1:8" x14ac:dyDescent="0.2">
      <c r="A12343" t="s">
        <v>7</v>
      </c>
      <c r="B12343" s="4">
        <v>44194.583333333336</v>
      </c>
      <c r="C12343">
        <v>0</v>
      </c>
      <c r="D12343" t="s">
        <v>8</v>
      </c>
      <c r="E12343" t="s">
        <v>9</v>
      </c>
      <c r="F12343" t="s">
        <v>10</v>
      </c>
      <c r="G12343">
        <v>500</v>
      </c>
    </row>
    <row r="12344" spans="1:8" x14ac:dyDescent="0.2">
      <c r="A12344" t="s">
        <v>7</v>
      </c>
      <c r="B12344" s="4">
        <v>44194.583333333336</v>
      </c>
      <c r="C12344">
        <v>0</v>
      </c>
      <c r="D12344" t="s">
        <v>12</v>
      </c>
      <c r="E12344" t="s">
        <v>9</v>
      </c>
      <c r="F12344" t="s">
        <v>10</v>
      </c>
      <c r="G12344">
        <v>35</v>
      </c>
    </row>
    <row r="12345" spans="1:8" x14ac:dyDescent="0.2">
      <c r="A12345" t="s">
        <v>7</v>
      </c>
      <c r="B12345" s="4">
        <v>44194.583333333336</v>
      </c>
      <c r="C12345">
        <v>0</v>
      </c>
      <c r="D12345" t="s">
        <v>11</v>
      </c>
      <c r="E12345" t="s">
        <v>9</v>
      </c>
      <c r="F12345" t="s">
        <v>10</v>
      </c>
      <c r="G12345">
        <v>6</v>
      </c>
      <c r="H12345">
        <v>9</v>
      </c>
    </row>
    <row r="12346" spans="1:8" x14ac:dyDescent="0.2">
      <c r="A12346" t="s">
        <v>7</v>
      </c>
      <c r="B12346" s="4">
        <v>44194.666666666664</v>
      </c>
      <c r="C12346">
        <v>379.2</v>
      </c>
      <c r="D12346" t="s">
        <v>8</v>
      </c>
      <c r="E12346" t="s">
        <v>9</v>
      </c>
      <c r="F12346" t="s">
        <v>10</v>
      </c>
      <c r="G12346">
        <v>500</v>
      </c>
    </row>
    <row r="12347" spans="1:8" x14ac:dyDescent="0.2">
      <c r="A12347" t="s">
        <v>7</v>
      </c>
      <c r="B12347" s="4">
        <v>44194.666666666664</v>
      </c>
      <c r="C12347">
        <v>379.2</v>
      </c>
      <c r="D12347" t="s">
        <v>12</v>
      </c>
      <c r="E12347" t="s">
        <v>9</v>
      </c>
      <c r="F12347" t="s">
        <v>10</v>
      </c>
      <c r="G12347">
        <v>35</v>
      </c>
    </row>
    <row r="12348" spans="1:8" x14ac:dyDescent="0.2">
      <c r="A12348" t="s">
        <v>7</v>
      </c>
      <c r="B12348" s="4">
        <v>44194.666666666664</v>
      </c>
      <c r="C12348">
        <v>379.2</v>
      </c>
      <c r="D12348" t="s">
        <v>11</v>
      </c>
      <c r="E12348" t="s">
        <v>9</v>
      </c>
      <c r="F12348" t="s">
        <v>10</v>
      </c>
      <c r="G12348">
        <v>6</v>
      </c>
      <c r="H12348">
        <v>9</v>
      </c>
    </row>
    <row r="12349" spans="1:8" x14ac:dyDescent="0.2">
      <c r="A12349" t="s">
        <v>7</v>
      </c>
      <c r="B12349" s="4">
        <v>44194.75</v>
      </c>
      <c r="C12349">
        <v>0</v>
      </c>
      <c r="D12349" t="s">
        <v>8</v>
      </c>
      <c r="E12349" t="s">
        <v>9</v>
      </c>
      <c r="F12349" t="s">
        <v>10</v>
      </c>
      <c r="G12349">
        <v>500</v>
      </c>
    </row>
    <row r="12350" spans="1:8" x14ac:dyDescent="0.2">
      <c r="A12350" t="s">
        <v>7</v>
      </c>
      <c r="B12350" s="4">
        <v>44194.75</v>
      </c>
      <c r="C12350">
        <v>0</v>
      </c>
      <c r="D12350" t="s">
        <v>12</v>
      </c>
      <c r="E12350" t="s">
        <v>9</v>
      </c>
      <c r="F12350" t="s">
        <v>10</v>
      </c>
      <c r="G12350">
        <v>35</v>
      </c>
    </row>
    <row r="12351" spans="1:8" x14ac:dyDescent="0.2">
      <c r="A12351" t="s">
        <v>7</v>
      </c>
      <c r="B12351" s="4">
        <v>44194.75</v>
      </c>
      <c r="C12351">
        <v>0</v>
      </c>
      <c r="D12351" t="s">
        <v>11</v>
      </c>
      <c r="E12351" t="s">
        <v>9</v>
      </c>
      <c r="F12351" t="s">
        <v>10</v>
      </c>
      <c r="G12351">
        <v>6</v>
      </c>
      <c r="H12351">
        <v>9</v>
      </c>
    </row>
    <row r="12352" spans="1:8" x14ac:dyDescent="0.2">
      <c r="A12352" t="s">
        <v>7</v>
      </c>
      <c r="B12352" s="4">
        <v>44194.833333333336</v>
      </c>
      <c r="C12352">
        <v>219.76</v>
      </c>
      <c r="D12352" t="s">
        <v>11</v>
      </c>
      <c r="E12352" t="s">
        <v>9</v>
      </c>
      <c r="F12352" t="s">
        <v>10</v>
      </c>
      <c r="G12352">
        <v>6</v>
      </c>
      <c r="H12352">
        <v>9</v>
      </c>
    </row>
    <row r="12353" spans="1:8" x14ac:dyDescent="0.2">
      <c r="A12353" t="s">
        <v>7</v>
      </c>
      <c r="B12353" s="4">
        <v>44194.833333333336</v>
      </c>
      <c r="C12353">
        <v>219.76</v>
      </c>
      <c r="D12353" t="s">
        <v>8</v>
      </c>
      <c r="E12353" t="s">
        <v>9</v>
      </c>
      <c r="F12353" t="s">
        <v>10</v>
      </c>
      <c r="G12353">
        <v>500</v>
      </c>
    </row>
    <row r="12354" spans="1:8" x14ac:dyDescent="0.2">
      <c r="A12354" t="s">
        <v>7</v>
      </c>
      <c r="B12354" s="4">
        <v>44194.833333333336</v>
      </c>
      <c r="C12354">
        <v>219.76</v>
      </c>
      <c r="D12354" t="s">
        <v>12</v>
      </c>
      <c r="E12354" t="s">
        <v>9</v>
      </c>
      <c r="F12354" t="s">
        <v>10</v>
      </c>
      <c r="G12354">
        <v>35</v>
      </c>
    </row>
    <row r="12355" spans="1:8" x14ac:dyDescent="0.2">
      <c r="A12355" t="s">
        <v>7</v>
      </c>
      <c r="B12355" s="4">
        <v>44194.916666666664</v>
      </c>
      <c r="C12355">
        <v>383.54</v>
      </c>
      <c r="D12355" t="s">
        <v>8</v>
      </c>
      <c r="E12355" t="s">
        <v>9</v>
      </c>
      <c r="F12355" t="s">
        <v>10</v>
      </c>
      <c r="G12355">
        <v>500</v>
      </c>
    </row>
    <row r="12356" spans="1:8" x14ac:dyDescent="0.2">
      <c r="A12356" t="s">
        <v>7</v>
      </c>
      <c r="B12356" s="4">
        <v>44194.916666666664</v>
      </c>
      <c r="C12356">
        <v>383.54</v>
      </c>
      <c r="D12356" t="s">
        <v>12</v>
      </c>
      <c r="E12356" t="s">
        <v>9</v>
      </c>
      <c r="F12356" t="s">
        <v>10</v>
      </c>
      <c r="G12356">
        <v>35</v>
      </c>
    </row>
    <row r="12357" spans="1:8" x14ac:dyDescent="0.2">
      <c r="A12357" t="s">
        <v>7</v>
      </c>
      <c r="B12357" s="4">
        <v>44194.916666666664</v>
      </c>
      <c r="C12357">
        <v>383.54</v>
      </c>
      <c r="D12357" t="s">
        <v>11</v>
      </c>
      <c r="E12357" t="s">
        <v>9</v>
      </c>
      <c r="F12357" t="s">
        <v>10</v>
      </c>
      <c r="G12357">
        <v>6</v>
      </c>
      <c r="H12357">
        <v>9</v>
      </c>
    </row>
    <row r="12358" spans="1:8" x14ac:dyDescent="0.2">
      <c r="A12358" t="s">
        <v>7</v>
      </c>
      <c r="B12358" s="4">
        <v>44195</v>
      </c>
      <c r="C12358">
        <v>0</v>
      </c>
      <c r="D12358" t="s">
        <v>11</v>
      </c>
      <c r="E12358" t="s">
        <v>9</v>
      </c>
      <c r="F12358" t="s">
        <v>10</v>
      </c>
      <c r="G12358">
        <v>6</v>
      </c>
      <c r="H12358">
        <v>9</v>
      </c>
    </row>
    <row r="12359" spans="1:8" x14ac:dyDescent="0.2">
      <c r="A12359" t="s">
        <v>7</v>
      </c>
      <c r="B12359" s="4">
        <v>44195</v>
      </c>
      <c r="C12359">
        <v>0</v>
      </c>
      <c r="D12359" t="s">
        <v>12</v>
      </c>
      <c r="E12359" t="s">
        <v>9</v>
      </c>
      <c r="F12359" t="s">
        <v>10</v>
      </c>
      <c r="G12359">
        <v>35</v>
      </c>
    </row>
    <row r="12360" spans="1:8" x14ac:dyDescent="0.2">
      <c r="A12360" t="s">
        <v>7</v>
      </c>
      <c r="B12360" s="4">
        <v>44195</v>
      </c>
      <c r="C12360">
        <v>0</v>
      </c>
      <c r="D12360" t="s">
        <v>8</v>
      </c>
      <c r="E12360" t="s">
        <v>9</v>
      </c>
      <c r="F12360" t="s">
        <v>10</v>
      </c>
      <c r="G12360">
        <v>500</v>
      </c>
    </row>
    <row r="12361" spans="1:8" x14ac:dyDescent="0.2">
      <c r="A12361" t="s">
        <v>7</v>
      </c>
      <c r="B12361" s="4">
        <v>44195.083333333336</v>
      </c>
      <c r="C12361">
        <v>381.57</v>
      </c>
      <c r="D12361" t="s">
        <v>8</v>
      </c>
      <c r="E12361" t="s">
        <v>9</v>
      </c>
      <c r="F12361" t="s">
        <v>10</v>
      </c>
      <c r="G12361">
        <v>500</v>
      </c>
    </row>
    <row r="12362" spans="1:8" x14ac:dyDescent="0.2">
      <c r="A12362" t="s">
        <v>7</v>
      </c>
      <c r="B12362" s="4">
        <v>44195.083333333336</v>
      </c>
      <c r="C12362">
        <v>381.57</v>
      </c>
      <c r="D12362" t="s">
        <v>12</v>
      </c>
      <c r="E12362" t="s">
        <v>9</v>
      </c>
      <c r="F12362" t="s">
        <v>10</v>
      </c>
      <c r="G12362">
        <v>35</v>
      </c>
    </row>
    <row r="12363" spans="1:8" x14ac:dyDescent="0.2">
      <c r="A12363" t="s">
        <v>7</v>
      </c>
      <c r="B12363" s="4">
        <v>44195.083333333336</v>
      </c>
      <c r="C12363">
        <v>381.57</v>
      </c>
      <c r="D12363" t="s">
        <v>11</v>
      </c>
      <c r="E12363" t="s">
        <v>9</v>
      </c>
      <c r="F12363" t="s">
        <v>10</v>
      </c>
      <c r="G12363">
        <v>6</v>
      </c>
      <c r="H12363">
        <v>9</v>
      </c>
    </row>
    <row r="12364" spans="1:8" x14ac:dyDescent="0.2">
      <c r="A12364" t="s">
        <v>7</v>
      </c>
      <c r="B12364" s="4">
        <v>44195.166666666664</v>
      </c>
      <c r="C12364">
        <v>202.92</v>
      </c>
      <c r="D12364" t="s">
        <v>12</v>
      </c>
      <c r="E12364" t="s">
        <v>9</v>
      </c>
      <c r="F12364" t="s">
        <v>10</v>
      </c>
      <c r="G12364">
        <v>35</v>
      </c>
    </row>
    <row r="12365" spans="1:8" x14ac:dyDescent="0.2">
      <c r="A12365" t="s">
        <v>7</v>
      </c>
      <c r="B12365" s="4">
        <v>44195.166666666664</v>
      </c>
      <c r="C12365">
        <v>202.92</v>
      </c>
      <c r="D12365" t="s">
        <v>11</v>
      </c>
      <c r="E12365" t="s">
        <v>9</v>
      </c>
      <c r="F12365" t="s">
        <v>10</v>
      </c>
      <c r="G12365">
        <v>6</v>
      </c>
      <c r="H12365">
        <v>9</v>
      </c>
    </row>
    <row r="12366" spans="1:8" x14ac:dyDescent="0.2">
      <c r="A12366" t="s">
        <v>7</v>
      </c>
      <c r="B12366" s="4">
        <v>44195.166666666664</v>
      </c>
      <c r="C12366">
        <v>202.92</v>
      </c>
      <c r="D12366" t="s">
        <v>8</v>
      </c>
      <c r="E12366" t="s">
        <v>9</v>
      </c>
      <c r="F12366" t="s">
        <v>10</v>
      </c>
      <c r="G12366">
        <v>500</v>
      </c>
    </row>
    <row r="12367" spans="1:8" x14ac:dyDescent="0.2">
      <c r="A12367" t="s">
        <v>7</v>
      </c>
      <c r="B12367" s="4">
        <v>44195.25</v>
      </c>
      <c r="C12367">
        <v>0.64</v>
      </c>
      <c r="D12367" t="s">
        <v>12</v>
      </c>
      <c r="E12367" t="s">
        <v>9</v>
      </c>
      <c r="F12367" t="s">
        <v>10</v>
      </c>
      <c r="G12367">
        <v>35</v>
      </c>
    </row>
    <row r="12368" spans="1:8" x14ac:dyDescent="0.2">
      <c r="A12368" t="s">
        <v>7</v>
      </c>
      <c r="B12368" s="4">
        <v>44195.25</v>
      </c>
      <c r="C12368">
        <v>0.64</v>
      </c>
      <c r="D12368" t="s">
        <v>8</v>
      </c>
      <c r="E12368" t="s">
        <v>9</v>
      </c>
      <c r="F12368" t="s">
        <v>10</v>
      </c>
      <c r="G12368">
        <v>500</v>
      </c>
    </row>
    <row r="12369" spans="1:8" x14ac:dyDescent="0.2">
      <c r="A12369" t="s">
        <v>7</v>
      </c>
      <c r="B12369" s="4">
        <v>44195.25</v>
      </c>
      <c r="C12369">
        <v>0.64</v>
      </c>
      <c r="D12369" t="s">
        <v>11</v>
      </c>
      <c r="E12369" t="s">
        <v>9</v>
      </c>
      <c r="F12369" t="s">
        <v>10</v>
      </c>
      <c r="G12369">
        <v>6</v>
      </c>
      <c r="H12369">
        <v>9</v>
      </c>
    </row>
    <row r="12370" spans="1:8" x14ac:dyDescent="0.2">
      <c r="A12370" t="s">
        <v>7</v>
      </c>
      <c r="B12370" s="4">
        <v>44195.333333333336</v>
      </c>
      <c r="C12370">
        <v>395.33</v>
      </c>
      <c r="D12370" t="s">
        <v>11</v>
      </c>
      <c r="E12370" t="s">
        <v>9</v>
      </c>
      <c r="F12370" t="s">
        <v>10</v>
      </c>
      <c r="G12370">
        <v>6</v>
      </c>
      <c r="H12370">
        <v>9</v>
      </c>
    </row>
    <row r="12371" spans="1:8" x14ac:dyDescent="0.2">
      <c r="A12371" t="s">
        <v>7</v>
      </c>
      <c r="B12371" s="4">
        <v>44195.333333333336</v>
      </c>
      <c r="C12371">
        <v>395.33</v>
      </c>
      <c r="D12371" t="s">
        <v>8</v>
      </c>
      <c r="E12371" t="s">
        <v>9</v>
      </c>
      <c r="F12371" t="s">
        <v>10</v>
      </c>
      <c r="G12371">
        <v>500</v>
      </c>
    </row>
    <row r="12372" spans="1:8" x14ac:dyDescent="0.2">
      <c r="A12372" t="s">
        <v>7</v>
      </c>
      <c r="B12372" s="4">
        <v>44195.333333333336</v>
      </c>
      <c r="C12372">
        <v>395.33</v>
      </c>
      <c r="D12372" t="s">
        <v>12</v>
      </c>
      <c r="E12372" t="s">
        <v>9</v>
      </c>
      <c r="F12372" t="s">
        <v>10</v>
      </c>
      <c r="G12372">
        <v>35</v>
      </c>
    </row>
    <row r="12373" spans="1:8" x14ac:dyDescent="0.2">
      <c r="A12373" t="s">
        <v>7</v>
      </c>
      <c r="B12373" s="4">
        <v>44195.416666666664</v>
      </c>
      <c r="C12373">
        <v>386.46</v>
      </c>
      <c r="D12373" t="s">
        <v>12</v>
      </c>
      <c r="E12373" t="s">
        <v>9</v>
      </c>
      <c r="F12373" t="s">
        <v>10</v>
      </c>
      <c r="G12373">
        <v>35</v>
      </c>
    </row>
    <row r="12374" spans="1:8" x14ac:dyDescent="0.2">
      <c r="A12374" t="s">
        <v>7</v>
      </c>
      <c r="B12374" s="4">
        <v>44195.416666666664</v>
      </c>
      <c r="C12374">
        <v>386.46</v>
      </c>
      <c r="D12374" t="s">
        <v>11</v>
      </c>
      <c r="E12374" t="s">
        <v>9</v>
      </c>
      <c r="F12374" t="s">
        <v>10</v>
      </c>
      <c r="G12374">
        <v>6</v>
      </c>
      <c r="H12374">
        <v>9</v>
      </c>
    </row>
    <row r="12375" spans="1:8" x14ac:dyDescent="0.2">
      <c r="A12375" t="s">
        <v>7</v>
      </c>
      <c r="B12375" s="4">
        <v>44195.416666666664</v>
      </c>
      <c r="C12375">
        <v>386.46</v>
      </c>
      <c r="D12375" t="s">
        <v>8</v>
      </c>
      <c r="E12375" t="s">
        <v>9</v>
      </c>
      <c r="F12375" t="s">
        <v>10</v>
      </c>
      <c r="G12375">
        <v>500</v>
      </c>
    </row>
    <row r="12376" spans="1:8" x14ac:dyDescent="0.2">
      <c r="A12376" t="s">
        <v>7</v>
      </c>
      <c r="B12376" s="4">
        <v>44195.5</v>
      </c>
      <c r="C12376">
        <v>388.87</v>
      </c>
      <c r="D12376" t="s">
        <v>8</v>
      </c>
      <c r="E12376" t="s">
        <v>9</v>
      </c>
      <c r="F12376" t="s">
        <v>10</v>
      </c>
      <c r="G12376">
        <v>500</v>
      </c>
    </row>
    <row r="12377" spans="1:8" x14ac:dyDescent="0.2">
      <c r="A12377" t="s">
        <v>7</v>
      </c>
      <c r="B12377" s="4">
        <v>44195.5</v>
      </c>
      <c r="C12377">
        <v>388.87</v>
      </c>
      <c r="D12377" t="s">
        <v>12</v>
      </c>
      <c r="E12377" t="s">
        <v>9</v>
      </c>
      <c r="F12377" t="s">
        <v>10</v>
      </c>
      <c r="G12377">
        <v>35</v>
      </c>
    </row>
    <row r="12378" spans="1:8" x14ac:dyDescent="0.2">
      <c r="A12378" t="s">
        <v>7</v>
      </c>
      <c r="B12378" s="4">
        <v>44195.5</v>
      </c>
      <c r="C12378">
        <v>388.87</v>
      </c>
      <c r="D12378" t="s">
        <v>11</v>
      </c>
      <c r="E12378" t="s">
        <v>9</v>
      </c>
      <c r="F12378" t="s">
        <v>10</v>
      </c>
      <c r="G12378">
        <v>6</v>
      </c>
      <c r="H12378">
        <v>9</v>
      </c>
    </row>
    <row r="12379" spans="1:8" x14ac:dyDescent="0.2">
      <c r="A12379" t="s">
        <v>7</v>
      </c>
      <c r="B12379" s="4">
        <v>44195.583333333336</v>
      </c>
      <c r="C12379">
        <v>382.68</v>
      </c>
      <c r="D12379" t="s">
        <v>8</v>
      </c>
      <c r="E12379" t="s">
        <v>9</v>
      </c>
      <c r="F12379" t="s">
        <v>10</v>
      </c>
      <c r="G12379">
        <v>500</v>
      </c>
    </row>
    <row r="12380" spans="1:8" x14ac:dyDescent="0.2">
      <c r="A12380" t="s">
        <v>7</v>
      </c>
      <c r="B12380" s="4">
        <v>44195.583333333336</v>
      </c>
      <c r="C12380">
        <v>382.68</v>
      </c>
      <c r="D12380" t="s">
        <v>12</v>
      </c>
      <c r="E12380" t="s">
        <v>9</v>
      </c>
      <c r="F12380" t="s">
        <v>10</v>
      </c>
      <c r="G12380">
        <v>35</v>
      </c>
    </row>
    <row r="12381" spans="1:8" x14ac:dyDescent="0.2">
      <c r="A12381" t="s">
        <v>7</v>
      </c>
      <c r="B12381" s="4">
        <v>44195.583333333336</v>
      </c>
      <c r="C12381">
        <v>382.68</v>
      </c>
      <c r="D12381" t="s">
        <v>11</v>
      </c>
      <c r="E12381" t="s">
        <v>9</v>
      </c>
      <c r="F12381" t="s">
        <v>10</v>
      </c>
      <c r="G12381">
        <v>6</v>
      </c>
      <c r="H12381">
        <v>9</v>
      </c>
    </row>
    <row r="12382" spans="1:8" x14ac:dyDescent="0.2">
      <c r="A12382" t="s">
        <v>7</v>
      </c>
      <c r="B12382" s="4">
        <v>44195.666666666664</v>
      </c>
      <c r="C12382">
        <v>0</v>
      </c>
      <c r="D12382" t="s">
        <v>12</v>
      </c>
      <c r="E12382" t="s">
        <v>9</v>
      </c>
      <c r="F12382" t="s">
        <v>10</v>
      </c>
      <c r="G12382">
        <v>35</v>
      </c>
    </row>
    <row r="12383" spans="1:8" x14ac:dyDescent="0.2">
      <c r="A12383" t="s">
        <v>7</v>
      </c>
      <c r="B12383" s="4">
        <v>44195.666666666664</v>
      </c>
      <c r="C12383">
        <v>0</v>
      </c>
      <c r="D12383" t="s">
        <v>8</v>
      </c>
      <c r="E12383" t="s">
        <v>9</v>
      </c>
      <c r="F12383" t="s">
        <v>10</v>
      </c>
      <c r="G12383">
        <v>500</v>
      </c>
    </row>
    <row r="12384" spans="1:8" x14ac:dyDescent="0.2">
      <c r="A12384" t="s">
        <v>7</v>
      </c>
      <c r="B12384" s="4">
        <v>44195.666666666664</v>
      </c>
      <c r="C12384">
        <v>0</v>
      </c>
      <c r="D12384" t="s">
        <v>11</v>
      </c>
      <c r="E12384" t="s">
        <v>9</v>
      </c>
      <c r="F12384" t="s">
        <v>10</v>
      </c>
      <c r="G12384">
        <v>6</v>
      </c>
      <c r="H12384">
        <v>9</v>
      </c>
    </row>
    <row r="12385" spans="1:8" x14ac:dyDescent="0.2">
      <c r="A12385" t="s">
        <v>7</v>
      </c>
      <c r="B12385" s="4">
        <v>44195.75</v>
      </c>
      <c r="C12385">
        <v>370.97</v>
      </c>
      <c r="D12385" t="s">
        <v>8</v>
      </c>
      <c r="E12385" t="s">
        <v>9</v>
      </c>
      <c r="F12385" t="s">
        <v>10</v>
      </c>
      <c r="G12385">
        <v>500</v>
      </c>
    </row>
    <row r="12386" spans="1:8" x14ac:dyDescent="0.2">
      <c r="A12386" t="s">
        <v>7</v>
      </c>
      <c r="B12386" s="4">
        <v>44195.75</v>
      </c>
      <c r="C12386">
        <v>370.97</v>
      </c>
      <c r="D12386" t="s">
        <v>11</v>
      </c>
      <c r="E12386" t="s">
        <v>9</v>
      </c>
      <c r="F12386" t="s">
        <v>10</v>
      </c>
      <c r="G12386">
        <v>6</v>
      </c>
      <c r="H12386">
        <v>9</v>
      </c>
    </row>
    <row r="12387" spans="1:8" x14ac:dyDescent="0.2">
      <c r="A12387" t="s">
        <v>7</v>
      </c>
      <c r="B12387" s="4">
        <v>44195.75</v>
      </c>
      <c r="C12387">
        <v>370.97</v>
      </c>
      <c r="D12387" t="s">
        <v>12</v>
      </c>
      <c r="E12387" t="s">
        <v>9</v>
      </c>
      <c r="F12387" t="s">
        <v>10</v>
      </c>
      <c r="G12387">
        <v>35</v>
      </c>
    </row>
    <row r="12388" spans="1:8" x14ac:dyDescent="0.2">
      <c r="A12388" t="s">
        <v>7</v>
      </c>
      <c r="B12388" s="4">
        <v>44195.833333333336</v>
      </c>
      <c r="C12388">
        <v>396.52</v>
      </c>
      <c r="D12388" t="s">
        <v>8</v>
      </c>
      <c r="E12388" t="s">
        <v>9</v>
      </c>
      <c r="F12388" t="s">
        <v>10</v>
      </c>
      <c r="G12388">
        <v>500</v>
      </c>
    </row>
    <row r="12389" spans="1:8" x14ac:dyDescent="0.2">
      <c r="A12389" t="s">
        <v>7</v>
      </c>
      <c r="B12389" s="4">
        <v>44195.833333333336</v>
      </c>
      <c r="C12389">
        <v>396.52</v>
      </c>
      <c r="D12389" t="s">
        <v>12</v>
      </c>
      <c r="E12389" t="s">
        <v>9</v>
      </c>
      <c r="F12389" t="s">
        <v>10</v>
      </c>
      <c r="G12389">
        <v>35</v>
      </c>
    </row>
    <row r="12390" spans="1:8" x14ac:dyDescent="0.2">
      <c r="A12390" t="s">
        <v>7</v>
      </c>
      <c r="B12390" s="4">
        <v>44195.833333333336</v>
      </c>
      <c r="C12390">
        <v>396.52</v>
      </c>
      <c r="D12390" t="s">
        <v>11</v>
      </c>
      <c r="E12390" t="s">
        <v>9</v>
      </c>
      <c r="F12390" t="s">
        <v>10</v>
      </c>
      <c r="G12390">
        <v>6</v>
      </c>
      <c r="H12390">
        <v>9</v>
      </c>
    </row>
    <row r="12391" spans="1:8" x14ac:dyDescent="0.2">
      <c r="A12391" t="s">
        <v>7</v>
      </c>
      <c r="B12391" s="4">
        <v>44195.916666666664</v>
      </c>
      <c r="C12391">
        <v>397.14</v>
      </c>
      <c r="D12391" t="s">
        <v>8</v>
      </c>
      <c r="E12391" t="s">
        <v>9</v>
      </c>
      <c r="F12391" t="s">
        <v>10</v>
      </c>
      <c r="G12391">
        <v>500</v>
      </c>
    </row>
    <row r="12392" spans="1:8" x14ac:dyDescent="0.2">
      <c r="A12392" t="s">
        <v>7</v>
      </c>
      <c r="B12392" s="4">
        <v>44195.916666666664</v>
      </c>
      <c r="C12392">
        <v>397.14</v>
      </c>
      <c r="D12392" t="s">
        <v>11</v>
      </c>
      <c r="E12392" t="s">
        <v>9</v>
      </c>
      <c r="F12392" t="s">
        <v>10</v>
      </c>
      <c r="G12392">
        <v>6</v>
      </c>
      <c r="H12392">
        <v>9</v>
      </c>
    </row>
    <row r="12393" spans="1:8" x14ac:dyDescent="0.2">
      <c r="A12393" t="s">
        <v>7</v>
      </c>
      <c r="B12393" s="4">
        <v>44195.916666666664</v>
      </c>
      <c r="C12393">
        <v>397.14</v>
      </c>
      <c r="D12393" t="s">
        <v>12</v>
      </c>
      <c r="E12393" t="s">
        <v>9</v>
      </c>
      <c r="F12393" t="s">
        <v>10</v>
      </c>
      <c r="G12393">
        <v>35</v>
      </c>
    </row>
    <row r="12394" spans="1:8" x14ac:dyDescent="0.2">
      <c r="A12394" t="s">
        <v>7</v>
      </c>
      <c r="B12394" s="4">
        <v>44196</v>
      </c>
      <c r="C12394">
        <v>306.14</v>
      </c>
      <c r="D12394" t="s">
        <v>11</v>
      </c>
      <c r="E12394" t="s">
        <v>9</v>
      </c>
      <c r="F12394" t="s">
        <v>10</v>
      </c>
      <c r="G12394">
        <v>6</v>
      </c>
      <c r="H12394">
        <v>9</v>
      </c>
    </row>
    <row r="12395" spans="1:8" x14ac:dyDescent="0.2">
      <c r="A12395" t="s">
        <v>7</v>
      </c>
      <c r="B12395" s="4">
        <v>44196</v>
      </c>
      <c r="C12395">
        <v>306.14</v>
      </c>
      <c r="D12395" t="s">
        <v>12</v>
      </c>
      <c r="E12395" t="s">
        <v>9</v>
      </c>
      <c r="F12395" t="s">
        <v>10</v>
      </c>
      <c r="G12395">
        <v>35</v>
      </c>
    </row>
    <row r="12396" spans="1:8" x14ac:dyDescent="0.2">
      <c r="A12396" t="s">
        <v>7</v>
      </c>
      <c r="B12396" s="4">
        <v>44196</v>
      </c>
      <c r="C12396">
        <v>306.14</v>
      </c>
      <c r="D12396" t="s">
        <v>8</v>
      </c>
      <c r="E12396" t="s">
        <v>9</v>
      </c>
      <c r="F12396" t="s">
        <v>10</v>
      </c>
      <c r="G12396">
        <v>500</v>
      </c>
    </row>
    <row r="12397" spans="1:8" x14ac:dyDescent="0.2">
      <c r="A12397" t="s">
        <v>7</v>
      </c>
      <c r="B12397" s="4">
        <v>44197</v>
      </c>
      <c r="C12397">
        <v>0</v>
      </c>
      <c r="D12397" t="s">
        <v>11</v>
      </c>
      <c r="E12397" t="s">
        <v>9</v>
      </c>
      <c r="F12397" t="s">
        <v>10</v>
      </c>
      <c r="G12397">
        <v>6</v>
      </c>
      <c r="H12397">
        <v>9</v>
      </c>
    </row>
    <row r="12398" spans="1:8" x14ac:dyDescent="0.2">
      <c r="A12398" t="s">
        <v>7</v>
      </c>
      <c r="B12398" s="4">
        <v>44197</v>
      </c>
      <c r="C12398">
        <v>0</v>
      </c>
      <c r="D12398" t="s">
        <v>8</v>
      </c>
      <c r="E12398" t="s">
        <v>9</v>
      </c>
      <c r="F12398" t="s">
        <v>10</v>
      </c>
      <c r="G12398">
        <v>500</v>
      </c>
    </row>
    <row r="12399" spans="1:8" x14ac:dyDescent="0.2">
      <c r="A12399" t="s">
        <v>7</v>
      </c>
      <c r="B12399" s="4">
        <v>44197</v>
      </c>
      <c r="C12399">
        <v>0</v>
      </c>
      <c r="D12399" t="s">
        <v>12</v>
      </c>
      <c r="E12399" t="s">
        <v>9</v>
      </c>
      <c r="F12399" t="s">
        <v>10</v>
      </c>
      <c r="G12399">
        <v>35</v>
      </c>
    </row>
    <row r="12400" spans="1:8" x14ac:dyDescent="0.2">
      <c r="A12400" t="s">
        <v>7</v>
      </c>
      <c r="B12400" s="4">
        <v>44197.083333333336</v>
      </c>
      <c r="C12400">
        <v>0</v>
      </c>
      <c r="D12400" t="s">
        <v>12</v>
      </c>
      <c r="E12400" t="s">
        <v>9</v>
      </c>
      <c r="F12400" t="s">
        <v>10</v>
      </c>
      <c r="G12400">
        <v>35</v>
      </c>
    </row>
    <row r="12401" spans="1:8" x14ac:dyDescent="0.2">
      <c r="A12401" t="s">
        <v>7</v>
      </c>
      <c r="B12401" s="4">
        <v>44197.083333333336</v>
      </c>
      <c r="C12401">
        <v>0</v>
      </c>
      <c r="D12401" t="s">
        <v>8</v>
      </c>
      <c r="E12401" t="s">
        <v>9</v>
      </c>
      <c r="F12401" t="s">
        <v>10</v>
      </c>
      <c r="G12401">
        <v>500</v>
      </c>
    </row>
    <row r="12402" spans="1:8" x14ac:dyDescent="0.2">
      <c r="A12402" t="s">
        <v>7</v>
      </c>
      <c r="B12402" s="4">
        <v>44197.083333333336</v>
      </c>
      <c r="C12402">
        <v>0</v>
      </c>
      <c r="D12402" t="s">
        <v>11</v>
      </c>
      <c r="E12402" t="s">
        <v>9</v>
      </c>
      <c r="F12402" t="s">
        <v>10</v>
      </c>
      <c r="G12402">
        <v>6</v>
      </c>
      <c r="H12402">
        <v>9</v>
      </c>
    </row>
    <row r="12403" spans="1:8" x14ac:dyDescent="0.2">
      <c r="A12403" t="s">
        <v>7</v>
      </c>
      <c r="B12403" s="4">
        <v>44197.166666666664</v>
      </c>
      <c r="C12403">
        <v>384.91</v>
      </c>
      <c r="D12403" t="s">
        <v>8</v>
      </c>
      <c r="E12403" t="s">
        <v>9</v>
      </c>
      <c r="F12403" t="s">
        <v>10</v>
      </c>
      <c r="G12403">
        <v>500</v>
      </c>
    </row>
    <row r="12404" spans="1:8" x14ac:dyDescent="0.2">
      <c r="A12404" t="s">
        <v>7</v>
      </c>
      <c r="B12404" s="4">
        <v>44197.166666666664</v>
      </c>
      <c r="C12404">
        <v>384.91</v>
      </c>
      <c r="D12404" t="s">
        <v>11</v>
      </c>
      <c r="E12404" t="s">
        <v>9</v>
      </c>
      <c r="F12404" t="s">
        <v>10</v>
      </c>
      <c r="G12404">
        <v>6</v>
      </c>
      <c r="H12404">
        <v>9</v>
      </c>
    </row>
    <row r="12405" spans="1:8" x14ac:dyDescent="0.2">
      <c r="A12405" t="s">
        <v>7</v>
      </c>
      <c r="B12405" s="4">
        <v>44197.166666666664</v>
      </c>
      <c r="C12405">
        <v>384.91</v>
      </c>
      <c r="D12405" t="s">
        <v>12</v>
      </c>
      <c r="E12405" t="s">
        <v>9</v>
      </c>
      <c r="F12405" t="s">
        <v>10</v>
      </c>
      <c r="G12405">
        <v>35</v>
      </c>
    </row>
    <row r="12406" spans="1:8" x14ac:dyDescent="0.2">
      <c r="A12406" t="s">
        <v>7</v>
      </c>
      <c r="B12406" s="4">
        <v>44197.25</v>
      </c>
      <c r="C12406">
        <v>387.33</v>
      </c>
      <c r="D12406" t="s">
        <v>12</v>
      </c>
      <c r="E12406" t="s">
        <v>9</v>
      </c>
      <c r="F12406" t="s">
        <v>10</v>
      </c>
      <c r="G12406">
        <v>35</v>
      </c>
    </row>
    <row r="12407" spans="1:8" x14ac:dyDescent="0.2">
      <c r="A12407" t="s">
        <v>7</v>
      </c>
      <c r="B12407" s="4">
        <v>44197.25</v>
      </c>
      <c r="C12407">
        <v>387.33</v>
      </c>
      <c r="D12407" t="s">
        <v>11</v>
      </c>
      <c r="E12407" t="s">
        <v>9</v>
      </c>
      <c r="F12407" t="s">
        <v>10</v>
      </c>
      <c r="G12407">
        <v>6</v>
      </c>
      <c r="H12407">
        <v>9</v>
      </c>
    </row>
    <row r="12408" spans="1:8" x14ac:dyDescent="0.2">
      <c r="A12408" t="s">
        <v>7</v>
      </c>
      <c r="B12408" s="4">
        <v>44197.25</v>
      </c>
      <c r="C12408">
        <v>387.33</v>
      </c>
      <c r="D12408" t="s">
        <v>8</v>
      </c>
      <c r="E12408" t="s">
        <v>9</v>
      </c>
      <c r="F12408" t="s">
        <v>10</v>
      </c>
      <c r="G12408">
        <v>500</v>
      </c>
    </row>
    <row r="12409" spans="1:8" x14ac:dyDescent="0.2">
      <c r="A12409" t="s">
        <v>7</v>
      </c>
      <c r="B12409" s="4">
        <v>44197.333333333336</v>
      </c>
      <c r="C12409">
        <v>402.95</v>
      </c>
      <c r="D12409" t="s">
        <v>8</v>
      </c>
      <c r="E12409" t="s">
        <v>9</v>
      </c>
      <c r="F12409" t="s">
        <v>10</v>
      </c>
      <c r="G12409">
        <v>500</v>
      </c>
    </row>
    <row r="12410" spans="1:8" x14ac:dyDescent="0.2">
      <c r="A12410" t="s">
        <v>7</v>
      </c>
      <c r="B12410" s="4">
        <v>44197.333333333336</v>
      </c>
      <c r="C12410">
        <v>402.95</v>
      </c>
      <c r="D12410" t="s">
        <v>11</v>
      </c>
      <c r="E12410" t="s">
        <v>9</v>
      </c>
      <c r="F12410" t="s">
        <v>10</v>
      </c>
      <c r="G12410">
        <v>6</v>
      </c>
      <c r="H12410">
        <v>9</v>
      </c>
    </row>
    <row r="12411" spans="1:8" x14ac:dyDescent="0.2">
      <c r="A12411" t="s">
        <v>7</v>
      </c>
      <c r="B12411" s="4">
        <v>44197.333333333336</v>
      </c>
      <c r="C12411">
        <v>402.95</v>
      </c>
      <c r="D12411" t="s">
        <v>12</v>
      </c>
      <c r="E12411" t="s">
        <v>9</v>
      </c>
      <c r="F12411" t="s">
        <v>10</v>
      </c>
      <c r="G12411">
        <v>35</v>
      </c>
    </row>
    <row r="12412" spans="1:8" x14ac:dyDescent="0.2">
      <c r="A12412" t="s">
        <v>7</v>
      </c>
      <c r="B12412" s="4">
        <v>44197.416666666664</v>
      </c>
      <c r="C12412">
        <v>230.06</v>
      </c>
      <c r="D12412" t="s">
        <v>11</v>
      </c>
      <c r="E12412" t="s">
        <v>9</v>
      </c>
      <c r="F12412" t="s">
        <v>10</v>
      </c>
      <c r="G12412">
        <v>6</v>
      </c>
      <c r="H12412">
        <v>9</v>
      </c>
    </row>
    <row r="12413" spans="1:8" x14ac:dyDescent="0.2">
      <c r="A12413" t="s">
        <v>7</v>
      </c>
      <c r="B12413" s="4">
        <v>44197.416666666664</v>
      </c>
      <c r="C12413">
        <v>230.06</v>
      </c>
      <c r="D12413" t="s">
        <v>12</v>
      </c>
      <c r="E12413" t="s">
        <v>9</v>
      </c>
      <c r="F12413" t="s">
        <v>10</v>
      </c>
      <c r="G12413">
        <v>35</v>
      </c>
    </row>
    <row r="12414" spans="1:8" x14ac:dyDescent="0.2">
      <c r="A12414" t="s">
        <v>7</v>
      </c>
      <c r="B12414" s="4">
        <v>44197.416666666664</v>
      </c>
      <c r="C12414">
        <v>230.06</v>
      </c>
      <c r="D12414" t="s">
        <v>8</v>
      </c>
      <c r="E12414" t="s">
        <v>9</v>
      </c>
      <c r="F12414" t="s">
        <v>10</v>
      </c>
      <c r="G12414">
        <v>500</v>
      </c>
    </row>
    <row r="12415" spans="1:8" x14ac:dyDescent="0.2">
      <c r="A12415" t="s">
        <v>7</v>
      </c>
      <c r="B12415" s="4">
        <v>44197.5</v>
      </c>
      <c r="C12415">
        <v>265.42</v>
      </c>
      <c r="D12415" t="s">
        <v>8</v>
      </c>
      <c r="E12415" t="s">
        <v>9</v>
      </c>
      <c r="F12415" t="s">
        <v>10</v>
      </c>
      <c r="G12415">
        <v>500</v>
      </c>
    </row>
    <row r="12416" spans="1:8" x14ac:dyDescent="0.2">
      <c r="A12416" t="s">
        <v>7</v>
      </c>
      <c r="B12416" s="4">
        <v>44197.5</v>
      </c>
      <c r="C12416">
        <v>265.42</v>
      </c>
      <c r="D12416" t="s">
        <v>11</v>
      </c>
      <c r="E12416" t="s">
        <v>9</v>
      </c>
      <c r="F12416" t="s">
        <v>10</v>
      </c>
      <c r="G12416">
        <v>6</v>
      </c>
      <c r="H12416">
        <v>9</v>
      </c>
    </row>
    <row r="12417" spans="1:8" x14ac:dyDescent="0.2">
      <c r="A12417" t="s">
        <v>7</v>
      </c>
      <c r="B12417" s="4">
        <v>44197.5</v>
      </c>
      <c r="C12417">
        <v>265.42</v>
      </c>
      <c r="D12417" t="s">
        <v>12</v>
      </c>
      <c r="E12417" t="s">
        <v>9</v>
      </c>
      <c r="F12417" t="s">
        <v>10</v>
      </c>
      <c r="G12417">
        <v>35</v>
      </c>
    </row>
    <row r="12418" spans="1:8" x14ac:dyDescent="0.2">
      <c r="A12418" t="s">
        <v>7</v>
      </c>
      <c r="B12418" s="4">
        <v>44197.583333333336</v>
      </c>
      <c r="C12418">
        <v>295.38</v>
      </c>
      <c r="D12418" t="s">
        <v>12</v>
      </c>
      <c r="E12418" t="s">
        <v>9</v>
      </c>
      <c r="F12418" t="s">
        <v>10</v>
      </c>
      <c r="G12418">
        <v>35</v>
      </c>
    </row>
    <row r="12419" spans="1:8" x14ac:dyDescent="0.2">
      <c r="A12419" t="s">
        <v>7</v>
      </c>
      <c r="B12419" s="4">
        <v>44197.583333333336</v>
      </c>
      <c r="C12419">
        <v>295.38</v>
      </c>
      <c r="D12419" t="s">
        <v>11</v>
      </c>
      <c r="E12419" t="s">
        <v>9</v>
      </c>
      <c r="F12419" t="s">
        <v>10</v>
      </c>
      <c r="G12419">
        <v>6</v>
      </c>
      <c r="H12419">
        <v>9</v>
      </c>
    </row>
    <row r="12420" spans="1:8" x14ac:dyDescent="0.2">
      <c r="A12420" t="s">
        <v>7</v>
      </c>
      <c r="B12420" s="4">
        <v>44197.583333333336</v>
      </c>
      <c r="C12420">
        <v>295.38</v>
      </c>
      <c r="D12420" t="s">
        <v>8</v>
      </c>
      <c r="E12420" t="s">
        <v>9</v>
      </c>
      <c r="F12420" t="s">
        <v>10</v>
      </c>
      <c r="G12420">
        <v>500</v>
      </c>
    </row>
    <row r="12421" spans="1:8" x14ac:dyDescent="0.2">
      <c r="A12421" t="s">
        <v>7</v>
      </c>
      <c r="B12421" s="4">
        <v>44197.666666666664</v>
      </c>
      <c r="C12421">
        <v>97.12</v>
      </c>
      <c r="D12421" t="s">
        <v>12</v>
      </c>
      <c r="E12421" t="s">
        <v>9</v>
      </c>
      <c r="F12421" t="s">
        <v>10</v>
      </c>
      <c r="G12421">
        <v>35</v>
      </c>
    </row>
    <row r="12422" spans="1:8" x14ac:dyDescent="0.2">
      <c r="A12422" t="s">
        <v>7</v>
      </c>
      <c r="B12422" s="4">
        <v>44197.666666666664</v>
      </c>
      <c r="C12422">
        <v>97.12</v>
      </c>
      <c r="D12422" t="s">
        <v>11</v>
      </c>
      <c r="E12422" t="s">
        <v>9</v>
      </c>
      <c r="F12422" t="s">
        <v>10</v>
      </c>
      <c r="G12422">
        <v>6</v>
      </c>
      <c r="H12422">
        <v>9</v>
      </c>
    </row>
    <row r="12423" spans="1:8" x14ac:dyDescent="0.2">
      <c r="A12423" t="s">
        <v>7</v>
      </c>
      <c r="B12423" s="4">
        <v>44197.666666666664</v>
      </c>
      <c r="C12423">
        <v>97.12</v>
      </c>
      <c r="D12423" t="s">
        <v>8</v>
      </c>
      <c r="E12423" t="s">
        <v>9</v>
      </c>
      <c r="F12423" t="s">
        <v>10</v>
      </c>
      <c r="G12423">
        <v>500</v>
      </c>
    </row>
    <row r="12424" spans="1:8" x14ac:dyDescent="0.2">
      <c r="A12424" t="s">
        <v>7</v>
      </c>
      <c r="B12424" s="4">
        <v>44197.75</v>
      </c>
      <c r="C12424">
        <v>383.66</v>
      </c>
      <c r="D12424" t="s">
        <v>11</v>
      </c>
      <c r="E12424" t="s">
        <v>9</v>
      </c>
      <c r="F12424" t="s">
        <v>10</v>
      </c>
      <c r="G12424">
        <v>6</v>
      </c>
      <c r="H12424">
        <v>9</v>
      </c>
    </row>
    <row r="12425" spans="1:8" x14ac:dyDescent="0.2">
      <c r="A12425" t="s">
        <v>7</v>
      </c>
      <c r="B12425" s="4">
        <v>44197.75</v>
      </c>
      <c r="C12425">
        <v>383.66</v>
      </c>
      <c r="D12425" t="s">
        <v>12</v>
      </c>
      <c r="E12425" t="s">
        <v>9</v>
      </c>
      <c r="F12425" t="s">
        <v>10</v>
      </c>
      <c r="G12425">
        <v>35</v>
      </c>
    </row>
    <row r="12426" spans="1:8" x14ac:dyDescent="0.2">
      <c r="A12426" t="s">
        <v>7</v>
      </c>
      <c r="B12426" s="4">
        <v>44197.75</v>
      </c>
      <c r="C12426">
        <v>383.66</v>
      </c>
      <c r="D12426" t="s">
        <v>8</v>
      </c>
      <c r="E12426" t="s">
        <v>9</v>
      </c>
      <c r="F12426" t="s">
        <v>10</v>
      </c>
      <c r="G12426">
        <v>500</v>
      </c>
    </row>
    <row r="12427" spans="1:8" x14ac:dyDescent="0.2">
      <c r="A12427" t="s">
        <v>7</v>
      </c>
      <c r="B12427" s="4">
        <v>44197.833333333336</v>
      </c>
      <c r="C12427">
        <v>0.23</v>
      </c>
      <c r="D12427" t="s">
        <v>8</v>
      </c>
      <c r="E12427" t="s">
        <v>9</v>
      </c>
      <c r="F12427" t="s">
        <v>10</v>
      </c>
      <c r="G12427">
        <v>500</v>
      </c>
    </row>
    <row r="12428" spans="1:8" x14ac:dyDescent="0.2">
      <c r="A12428" t="s">
        <v>7</v>
      </c>
      <c r="B12428" s="4">
        <v>44197.833333333336</v>
      </c>
      <c r="C12428">
        <v>0.23</v>
      </c>
      <c r="D12428" t="s">
        <v>11</v>
      </c>
      <c r="E12428" t="s">
        <v>9</v>
      </c>
      <c r="F12428" t="s">
        <v>10</v>
      </c>
      <c r="G12428">
        <v>6</v>
      </c>
      <c r="H12428">
        <v>9</v>
      </c>
    </row>
    <row r="12429" spans="1:8" x14ac:dyDescent="0.2">
      <c r="A12429" t="s">
        <v>7</v>
      </c>
      <c r="B12429" s="4">
        <v>44197.833333333336</v>
      </c>
      <c r="C12429">
        <v>0.23</v>
      </c>
      <c r="D12429" t="s">
        <v>12</v>
      </c>
      <c r="E12429" t="s">
        <v>9</v>
      </c>
      <c r="F12429" t="s">
        <v>10</v>
      </c>
      <c r="G12429">
        <v>35</v>
      </c>
    </row>
    <row r="12430" spans="1:8" x14ac:dyDescent="0.2">
      <c r="A12430" t="s">
        <v>7</v>
      </c>
      <c r="B12430" s="4">
        <v>44197.916666666664</v>
      </c>
      <c r="C12430">
        <v>47.03</v>
      </c>
      <c r="D12430" t="s">
        <v>8</v>
      </c>
      <c r="E12430" t="s">
        <v>9</v>
      </c>
      <c r="F12430" t="s">
        <v>10</v>
      </c>
      <c r="G12430">
        <v>500</v>
      </c>
    </row>
    <row r="12431" spans="1:8" x14ac:dyDescent="0.2">
      <c r="A12431" t="s">
        <v>7</v>
      </c>
      <c r="B12431" s="4">
        <v>44197.916666666664</v>
      </c>
      <c r="C12431">
        <v>47.03</v>
      </c>
      <c r="D12431" t="s">
        <v>11</v>
      </c>
      <c r="E12431" t="s">
        <v>9</v>
      </c>
      <c r="F12431" t="s">
        <v>10</v>
      </c>
      <c r="G12431">
        <v>6</v>
      </c>
      <c r="H12431">
        <v>9</v>
      </c>
    </row>
    <row r="12432" spans="1:8" x14ac:dyDescent="0.2">
      <c r="A12432" t="s">
        <v>7</v>
      </c>
      <c r="B12432" s="4">
        <v>44197.916666666664</v>
      </c>
      <c r="C12432">
        <v>47.03</v>
      </c>
      <c r="D12432" t="s">
        <v>12</v>
      </c>
      <c r="E12432" t="s">
        <v>9</v>
      </c>
      <c r="F12432" t="s">
        <v>10</v>
      </c>
      <c r="G12432">
        <v>35</v>
      </c>
    </row>
    <row r="12433" spans="1:8" x14ac:dyDescent="0.2">
      <c r="A12433" t="s">
        <v>7</v>
      </c>
      <c r="B12433" s="4">
        <v>44198</v>
      </c>
      <c r="C12433">
        <v>0</v>
      </c>
      <c r="D12433" t="s">
        <v>11</v>
      </c>
      <c r="E12433" t="s">
        <v>9</v>
      </c>
      <c r="F12433" t="s">
        <v>10</v>
      </c>
      <c r="G12433">
        <v>6</v>
      </c>
      <c r="H12433">
        <v>9</v>
      </c>
    </row>
    <row r="12434" spans="1:8" x14ac:dyDescent="0.2">
      <c r="A12434" t="s">
        <v>7</v>
      </c>
      <c r="B12434" s="4">
        <v>44198</v>
      </c>
      <c r="C12434">
        <v>0</v>
      </c>
      <c r="D12434" t="s">
        <v>12</v>
      </c>
      <c r="E12434" t="s">
        <v>9</v>
      </c>
      <c r="F12434" t="s">
        <v>10</v>
      </c>
      <c r="G12434">
        <v>35</v>
      </c>
    </row>
    <row r="12435" spans="1:8" x14ac:dyDescent="0.2">
      <c r="A12435" t="s">
        <v>7</v>
      </c>
      <c r="B12435" s="4">
        <v>44198</v>
      </c>
      <c r="C12435">
        <v>0</v>
      </c>
      <c r="D12435" t="s">
        <v>8</v>
      </c>
      <c r="E12435" t="s">
        <v>9</v>
      </c>
      <c r="F12435" t="s">
        <v>10</v>
      </c>
      <c r="G12435">
        <v>500</v>
      </c>
    </row>
    <row r="12436" spans="1:8" x14ac:dyDescent="0.2">
      <c r="A12436" t="s">
        <v>7</v>
      </c>
      <c r="B12436" s="4">
        <v>44198.083333333336</v>
      </c>
      <c r="C12436">
        <v>0</v>
      </c>
      <c r="D12436" t="s">
        <v>12</v>
      </c>
      <c r="E12436" t="s">
        <v>9</v>
      </c>
      <c r="F12436" t="s">
        <v>10</v>
      </c>
      <c r="G12436">
        <v>35</v>
      </c>
    </row>
    <row r="12437" spans="1:8" x14ac:dyDescent="0.2">
      <c r="A12437" t="s">
        <v>7</v>
      </c>
      <c r="B12437" s="4">
        <v>44198.083333333336</v>
      </c>
      <c r="C12437">
        <v>0</v>
      </c>
      <c r="D12437" t="s">
        <v>11</v>
      </c>
      <c r="E12437" t="s">
        <v>9</v>
      </c>
      <c r="F12437" t="s">
        <v>10</v>
      </c>
      <c r="G12437">
        <v>6</v>
      </c>
      <c r="H12437">
        <v>9</v>
      </c>
    </row>
    <row r="12438" spans="1:8" x14ac:dyDescent="0.2">
      <c r="A12438" t="s">
        <v>7</v>
      </c>
      <c r="B12438" s="4">
        <v>44198.083333333336</v>
      </c>
      <c r="C12438">
        <v>0</v>
      </c>
      <c r="D12438" t="s">
        <v>8</v>
      </c>
      <c r="E12438" t="s">
        <v>9</v>
      </c>
      <c r="F12438" t="s">
        <v>10</v>
      </c>
      <c r="G12438">
        <v>500</v>
      </c>
    </row>
    <row r="12439" spans="1:8" x14ac:dyDescent="0.2">
      <c r="A12439" t="s">
        <v>7</v>
      </c>
      <c r="B12439" s="4">
        <v>44198.166666666664</v>
      </c>
      <c r="C12439">
        <v>493.93</v>
      </c>
      <c r="D12439" t="s">
        <v>11</v>
      </c>
      <c r="E12439" t="s">
        <v>9</v>
      </c>
      <c r="F12439" t="s">
        <v>10</v>
      </c>
      <c r="G12439">
        <v>6</v>
      </c>
      <c r="H12439">
        <v>9</v>
      </c>
    </row>
    <row r="12440" spans="1:8" x14ac:dyDescent="0.2">
      <c r="A12440" t="s">
        <v>7</v>
      </c>
      <c r="B12440" s="4">
        <v>44198.166666666664</v>
      </c>
      <c r="C12440">
        <v>493.93</v>
      </c>
      <c r="D12440" t="s">
        <v>8</v>
      </c>
      <c r="E12440" t="s">
        <v>9</v>
      </c>
      <c r="F12440" t="s">
        <v>10</v>
      </c>
      <c r="G12440">
        <v>500</v>
      </c>
    </row>
    <row r="12441" spans="1:8" x14ac:dyDescent="0.2">
      <c r="A12441" t="s">
        <v>7</v>
      </c>
      <c r="B12441" s="4">
        <v>44198.166666666664</v>
      </c>
      <c r="C12441">
        <v>493.93</v>
      </c>
      <c r="D12441" t="s">
        <v>12</v>
      </c>
      <c r="E12441" t="s">
        <v>9</v>
      </c>
      <c r="F12441" t="s">
        <v>10</v>
      </c>
      <c r="G12441">
        <v>35</v>
      </c>
    </row>
    <row r="12442" spans="1:8" x14ac:dyDescent="0.2">
      <c r="A12442" t="s">
        <v>7</v>
      </c>
      <c r="B12442" s="4">
        <v>44198.25</v>
      </c>
      <c r="C12442">
        <v>496.23</v>
      </c>
      <c r="D12442" t="s">
        <v>12</v>
      </c>
      <c r="E12442" t="s">
        <v>9</v>
      </c>
      <c r="F12442" t="s">
        <v>10</v>
      </c>
      <c r="G12442">
        <v>35</v>
      </c>
    </row>
    <row r="12443" spans="1:8" x14ac:dyDescent="0.2">
      <c r="A12443" t="s">
        <v>7</v>
      </c>
      <c r="B12443" s="4">
        <v>44198.25</v>
      </c>
      <c r="C12443">
        <v>496.23</v>
      </c>
      <c r="D12443" t="s">
        <v>8</v>
      </c>
      <c r="E12443" t="s">
        <v>9</v>
      </c>
      <c r="F12443" t="s">
        <v>10</v>
      </c>
      <c r="G12443">
        <v>500</v>
      </c>
    </row>
    <row r="12444" spans="1:8" x14ac:dyDescent="0.2">
      <c r="A12444" t="s">
        <v>7</v>
      </c>
      <c r="B12444" s="4">
        <v>44198.25</v>
      </c>
      <c r="C12444">
        <v>496.23</v>
      </c>
      <c r="D12444" t="s">
        <v>11</v>
      </c>
      <c r="E12444" t="s">
        <v>9</v>
      </c>
      <c r="F12444" t="s">
        <v>10</v>
      </c>
      <c r="G12444">
        <v>6</v>
      </c>
      <c r="H12444">
        <v>9</v>
      </c>
    </row>
    <row r="12445" spans="1:8" x14ac:dyDescent="0.2">
      <c r="A12445" t="s">
        <v>7</v>
      </c>
      <c r="B12445" s="4">
        <v>44198.333333333336</v>
      </c>
      <c r="C12445">
        <v>0</v>
      </c>
      <c r="D12445" t="s">
        <v>12</v>
      </c>
      <c r="E12445" t="s">
        <v>9</v>
      </c>
      <c r="F12445" t="s">
        <v>10</v>
      </c>
      <c r="G12445">
        <v>35</v>
      </c>
    </row>
    <row r="12446" spans="1:8" x14ac:dyDescent="0.2">
      <c r="A12446" t="s">
        <v>7</v>
      </c>
      <c r="B12446" s="4">
        <v>44198.333333333336</v>
      </c>
      <c r="C12446">
        <v>0</v>
      </c>
      <c r="D12446" t="s">
        <v>8</v>
      </c>
      <c r="E12446" t="s">
        <v>9</v>
      </c>
      <c r="F12446" t="s">
        <v>10</v>
      </c>
      <c r="G12446">
        <v>500</v>
      </c>
    </row>
    <row r="12447" spans="1:8" x14ac:dyDescent="0.2">
      <c r="A12447" t="s">
        <v>7</v>
      </c>
      <c r="B12447" s="4">
        <v>44198.333333333336</v>
      </c>
      <c r="C12447">
        <v>0</v>
      </c>
      <c r="D12447" t="s">
        <v>11</v>
      </c>
      <c r="E12447" t="s">
        <v>9</v>
      </c>
      <c r="F12447" t="s">
        <v>10</v>
      </c>
      <c r="G12447">
        <v>6</v>
      </c>
      <c r="H12447">
        <v>9</v>
      </c>
    </row>
    <row r="12448" spans="1:8" x14ac:dyDescent="0.2">
      <c r="A12448" t="s">
        <v>7</v>
      </c>
      <c r="B12448" s="4">
        <v>44198.416666666664</v>
      </c>
      <c r="C12448">
        <v>389.52</v>
      </c>
      <c r="D12448" t="s">
        <v>12</v>
      </c>
      <c r="E12448" t="s">
        <v>9</v>
      </c>
      <c r="F12448" t="s">
        <v>10</v>
      </c>
      <c r="G12448">
        <v>35</v>
      </c>
    </row>
    <row r="12449" spans="1:8" x14ac:dyDescent="0.2">
      <c r="A12449" t="s">
        <v>7</v>
      </c>
      <c r="B12449" s="4">
        <v>44198.416666666664</v>
      </c>
      <c r="C12449">
        <v>389.52</v>
      </c>
      <c r="D12449" t="s">
        <v>11</v>
      </c>
      <c r="E12449" t="s">
        <v>9</v>
      </c>
      <c r="F12449" t="s">
        <v>10</v>
      </c>
      <c r="G12449">
        <v>6</v>
      </c>
      <c r="H12449">
        <v>9</v>
      </c>
    </row>
    <row r="12450" spans="1:8" x14ac:dyDescent="0.2">
      <c r="A12450" t="s">
        <v>7</v>
      </c>
      <c r="B12450" s="4">
        <v>44198.416666666664</v>
      </c>
      <c r="C12450">
        <v>389.52</v>
      </c>
      <c r="D12450" t="s">
        <v>8</v>
      </c>
      <c r="E12450" t="s">
        <v>9</v>
      </c>
      <c r="F12450" t="s">
        <v>10</v>
      </c>
      <c r="G12450">
        <v>500</v>
      </c>
    </row>
    <row r="12451" spans="1:8" x14ac:dyDescent="0.2">
      <c r="A12451" t="s">
        <v>7</v>
      </c>
      <c r="B12451" s="4">
        <v>44198.5</v>
      </c>
      <c r="C12451">
        <v>369.56</v>
      </c>
      <c r="D12451" t="s">
        <v>8</v>
      </c>
      <c r="E12451" t="s">
        <v>9</v>
      </c>
      <c r="F12451" t="s">
        <v>10</v>
      </c>
      <c r="G12451">
        <v>500</v>
      </c>
    </row>
    <row r="12452" spans="1:8" x14ac:dyDescent="0.2">
      <c r="A12452" t="s">
        <v>7</v>
      </c>
      <c r="B12452" s="4">
        <v>44198.5</v>
      </c>
      <c r="C12452">
        <v>369.56</v>
      </c>
      <c r="D12452" t="s">
        <v>12</v>
      </c>
      <c r="E12452" t="s">
        <v>9</v>
      </c>
      <c r="F12452" t="s">
        <v>10</v>
      </c>
      <c r="G12452">
        <v>35</v>
      </c>
    </row>
    <row r="12453" spans="1:8" x14ac:dyDescent="0.2">
      <c r="A12453" t="s">
        <v>7</v>
      </c>
      <c r="B12453" s="4">
        <v>44198.5</v>
      </c>
      <c r="C12453">
        <v>369.56</v>
      </c>
      <c r="D12453" t="s">
        <v>11</v>
      </c>
      <c r="E12453" t="s">
        <v>9</v>
      </c>
      <c r="F12453" t="s">
        <v>10</v>
      </c>
      <c r="G12453">
        <v>6</v>
      </c>
      <c r="H12453">
        <v>9</v>
      </c>
    </row>
    <row r="12454" spans="1:8" x14ac:dyDescent="0.2">
      <c r="A12454" t="s">
        <v>7</v>
      </c>
      <c r="B12454" s="4">
        <v>44198.583333333336</v>
      </c>
      <c r="C12454">
        <v>376.82</v>
      </c>
      <c r="D12454" t="s">
        <v>11</v>
      </c>
      <c r="E12454" t="s">
        <v>9</v>
      </c>
      <c r="F12454" t="s">
        <v>10</v>
      </c>
      <c r="G12454">
        <v>6</v>
      </c>
      <c r="H12454">
        <v>9</v>
      </c>
    </row>
    <row r="12455" spans="1:8" x14ac:dyDescent="0.2">
      <c r="A12455" t="s">
        <v>7</v>
      </c>
      <c r="B12455" s="4">
        <v>44198.583333333336</v>
      </c>
      <c r="C12455">
        <v>376.82</v>
      </c>
      <c r="D12455" t="s">
        <v>8</v>
      </c>
      <c r="E12455" t="s">
        <v>9</v>
      </c>
      <c r="F12455" t="s">
        <v>10</v>
      </c>
      <c r="G12455">
        <v>500</v>
      </c>
    </row>
    <row r="12456" spans="1:8" x14ac:dyDescent="0.2">
      <c r="A12456" t="s">
        <v>7</v>
      </c>
      <c r="B12456" s="4">
        <v>44198.583333333336</v>
      </c>
      <c r="C12456">
        <v>376.82</v>
      </c>
      <c r="D12456" t="s">
        <v>12</v>
      </c>
      <c r="E12456" t="s">
        <v>9</v>
      </c>
      <c r="F12456" t="s">
        <v>10</v>
      </c>
      <c r="G12456">
        <v>35</v>
      </c>
    </row>
    <row r="12457" spans="1:8" x14ac:dyDescent="0.2">
      <c r="A12457" t="s">
        <v>7</v>
      </c>
      <c r="B12457" s="4">
        <v>44198.666666666664</v>
      </c>
      <c r="C12457">
        <v>0</v>
      </c>
      <c r="D12457" t="s">
        <v>12</v>
      </c>
      <c r="E12457" t="s">
        <v>9</v>
      </c>
      <c r="F12457" t="s">
        <v>10</v>
      </c>
      <c r="G12457">
        <v>35</v>
      </c>
    </row>
    <row r="12458" spans="1:8" x14ac:dyDescent="0.2">
      <c r="A12458" t="s">
        <v>7</v>
      </c>
      <c r="B12458" s="4">
        <v>44198.666666666664</v>
      </c>
      <c r="C12458">
        <v>0</v>
      </c>
      <c r="D12458" t="s">
        <v>11</v>
      </c>
      <c r="E12458" t="s">
        <v>9</v>
      </c>
      <c r="F12458" t="s">
        <v>10</v>
      </c>
      <c r="G12458">
        <v>6</v>
      </c>
      <c r="H12458">
        <v>9</v>
      </c>
    </row>
    <row r="12459" spans="1:8" x14ac:dyDescent="0.2">
      <c r="A12459" t="s">
        <v>7</v>
      </c>
      <c r="B12459" s="4">
        <v>44198.666666666664</v>
      </c>
      <c r="C12459">
        <v>0</v>
      </c>
      <c r="D12459" t="s">
        <v>8</v>
      </c>
      <c r="E12459" t="s">
        <v>9</v>
      </c>
      <c r="F12459" t="s">
        <v>10</v>
      </c>
      <c r="G12459">
        <v>500</v>
      </c>
    </row>
    <row r="12460" spans="1:8" x14ac:dyDescent="0.2">
      <c r="A12460" t="s">
        <v>7</v>
      </c>
      <c r="B12460" s="4">
        <v>44198.75</v>
      </c>
      <c r="C12460">
        <v>235.32</v>
      </c>
      <c r="D12460" t="s">
        <v>12</v>
      </c>
      <c r="E12460" t="s">
        <v>9</v>
      </c>
      <c r="F12460" t="s">
        <v>10</v>
      </c>
      <c r="G12460">
        <v>35</v>
      </c>
    </row>
    <row r="12461" spans="1:8" x14ac:dyDescent="0.2">
      <c r="A12461" t="s">
        <v>7</v>
      </c>
      <c r="B12461" s="4">
        <v>44198.75</v>
      </c>
      <c r="C12461">
        <v>235.32</v>
      </c>
      <c r="D12461" t="s">
        <v>8</v>
      </c>
      <c r="E12461" t="s">
        <v>9</v>
      </c>
      <c r="F12461" t="s">
        <v>10</v>
      </c>
      <c r="G12461">
        <v>500</v>
      </c>
    </row>
    <row r="12462" spans="1:8" x14ac:dyDescent="0.2">
      <c r="A12462" t="s">
        <v>7</v>
      </c>
      <c r="B12462" s="4">
        <v>44198.75</v>
      </c>
      <c r="C12462">
        <v>235.32</v>
      </c>
      <c r="D12462" t="s">
        <v>11</v>
      </c>
      <c r="E12462" t="s">
        <v>9</v>
      </c>
      <c r="F12462" t="s">
        <v>10</v>
      </c>
      <c r="G12462">
        <v>6</v>
      </c>
      <c r="H12462">
        <v>9</v>
      </c>
    </row>
    <row r="12463" spans="1:8" x14ac:dyDescent="0.2">
      <c r="A12463" t="s">
        <v>7</v>
      </c>
      <c r="B12463" s="4">
        <v>44198.833333333336</v>
      </c>
      <c r="C12463">
        <v>0</v>
      </c>
      <c r="D12463" t="s">
        <v>12</v>
      </c>
      <c r="E12463" t="s">
        <v>9</v>
      </c>
      <c r="F12463" t="s">
        <v>10</v>
      </c>
      <c r="G12463">
        <v>35</v>
      </c>
    </row>
    <row r="12464" spans="1:8" x14ac:dyDescent="0.2">
      <c r="A12464" t="s">
        <v>7</v>
      </c>
      <c r="B12464" s="4">
        <v>44198.833333333336</v>
      </c>
      <c r="C12464">
        <v>0</v>
      </c>
      <c r="D12464" t="s">
        <v>8</v>
      </c>
      <c r="E12464" t="s">
        <v>9</v>
      </c>
      <c r="F12464" t="s">
        <v>10</v>
      </c>
      <c r="G12464">
        <v>500</v>
      </c>
    </row>
    <row r="12465" spans="1:8" x14ac:dyDescent="0.2">
      <c r="A12465" t="s">
        <v>7</v>
      </c>
      <c r="B12465" s="4">
        <v>44198.833333333336</v>
      </c>
      <c r="C12465">
        <v>0</v>
      </c>
      <c r="D12465" t="s">
        <v>11</v>
      </c>
      <c r="E12465" t="s">
        <v>9</v>
      </c>
      <c r="F12465" t="s">
        <v>10</v>
      </c>
      <c r="G12465">
        <v>6</v>
      </c>
      <c r="H12465">
        <v>9</v>
      </c>
    </row>
    <row r="12466" spans="1:8" x14ac:dyDescent="0.2">
      <c r="A12466" t="s">
        <v>7</v>
      </c>
      <c r="B12466" s="4">
        <v>44198.916666666664</v>
      </c>
      <c r="C12466">
        <v>193.55</v>
      </c>
      <c r="D12466" t="s">
        <v>11</v>
      </c>
      <c r="E12466" t="s">
        <v>9</v>
      </c>
      <c r="F12466" t="s">
        <v>10</v>
      </c>
      <c r="G12466">
        <v>6</v>
      </c>
      <c r="H12466">
        <v>9</v>
      </c>
    </row>
    <row r="12467" spans="1:8" x14ac:dyDescent="0.2">
      <c r="A12467" t="s">
        <v>7</v>
      </c>
      <c r="B12467" s="4">
        <v>44198.916666666664</v>
      </c>
      <c r="C12467">
        <v>193.55</v>
      </c>
      <c r="D12467" t="s">
        <v>8</v>
      </c>
      <c r="E12467" t="s">
        <v>9</v>
      </c>
      <c r="F12467" t="s">
        <v>10</v>
      </c>
      <c r="G12467">
        <v>500</v>
      </c>
    </row>
    <row r="12468" spans="1:8" x14ac:dyDescent="0.2">
      <c r="A12468" t="s">
        <v>7</v>
      </c>
      <c r="B12468" s="4">
        <v>44198.916666666664</v>
      </c>
      <c r="C12468">
        <v>193.55</v>
      </c>
      <c r="D12468" t="s">
        <v>12</v>
      </c>
      <c r="E12468" t="s">
        <v>9</v>
      </c>
      <c r="F12468" t="s">
        <v>10</v>
      </c>
      <c r="G12468">
        <v>35</v>
      </c>
    </row>
    <row r="12469" spans="1:8" x14ac:dyDescent="0.2">
      <c r="A12469" t="s">
        <v>7</v>
      </c>
      <c r="B12469" s="4">
        <v>44199</v>
      </c>
      <c r="C12469">
        <v>384.74</v>
      </c>
      <c r="D12469" t="s">
        <v>12</v>
      </c>
      <c r="E12469" t="s">
        <v>9</v>
      </c>
      <c r="F12469" t="s">
        <v>10</v>
      </c>
      <c r="G12469">
        <v>35</v>
      </c>
    </row>
    <row r="12470" spans="1:8" x14ac:dyDescent="0.2">
      <c r="A12470" t="s">
        <v>7</v>
      </c>
      <c r="B12470" s="4">
        <v>44199</v>
      </c>
      <c r="C12470">
        <v>384.74</v>
      </c>
      <c r="D12470" t="s">
        <v>11</v>
      </c>
      <c r="E12470" t="s">
        <v>9</v>
      </c>
      <c r="F12470" t="s">
        <v>10</v>
      </c>
      <c r="G12470">
        <v>6</v>
      </c>
      <c r="H12470">
        <v>9</v>
      </c>
    </row>
    <row r="12471" spans="1:8" x14ac:dyDescent="0.2">
      <c r="A12471" t="s">
        <v>7</v>
      </c>
      <c r="B12471" s="4">
        <v>44199</v>
      </c>
      <c r="C12471">
        <v>384.74</v>
      </c>
      <c r="D12471" t="s">
        <v>8</v>
      </c>
      <c r="E12471" t="s">
        <v>9</v>
      </c>
      <c r="F12471" t="s">
        <v>10</v>
      </c>
      <c r="G12471">
        <v>500</v>
      </c>
    </row>
    <row r="12472" spans="1:8" x14ac:dyDescent="0.2">
      <c r="A12472" t="s">
        <v>7</v>
      </c>
      <c r="B12472" s="4">
        <v>44199.083333333336</v>
      </c>
      <c r="C12472">
        <v>386.25</v>
      </c>
      <c r="D12472" t="s">
        <v>12</v>
      </c>
      <c r="E12472" t="s">
        <v>9</v>
      </c>
      <c r="F12472" t="s">
        <v>10</v>
      </c>
      <c r="G12472">
        <v>35</v>
      </c>
    </row>
    <row r="12473" spans="1:8" x14ac:dyDescent="0.2">
      <c r="A12473" t="s">
        <v>7</v>
      </c>
      <c r="B12473" s="4">
        <v>44199.083333333336</v>
      </c>
      <c r="C12473">
        <v>386.25</v>
      </c>
      <c r="D12473" t="s">
        <v>8</v>
      </c>
      <c r="E12473" t="s">
        <v>9</v>
      </c>
      <c r="F12473" t="s">
        <v>10</v>
      </c>
      <c r="G12473">
        <v>500</v>
      </c>
    </row>
    <row r="12474" spans="1:8" x14ac:dyDescent="0.2">
      <c r="A12474" t="s">
        <v>7</v>
      </c>
      <c r="B12474" s="4">
        <v>44199.083333333336</v>
      </c>
      <c r="C12474">
        <v>386.25</v>
      </c>
      <c r="D12474" t="s">
        <v>11</v>
      </c>
      <c r="E12474" t="s">
        <v>9</v>
      </c>
      <c r="F12474" t="s">
        <v>10</v>
      </c>
      <c r="G12474">
        <v>6</v>
      </c>
      <c r="H12474">
        <v>9</v>
      </c>
    </row>
    <row r="12475" spans="1:8" x14ac:dyDescent="0.2">
      <c r="A12475" t="s">
        <v>7</v>
      </c>
      <c r="B12475" s="4">
        <v>44199.166666666664</v>
      </c>
      <c r="C12475">
        <v>388.59</v>
      </c>
      <c r="D12475" t="s">
        <v>11</v>
      </c>
      <c r="E12475" t="s">
        <v>9</v>
      </c>
      <c r="F12475" t="s">
        <v>10</v>
      </c>
      <c r="G12475">
        <v>6</v>
      </c>
      <c r="H12475">
        <v>9</v>
      </c>
    </row>
    <row r="12476" spans="1:8" x14ac:dyDescent="0.2">
      <c r="A12476" t="s">
        <v>7</v>
      </c>
      <c r="B12476" s="4">
        <v>44199.166666666664</v>
      </c>
      <c r="C12476">
        <v>388.59</v>
      </c>
      <c r="D12476" t="s">
        <v>8</v>
      </c>
      <c r="E12476" t="s">
        <v>9</v>
      </c>
      <c r="F12476" t="s">
        <v>10</v>
      </c>
      <c r="G12476">
        <v>500</v>
      </c>
    </row>
    <row r="12477" spans="1:8" x14ac:dyDescent="0.2">
      <c r="A12477" t="s">
        <v>7</v>
      </c>
      <c r="B12477" s="4">
        <v>44199.166666666664</v>
      </c>
      <c r="C12477">
        <v>388.59</v>
      </c>
      <c r="D12477" t="s">
        <v>12</v>
      </c>
      <c r="E12477" t="s">
        <v>9</v>
      </c>
      <c r="F12477" t="s">
        <v>10</v>
      </c>
      <c r="G12477">
        <v>35</v>
      </c>
    </row>
    <row r="12478" spans="1:8" x14ac:dyDescent="0.2">
      <c r="A12478" t="s">
        <v>7</v>
      </c>
      <c r="B12478" s="4">
        <v>44199.25</v>
      </c>
      <c r="C12478">
        <v>86.02</v>
      </c>
      <c r="D12478" t="s">
        <v>11</v>
      </c>
      <c r="E12478" t="s">
        <v>9</v>
      </c>
      <c r="F12478" t="s">
        <v>10</v>
      </c>
      <c r="G12478">
        <v>6</v>
      </c>
      <c r="H12478">
        <v>9</v>
      </c>
    </row>
    <row r="12479" spans="1:8" x14ac:dyDescent="0.2">
      <c r="A12479" t="s">
        <v>7</v>
      </c>
      <c r="B12479" s="4">
        <v>44199.25</v>
      </c>
      <c r="C12479">
        <v>86.02</v>
      </c>
      <c r="D12479" t="s">
        <v>8</v>
      </c>
      <c r="E12479" t="s">
        <v>9</v>
      </c>
      <c r="F12479" t="s">
        <v>10</v>
      </c>
      <c r="G12479">
        <v>500</v>
      </c>
    </row>
    <row r="12480" spans="1:8" x14ac:dyDescent="0.2">
      <c r="A12480" t="s">
        <v>7</v>
      </c>
      <c r="B12480" s="4">
        <v>44199.25</v>
      </c>
      <c r="C12480">
        <v>86.02</v>
      </c>
      <c r="D12480" t="s">
        <v>12</v>
      </c>
      <c r="E12480" t="s">
        <v>9</v>
      </c>
      <c r="F12480" t="s">
        <v>10</v>
      </c>
      <c r="G12480">
        <v>35</v>
      </c>
    </row>
    <row r="12481" spans="1:8" x14ac:dyDescent="0.2">
      <c r="A12481" t="s">
        <v>7</v>
      </c>
      <c r="B12481" s="4">
        <v>44199.333333333336</v>
      </c>
      <c r="C12481">
        <v>102.62</v>
      </c>
      <c r="D12481" t="s">
        <v>8</v>
      </c>
      <c r="E12481" t="s">
        <v>9</v>
      </c>
      <c r="F12481" t="s">
        <v>10</v>
      </c>
      <c r="G12481">
        <v>500</v>
      </c>
    </row>
    <row r="12482" spans="1:8" x14ac:dyDescent="0.2">
      <c r="A12482" t="s">
        <v>7</v>
      </c>
      <c r="B12482" s="4">
        <v>44199.333333333336</v>
      </c>
      <c r="C12482">
        <v>102.62</v>
      </c>
      <c r="D12482" t="s">
        <v>12</v>
      </c>
      <c r="E12482" t="s">
        <v>9</v>
      </c>
      <c r="F12482" t="s">
        <v>10</v>
      </c>
      <c r="G12482">
        <v>35</v>
      </c>
    </row>
    <row r="12483" spans="1:8" x14ac:dyDescent="0.2">
      <c r="A12483" t="s">
        <v>7</v>
      </c>
      <c r="B12483" s="4">
        <v>44199.333333333336</v>
      </c>
      <c r="C12483">
        <v>102.62</v>
      </c>
      <c r="D12483" t="s">
        <v>11</v>
      </c>
      <c r="E12483" t="s">
        <v>9</v>
      </c>
      <c r="F12483" t="s">
        <v>10</v>
      </c>
      <c r="G12483">
        <v>6</v>
      </c>
      <c r="H12483">
        <v>9</v>
      </c>
    </row>
    <row r="12484" spans="1:8" x14ac:dyDescent="0.2">
      <c r="A12484" t="s">
        <v>7</v>
      </c>
      <c r="B12484" s="4">
        <v>44199.416666666664</v>
      </c>
      <c r="C12484">
        <v>381.93</v>
      </c>
      <c r="D12484" t="s">
        <v>11</v>
      </c>
      <c r="E12484" t="s">
        <v>9</v>
      </c>
      <c r="F12484" t="s">
        <v>10</v>
      </c>
      <c r="G12484">
        <v>6</v>
      </c>
      <c r="H12484">
        <v>9</v>
      </c>
    </row>
    <row r="12485" spans="1:8" x14ac:dyDescent="0.2">
      <c r="A12485" t="s">
        <v>7</v>
      </c>
      <c r="B12485" s="4">
        <v>44199.416666666664</v>
      </c>
      <c r="C12485">
        <v>381.93</v>
      </c>
      <c r="D12485" t="s">
        <v>12</v>
      </c>
      <c r="E12485" t="s">
        <v>9</v>
      </c>
      <c r="F12485" t="s">
        <v>10</v>
      </c>
      <c r="G12485">
        <v>35</v>
      </c>
    </row>
    <row r="12486" spans="1:8" x14ac:dyDescent="0.2">
      <c r="A12486" t="s">
        <v>7</v>
      </c>
      <c r="B12486" s="4">
        <v>44199.416666666664</v>
      </c>
      <c r="C12486">
        <v>381.93</v>
      </c>
      <c r="D12486" t="s">
        <v>8</v>
      </c>
      <c r="E12486" t="s">
        <v>9</v>
      </c>
      <c r="F12486" t="s">
        <v>10</v>
      </c>
      <c r="G12486">
        <v>500</v>
      </c>
    </row>
    <row r="12487" spans="1:8" x14ac:dyDescent="0.2">
      <c r="A12487" t="s">
        <v>7</v>
      </c>
      <c r="B12487" s="4">
        <v>44199.5</v>
      </c>
      <c r="C12487">
        <v>375.61</v>
      </c>
      <c r="D12487" t="s">
        <v>8</v>
      </c>
      <c r="E12487" t="s">
        <v>9</v>
      </c>
      <c r="F12487" t="s">
        <v>10</v>
      </c>
      <c r="G12487">
        <v>500</v>
      </c>
    </row>
    <row r="12488" spans="1:8" x14ac:dyDescent="0.2">
      <c r="A12488" t="s">
        <v>7</v>
      </c>
      <c r="B12488" s="4">
        <v>44199.5</v>
      </c>
      <c r="C12488">
        <v>375.61</v>
      </c>
      <c r="D12488" t="s">
        <v>11</v>
      </c>
      <c r="E12488" t="s">
        <v>9</v>
      </c>
      <c r="F12488" t="s">
        <v>10</v>
      </c>
      <c r="G12488">
        <v>6</v>
      </c>
      <c r="H12488">
        <v>9</v>
      </c>
    </row>
    <row r="12489" spans="1:8" x14ac:dyDescent="0.2">
      <c r="A12489" t="s">
        <v>7</v>
      </c>
      <c r="B12489" s="4">
        <v>44199.5</v>
      </c>
      <c r="C12489">
        <v>375.61</v>
      </c>
      <c r="D12489" t="s">
        <v>12</v>
      </c>
      <c r="E12489" t="s">
        <v>9</v>
      </c>
      <c r="F12489" t="s">
        <v>10</v>
      </c>
      <c r="G12489">
        <v>35</v>
      </c>
    </row>
    <row r="12490" spans="1:8" x14ac:dyDescent="0.2">
      <c r="A12490" t="s">
        <v>7</v>
      </c>
      <c r="B12490" s="4">
        <v>44199.583333333336</v>
      </c>
      <c r="C12490">
        <v>378.89</v>
      </c>
      <c r="D12490" t="s">
        <v>8</v>
      </c>
      <c r="E12490" t="s">
        <v>9</v>
      </c>
      <c r="F12490" t="s">
        <v>10</v>
      </c>
      <c r="G12490">
        <v>500</v>
      </c>
    </row>
    <row r="12491" spans="1:8" x14ac:dyDescent="0.2">
      <c r="A12491" t="s">
        <v>7</v>
      </c>
      <c r="B12491" s="4">
        <v>44199.583333333336</v>
      </c>
      <c r="C12491">
        <v>378.89</v>
      </c>
      <c r="D12491" t="s">
        <v>12</v>
      </c>
      <c r="E12491" t="s">
        <v>9</v>
      </c>
      <c r="F12491" t="s">
        <v>10</v>
      </c>
      <c r="G12491">
        <v>35</v>
      </c>
    </row>
    <row r="12492" spans="1:8" x14ac:dyDescent="0.2">
      <c r="A12492" t="s">
        <v>7</v>
      </c>
      <c r="B12492" s="4">
        <v>44199.583333333336</v>
      </c>
      <c r="C12492">
        <v>378.89</v>
      </c>
      <c r="D12492" t="s">
        <v>11</v>
      </c>
      <c r="E12492" t="s">
        <v>9</v>
      </c>
      <c r="F12492" t="s">
        <v>10</v>
      </c>
      <c r="G12492">
        <v>6</v>
      </c>
      <c r="H12492">
        <v>9</v>
      </c>
    </row>
    <row r="12493" spans="1:8" x14ac:dyDescent="0.2">
      <c r="A12493" t="s">
        <v>7</v>
      </c>
      <c r="B12493" s="4">
        <v>44199.666666666664</v>
      </c>
      <c r="C12493">
        <v>381.88</v>
      </c>
      <c r="D12493" t="s">
        <v>8</v>
      </c>
      <c r="E12493" t="s">
        <v>9</v>
      </c>
      <c r="F12493" t="s">
        <v>10</v>
      </c>
      <c r="G12493">
        <v>500</v>
      </c>
    </row>
    <row r="12494" spans="1:8" x14ac:dyDescent="0.2">
      <c r="A12494" t="s">
        <v>7</v>
      </c>
      <c r="B12494" s="4">
        <v>44199.666666666664</v>
      </c>
      <c r="C12494">
        <v>381.88</v>
      </c>
      <c r="D12494" t="s">
        <v>11</v>
      </c>
      <c r="E12494" t="s">
        <v>9</v>
      </c>
      <c r="F12494" t="s">
        <v>10</v>
      </c>
      <c r="G12494">
        <v>6</v>
      </c>
      <c r="H12494">
        <v>9</v>
      </c>
    </row>
    <row r="12495" spans="1:8" x14ac:dyDescent="0.2">
      <c r="A12495" t="s">
        <v>7</v>
      </c>
      <c r="B12495" s="4">
        <v>44199.666666666664</v>
      </c>
      <c r="C12495">
        <v>381.88</v>
      </c>
      <c r="D12495" t="s">
        <v>12</v>
      </c>
      <c r="E12495" t="s">
        <v>9</v>
      </c>
      <c r="F12495" t="s">
        <v>10</v>
      </c>
      <c r="G12495">
        <v>35</v>
      </c>
    </row>
    <row r="12496" spans="1:8" x14ac:dyDescent="0.2">
      <c r="A12496" t="s">
        <v>7</v>
      </c>
      <c r="B12496" s="4">
        <v>44199.75</v>
      </c>
      <c r="C12496">
        <v>378.9</v>
      </c>
      <c r="D12496" t="s">
        <v>12</v>
      </c>
      <c r="E12496" t="s">
        <v>9</v>
      </c>
      <c r="F12496" t="s">
        <v>10</v>
      </c>
      <c r="G12496">
        <v>35</v>
      </c>
    </row>
    <row r="12497" spans="1:8" x14ac:dyDescent="0.2">
      <c r="A12497" t="s">
        <v>7</v>
      </c>
      <c r="B12497" s="4">
        <v>44199.75</v>
      </c>
      <c r="C12497">
        <v>378.9</v>
      </c>
      <c r="D12497" t="s">
        <v>11</v>
      </c>
      <c r="E12497" t="s">
        <v>9</v>
      </c>
      <c r="F12497" t="s">
        <v>10</v>
      </c>
      <c r="G12497">
        <v>6</v>
      </c>
      <c r="H12497">
        <v>9</v>
      </c>
    </row>
    <row r="12498" spans="1:8" x14ac:dyDescent="0.2">
      <c r="A12498" t="s">
        <v>7</v>
      </c>
      <c r="B12498" s="4">
        <v>44199.75</v>
      </c>
      <c r="C12498">
        <v>378.9</v>
      </c>
      <c r="D12498" t="s">
        <v>8</v>
      </c>
      <c r="E12498" t="s">
        <v>9</v>
      </c>
      <c r="F12498" t="s">
        <v>10</v>
      </c>
      <c r="G12498">
        <v>500</v>
      </c>
    </row>
    <row r="12499" spans="1:8" x14ac:dyDescent="0.2">
      <c r="A12499" t="s">
        <v>7</v>
      </c>
      <c r="B12499" s="4">
        <v>44199.833333333336</v>
      </c>
      <c r="C12499">
        <v>374.79</v>
      </c>
      <c r="D12499" t="s">
        <v>8</v>
      </c>
      <c r="E12499" t="s">
        <v>9</v>
      </c>
      <c r="F12499" t="s">
        <v>10</v>
      </c>
      <c r="G12499">
        <v>500</v>
      </c>
    </row>
    <row r="12500" spans="1:8" x14ac:dyDescent="0.2">
      <c r="A12500" t="s">
        <v>7</v>
      </c>
      <c r="B12500" s="4">
        <v>44199.833333333336</v>
      </c>
      <c r="C12500">
        <v>374.79</v>
      </c>
      <c r="D12500" t="s">
        <v>11</v>
      </c>
      <c r="E12500" t="s">
        <v>9</v>
      </c>
      <c r="F12500" t="s">
        <v>10</v>
      </c>
      <c r="G12500">
        <v>6</v>
      </c>
      <c r="H12500">
        <v>9</v>
      </c>
    </row>
    <row r="12501" spans="1:8" x14ac:dyDescent="0.2">
      <c r="A12501" t="s">
        <v>7</v>
      </c>
      <c r="B12501" s="4">
        <v>44199.833333333336</v>
      </c>
      <c r="C12501">
        <v>374.79</v>
      </c>
      <c r="D12501" t="s">
        <v>12</v>
      </c>
      <c r="E12501" t="s">
        <v>9</v>
      </c>
      <c r="F12501" t="s">
        <v>10</v>
      </c>
      <c r="G12501">
        <v>35</v>
      </c>
    </row>
    <row r="12502" spans="1:8" x14ac:dyDescent="0.2">
      <c r="A12502" t="s">
        <v>7</v>
      </c>
      <c r="B12502" s="4">
        <v>44199.916666666664</v>
      </c>
      <c r="C12502">
        <v>214.2</v>
      </c>
      <c r="D12502" t="s">
        <v>8</v>
      </c>
      <c r="E12502" t="s">
        <v>9</v>
      </c>
      <c r="F12502" t="s">
        <v>10</v>
      </c>
      <c r="G12502">
        <v>500</v>
      </c>
    </row>
    <row r="12503" spans="1:8" x14ac:dyDescent="0.2">
      <c r="A12503" t="s">
        <v>7</v>
      </c>
      <c r="B12503" s="4">
        <v>44199.916666666664</v>
      </c>
      <c r="C12503">
        <v>214.2</v>
      </c>
      <c r="D12503" t="s">
        <v>11</v>
      </c>
      <c r="E12503" t="s">
        <v>9</v>
      </c>
      <c r="F12503" t="s">
        <v>10</v>
      </c>
      <c r="G12503">
        <v>6</v>
      </c>
      <c r="H12503">
        <v>9</v>
      </c>
    </row>
    <row r="12504" spans="1:8" x14ac:dyDescent="0.2">
      <c r="A12504" t="s">
        <v>7</v>
      </c>
      <c r="B12504" s="4">
        <v>44199.916666666664</v>
      </c>
      <c r="C12504">
        <v>214.2</v>
      </c>
      <c r="D12504" t="s">
        <v>12</v>
      </c>
      <c r="E12504" t="s">
        <v>9</v>
      </c>
      <c r="F12504" t="s">
        <v>10</v>
      </c>
      <c r="G12504">
        <v>35</v>
      </c>
    </row>
    <row r="12505" spans="1:8" x14ac:dyDescent="0.2">
      <c r="A12505" t="s">
        <v>7</v>
      </c>
      <c r="B12505" s="4">
        <v>44200</v>
      </c>
      <c r="C12505">
        <v>0</v>
      </c>
      <c r="D12505" t="s">
        <v>11</v>
      </c>
      <c r="E12505" t="s">
        <v>9</v>
      </c>
      <c r="F12505" t="s">
        <v>10</v>
      </c>
      <c r="G12505">
        <v>6</v>
      </c>
      <c r="H12505">
        <v>9</v>
      </c>
    </row>
    <row r="12506" spans="1:8" x14ac:dyDescent="0.2">
      <c r="A12506" t="s">
        <v>7</v>
      </c>
      <c r="B12506" s="4">
        <v>44200</v>
      </c>
      <c r="C12506">
        <v>0</v>
      </c>
      <c r="D12506" t="s">
        <v>12</v>
      </c>
      <c r="E12506" t="s">
        <v>9</v>
      </c>
      <c r="F12506" t="s">
        <v>10</v>
      </c>
      <c r="G12506">
        <v>35</v>
      </c>
    </row>
    <row r="12507" spans="1:8" x14ac:dyDescent="0.2">
      <c r="A12507" t="s">
        <v>7</v>
      </c>
      <c r="B12507" s="4">
        <v>44200</v>
      </c>
      <c r="C12507">
        <v>0</v>
      </c>
      <c r="D12507" t="s">
        <v>8</v>
      </c>
      <c r="E12507" t="s">
        <v>9</v>
      </c>
      <c r="F12507" t="s">
        <v>10</v>
      </c>
      <c r="G12507">
        <v>500</v>
      </c>
    </row>
    <row r="12508" spans="1:8" x14ac:dyDescent="0.2">
      <c r="A12508" t="s">
        <v>7</v>
      </c>
      <c r="B12508" s="4">
        <v>44200.083333333336</v>
      </c>
      <c r="C12508">
        <v>262.16000000000003</v>
      </c>
      <c r="D12508" t="s">
        <v>11</v>
      </c>
      <c r="E12508" t="s">
        <v>9</v>
      </c>
      <c r="F12508" t="s">
        <v>10</v>
      </c>
      <c r="G12508">
        <v>6</v>
      </c>
      <c r="H12508">
        <v>9</v>
      </c>
    </row>
    <row r="12509" spans="1:8" x14ac:dyDescent="0.2">
      <c r="A12509" t="s">
        <v>7</v>
      </c>
      <c r="B12509" s="4">
        <v>44200.083333333336</v>
      </c>
      <c r="C12509">
        <v>262.16000000000003</v>
      </c>
      <c r="D12509" t="s">
        <v>12</v>
      </c>
      <c r="E12509" t="s">
        <v>9</v>
      </c>
      <c r="F12509" t="s">
        <v>10</v>
      </c>
      <c r="G12509">
        <v>35</v>
      </c>
    </row>
    <row r="12510" spans="1:8" x14ac:dyDescent="0.2">
      <c r="A12510" t="s">
        <v>7</v>
      </c>
      <c r="B12510" s="4">
        <v>44200.083333333336</v>
      </c>
      <c r="C12510">
        <v>262.16000000000003</v>
      </c>
      <c r="D12510" t="s">
        <v>8</v>
      </c>
      <c r="E12510" t="s">
        <v>9</v>
      </c>
      <c r="F12510" t="s">
        <v>10</v>
      </c>
      <c r="G12510">
        <v>500</v>
      </c>
    </row>
    <row r="12511" spans="1:8" x14ac:dyDescent="0.2">
      <c r="A12511" t="s">
        <v>7</v>
      </c>
      <c r="B12511" s="4">
        <v>44200.166666666664</v>
      </c>
      <c r="C12511">
        <v>438.44</v>
      </c>
      <c r="D12511" t="s">
        <v>8</v>
      </c>
      <c r="E12511" t="s">
        <v>9</v>
      </c>
      <c r="F12511" t="s">
        <v>10</v>
      </c>
      <c r="G12511">
        <v>500</v>
      </c>
    </row>
    <row r="12512" spans="1:8" x14ac:dyDescent="0.2">
      <c r="A12512" t="s">
        <v>7</v>
      </c>
      <c r="B12512" s="4">
        <v>44200.166666666664</v>
      </c>
      <c r="C12512">
        <v>438.44</v>
      </c>
      <c r="D12512" t="s">
        <v>12</v>
      </c>
      <c r="E12512" t="s">
        <v>9</v>
      </c>
      <c r="F12512" t="s">
        <v>10</v>
      </c>
      <c r="G12512">
        <v>35</v>
      </c>
    </row>
    <row r="12513" spans="1:8" x14ac:dyDescent="0.2">
      <c r="A12513" t="s">
        <v>7</v>
      </c>
      <c r="B12513" s="4">
        <v>44200.166666666664</v>
      </c>
      <c r="C12513">
        <v>438.44</v>
      </c>
      <c r="D12513" t="s">
        <v>11</v>
      </c>
      <c r="E12513" t="s">
        <v>9</v>
      </c>
      <c r="F12513" t="s">
        <v>10</v>
      </c>
      <c r="G12513">
        <v>6</v>
      </c>
      <c r="H12513">
        <v>9</v>
      </c>
    </row>
    <row r="12514" spans="1:8" x14ac:dyDescent="0.2">
      <c r="A12514" t="s">
        <v>7</v>
      </c>
      <c r="B12514" s="4">
        <v>44200.25</v>
      </c>
      <c r="C12514">
        <v>448.14</v>
      </c>
      <c r="D12514" t="s">
        <v>12</v>
      </c>
      <c r="E12514" t="s">
        <v>9</v>
      </c>
      <c r="F12514" t="s">
        <v>10</v>
      </c>
      <c r="G12514">
        <v>35</v>
      </c>
    </row>
    <row r="12515" spans="1:8" x14ac:dyDescent="0.2">
      <c r="A12515" t="s">
        <v>7</v>
      </c>
      <c r="B12515" s="4">
        <v>44200.25</v>
      </c>
      <c r="C12515">
        <v>448.14</v>
      </c>
      <c r="D12515" t="s">
        <v>8</v>
      </c>
      <c r="E12515" t="s">
        <v>9</v>
      </c>
      <c r="F12515" t="s">
        <v>10</v>
      </c>
      <c r="G12515">
        <v>500</v>
      </c>
    </row>
    <row r="12516" spans="1:8" x14ac:dyDescent="0.2">
      <c r="A12516" t="s">
        <v>7</v>
      </c>
      <c r="B12516" s="4">
        <v>44200.25</v>
      </c>
      <c r="C12516">
        <v>448.14</v>
      </c>
      <c r="D12516" t="s">
        <v>11</v>
      </c>
      <c r="E12516" t="s">
        <v>9</v>
      </c>
      <c r="F12516" t="s">
        <v>10</v>
      </c>
      <c r="G12516">
        <v>6</v>
      </c>
      <c r="H12516">
        <v>9</v>
      </c>
    </row>
    <row r="12517" spans="1:8" x14ac:dyDescent="0.2">
      <c r="A12517" t="s">
        <v>7</v>
      </c>
      <c r="B12517" s="4">
        <v>44200.333333333336</v>
      </c>
      <c r="C12517">
        <v>0</v>
      </c>
      <c r="D12517" t="s">
        <v>12</v>
      </c>
      <c r="E12517" t="s">
        <v>9</v>
      </c>
      <c r="F12517" t="s">
        <v>10</v>
      </c>
      <c r="G12517">
        <v>35</v>
      </c>
    </row>
    <row r="12518" spans="1:8" x14ac:dyDescent="0.2">
      <c r="A12518" t="s">
        <v>7</v>
      </c>
      <c r="B12518" s="4">
        <v>44200.333333333336</v>
      </c>
      <c r="C12518">
        <v>0</v>
      </c>
      <c r="D12518" t="s">
        <v>11</v>
      </c>
      <c r="E12518" t="s">
        <v>9</v>
      </c>
      <c r="F12518" t="s">
        <v>10</v>
      </c>
      <c r="G12518">
        <v>6</v>
      </c>
      <c r="H12518">
        <v>9</v>
      </c>
    </row>
    <row r="12519" spans="1:8" x14ac:dyDescent="0.2">
      <c r="A12519" t="s">
        <v>7</v>
      </c>
      <c r="B12519" s="4">
        <v>44200.333333333336</v>
      </c>
      <c r="C12519">
        <v>0</v>
      </c>
      <c r="D12519" t="s">
        <v>8</v>
      </c>
      <c r="E12519" t="s">
        <v>9</v>
      </c>
      <c r="F12519" t="s">
        <v>10</v>
      </c>
      <c r="G12519">
        <v>500</v>
      </c>
    </row>
    <row r="12520" spans="1:8" x14ac:dyDescent="0.2">
      <c r="A12520" t="s">
        <v>7</v>
      </c>
      <c r="B12520" s="4">
        <v>44200.416666666664</v>
      </c>
      <c r="C12520">
        <v>0</v>
      </c>
      <c r="D12520" t="s">
        <v>11</v>
      </c>
      <c r="E12520" t="s">
        <v>9</v>
      </c>
      <c r="F12520" t="s">
        <v>10</v>
      </c>
      <c r="G12520">
        <v>6</v>
      </c>
      <c r="H12520">
        <v>9</v>
      </c>
    </row>
    <row r="12521" spans="1:8" x14ac:dyDescent="0.2">
      <c r="A12521" t="s">
        <v>7</v>
      </c>
      <c r="B12521" s="4">
        <v>44200.416666666664</v>
      </c>
      <c r="C12521">
        <v>0</v>
      </c>
      <c r="D12521" t="s">
        <v>8</v>
      </c>
      <c r="E12521" t="s">
        <v>9</v>
      </c>
      <c r="F12521" t="s">
        <v>10</v>
      </c>
      <c r="G12521">
        <v>500</v>
      </c>
    </row>
    <row r="12522" spans="1:8" x14ac:dyDescent="0.2">
      <c r="A12522" t="s">
        <v>7</v>
      </c>
      <c r="B12522" s="4">
        <v>44200.416666666664</v>
      </c>
      <c r="C12522">
        <v>0</v>
      </c>
      <c r="D12522" t="s">
        <v>12</v>
      </c>
      <c r="E12522" t="s">
        <v>9</v>
      </c>
      <c r="F12522" t="s">
        <v>10</v>
      </c>
      <c r="G12522">
        <v>35</v>
      </c>
    </row>
    <row r="12523" spans="1:8" x14ac:dyDescent="0.2">
      <c r="A12523" t="s">
        <v>7</v>
      </c>
      <c r="B12523" s="4">
        <v>44200.5</v>
      </c>
      <c r="C12523">
        <v>371.9</v>
      </c>
      <c r="D12523" t="s">
        <v>11</v>
      </c>
      <c r="E12523" t="s">
        <v>9</v>
      </c>
      <c r="F12523" t="s">
        <v>10</v>
      </c>
      <c r="G12523">
        <v>6</v>
      </c>
      <c r="H12523">
        <v>9</v>
      </c>
    </row>
    <row r="12524" spans="1:8" x14ac:dyDescent="0.2">
      <c r="A12524" t="s">
        <v>7</v>
      </c>
      <c r="B12524" s="4">
        <v>44200.5</v>
      </c>
      <c r="C12524">
        <v>371.9</v>
      </c>
      <c r="D12524" t="s">
        <v>12</v>
      </c>
      <c r="E12524" t="s">
        <v>9</v>
      </c>
      <c r="F12524" t="s">
        <v>10</v>
      </c>
      <c r="G12524">
        <v>35</v>
      </c>
    </row>
    <row r="12525" spans="1:8" x14ac:dyDescent="0.2">
      <c r="A12525" t="s">
        <v>7</v>
      </c>
      <c r="B12525" s="4">
        <v>44200.5</v>
      </c>
      <c r="C12525">
        <v>371.9</v>
      </c>
      <c r="D12525" t="s">
        <v>8</v>
      </c>
      <c r="E12525" t="s">
        <v>9</v>
      </c>
      <c r="F12525" t="s">
        <v>10</v>
      </c>
      <c r="G12525">
        <v>500</v>
      </c>
    </row>
    <row r="12526" spans="1:8" x14ac:dyDescent="0.2">
      <c r="A12526" t="s">
        <v>7</v>
      </c>
      <c r="B12526" s="4">
        <v>44200.583333333336</v>
      </c>
      <c r="C12526">
        <v>361.04</v>
      </c>
      <c r="D12526" t="s">
        <v>8</v>
      </c>
      <c r="E12526" t="s">
        <v>9</v>
      </c>
      <c r="F12526" t="s">
        <v>10</v>
      </c>
      <c r="G12526">
        <v>500</v>
      </c>
    </row>
    <row r="12527" spans="1:8" x14ac:dyDescent="0.2">
      <c r="A12527" t="s">
        <v>7</v>
      </c>
      <c r="B12527" s="4">
        <v>44200.583333333336</v>
      </c>
      <c r="C12527">
        <v>361.04</v>
      </c>
      <c r="D12527" t="s">
        <v>12</v>
      </c>
      <c r="E12527" t="s">
        <v>9</v>
      </c>
      <c r="F12527" t="s">
        <v>10</v>
      </c>
      <c r="G12527">
        <v>35</v>
      </c>
    </row>
    <row r="12528" spans="1:8" x14ac:dyDescent="0.2">
      <c r="A12528" t="s">
        <v>7</v>
      </c>
      <c r="B12528" s="4">
        <v>44200.583333333336</v>
      </c>
      <c r="C12528">
        <v>361.04</v>
      </c>
      <c r="D12528" t="s">
        <v>11</v>
      </c>
      <c r="E12528" t="s">
        <v>9</v>
      </c>
      <c r="F12528" t="s">
        <v>10</v>
      </c>
      <c r="G12528">
        <v>6</v>
      </c>
      <c r="H12528">
        <v>9</v>
      </c>
    </row>
    <row r="12529" spans="1:8" x14ac:dyDescent="0.2">
      <c r="A12529" t="s">
        <v>7</v>
      </c>
      <c r="B12529" s="4">
        <v>44200.666666666664</v>
      </c>
      <c r="C12529">
        <v>341.84</v>
      </c>
      <c r="D12529" t="s">
        <v>12</v>
      </c>
      <c r="E12529" t="s">
        <v>9</v>
      </c>
      <c r="F12529" t="s">
        <v>10</v>
      </c>
      <c r="G12529">
        <v>35</v>
      </c>
    </row>
    <row r="12530" spans="1:8" x14ac:dyDescent="0.2">
      <c r="A12530" t="s">
        <v>7</v>
      </c>
      <c r="B12530" s="4">
        <v>44200.666666666664</v>
      </c>
      <c r="C12530">
        <v>341.84</v>
      </c>
      <c r="D12530" t="s">
        <v>11</v>
      </c>
      <c r="E12530" t="s">
        <v>9</v>
      </c>
      <c r="F12530" t="s">
        <v>10</v>
      </c>
      <c r="G12530">
        <v>6</v>
      </c>
      <c r="H12530">
        <v>9</v>
      </c>
    </row>
    <row r="12531" spans="1:8" x14ac:dyDescent="0.2">
      <c r="A12531" t="s">
        <v>7</v>
      </c>
      <c r="B12531" s="4">
        <v>44200.666666666664</v>
      </c>
      <c r="C12531">
        <v>341.84</v>
      </c>
      <c r="D12531" t="s">
        <v>8</v>
      </c>
      <c r="E12531" t="s">
        <v>9</v>
      </c>
      <c r="F12531" t="s">
        <v>10</v>
      </c>
      <c r="G12531">
        <v>500</v>
      </c>
    </row>
    <row r="12532" spans="1:8" x14ac:dyDescent="0.2">
      <c r="A12532" t="s">
        <v>7</v>
      </c>
      <c r="B12532" s="4">
        <v>44200.75</v>
      </c>
      <c r="C12532">
        <v>0</v>
      </c>
      <c r="D12532" t="s">
        <v>8</v>
      </c>
      <c r="E12532" t="s">
        <v>9</v>
      </c>
      <c r="F12532" t="s">
        <v>10</v>
      </c>
      <c r="G12532">
        <v>500</v>
      </c>
    </row>
    <row r="12533" spans="1:8" x14ac:dyDescent="0.2">
      <c r="A12533" t="s">
        <v>7</v>
      </c>
      <c r="B12533" s="4">
        <v>44200.75</v>
      </c>
      <c r="C12533">
        <v>0</v>
      </c>
      <c r="D12533" t="s">
        <v>12</v>
      </c>
      <c r="E12533" t="s">
        <v>9</v>
      </c>
      <c r="F12533" t="s">
        <v>10</v>
      </c>
      <c r="G12533">
        <v>35</v>
      </c>
    </row>
    <row r="12534" spans="1:8" x14ac:dyDescent="0.2">
      <c r="A12534" t="s">
        <v>7</v>
      </c>
      <c r="B12534" s="4">
        <v>44200.75</v>
      </c>
      <c r="C12534">
        <v>0</v>
      </c>
      <c r="D12534" t="s">
        <v>11</v>
      </c>
      <c r="E12534" t="s">
        <v>9</v>
      </c>
      <c r="F12534" t="s">
        <v>10</v>
      </c>
      <c r="G12534">
        <v>6</v>
      </c>
      <c r="H12534">
        <v>9</v>
      </c>
    </row>
    <row r="12535" spans="1:8" x14ac:dyDescent="0.2">
      <c r="A12535" t="s">
        <v>7</v>
      </c>
      <c r="B12535" s="4">
        <v>44200.833333333336</v>
      </c>
      <c r="C12535">
        <v>383.19</v>
      </c>
      <c r="D12535" t="s">
        <v>12</v>
      </c>
      <c r="E12535" t="s">
        <v>9</v>
      </c>
      <c r="F12535" t="s">
        <v>10</v>
      </c>
      <c r="G12535">
        <v>35</v>
      </c>
    </row>
    <row r="12536" spans="1:8" x14ac:dyDescent="0.2">
      <c r="A12536" t="s">
        <v>7</v>
      </c>
      <c r="B12536" s="4">
        <v>44200.833333333336</v>
      </c>
      <c r="C12536">
        <v>383.19</v>
      </c>
      <c r="D12536" t="s">
        <v>11</v>
      </c>
      <c r="E12536" t="s">
        <v>9</v>
      </c>
      <c r="F12536" t="s">
        <v>10</v>
      </c>
      <c r="G12536">
        <v>6</v>
      </c>
      <c r="H12536">
        <v>9</v>
      </c>
    </row>
    <row r="12537" spans="1:8" x14ac:dyDescent="0.2">
      <c r="A12537" t="s">
        <v>7</v>
      </c>
      <c r="B12537" s="4">
        <v>44200.833333333336</v>
      </c>
      <c r="C12537">
        <v>383.19</v>
      </c>
      <c r="D12537" t="s">
        <v>8</v>
      </c>
      <c r="E12537" t="s">
        <v>9</v>
      </c>
      <c r="F12537" t="s">
        <v>10</v>
      </c>
      <c r="G12537">
        <v>500</v>
      </c>
    </row>
    <row r="12538" spans="1:8" x14ac:dyDescent="0.2">
      <c r="A12538" t="s">
        <v>7</v>
      </c>
      <c r="B12538" s="4">
        <v>44200.916666666664</v>
      </c>
      <c r="C12538">
        <v>72.83</v>
      </c>
      <c r="D12538" t="s">
        <v>8</v>
      </c>
      <c r="E12538" t="s">
        <v>9</v>
      </c>
      <c r="F12538" t="s">
        <v>10</v>
      </c>
      <c r="G12538">
        <v>500</v>
      </c>
    </row>
    <row r="12539" spans="1:8" x14ac:dyDescent="0.2">
      <c r="A12539" t="s">
        <v>7</v>
      </c>
      <c r="B12539" s="4">
        <v>44200.916666666664</v>
      </c>
      <c r="C12539">
        <v>72.83</v>
      </c>
      <c r="D12539" t="s">
        <v>11</v>
      </c>
      <c r="E12539" t="s">
        <v>9</v>
      </c>
      <c r="F12539" t="s">
        <v>10</v>
      </c>
      <c r="G12539">
        <v>6</v>
      </c>
      <c r="H12539">
        <v>9</v>
      </c>
    </row>
    <row r="12540" spans="1:8" x14ac:dyDescent="0.2">
      <c r="A12540" t="s">
        <v>7</v>
      </c>
      <c r="B12540" s="4">
        <v>44200.916666666664</v>
      </c>
      <c r="C12540">
        <v>72.83</v>
      </c>
      <c r="D12540" t="s">
        <v>12</v>
      </c>
      <c r="E12540" t="s">
        <v>9</v>
      </c>
      <c r="F12540" t="s">
        <v>10</v>
      </c>
      <c r="G12540">
        <v>35</v>
      </c>
    </row>
    <row r="12541" spans="1:8" x14ac:dyDescent="0.2">
      <c r="A12541" t="s">
        <v>7</v>
      </c>
      <c r="B12541" s="4">
        <v>44201</v>
      </c>
      <c r="C12541">
        <v>378.66</v>
      </c>
      <c r="D12541" t="s">
        <v>11</v>
      </c>
      <c r="E12541" t="s">
        <v>9</v>
      </c>
      <c r="F12541" t="s">
        <v>10</v>
      </c>
      <c r="G12541">
        <v>6</v>
      </c>
      <c r="H12541">
        <v>9</v>
      </c>
    </row>
    <row r="12542" spans="1:8" x14ac:dyDescent="0.2">
      <c r="A12542" t="s">
        <v>7</v>
      </c>
      <c r="B12542" s="4">
        <v>44201</v>
      </c>
      <c r="C12542">
        <v>378.66</v>
      </c>
      <c r="D12542" t="s">
        <v>8</v>
      </c>
      <c r="E12542" t="s">
        <v>9</v>
      </c>
      <c r="F12542" t="s">
        <v>10</v>
      </c>
      <c r="G12542">
        <v>500</v>
      </c>
    </row>
    <row r="12543" spans="1:8" x14ac:dyDescent="0.2">
      <c r="A12543" t="s">
        <v>7</v>
      </c>
      <c r="B12543" s="4">
        <v>44201</v>
      </c>
      <c r="C12543">
        <v>378.66</v>
      </c>
      <c r="D12543" t="s">
        <v>12</v>
      </c>
      <c r="E12543" t="s">
        <v>9</v>
      </c>
      <c r="F12543" t="s">
        <v>10</v>
      </c>
      <c r="G12543">
        <v>35</v>
      </c>
    </row>
    <row r="12544" spans="1:8" x14ac:dyDescent="0.2">
      <c r="A12544" t="s">
        <v>7</v>
      </c>
      <c r="B12544" s="4">
        <v>44201.083333333336</v>
      </c>
      <c r="C12544">
        <v>379.79</v>
      </c>
      <c r="D12544" t="s">
        <v>12</v>
      </c>
      <c r="E12544" t="s">
        <v>9</v>
      </c>
      <c r="F12544" t="s">
        <v>10</v>
      </c>
      <c r="G12544">
        <v>35</v>
      </c>
    </row>
    <row r="12545" spans="1:8" x14ac:dyDescent="0.2">
      <c r="A12545" t="s">
        <v>7</v>
      </c>
      <c r="B12545" s="4">
        <v>44201.083333333336</v>
      </c>
      <c r="C12545">
        <v>379.79</v>
      </c>
      <c r="D12545" t="s">
        <v>11</v>
      </c>
      <c r="E12545" t="s">
        <v>9</v>
      </c>
      <c r="F12545" t="s">
        <v>10</v>
      </c>
      <c r="G12545">
        <v>6</v>
      </c>
      <c r="H12545">
        <v>9</v>
      </c>
    </row>
    <row r="12546" spans="1:8" x14ac:dyDescent="0.2">
      <c r="A12546" t="s">
        <v>7</v>
      </c>
      <c r="B12546" s="4">
        <v>44201.083333333336</v>
      </c>
      <c r="C12546">
        <v>379.79</v>
      </c>
      <c r="D12546" t="s">
        <v>8</v>
      </c>
      <c r="E12546" t="s">
        <v>9</v>
      </c>
      <c r="F12546" t="s">
        <v>10</v>
      </c>
      <c r="G12546">
        <v>500</v>
      </c>
    </row>
    <row r="12547" spans="1:8" x14ac:dyDescent="0.2">
      <c r="A12547" t="s">
        <v>7</v>
      </c>
      <c r="B12547" s="4">
        <v>44201.166666666664</v>
      </c>
      <c r="C12547">
        <v>380.12</v>
      </c>
      <c r="D12547" t="s">
        <v>8</v>
      </c>
      <c r="E12547" t="s">
        <v>9</v>
      </c>
      <c r="F12547" t="s">
        <v>10</v>
      </c>
      <c r="G12547">
        <v>500</v>
      </c>
    </row>
    <row r="12548" spans="1:8" x14ac:dyDescent="0.2">
      <c r="A12548" t="s">
        <v>7</v>
      </c>
      <c r="B12548" s="4">
        <v>44201.166666666664</v>
      </c>
      <c r="C12548">
        <v>380.12</v>
      </c>
      <c r="D12548" t="s">
        <v>12</v>
      </c>
      <c r="E12548" t="s">
        <v>9</v>
      </c>
      <c r="F12548" t="s">
        <v>10</v>
      </c>
      <c r="G12548">
        <v>35</v>
      </c>
    </row>
    <row r="12549" spans="1:8" x14ac:dyDescent="0.2">
      <c r="A12549" t="s">
        <v>7</v>
      </c>
      <c r="B12549" s="4">
        <v>44201.166666666664</v>
      </c>
      <c r="C12549">
        <v>380.12</v>
      </c>
      <c r="D12549" t="s">
        <v>11</v>
      </c>
      <c r="E12549" t="s">
        <v>9</v>
      </c>
      <c r="F12549" t="s">
        <v>10</v>
      </c>
      <c r="G12549">
        <v>6</v>
      </c>
      <c r="H12549">
        <v>9</v>
      </c>
    </row>
    <row r="12550" spans="1:8" x14ac:dyDescent="0.2">
      <c r="A12550" t="s">
        <v>7</v>
      </c>
      <c r="B12550" s="4">
        <v>44201.25</v>
      </c>
      <c r="C12550">
        <v>266.02999999999997</v>
      </c>
      <c r="D12550" t="s">
        <v>12</v>
      </c>
      <c r="E12550" t="s">
        <v>9</v>
      </c>
      <c r="F12550" t="s">
        <v>10</v>
      </c>
      <c r="G12550">
        <v>35</v>
      </c>
    </row>
    <row r="12551" spans="1:8" x14ac:dyDescent="0.2">
      <c r="A12551" t="s">
        <v>7</v>
      </c>
      <c r="B12551" s="4">
        <v>44201.25</v>
      </c>
      <c r="C12551">
        <v>266.02999999999997</v>
      </c>
      <c r="D12551" t="s">
        <v>8</v>
      </c>
      <c r="E12551" t="s">
        <v>9</v>
      </c>
      <c r="F12551" t="s">
        <v>10</v>
      </c>
      <c r="G12551">
        <v>500</v>
      </c>
    </row>
    <row r="12552" spans="1:8" x14ac:dyDescent="0.2">
      <c r="A12552" t="s">
        <v>7</v>
      </c>
      <c r="B12552" s="4">
        <v>44201.25</v>
      </c>
      <c r="C12552">
        <v>266.02999999999997</v>
      </c>
      <c r="D12552" t="s">
        <v>11</v>
      </c>
      <c r="E12552" t="s">
        <v>9</v>
      </c>
      <c r="F12552" t="s">
        <v>10</v>
      </c>
      <c r="G12552">
        <v>6</v>
      </c>
      <c r="H12552">
        <v>9</v>
      </c>
    </row>
    <row r="12553" spans="1:8" x14ac:dyDescent="0.2">
      <c r="A12553" t="s">
        <v>7</v>
      </c>
      <c r="B12553" s="4">
        <v>44201.333333333336</v>
      </c>
      <c r="C12553">
        <v>94.99</v>
      </c>
      <c r="D12553" t="s">
        <v>12</v>
      </c>
      <c r="E12553" t="s">
        <v>9</v>
      </c>
      <c r="F12553" t="s">
        <v>10</v>
      </c>
      <c r="G12553">
        <v>35</v>
      </c>
    </row>
    <row r="12554" spans="1:8" x14ac:dyDescent="0.2">
      <c r="A12554" t="s">
        <v>7</v>
      </c>
      <c r="B12554" s="4">
        <v>44201.333333333336</v>
      </c>
      <c r="C12554">
        <v>94.99</v>
      </c>
      <c r="D12554" t="s">
        <v>8</v>
      </c>
      <c r="E12554" t="s">
        <v>9</v>
      </c>
      <c r="F12554" t="s">
        <v>10</v>
      </c>
      <c r="G12554">
        <v>500</v>
      </c>
    </row>
    <row r="12555" spans="1:8" x14ac:dyDescent="0.2">
      <c r="A12555" t="s">
        <v>7</v>
      </c>
      <c r="B12555" s="4">
        <v>44201.333333333336</v>
      </c>
      <c r="C12555">
        <v>94.99</v>
      </c>
      <c r="D12555" t="s">
        <v>11</v>
      </c>
      <c r="E12555" t="s">
        <v>9</v>
      </c>
      <c r="F12555" t="s">
        <v>10</v>
      </c>
      <c r="G12555">
        <v>6</v>
      </c>
      <c r="H12555">
        <v>9</v>
      </c>
    </row>
    <row r="12556" spans="1:8" x14ac:dyDescent="0.2">
      <c r="A12556" t="s">
        <v>7</v>
      </c>
      <c r="B12556" s="4">
        <v>44201.416666666664</v>
      </c>
      <c r="C12556">
        <v>369.25</v>
      </c>
      <c r="D12556" t="s">
        <v>12</v>
      </c>
      <c r="E12556" t="s">
        <v>9</v>
      </c>
      <c r="F12556" t="s">
        <v>10</v>
      </c>
      <c r="G12556">
        <v>35</v>
      </c>
    </row>
    <row r="12557" spans="1:8" x14ac:dyDescent="0.2">
      <c r="A12557" t="s">
        <v>7</v>
      </c>
      <c r="B12557" s="4">
        <v>44201.416666666664</v>
      </c>
      <c r="C12557">
        <v>369.25</v>
      </c>
      <c r="D12557" t="s">
        <v>11</v>
      </c>
      <c r="E12557" t="s">
        <v>9</v>
      </c>
      <c r="F12557" t="s">
        <v>10</v>
      </c>
      <c r="G12557">
        <v>6</v>
      </c>
      <c r="H12557">
        <v>9</v>
      </c>
    </row>
    <row r="12558" spans="1:8" x14ac:dyDescent="0.2">
      <c r="A12558" t="s">
        <v>7</v>
      </c>
      <c r="B12558" s="4">
        <v>44201.416666666664</v>
      </c>
      <c r="C12558">
        <v>369.25</v>
      </c>
      <c r="D12558" t="s">
        <v>8</v>
      </c>
      <c r="E12558" t="s">
        <v>9</v>
      </c>
      <c r="F12558" t="s">
        <v>10</v>
      </c>
      <c r="G12558">
        <v>500</v>
      </c>
    </row>
    <row r="12559" spans="1:8" x14ac:dyDescent="0.2">
      <c r="A12559" t="s">
        <v>7</v>
      </c>
      <c r="B12559" s="4">
        <v>44201.5</v>
      </c>
      <c r="C12559">
        <v>374.07</v>
      </c>
      <c r="D12559" t="s">
        <v>12</v>
      </c>
      <c r="E12559" t="s">
        <v>9</v>
      </c>
      <c r="F12559" t="s">
        <v>10</v>
      </c>
      <c r="G12559">
        <v>35</v>
      </c>
    </row>
    <row r="12560" spans="1:8" x14ac:dyDescent="0.2">
      <c r="A12560" t="s">
        <v>7</v>
      </c>
      <c r="B12560" s="4">
        <v>44201.5</v>
      </c>
      <c r="C12560">
        <v>374.07</v>
      </c>
      <c r="D12560" t="s">
        <v>8</v>
      </c>
      <c r="E12560" t="s">
        <v>9</v>
      </c>
      <c r="F12560" t="s">
        <v>10</v>
      </c>
      <c r="G12560">
        <v>500</v>
      </c>
    </row>
    <row r="12561" spans="1:8" x14ac:dyDescent="0.2">
      <c r="A12561" t="s">
        <v>7</v>
      </c>
      <c r="B12561" s="4">
        <v>44201.5</v>
      </c>
      <c r="C12561">
        <v>374.07</v>
      </c>
      <c r="D12561" t="s">
        <v>11</v>
      </c>
      <c r="E12561" t="s">
        <v>9</v>
      </c>
      <c r="F12561" t="s">
        <v>10</v>
      </c>
      <c r="G12561">
        <v>6</v>
      </c>
      <c r="H12561">
        <v>9</v>
      </c>
    </row>
    <row r="12562" spans="1:8" x14ac:dyDescent="0.2">
      <c r="A12562" t="s">
        <v>7</v>
      </c>
      <c r="B12562" s="4">
        <v>44201.583333333336</v>
      </c>
      <c r="C12562">
        <v>382.98</v>
      </c>
      <c r="D12562" t="s">
        <v>12</v>
      </c>
      <c r="E12562" t="s">
        <v>9</v>
      </c>
      <c r="F12562" t="s">
        <v>10</v>
      </c>
      <c r="G12562">
        <v>35</v>
      </c>
    </row>
    <row r="12563" spans="1:8" x14ac:dyDescent="0.2">
      <c r="A12563" t="s">
        <v>7</v>
      </c>
      <c r="B12563" s="4">
        <v>44201.583333333336</v>
      </c>
      <c r="C12563">
        <v>382.98</v>
      </c>
      <c r="D12563" t="s">
        <v>8</v>
      </c>
      <c r="E12563" t="s">
        <v>9</v>
      </c>
      <c r="F12563" t="s">
        <v>10</v>
      </c>
      <c r="G12563">
        <v>500</v>
      </c>
    </row>
    <row r="12564" spans="1:8" x14ac:dyDescent="0.2">
      <c r="A12564" t="s">
        <v>7</v>
      </c>
      <c r="B12564" s="4">
        <v>44201.583333333336</v>
      </c>
      <c r="C12564">
        <v>382.98</v>
      </c>
      <c r="D12564" t="s">
        <v>11</v>
      </c>
      <c r="E12564" t="s">
        <v>9</v>
      </c>
      <c r="F12564" t="s">
        <v>10</v>
      </c>
      <c r="G12564">
        <v>6</v>
      </c>
      <c r="H12564">
        <v>9</v>
      </c>
    </row>
    <row r="12565" spans="1:8" x14ac:dyDescent="0.2">
      <c r="A12565" t="s">
        <v>7</v>
      </c>
      <c r="B12565" s="4">
        <v>44201.666666666664</v>
      </c>
      <c r="C12565">
        <v>375.77</v>
      </c>
      <c r="D12565" t="s">
        <v>11</v>
      </c>
      <c r="E12565" t="s">
        <v>9</v>
      </c>
      <c r="F12565" t="s">
        <v>10</v>
      </c>
      <c r="G12565">
        <v>6</v>
      </c>
      <c r="H12565">
        <v>9</v>
      </c>
    </row>
    <row r="12566" spans="1:8" x14ac:dyDescent="0.2">
      <c r="A12566" t="s">
        <v>7</v>
      </c>
      <c r="B12566" s="4">
        <v>44201.666666666664</v>
      </c>
      <c r="C12566">
        <v>375.77</v>
      </c>
      <c r="D12566" t="s">
        <v>8</v>
      </c>
      <c r="E12566" t="s">
        <v>9</v>
      </c>
      <c r="F12566" t="s">
        <v>10</v>
      </c>
      <c r="G12566">
        <v>500</v>
      </c>
    </row>
    <row r="12567" spans="1:8" x14ac:dyDescent="0.2">
      <c r="A12567" t="s">
        <v>7</v>
      </c>
      <c r="B12567" s="4">
        <v>44201.666666666664</v>
      </c>
      <c r="C12567">
        <v>375.77</v>
      </c>
      <c r="D12567" t="s">
        <v>12</v>
      </c>
      <c r="E12567" t="s">
        <v>9</v>
      </c>
      <c r="F12567" t="s">
        <v>10</v>
      </c>
      <c r="G12567">
        <v>35</v>
      </c>
    </row>
    <row r="12568" spans="1:8" x14ac:dyDescent="0.2">
      <c r="A12568" t="s">
        <v>7</v>
      </c>
      <c r="B12568" s="4">
        <v>44201.75</v>
      </c>
      <c r="C12568">
        <v>237.05</v>
      </c>
      <c r="D12568" t="s">
        <v>8</v>
      </c>
      <c r="E12568" t="s">
        <v>9</v>
      </c>
      <c r="F12568" t="s">
        <v>10</v>
      </c>
      <c r="G12568">
        <v>500</v>
      </c>
    </row>
    <row r="12569" spans="1:8" x14ac:dyDescent="0.2">
      <c r="A12569" t="s">
        <v>7</v>
      </c>
      <c r="B12569" s="4">
        <v>44201.75</v>
      </c>
      <c r="C12569">
        <v>237.05</v>
      </c>
      <c r="D12569" t="s">
        <v>12</v>
      </c>
      <c r="E12569" t="s">
        <v>9</v>
      </c>
      <c r="F12569" t="s">
        <v>10</v>
      </c>
      <c r="G12569">
        <v>35</v>
      </c>
    </row>
    <row r="12570" spans="1:8" x14ac:dyDescent="0.2">
      <c r="A12570" t="s">
        <v>7</v>
      </c>
      <c r="B12570" s="4">
        <v>44201.75</v>
      </c>
      <c r="C12570">
        <v>237.05</v>
      </c>
      <c r="D12570" t="s">
        <v>11</v>
      </c>
      <c r="E12570" t="s">
        <v>9</v>
      </c>
      <c r="F12570" t="s">
        <v>10</v>
      </c>
      <c r="G12570">
        <v>6</v>
      </c>
      <c r="H12570">
        <v>9</v>
      </c>
    </row>
    <row r="12571" spans="1:8" x14ac:dyDescent="0.2">
      <c r="A12571" t="s">
        <v>7</v>
      </c>
      <c r="B12571" s="4">
        <v>44201.833333333336</v>
      </c>
      <c r="C12571">
        <v>0.06</v>
      </c>
      <c r="D12571" t="s">
        <v>8</v>
      </c>
      <c r="E12571" t="s">
        <v>9</v>
      </c>
      <c r="F12571" t="s">
        <v>10</v>
      </c>
      <c r="G12571">
        <v>500</v>
      </c>
    </row>
    <row r="12572" spans="1:8" x14ac:dyDescent="0.2">
      <c r="A12572" t="s">
        <v>7</v>
      </c>
      <c r="B12572" s="4">
        <v>44201.833333333336</v>
      </c>
      <c r="C12572">
        <v>0.06</v>
      </c>
      <c r="D12572" t="s">
        <v>11</v>
      </c>
      <c r="E12572" t="s">
        <v>9</v>
      </c>
      <c r="F12572" t="s">
        <v>10</v>
      </c>
      <c r="G12572">
        <v>6</v>
      </c>
      <c r="H12572">
        <v>9</v>
      </c>
    </row>
    <row r="12573" spans="1:8" x14ac:dyDescent="0.2">
      <c r="A12573" t="s">
        <v>7</v>
      </c>
      <c r="B12573" s="4">
        <v>44201.833333333336</v>
      </c>
      <c r="C12573">
        <v>0.06</v>
      </c>
      <c r="D12573" t="s">
        <v>12</v>
      </c>
      <c r="E12573" t="s">
        <v>9</v>
      </c>
      <c r="F12573" t="s">
        <v>10</v>
      </c>
      <c r="G12573">
        <v>35</v>
      </c>
    </row>
    <row r="12574" spans="1:8" x14ac:dyDescent="0.2">
      <c r="A12574" t="s">
        <v>7</v>
      </c>
      <c r="B12574" s="4">
        <v>44201.916666666664</v>
      </c>
      <c r="C12574">
        <v>380.42</v>
      </c>
      <c r="D12574" t="s">
        <v>8</v>
      </c>
      <c r="E12574" t="s">
        <v>9</v>
      </c>
      <c r="F12574" t="s">
        <v>10</v>
      </c>
      <c r="G12574">
        <v>500</v>
      </c>
    </row>
    <row r="12575" spans="1:8" x14ac:dyDescent="0.2">
      <c r="A12575" t="s">
        <v>7</v>
      </c>
      <c r="B12575" s="4">
        <v>44201.916666666664</v>
      </c>
      <c r="C12575">
        <v>380.42</v>
      </c>
      <c r="D12575" t="s">
        <v>11</v>
      </c>
      <c r="E12575" t="s">
        <v>9</v>
      </c>
      <c r="F12575" t="s">
        <v>10</v>
      </c>
      <c r="G12575">
        <v>6</v>
      </c>
      <c r="H12575">
        <v>9</v>
      </c>
    </row>
    <row r="12576" spans="1:8" x14ac:dyDescent="0.2">
      <c r="A12576" t="s">
        <v>7</v>
      </c>
      <c r="B12576" s="4">
        <v>44201.916666666664</v>
      </c>
      <c r="C12576">
        <v>380.42</v>
      </c>
      <c r="D12576" t="s">
        <v>12</v>
      </c>
      <c r="E12576" t="s">
        <v>9</v>
      </c>
      <c r="F12576" t="s">
        <v>10</v>
      </c>
      <c r="G12576">
        <v>35</v>
      </c>
    </row>
    <row r="12577" spans="1:8" x14ac:dyDescent="0.2">
      <c r="A12577" t="s">
        <v>7</v>
      </c>
      <c r="B12577" s="4">
        <v>44202</v>
      </c>
      <c r="C12577">
        <v>376.8</v>
      </c>
      <c r="D12577" t="s">
        <v>11</v>
      </c>
      <c r="E12577" t="s">
        <v>9</v>
      </c>
      <c r="F12577" t="s">
        <v>10</v>
      </c>
      <c r="G12577">
        <v>6</v>
      </c>
      <c r="H12577">
        <v>9</v>
      </c>
    </row>
    <row r="12578" spans="1:8" x14ac:dyDescent="0.2">
      <c r="A12578" t="s">
        <v>7</v>
      </c>
      <c r="B12578" s="4">
        <v>44202</v>
      </c>
      <c r="C12578">
        <v>376.8</v>
      </c>
      <c r="D12578" t="s">
        <v>12</v>
      </c>
      <c r="E12578" t="s">
        <v>9</v>
      </c>
      <c r="F12578" t="s">
        <v>10</v>
      </c>
      <c r="G12578">
        <v>35</v>
      </c>
    </row>
    <row r="12579" spans="1:8" x14ac:dyDescent="0.2">
      <c r="A12579" t="s">
        <v>7</v>
      </c>
      <c r="B12579" s="4">
        <v>44202</v>
      </c>
      <c r="C12579">
        <v>376.8</v>
      </c>
      <c r="D12579" t="s">
        <v>8</v>
      </c>
      <c r="E12579" t="s">
        <v>9</v>
      </c>
      <c r="F12579" t="s">
        <v>10</v>
      </c>
      <c r="G12579">
        <v>500</v>
      </c>
    </row>
    <row r="12580" spans="1:8" x14ac:dyDescent="0.2">
      <c r="A12580" t="s">
        <v>7</v>
      </c>
      <c r="B12580" s="4">
        <v>44202.083333333336</v>
      </c>
      <c r="C12580">
        <v>374.38</v>
      </c>
      <c r="D12580" t="s">
        <v>8</v>
      </c>
      <c r="E12580" t="s">
        <v>9</v>
      </c>
      <c r="F12580" t="s">
        <v>10</v>
      </c>
      <c r="G12580">
        <v>500</v>
      </c>
    </row>
    <row r="12581" spans="1:8" x14ac:dyDescent="0.2">
      <c r="A12581" t="s">
        <v>7</v>
      </c>
      <c r="B12581" s="4">
        <v>44202.083333333336</v>
      </c>
      <c r="C12581">
        <v>374.38</v>
      </c>
      <c r="D12581" t="s">
        <v>11</v>
      </c>
      <c r="E12581" t="s">
        <v>9</v>
      </c>
      <c r="F12581" t="s">
        <v>10</v>
      </c>
      <c r="G12581">
        <v>6</v>
      </c>
      <c r="H12581">
        <v>9</v>
      </c>
    </row>
    <row r="12582" spans="1:8" x14ac:dyDescent="0.2">
      <c r="A12582" t="s">
        <v>7</v>
      </c>
      <c r="B12582" s="4">
        <v>44202.083333333336</v>
      </c>
      <c r="C12582">
        <v>374.38</v>
      </c>
      <c r="D12582" t="s">
        <v>12</v>
      </c>
      <c r="E12582" t="s">
        <v>9</v>
      </c>
      <c r="F12582" t="s">
        <v>10</v>
      </c>
      <c r="G12582">
        <v>35</v>
      </c>
    </row>
    <row r="12583" spans="1:8" x14ac:dyDescent="0.2">
      <c r="A12583" t="s">
        <v>7</v>
      </c>
      <c r="B12583" s="4">
        <v>44202.166666666664</v>
      </c>
      <c r="C12583">
        <v>378.23</v>
      </c>
      <c r="D12583" t="s">
        <v>12</v>
      </c>
      <c r="E12583" t="s">
        <v>9</v>
      </c>
      <c r="F12583" t="s">
        <v>10</v>
      </c>
      <c r="G12583">
        <v>35</v>
      </c>
    </row>
    <row r="12584" spans="1:8" x14ac:dyDescent="0.2">
      <c r="A12584" t="s">
        <v>7</v>
      </c>
      <c r="B12584" s="4">
        <v>44202.166666666664</v>
      </c>
      <c r="C12584">
        <v>378.23</v>
      </c>
      <c r="D12584" t="s">
        <v>11</v>
      </c>
      <c r="E12584" t="s">
        <v>9</v>
      </c>
      <c r="F12584" t="s">
        <v>10</v>
      </c>
      <c r="G12584">
        <v>6</v>
      </c>
      <c r="H12584">
        <v>9</v>
      </c>
    </row>
    <row r="12585" spans="1:8" x14ac:dyDescent="0.2">
      <c r="A12585" t="s">
        <v>7</v>
      </c>
      <c r="B12585" s="4">
        <v>44202.166666666664</v>
      </c>
      <c r="C12585">
        <v>378.23</v>
      </c>
      <c r="D12585" t="s">
        <v>8</v>
      </c>
      <c r="E12585" t="s">
        <v>9</v>
      </c>
      <c r="F12585" t="s">
        <v>10</v>
      </c>
      <c r="G12585">
        <v>500</v>
      </c>
    </row>
    <row r="12586" spans="1:8" x14ac:dyDescent="0.2">
      <c r="A12586" t="s">
        <v>7</v>
      </c>
      <c r="B12586" s="4">
        <v>44202.25</v>
      </c>
      <c r="C12586">
        <v>383.04</v>
      </c>
      <c r="D12586" t="s">
        <v>11</v>
      </c>
      <c r="E12586" t="s">
        <v>9</v>
      </c>
      <c r="F12586" t="s">
        <v>10</v>
      </c>
      <c r="G12586">
        <v>6</v>
      </c>
      <c r="H12586">
        <v>9</v>
      </c>
    </row>
    <row r="12587" spans="1:8" x14ac:dyDescent="0.2">
      <c r="A12587" t="s">
        <v>7</v>
      </c>
      <c r="B12587" s="4">
        <v>44202.25</v>
      </c>
      <c r="C12587">
        <v>383.04</v>
      </c>
      <c r="D12587" t="s">
        <v>8</v>
      </c>
      <c r="E12587" t="s">
        <v>9</v>
      </c>
      <c r="F12587" t="s">
        <v>10</v>
      </c>
      <c r="G12587">
        <v>500</v>
      </c>
    </row>
    <row r="12588" spans="1:8" x14ac:dyDescent="0.2">
      <c r="A12588" t="s">
        <v>7</v>
      </c>
      <c r="B12588" s="4">
        <v>44202.25</v>
      </c>
      <c r="C12588">
        <v>383.04</v>
      </c>
      <c r="D12588" t="s">
        <v>12</v>
      </c>
      <c r="E12588" t="s">
        <v>9</v>
      </c>
      <c r="F12588" t="s">
        <v>10</v>
      </c>
      <c r="G12588">
        <v>35</v>
      </c>
    </row>
    <row r="12589" spans="1:8" x14ac:dyDescent="0.2">
      <c r="A12589" t="s">
        <v>7</v>
      </c>
      <c r="B12589" s="4">
        <v>44202.333333333336</v>
      </c>
      <c r="C12589">
        <v>0</v>
      </c>
      <c r="D12589" t="s">
        <v>11</v>
      </c>
      <c r="E12589" t="s">
        <v>9</v>
      </c>
      <c r="F12589" t="s">
        <v>10</v>
      </c>
      <c r="G12589">
        <v>6</v>
      </c>
      <c r="H12589">
        <v>9</v>
      </c>
    </row>
    <row r="12590" spans="1:8" x14ac:dyDescent="0.2">
      <c r="A12590" t="s">
        <v>7</v>
      </c>
      <c r="B12590" s="4">
        <v>44202.333333333336</v>
      </c>
      <c r="C12590">
        <v>0</v>
      </c>
      <c r="D12590" t="s">
        <v>8</v>
      </c>
      <c r="E12590" t="s">
        <v>9</v>
      </c>
      <c r="F12590" t="s">
        <v>10</v>
      </c>
      <c r="G12590">
        <v>500</v>
      </c>
    </row>
    <row r="12591" spans="1:8" x14ac:dyDescent="0.2">
      <c r="A12591" t="s">
        <v>7</v>
      </c>
      <c r="B12591" s="4">
        <v>44202.333333333336</v>
      </c>
      <c r="C12591">
        <v>0</v>
      </c>
      <c r="D12591" t="s">
        <v>12</v>
      </c>
      <c r="E12591" t="s">
        <v>9</v>
      </c>
      <c r="F12591" t="s">
        <v>10</v>
      </c>
      <c r="G12591">
        <v>35</v>
      </c>
    </row>
    <row r="12592" spans="1:8" x14ac:dyDescent="0.2">
      <c r="A12592" t="s">
        <v>7</v>
      </c>
      <c r="B12592" s="4">
        <v>44202.416666666664</v>
      </c>
      <c r="C12592">
        <v>54.99</v>
      </c>
      <c r="D12592" t="s">
        <v>8</v>
      </c>
      <c r="E12592" t="s">
        <v>9</v>
      </c>
      <c r="F12592" t="s">
        <v>10</v>
      </c>
      <c r="G12592">
        <v>500</v>
      </c>
    </row>
    <row r="12593" spans="1:8" x14ac:dyDescent="0.2">
      <c r="A12593" t="s">
        <v>7</v>
      </c>
      <c r="B12593" s="4">
        <v>44202.416666666664</v>
      </c>
      <c r="C12593">
        <v>54.99</v>
      </c>
      <c r="D12593" t="s">
        <v>12</v>
      </c>
      <c r="E12593" t="s">
        <v>9</v>
      </c>
      <c r="F12593" t="s">
        <v>10</v>
      </c>
      <c r="G12593">
        <v>35</v>
      </c>
    </row>
    <row r="12594" spans="1:8" x14ac:dyDescent="0.2">
      <c r="A12594" t="s">
        <v>7</v>
      </c>
      <c r="B12594" s="4">
        <v>44202.416666666664</v>
      </c>
      <c r="C12594">
        <v>54.99</v>
      </c>
      <c r="D12594" t="s">
        <v>11</v>
      </c>
      <c r="E12594" t="s">
        <v>9</v>
      </c>
      <c r="F12594" t="s">
        <v>10</v>
      </c>
      <c r="G12594">
        <v>6</v>
      </c>
      <c r="H12594">
        <v>9</v>
      </c>
    </row>
    <row r="12595" spans="1:8" x14ac:dyDescent="0.2">
      <c r="A12595" t="s">
        <v>7</v>
      </c>
      <c r="B12595" s="4">
        <v>44202.5</v>
      </c>
      <c r="C12595">
        <v>389.55</v>
      </c>
      <c r="D12595" t="s">
        <v>12</v>
      </c>
      <c r="E12595" t="s">
        <v>9</v>
      </c>
      <c r="F12595" t="s">
        <v>10</v>
      </c>
      <c r="G12595">
        <v>35</v>
      </c>
    </row>
    <row r="12596" spans="1:8" x14ac:dyDescent="0.2">
      <c r="A12596" t="s">
        <v>7</v>
      </c>
      <c r="B12596" s="4">
        <v>44202.5</v>
      </c>
      <c r="C12596">
        <v>389.55</v>
      </c>
      <c r="D12596" t="s">
        <v>11</v>
      </c>
      <c r="E12596" t="s">
        <v>9</v>
      </c>
      <c r="F12596" t="s">
        <v>10</v>
      </c>
      <c r="G12596">
        <v>6</v>
      </c>
      <c r="H12596">
        <v>9</v>
      </c>
    </row>
    <row r="12597" spans="1:8" x14ac:dyDescent="0.2">
      <c r="A12597" t="s">
        <v>7</v>
      </c>
      <c r="B12597" s="4">
        <v>44202.5</v>
      </c>
      <c r="C12597">
        <v>389.55</v>
      </c>
      <c r="D12597" t="s">
        <v>8</v>
      </c>
      <c r="E12597" t="s">
        <v>9</v>
      </c>
      <c r="F12597" t="s">
        <v>10</v>
      </c>
      <c r="G12597">
        <v>500</v>
      </c>
    </row>
    <row r="12598" spans="1:8" x14ac:dyDescent="0.2">
      <c r="A12598" t="s">
        <v>7</v>
      </c>
      <c r="B12598" s="4">
        <v>44202.583333333336</v>
      </c>
      <c r="C12598">
        <v>378.56</v>
      </c>
      <c r="D12598" t="s">
        <v>11</v>
      </c>
      <c r="E12598" t="s">
        <v>9</v>
      </c>
      <c r="F12598" t="s">
        <v>10</v>
      </c>
      <c r="G12598">
        <v>6</v>
      </c>
      <c r="H12598">
        <v>9</v>
      </c>
    </row>
    <row r="12599" spans="1:8" x14ac:dyDescent="0.2">
      <c r="A12599" t="s">
        <v>7</v>
      </c>
      <c r="B12599" s="4">
        <v>44202.583333333336</v>
      </c>
      <c r="C12599">
        <v>378.56</v>
      </c>
      <c r="D12599" t="s">
        <v>12</v>
      </c>
      <c r="E12599" t="s">
        <v>9</v>
      </c>
      <c r="F12599" t="s">
        <v>10</v>
      </c>
      <c r="G12599">
        <v>35</v>
      </c>
    </row>
    <row r="12600" spans="1:8" x14ac:dyDescent="0.2">
      <c r="A12600" t="s">
        <v>7</v>
      </c>
      <c r="B12600" s="4">
        <v>44202.583333333336</v>
      </c>
      <c r="C12600">
        <v>378.56</v>
      </c>
      <c r="D12600" t="s">
        <v>8</v>
      </c>
      <c r="E12600" t="s">
        <v>9</v>
      </c>
      <c r="F12600" t="s">
        <v>10</v>
      </c>
      <c r="G12600">
        <v>500</v>
      </c>
    </row>
    <row r="12601" spans="1:8" x14ac:dyDescent="0.2">
      <c r="A12601" t="s">
        <v>7</v>
      </c>
      <c r="B12601" s="4">
        <v>44202.666666666664</v>
      </c>
      <c r="C12601">
        <v>377.1</v>
      </c>
      <c r="D12601" t="s">
        <v>8</v>
      </c>
      <c r="E12601" t="s">
        <v>9</v>
      </c>
      <c r="F12601" t="s">
        <v>10</v>
      </c>
      <c r="G12601">
        <v>500</v>
      </c>
    </row>
    <row r="12602" spans="1:8" x14ac:dyDescent="0.2">
      <c r="A12602" t="s">
        <v>7</v>
      </c>
      <c r="B12602" s="4">
        <v>44202.666666666664</v>
      </c>
      <c r="C12602">
        <v>377.1</v>
      </c>
      <c r="D12602" t="s">
        <v>11</v>
      </c>
      <c r="E12602" t="s">
        <v>9</v>
      </c>
      <c r="F12602" t="s">
        <v>10</v>
      </c>
      <c r="G12602">
        <v>6</v>
      </c>
      <c r="H12602">
        <v>9</v>
      </c>
    </row>
    <row r="12603" spans="1:8" x14ac:dyDescent="0.2">
      <c r="A12603" t="s">
        <v>7</v>
      </c>
      <c r="B12603" s="4">
        <v>44202.666666666664</v>
      </c>
      <c r="C12603">
        <v>377.1</v>
      </c>
      <c r="D12603" t="s">
        <v>12</v>
      </c>
      <c r="E12603" t="s">
        <v>9</v>
      </c>
      <c r="F12603" t="s">
        <v>10</v>
      </c>
      <c r="G12603">
        <v>35</v>
      </c>
    </row>
    <row r="12604" spans="1:8" x14ac:dyDescent="0.2">
      <c r="A12604" t="s">
        <v>7</v>
      </c>
      <c r="B12604" s="4">
        <v>44202.75</v>
      </c>
      <c r="C12604">
        <v>385.05</v>
      </c>
      <c r="D12604" t="s">
        <v>12</v>
      </c>
      <c r="E12604" t="s">
        <v>9</v>
      </c>
      <c r="F12604" t="s">
        <v>10</v>
      </c>
      <c r="G12604">
        <v>35</v>
      </c>
    </row>
    <row r="12605" spans="1:8" x14ac:dyDescent="0.2">
      <c r="A12605" t="s">
        <v>7</v>
      </c>
      <c r="B12605" s="4">
        <v>44202.75</v>
      </c>
      <c r="C12605">
        <v>385.05</v>
      </c>
      <c r="D12605" t="s">
        <v>11</v>
      </c>
      <c r="E12605" t="s">
        <v>9</v>
      </c>
      <c r="F12605" t="s">
        <v>10</v>
      </c>
      <c r="G12605">
        <v>6</v>
      </c>
      <c r="H12605">
        <v>9</v>
      </c>
    </row>
    <row r="12606" spans="1:8" x14ac:dyDescent="0.2">
      <c r="A12606" t="s">
        <v>7</v>
      </c>
      <c r="B12606" s="4">
        <v>44202.75</v>
      </c>
      <c r="C12606">
        <v>385.05</v>
      </c>
      <c r="D12606" t="s">
        <v>8</v>
      </c>
      <c r="E12606" t="s">
        <v>9</v>
      </c>
      <c r="F12606" t="s">
        <v>10</v>
      </c>
      <c r="G12606">
        <v>500</v>
      </c>
    </row>
    <row r="12607" spans="1:8" x14ac:dyDescent="0.2">
      <c r="A12607" t="s">
        <v>7</v>
      </c>
      <c r="B12607" s="4">
        <v>44202.833333333336</v>
      </c>
      <c r="C12607">
        <v>374.04</v>
      </c>
      <c r="D12607" t="s">
        <v>8</v>
      </c>
      <c r="E12607" t="s">
        <v>9</v>
      </c>
      <c r="F12607" t="s">
        <v>10</v>
      </c>
      <c r="G12607">
        <v>500</v>
      </c>
    </row>
    <row r="12608" spans="1:8" x14ac:dyDescent="0.2">
      <c r="A12608" t="s">
        <v>7</v>
      </c>
      <c r="B12608" s="4">
        <v>44202.833333333336</v>
      </c>
      <c r="C12608">
        <v>374.04</v>
      </c>
      <c r="D12608" t="s">
        <v>12</v>
      </c>
      <c r="E12608" t="s">
        <v>9</v>
      </c>
      <c r="F12608" t="s">
        <v>10</v>
      </c>
      <c r="G12608">
        <v>35</v>
      </c>
    </row>
    <row r="12609" spans="1:8" x14ac:dyDescent="0.2">
      <c r="A12609" t="s">
        <v>7</v>
      </c>
      <c r="B12609" s="4">
        <v>44202.833333333336</v>
      </c>
      <c r="C12609">
        <v>374.04</v>
      </c>
      <c r="D12609" t="s">
        <v>11</v>
      </c>
      <c r="E12609" t="s">
        <v>9</v>
      </c>
      <c r="F12609" t="s">
        <v>10</v>
      </c>
      <c r="G12609">
        <v>6</v>
      </c>
      <c r="H12609">
        <v>9</v>
      </c>
    </row>
    <row r="12610" spans="1:8" x14ac:dyDescent="0.2">
      <c r="A12610" t="s">
        <v>7</v>
      </c>
      <c r="B12610" s="4">
        <v>44202.916666666664</v>
      </c>
      <c r="C12610">
        <v>376.78</v>
      </c>
      <c r="D12610" t="s">
        <v>12</v>
      </c>
      <c r="E12610" t="s">
        <v>9</v>
      </c>
      <c r="F12610" t="s">
        <v>10</v>
      </c>
      <c r="G12610">
        <v>35</v>
      </c>
    </row>
    <row r="12611" spans="1:8" x14ac:dyDescent="0.2">
      <c r="A12611" t="s">
        <v>7</v>
      </c>
      <c r="B12611" s="4">
        <v>44202.916666666664</v>
      </c>
      <c r="C12611">
        <v>376.78</v>
      </c>
      <c r="D12611" t="s">
        <v>11</v>
      </c>
      <c r="E12611" t="s">
        <v>9</v>
      </c>
      <c r="F12611" t="s">
        <v>10</v>
      </c>
      <c r="G12611">
        <v>6</v>
      </c>
      <c r="H12611">
        <v>9</v>
      </c>
    </row>
    <row r="12612" spans="1:8" x14ac:dyDescent="0.2">
      <c r="A12612" t="s">
        <v>7</v>
      </c>
      <c r="B12612" s="4">
        <v>44202.916666666664</v>
      </c>
      <c r="C12612">
        <v>376.78</v>
      </c>
      <c r="D12612" t="s">
        <v>8</v>
      </c>
      <c r="E12612" t="s">
        <v>9</v>
      </c>
      <c r="F12612" t="s">
        <v>10</v>
      </c>
      <c r="G12612">
        <v>500</v>
      </c>
    </row>
    <row r="12613" spans="1:8" x14ac:dyDescent="0.2">
      <c r="A12613" t="s">
        <v>7</v>
      </c>
      <c r="B12613" s="4">
        <v>44203</v>
      </c>
      <c r="C12613">
        <v>0</v>
      </c>
      <c r="D12613" t="s">
        <v>12</v>
      </c>
      <c r="E12613" t="s">
        <v>9</v>
      </c>
      <c r="F12613" t="s">
        <v>10</v>
      </c>
      <c r="G12613">
        <v>35</v>
      </c>
    </row>
    <row r="12614" spans="1:8" x14ac:dyDescent="0.2">
      <c r="A12614" t="s">
        <v>7</v>
      </c>
      <c r="B12614" s="4">
        <v>44203</v>
      </c>
      <c r="C12614">
        <v>0</v>
      </c>
      <c r="D12614" t="s">
        <v>11</v>
      </c>
      <c r="E12614" t="s">
        <v>9</v>
      </c>
      <c r="F12614" t="s">
        <v>10</v>
      </c>
      <c r="G12614">
        <v>6</v>
      </c>
      <c r="H12614">
        <v>9</v>
      </c>
    </row>
    <row r="12615" spans="1:8" x14ac:dyDescent="0.2">
      <c r="A12615" t="s">
        <v>7</v>
      </c>
      <c r="B12615" s="4">
        <v>44203</v>
      </c>
      <c r="C12615">
        <v>0</v>
      </c>
      <c r="D12615" t="s">
        <v>8</v>
      </c>
      <c r="E12615" t="s">
        <v>9</v>
      </c>
      <c r="F12615" t="s">
        <v>10</v>
      </c>
      <c r="G12615">
        <v>500</v>
      </c>
    </row>
    <row r="12616" spans="1:8" x14ac:dyDescent="0.2">
      <c r="A12616" t="s">
        <v>7</v>
      </c>
      <c r="B12616" s="4">
        <v>44203.083333333336</v>
      </c>
      <c r="C12616">
        <v>406.65</v>
      </c>
      <c r="D12616" t="s">
        <v>12</v>
      </c>
      <c r="E12616" t="s">
        <v>9</v>
      </c>
      <c r="F12616" t="s">
        <v>10</v>
      </c>
      <c r="G12616">
        <v>35</v>
      </c>
    </row>
    <row r="12617" spans="1:8" x14ac:dyDescent="0.2">
      <c r="A12617" t="s">
        <v>7</v>
      </c>
      <c r="B12617" s="4">
        <v>44203.083333333336</v>
      </c>
      <c r="C12617">
        <v>406.65</v>
      </c>
      <c r="D12617" t="s">
        <v>8</v>
      </c>
      <c r="E12617" t="s">
        <v>9</v>
      </c>
      <c r="F12617" t="s">
        <v>10</v>
      </c>
      <c r="G12617">
        <v>500</v>
      </c>
    </row>
    <row r="12618" spans="1:8" x14ac:dyDescent="0.2">
      <c r="A12618" t="s">
        <v>7</v>
      </c>
      <c r="B12618" s="4">
        <v>44203.083333333336</v>
      </c>
      <c r="C12618">
        <v>406.65</v>
      </c>
      <c r="D12618" t="s">
        <v>11</v>
      </c>
      <c r="E12618" t="s">
        <v>9</v>
      </c>
      <c r="F12618" t="s">
        <v>10</v>
      </c>
      <c r="G12618">
        <v>6</v>
      </c>
      <c r="H12618">
        <v>9</v>
      </c>
    </row>
    <row r="12619" spans="1:8" x14ac:dyDescent="0.2">
      <c r="A12619" t="s">
        <v>7</v>
      </c>
      <c r="B12619" s="4">
        <v>44203.166666666664</v>
      </c>
      <c r="C12619">
        <v>0</v>
      </c>
      <c r="D12619" t="s">
        <v>11</v>
      </c>
      <c r="E12619" t="s">
        <v>9</v>
      </c>
      <c r="F12619" t="s">
        <v>10</v>
      </c>
      <c r="G12619">
        <v>6</v>
      </c>
      <c r="H12619">
        <v>9</v>
      </c>
    </row>
    <row r="12620" spans="1:8" x14ac:dyDescent="0.2">
      <c r="A12620" t="s">
        <v>7</v>
      </c>
      <c r="B12620" s="4">
        <v>44203.166666666664</v>
      </c>
      <c r="C12620">
        <v>0</v>
      </c>
      <c r="D12620" t="s">
        <v>8</v>
      </c>
      <c r="E12620" t="s">
        <v>9</v>
      </c>
      <c r="F12620" t="s">
        <v>10</v>
      </c>
      <c r="G12620">
        <v>500</v>
      </c>
    </row>
    <row r="12621" spans="1:8" x14ac:dyDescent="0.2">
      <c r="A12621" t="s">
        <v>7</v>
      </c>
      <c r="B12621" s="4">
        <v>44203.166666666664</v>
      </c>
      <c r="C12621">
        <v>0</v>
      </c>
      <c r="D12621" t="s">
        <v>12</v>
      </c>
      <c r="E12621" t="s">
        <v>9</v>
      </c>
      <c r="F12621" t="s">
        <v>10</v>
      </c>
      <c r="G12621">
        <v>35</v>
      </c>
    </row>
    <row r="12622" spans="1:8" x14ac:dyDescent="0.2">
      <c r="A12622" t="s">
        <v>7</v>
      </c>
      <c r="B12622" s="4">
        <v>44203.25</v>
      </c>
      <c r="C12622">
        <v>254.26</v>
      </c>
      <c r="D12622" t="s">
        <v>11</v>
      </c>
      <c r="E12622" t="s">
        <v>9</v>
      </c>
      <c r="F12622" t="s">
        <v>10</v>
      </c>
      <c r="G12622">
        <v>6</v>
      </c>
      <c r="H12622">
        <v>9</v>
      </c>
    </row>
    <row r="12623" spans="1:8" x14ac:dyDescent="0.2">
      <c r="A12623" t="s">
        <v>7</v>
      </c>
      <c r="B12623" s="4">
        <v>44203.25</v>
      </c>
      <c r="C12623">
        <v>254.26</v>
      </c>
      <c r="D12623" t="s">
        <v>12</v>
      </c>
      <c r="E12623" t="s">
        <v>9</v>
      </c>
      <c r="F12623" t="s">
        <v>10</v>
      </c>
      <c r="G12623">
        <v>35</v>
      </c>
    </row>
    <row r="12624" spans="1:8" x14ac:dyDescent="0.2">
      <c r="A12624" t="s">
        <v>7</v>
      </c>
      <c r="B12624" s="4">
        <v>44203.25</v>
      </c>
      <c r="C12624">
        <v>254.26</v>
      </c>
      <c r="D12624" t="s">
        <v>8</v>
      </c>
      <c r="E12624" t="s">
        <v>9</v>
      </c>
      <c r="F12624" t="s">
        <v>10</v>
      </c>
      <c r="G12624">
        <v>500</v>
      </c>
    </row>
    <row r="12625" spans="1:8" x14ac:dyDescent="0.2">
      <c r="A12625" t="s">
        <v>7</v>
      </c>
      <c r="B12625" s="4">
        <v>44203.333333333336</v>
      </c>
      <c r="C12625">
        <v>389.11</v>
      </c>
      <c r="D12625" t="s">
        <v>8</v>
      </c>
      <c r="E12625" t="s">
        <v>9</v>
      </c>
      <c r="F12625" t="s">
        <v>10</v>
      </c>
      <c r="G12625">
        <v>500</v>
      </c>
    </row>
    <row r="12626" spans="1:8" x14ac:dyDescent="0.2">
      <c r="A12626" t="s">
        <v>7</v>
      </c>
      <c r="B12626" s="4">
        <v>44203.333333333336</v>
      </c>
      <c r="C12626">
        <v>389.11</v>
      </c>
      <c r="D12626" t="s">
        <v>11</v>
      </c>
      <c r="E12626" t="s">
        <v>9</v>
      </c>
      <c r="F12626" t="s">
        <v>10</v>
      </c>
      <c r="G12626">
        <v>6</v>
      </c>
      <c r="H12626">
        <v>9</v>
      </c>
    </row>
    <row r="12627" spans="1:8" x14ac:dyDescent="0.2">
      <c r="A12627" t="s">
        <v>7</v>
      </c>
      <c r="B12627" s="4">
        <v>44203.333333333336</v>
      </c>
      <c r="C12627">
        <v>389.11</v>
      </c>
      <c r="D12627" t="s">
        <v>12</v>
      </c>
      <c r="E12627" t="s">
        <v>9</v>
      </c>
      <c r="F12627" t="s">
        <v>10</v>
      </c>
      <c r="G12627">
        <v>35</v>
      </c>
    </row>
    <row r="12628" spans="1:8" x14ac:dyDescent="0.2">
      <c r="A12628" t="s">
        <v>7</v>
      </c>
      <c r="B12628" s="4">
        <v>44203.416666666664</v>
      </c>
      <c r="C12628">
        <v>191.93</v>
      </c>
      <c r="D12628" t="s">
        <v>12</v>
      </c>
      <c r="E12628" t="s">
        <v>9</v>
      </c>
      <c r="F12628" t="s">
        <v>10</v>
      </c>
      <c r="G12628">
        <v>35</v>
      </c>
    </row>
    <row r="12629" spans="1:8" x14ac:dyDescent="0.2">
      <c r="A12629" t="s">
        <v>7</v>
      </c>
      <c r="B12629" s="4">
        <v>44203.416666666664</v>
      </c>
      <c r="C12629">
        <v>191.93</v>
      </c>
      <c r="D12629" t="s">
        <v>8</v>
      </c>
      <c r="E12629" t="s">
        <v>9</v>
      </c>
      <c r="F12629" t="s">
        <v>10</v>
      </c>
      <c r="G12629">
        <v>500</v>
      </c>
    </row>
    <row r="12630" spans="1:8" x14ac:dyDescent="0.2">
      <c r="A12630" t="s">
        <v>7</v>
      </c>
      <c r="B12630" s="4">
        <v>44203.416666666664</v>
      </c>
      <c r="C12630">
        <v>191.93</v>
      </c>
      <c r="D12630" t="s">
        <v>11</v>
      </c>
      <c r="E12630" t="s">
        <v>9</v>
      </c>
      <c r="F12630" t="s">
        <v>10</v>
      </c>
      <c r="G12630">
        <v>6</v>
      </c>
      <c r="H12630">
        <v>9</v>
      </c>
    </row>
    <row r="12631" spans="1:8" x14ac:dyDescent="0.2">
      <c r="A12631" t="s">
        <v>7</v>
      </c>
      <c r="B12631" s="4">
        <v>44203.5</v>
      </c>
      <c r="C12631">
        <v>378.61</v>
      </c>
      <c r="D12631" t="s">
        <v>12</v>
      </c>
      <c r="E12631" t="s">
        <v>9</v>
      </c>
      <c r="F12631" t="s">
        <v>10</v>
      </c>
      <c r="G12631">
        <v>35</v>
      </c>
    </row>
    <row r="12632" spans="1:8" x14ac:dyDescent="0.2">
      <c r="A12632" t="s">
        <v>7</v>
      </c>
      <c r="B12632" s="4">
        <v>44203.5</v>
      </c>
      <c r="C12632">
        <v>378.61</v>
      </c>
      <c r="D12632" t="s">
        <v>11</v>
      </c>
      <c r="E12632" t="s">
        <v>9</v>
      </c>
      <c r="F12632" t="s">
        <v>10</v>
      </c>
      <c r="G12632">
        <v>6</v>
      </c>
      <c r="H12632">
        <v>9</v>
      </c>
    </row>
    <row r="12633" spans="1:8" x14ac:dyDescent="0.2">
      <c r="A12633" t="s">
        <v>7</v>
      </c>
      <c r="B12633" s="4">
        <v>44203.5</v>
      </c>
      <c r="C12633">
        <v>378.61</v>
      </c>
      <c r="D12633" t="s">
        <v>8</v>
      </c>
      <c r="E12633" t="s">
        <v>9</v>
      </c>
      <c r="F12633" t="s">
        <v>10</v>
      </c>
      <c r="G12633">
        <v>500</v>
      </c>
    </row>
    <row r="12634" spans="1:8" x14ac:dyDescent="0.2">
      <c r="A12634" t="s">
        <v>7</v>
      </c>
      <c r="B12634" s="4">
        <v>44203.583333333336</v>
      </c>
      <c r="C12634">
        <v>381.54</v>
      </c>
      <c r="D12634" t="s">
        <v>12</v>
      </c>
      <c r="E12634" t="s">
        <v>9</v>
      </c>
      <c r="F12634" t="s">
        <v>10</v>
      </c>
      <c r="G12634">
        <v>35</v>
      </c>
    </row>
    <row r="12635" spans="1:8" x14ac:dyDescent="0.2">
      <c r="A12635" t="s">
        <v>7</v>
      </c>
      <c r="B12635" s="4">
        <v>44203.583333333336</v>
      </c>
      <c r="C12635">
        <v>381.54</v>
      </c>
      <c r="D12635" t="s">
        <v>8</v>
      </c>
      <c r="E12635" t="s">
        <v>9</v>
      </c>
      <c r="F12635" t="s">
        <v>10</v>
      </c>
      <c r="G12635">
        <v>500</v>
      </c>
    </row>
    <row r="12636" spans="1:8" x14ac:dyDescent="0.2">
      <c r="A12636" t="s">
        <v>7</v>
      </c>
      <c r="B12636" s="4">
        <v>44203.583333333336</v>
      </c>
      <c r="C12636">
        <v>381.54</v>
      </c>
      <c r="D12636" t="s">
        <v>11</v>
      </c>
      <c r="E12636" t="s">
        <v>9</v>
      </c>
      <c r="F12636" t="s">
        <v>10</v>
      </c>
      <c r="G12636">
        <v>6</v>
      </c>
      <c r="H12636">
        <v>9</v>
      </c>
    </row>
    <row r="12637" spans="1:8" x14ac:dyDescent="0.2">
      <c r="A12637" t="s">
        <v>7</v>
      </c>
      <c r="B12637" s="4">
        <v>44203.666666666664</v>
      </c>
      <c r="C12637">
        <v>370.83</v>
      </c>
      <c r="D12637" t="s">
        <v>11</v>
      </c>
      <c r="E12637" t="s">
        <v>9</v>
      </c>
      <c r="F12637" t="s">
        <v>10</v>
      </c>
      <c r="G12637">
        <v>6</v>
      </c>
      <c r="H12637">
        <v>9</v>
      </c>
    </row>
    <row r="12638" spans="1:8" x14ac:dyDescent="0.2">
      <c r="A12638" t="s">
        <v>7</v>
      </c>
      <c r="B12638" s="4">
        <v>44203.666666666664</v>
      </c>
      <c r="C12638">
        <v>370.83</v>
      </c>
      <c r="D12638" t="s">
        <v>8</v>
      </c>
      <c r="E12638" t="s">
        <v>9</v>
      </c>
      <c r="F12638" t="s">
        <v>10</v>
      </c>
      <c r="G12638">
        <v>500</v>
      </c>
    </row>
    <row r="12639" spans="1:8" x14ac:dyDescent="0.2">
      <c r="A12639" t="s">
        <v>7</v>
      </c>
      <c r="B12639" s="4">
        <v>44203.666666666664</v>
      </c>
      <c r="C12639">
        <v>370.83</v>
      </c>
      <c r="D12639" t="s">
        <v>12</v>
      </c>
      <c r="E12639" t="s">
        <v>9</v>
      </c>
      <c r="F12639" t="s">
        <v>10</v>
      </c>
      <c r="G12639">
        <v>35</v>
      </c>
    </row>
    <row r="12640" spans="1:8" x14ac:dyDescent="0.2">
      <c r="A12640" t="s">
        <v>7</v>
      </c>
      <c r="B12640" s="4">
        <v>44203.75</v>
      </c>
      <c r="C12640">
        <v>71.930000000000007</v>
      </c>
      <c r="D12640" t="s">
        <v>11</v>
      </c>
      <c r="E12640" t="s">
        <v>9</v>
      </c>
      <c r="F12640" t="s">
        <v>10</v>
      </c>
      <c r="G12640">
        <v>6</v>
      </c>
      <c r="H12640">
        <v>9</v>
      </c>
    </row>
    <row r="12641" spans="1:8" x14ac:dyDescent="0.2">
      <c r="A12641" t="s">
        <v>7</v>
      </c>
      <c r="B12641" s="4">
        <v>44203.75</v>
      </c>
      <c r="C12641">
        <v>71.930000000000007</v>
      </c>
      <c r="D12641" t="s">
        <v>12</v>
      </c>
      <c r="E12641" t="s">
        <v>9</v>
      </c>
      <c r="F12641" t="s">
        <v>10</v>
      </c>
      <c r="G12641">
        <v>35</v>
      </c>
    </row>
    <row r="12642" spans="1:8" x14ac:dyDescent="0.2">
      <c r="A12642" t="s">
        <v>7</v>
      </c>
      <c r="B12642" s="4">
        <v>44203.75</v>
      </c>
      <c r="C12642">
        <v>71.930000000000007</v>
      </c>
      <c r="D12642" t="s">
        <v>8</v>
      </c>
      <c r="E12642" t="s">
        <v>9</v>
      </c>
      <c r="F12642" t="s">
        <v>10</v>
      </c>
      <c r="G12642">
        <v>500</v>
      </c>
    </row>
    <row r="12643" spans="1:8" x14ac:dyDescent="0.2">
      <c r="A12643" t="s">
        <v>7</v>
      </c>
      <c r="B12643" s="4">
        <v>44203.833333333336</v>
      </c>
      <c r="C12643">
        <v>180.77</v>
      </c>
      <c r="D12643" t="s">
        <v>12</v>
      </c>
      <c r="E12643" t="s">
        <v>9</v>
      </c>
      <c r="F12643" t="s">
        <v>10</v>
      </c>
      <c r="G12643">
        <v>35</v>
      </c>
    </row>
    <row r="12644" spans="1:8" x14ac:dyDescent="0.2">
      <c r="A12644" t="s">
        <v>7</v>
      </c>
      <c r="B12644" s="4">
        <v>44203.833333333336</v>
      </c>
      <c r="C12644">
        <v>180.77</v>
      </c>
      <c r="D12644" t="s">
        <v>8</v>
      </c>
      <c r="E12644" t="s">
        <v>9</v>
      </c>
      <c r="F12644" t="s">
        <v>10</v>
      </c>
      <c r="G12644">
        <v>500</v>
      </c>
    </row>
    <row r="12645" spans="1:8" x14ac:dyDescent="0.2">
      <c r="A12645" t="s">
        <v>7</v>
      </c>
      <c r="B12645" s="4">
        <v>44203.833333333336</v>
      </c>
      <c r="C12645">
        <v>180.77</v>
      </c>
      <c r="D12645" t="s">
        <v>11</v>
      </c>
      <c r="E12645" t="s">
        <v>9</v>
      </c>
      <c r="F12645" t="s">
        <v>10</v>
      </c>
      <c r="G12645">
        <v>6</v>
      </c>
      <c r="H12645">
        <v>9</v>
      </c>
    </row>
    <row r="12646" spans="1:8" x14ac:dyDescent="0.2">
      <c r="A12646" t="s">
        <v>7</v>
      </c>
      <c r="B12646" s="4">
        <v>44203.916666666664</v>
      </c>
      <c r="C12646">
        <v>387.78</v>
      </c>
      <c r="D12646" t="s">
        <v>8</v>
      </c>
      <c r="E12646" t="s">
        <v>9</v>
      </c>
      <c r="F12646" t="s">
        <v>10</v>
      </c>
      <c r="G12646">
        <v>500</v>
      </c>
    </row>
    <row r="12647" spans="1:8" x14ac:dyDescent="0.2">
      <c r="A12647" t="s">
        <v>7</v>
      </c>
      <c r="B12647" s="4">
        <v>44203.916666666664</v>
      </c>
      <c r="C12647">
        <v>387.78</v>
      </c>
      <c r="D12647" t="s">
        <v>11</v>
      </c>
      <c r="E12647" t="s">
        <v>9</v>
      </c>
      <c r="F12647" t="s">
        <v>10</v>
      </c>
      <c r="G12647">
        <v>6</v>
      </c>
      <c r="H12647">
        <v>9</v>
      </c>
    </row>
    <row r="12648" spans="1:8" x14ac:dyDescent="0.2">
      <c r="A12648" t="s">
        <v>7</v>
      </c>
      <c r="B12648" s="4">
        <v>44203.916666666664</v>
      </c>
      <c r="C12648">
        <v>387.78</v>
      </c>
      <c r="D12648" t="s">
        <v>12</v>
      </c>
      <c r="E12648" t="s">
        <v>9</v>
      </c>
      <c r="F12648" t="s">
        <v>10</v>
      </c>
      <c r="G12648">
        <v>35</v>
      </c>
    </row>
    <row r="12649" spans="1:8" x14ac:dyDescent="0.2">
      <c r="A12649" t="s">
        <v>7</v>
      </c>
      <c r="B12649" s="4">
        <v>44204</v>
      </c>
      <c r="C12649">
        <v>0</v>
      </c>
      <c r="D12649" t="s">
        <v>12</v>
      </c>
      <c r="E12649" t="s">
        <v>9</v>
      </c>
      <c r="F12649" t="s">
        <v>10</v>
      </c>
      <c r="G12649">
        <v>35</v>
      </c>
    </row>
    <row r="12650" spans="1:8" x14ac:dyDescent="0.2">
      <c r="A12650" t="s">
        <v>7</v>
      </c>
      <c r="B12650" s="4">
        <v>44204</v>
      </c>
      <c r="C12650">
        <v>0</v>
      </c>
      <c r="D12650" t="s">
        <v>11</v>
      </c>
      <c r="E12650" t="s">
        <v>9</v>
      </c>
      <c r="F12650" t="s">
        <v>10</v>
      </c>
      <c r="G12650">
        <v>6</v>
      </c>
      <c r="H12650">
        <v>9</v>
      </c>
    </row>
    <row r="12651" spans="1:8" x14ac:dyDescent="0.2">
      <c r="A12651" t="s">
        <v>7</v>
      </c>
      <c r="B12651" s="4">
        <v>44204</v>
      </c>
      <c r="C12651">
        <v>0</v>
      </c>
      <c r="D12651" t="s">
        <v>8</v>
      </c>
      <c r="E12651" t="s">
        <v>9</v>
      </c>
      <c r="F12651" t="s">
        <v>10</v>
      </c>
      <c r="G12651">
        <v>500</v>
      </c>
    </row>
    <row r="12652" spans="1:8" x14ac:dyDescent="0.2">
      <c r="A12652" t="s">
        <v>7</v>
      </c>
      <c r="B12652" s="4">
        <v>44204.083333333336</v>
      </c>
      <c r="C12652">
        <v>390.99</v>
      </c>
      <c r="D12652" t="s">
        <v>8</v>
      </c>
      <c r="E12652" t="s">
        <v>9</v>
      </c>
      <c r="F12652" t="s">
        <v>10</v>
      </c>
      <c r="G12652">
        <v>500</v>
      </c>
    </row>
    <row r="12653" spans="1:8" x14ac:dyDescent="0.2">
      <c r="A12653" t="s">
        <v>7</v>
      </c>
      <c r="B12653" s="4">
        <v>44204.083333333336</v>
      </c>
      <c r="C12653">
        <v>390.99</v>
      </c>
      <c r="D12653" t="s">
        <v>12</v>
      </c>
      <c r="E12653" t="s">
        <v>9</v>
      </c>
      <c r="F12653" t="s">
        <v>10</v>
      </c>
      <c r="G12653">
        <v>35</v>
      </c>
    </row>
    <row r="12654" spans="1:8" x14ac:dyDescent="0.2">
      <c r="A12654" t="s">
        <v>7</v>
      </c>
      <c r="B12654" s="4">
        <v>44204.083333333336</v>
      </c>
      <c r="C12654">
        <v>390.99</v>
      </c>
      <c r="D12654" t="s">
        <v>11</v>
      </c>
      <c r="E12654" t="s">
        <v>9</v>
      </c>
      <c r="F12654" t="s">
        <v>10</v>
      </c>
      <c r="G12654">
        <v>6</v>
      </c>
      <c r="H12654">
        <v>9</v>
      </c>
    </row>
    <row r="12655" spans="1:8" x14ac:dyDescent="0.2">
      <c r="A12655" t="s">
        <v>7</v>
      </c>
      <c r="B12655" s="4">
        <v>44204.166666666664</v>
      </c>
      <c r="C12655">
        <v>291.67</v>
      </c>
      <c r="D12655" t="s">
        <v>11</v>
      </c>
      <c r="E12655" t="s">
        <v>9</v>
      </c>
      <c r="F12655" t="s">
        <v>10</v>
      </c>
      <c r="G12655">
        <v>6</v>
      </c>
      <c r="H12655">
        <v>9</v>
      </c>
    </row>
    <row r="12656" spans="1:8" x14ac:dyDescent="0.2">
      <c r="A12656" t="s">
        <v>7</v>
      </c>
      <c r="B12656" s="4">
        <v>44204.166666666664</v>
      </c>
      <c r="C12656">
        <v>291.67</v>
      </c>
      <c r="D12656" t="s">
        <v>8</v>
      </c>
      <c r="E12656" t="s">
        <v>9</v>
      </c>
      <c r="F12656" t="s">
        <v>10</v>
      </c>
      <c r="G12656">
        <v>500</v>
      </c>
    </row>
    <row r="12657" spans="1:8" x14ac:dyDescent="0.2">
      <c r="A12657" t="s">
        <v>7</v>
      </c>
      <c r="B12657" s="4">
        <v>44204.166666666664</v>
      </c>
      <c r="C12657">
        <v>291.67</v>
      </c>
      <c r="D12657" t="s">
        <v>12</v>
      </c>
      <c r="E12657" t="s">
        <v>9</v>
      </c>
      <c r="F12657" t="s">
        <v>10</v>
      </c>
      <c r="G12657">
        <v>35</v>
      </c>
    </row>
    <row r="12658" spans="1:8" x14ac:dyDescent="0.2">
      <c r="A12658" t="s">
        <v>7</v>
      </c>
      <c r="B12658" s="4">
        <v>44204.25</v>
      </c>
      <c r="C12658">
        <v>0</v>
      </c>
      <c r="D12658" t="s">
        <v>12</v>
      </c>
      <c r="E12658" t="s">
        <v>9</v>
      </c>
      <c r="F12658" t="s">
        <v>10</v>
      </c>
      <c r="G12658">
        <v>35</v>
      </c>
    </row>
    <row r="12659" spans="1:8" x14ac:dyDescent="0.2">
      <c r="A12659" t="s">
        <v>7</v>
      </c>
      <c r="B12659" s="4">
        <v>44204.25</v>
      </c>
      <c r="C12659">
        <v>0</v>
      </c>
      <c r="D12659" t="s">
        <v>8</v>
      </c>
      <c r="E12659" t="s">
        <v>9</v>
      </c>
      <c r="F12659" t="s">
        <v>10</v>
      </c>
      <c r="G12659">
        <v>500</v>
      </c>
    </row>
    <row r="12660" spans="1:8" x14ac:dyDescent="0.2">
      <c r="A12660" t="s">
        <v>7</v>
      </c>
      <c r="B12660" s="4">
        <v>44204.25</v>
      </c>
      <c r="C12660">
        <v>0</v>
      </c>
      <c r="D12660" t="s">
        <v>11</v>
      </c>
      <c r="E12660" t="s">
        <v>9</v>
      </c>
      <c r="F12660" t="s">
        <v>10</v>
      </c>
      <c r="G12660">
        <v>6</v>
      </c>
      <c r="H12660">
        <v>9</v>
      </c>
    </row>
    <row r="12661" spans="1:8" x14ac:dyDescent="0.2">
      <c r="A12661" t="s">
        <v>7</v>
      </c>
      <c r="B12661" s="4">
        <v>44204.333333333336</v>
      </c>
      <c r="C12661">
        <v>0</v>
      </c>
      <c r="D12661" t="s">
        <v>11</v>
      </c>
      <c r="E12661" t="s">
        <v>9</v>
      </c>
      <c r="F12661" t="s">
        <v>10</v>
      </c>
      <c r="G12661">
        <v>6</v>
      </c>
      <c r="H12661">
        <v>9</v>
      </c>
    </row>
    <row r="12662" spans="1:8" x14ac:dyDescent="0.2">
      <c r="A12662" t="s">
        <v>7</v>
      </c>
      <c r="B12662" s="4">
        <v>44204.333333333336</v>
      </c>
      <c r="C12662">
        <v>0</v>
      </c>
      <c r="D12662" t="s">
        <v>12</v>
      </c>
      <c r="E12662" t="s">
        <v>9</v>
      </c>
      <c r="F12662" t="s">
        <v>10</v>
      </c>
      <c r="G12662">
        <v>35</v>
      </c>
    </row>
    <row r="12663" spans="1:8" x14ac:dyDescent="0.2">
      <c r="A12663" t="s">
        <v>7</v>
      </c>
      <c r="B12663" s="4">
        <v>44204.333333333336</v>
      </c>
      <c r="C12663">
        <v>0</v>
      </c>
      <c r="D12663" t="s">
        <v>8</v>
      </c>
      <c r="E12663" t="s">
        <v>9</v>
      </c>
      <c r="F12663" t="s">
        <v>10</v>
      </c>
      <c r="G12663">
        <v>500</v>
      </c>
    </row>
    <row r="12664" spans="1:8" x14ac:dyDescent="0.2">
      <c r="A12664" t="s">
        <v>7</v>
      </c>
      <c r="B12664" s="4">
        <v>44204.416666666664</v>
      </c>
      <c r="C12664">
        <v>213.53</v>
      </c>
      <c r="D12664" t="s">
        <v>8</v>
      </c>
      <c r="E12664" t="s">
        <v>9</v>
      </c>
      <c r="F12664" t="s">
        <v>10</v>
      </c>
      <c r="G12664">
        <v>500</v>
      </c>
    </row>
    <row r="12665" spans="1:8" x14ac:dyDescent="0.2">
      <c r="A12665" t="s">
        <v>7</v>
      </c>
      <c r="B12665" s="4">
        <v>44204.416666666664</v>
      </c>
      <c r="C12665">
        <v>213.53</v>
      </c>
      <c r="D12665" t="s">
        <v>11</v>
      </c>
      <c r="E12665" t="s">
        <v>9</v>
      </c>
      <c r="F12665" t="s">
        <v>10</v>
      </c>
      <c r="G12665">
        <v>6</v>
      </c>
      <c r="H12665">
        <v>9</v>
      </c>
    </row>
    <row r="12666" spans="1:8" x14ac:dyDescent="0.2">
      <c r="A12666" t="s">
        <v>7</v>
      </c>
      <c r="B12666" s="4">
        <v>44204.416666666664</v>
      </c>
      <c r="C12666">
        <v>213.53</v>
      </c>
      <c r="D12666" t="s">
        <v>12</v>
      </c>
      <c r="E12666" t="s">
        <v>9</v>
      </c>
      <c r="F12666" t="s">
        <v>10</v>
      </c>
      <c r="G12666">
        <v>35</v>
      </c>
    </row>
    <row r="12667" spans="1:8" x14ac:dyDescent="0.2">
      <c r="A12667" t="s">
        <v>7</v>
      </c>
      <c r="B12667" s="4">
        <v>44204.5</v>
      </c>
      <c r="C12667">
        <v>273.73</v>
      </c>
      <c r="D12667" t="s">
        <v>8</v>
      </c>
      <c r="E12667" t="s">
        <v>9</v>
      </c>
      <c r="F12667" t="s">
        <v>10</v>
      </c>
      <c r="G12667">
        <v>500</v>
      </c>
    </row>
    <row r="12668" spans="1:8" x14ac:dyDescent="0.2">
      <c r="A12668" t="s">
        <v>7</v>
      </c>
      <c r="B12668" s="4">
        <v>44204.5</v>
      </c>
      <c r="C12668">
        <v>273.73</v>
      </c>
      <c r="D12668" t="s">
        <v>12</v>
      </c>
      <c r="E12668" t="s">
        <v>9</v>
      </c>
      <c r="F12668" t="s">
        <v>10</v>
      </c>
      <c r="G12668">
        <v>35</v>
      </c>
    </row>
    <row r="12669" spans="1:8" x14ac:dyDescent="0.2">
      <c r="A12669" t="s">
        <v>7</v>
      </c>
      <c r="B12669" s="4">
        <v>44204.5</v>
      </c>
      <c r="C12669">
        <v>273.73</v>
      </c>
      <c r="D12669" t="s">
        <v>11</v>
      </c>
      <c r="E12669" t="s">
        <v>9</v>
      </c>
      <c r="F12669" t="s">
        <v>10</v>
      </c>
      <c r="G12669">
        <v>6</v>
      </c>
      <c r="H12669">
        <v>9</v>
      </c>
    </row>
    <row r="12670" spans="1:8" x14ac:dyDescent="0.2">
      <c r="A12670" t="s">
        <v>7</v>
      </c>
      <c r="B12670" s="4">
        <v>44204.583333333336</v>
      </c>
      <c r="C12670">
        <v>291.33</v>
      </c>
      <c r="D12670" t="s">
        <v>12</v>
      </c>
      <c r="E12670" t="s">
        <v>9</v>
      </c>
      <c r="F12670" t="s">
        <v>10</v>
      </c>
      <c r="G12670">
        <v>35</v>
      </c>
    </row>
    <row r="12671" spans="1:8" x14ac:dyDescent="0.2">
      <c r="A12671" t="s">
        <v>7</v>
      </c>
      <c r="B12671" s="4">
        <v>44204.583333333336</v>
      </c>
      <c r="C12671">
        <v>291.33</v>
      </c>
      <c r="D12671" t="s">
        <v>11</v>
      </c>
      <c r="E12671" t="s">
        <v>9</v>
      </c>
      <c r="F12671" t="s">
        <v>10</v>
      </c>
      <c r="G12671">
        <v>6</v>
      </c>
      <c r="H12671">
        <v>9</v>
      </c>
    </row>
    <row r="12672" spans="1:8" x14ac:dyDescent="0.2">
      <c r="A12672" t="s">
        <v>7</v>
      </c>
      <c r="B12672" s="4">
        <v>44204.583333333336</v>
      </c>
      <c r="C12672">
        <v>291.33</v>
      </c>
      <c r="D12672" t="s">
        <v>8</v>
      </c>
      <c r="E12672" t="s">
        <v>9</v>
      </c>
      <c r="F12672" t="s">
        <v>10</v>
      </c>
      <c r="G12672">
        <v>500</v>
      </c>
    </row>
    <row r="12673" spans="1:8" x14ac:dyDescent="0.2">
      <c r="A12673" t="s">
        <v>7</v>
      </c>
      <c r="B12673" s="4">
        <v>44204.666666666664</v>
      </c>
      <c r="C12673">
        <v>388.45</v>
      </c>
      <c r="D12673" t="s">
        <v>8</v>
      </c>
      <c r="E12673" t="s">
        <v>9</v>
      </c>
      <c r="F12673" t="s">
        <v>10</v>
      </c>
      <c r="G12673">
        <v>500</v>
      </c>
    </row>
    <row r="12674" spans="1:8" x14ac:dyDescent="0.2">
      <c r="A12674" t="s">
        <v>7</v>
      </c>
      <c r="B12674" s="4">
        <v>44204.666666666664</v>
      </c>
      <c r="C12674">
        <v>388.45</v>
      </c>
      <c r="D12674" t="s">
        <v>11</v>
      </c>
      <c r="E12674" t="s">
        <v>9</v>
      </c>
      <c r="F12674" t="s">
        <v>10</v>
      </c>
      <c r="G12674">
        <v>6</v>
      </c>
      <c r="H12674">
        <v>9</v>
      </c>
    </row>
    <row r="12675" spans="1:8" x14ac:dyDescent="0.2">
      <c r="A12675" t="s">
        <v>7</v>
      </c>
      <c r="B12675" s="4">
        <v>44204.666666666664</v>
      </c>
      <c r="C12675">
        <v>388.45</v>
      </c>
      <c r="D12675" t="s">
        <v>12</v>
      </c>
      <c r="E12675" t="s">
        <v>9</v>
      </c>
      <c r="F12675" t="s">
        <v>10</v>
      </c>
      <c r="G12675">
        <v>35</v>
      </c>
    </row>
    <row r="12676" spans="1:8" x14ac:dyDescent="0.2">
      <c r="A12676" t="s">
        <v>7</v>
      </c>
      <c r="B12676" s="4">
        <v>44204.75</v>
      </c>
      <c r="C12676">
        <v>204.65</v>
      </c>
      <c r="D12676" t="s">
        <v>11</v>
      </c>
      <c r="E12676" t="s">
        <v>9</v>
      </c>
      <c r="F12676" t="s">
        <v>10</v>
      </c>
      <c r="G12676">
        <v>6</v>
      </c>
      <c r="H12676">
        <v>9</v>
      </c>
    </row>
    <row r="12677" spans="1:8" x14ac:dyDescent="0.2">
      <c r="A12677" t="s">
        <v>7</v>
      </c>
      <c r="B12677" s="4">
        <v>44204.75</v>
      </c>
      <c r="C12677">
        <v>204.65</v>
      </c>
      <c r="D12677" t="s">
        <v>12</v>
      </c>
      <c r="E12677" t="s">
        <v>9</v>
      </c>
      <c r="F12677" t="s">
        <v>10</v>
      </c>
      <c r="G12677">
        <v>35</v>
      </c>
    </row>
    <row r="12678" spans="1:8" x14ac:dyDescent="0.2">
      <c r="A12678" t="s">
        <v>7</v>
      </c>
      <c r="B12678" s="4">
        <v>44204.75</v>
      </c>
      <c r="C12678">
        <v>204.65</v>
      </c>
      <c r="D12678" t="s">
        <v>8</v>
      </c>
      <c r="E12678" t="s">
        <v>9</v>
      </c>
      <c r="F12678" t="s">
        <v>10</v>
      </c>
      <c r="G12678">
        <v>500</v>
      </c>
    </row>
    <row r="12679" spans="1:8" x14ac:dyDescent="0.2">
      <c r="A12679" t="s">
        <v>7</v>
      </c>
      <c r="B12679" s="4">
        <v>44204.833333333336</v>
      </c>
      <c r="C12679">
        <v>0</v>
      </c>
      <c r="D12679" t="s">
        <v>11</v>
      </c>
      <c r="E12679" t="s">
        <v>9</v>
      </c>
      <c r="F12679" t="s">
        <v>10</v>
      </c>
      <c r="G12679">
        <v>6</v>
      </c>
      <c r="H12679">
        <v>9</v>
      </c>
    </row>
    <row r="12680" spans="1:8" x14ac:dyDescent="0.2">
      <c r="A12680" t="s">
        <v>7</v>
      </c>
      <c r="B12680" s="4">
        <v>44204.833333333336</v>
      </c>
      <c r="C12680">
        <v>0</v>
      </c>
      <c r="D12680" t="s">
        <v>8</v>
      </c>
      <c r="E12680" t="s">
        <v>9</v>
      </c>
      <c r="F12680" t="s">
        <v>10</v>
      </c>
      <c r="G12680">
        <v>500</v>
      </c>
    </row>
    <row r="12681" spans="1:8" x14ac:dyDescent="0.2">
      <c r="A12681" t="s">
        <v>7</v>
      </c>
      <c r="B12681" s="4">
        <v>44204.833333333336</v>
      </c>
      <c r="C12681">
        <v>0</v>
      </c>
      <c r="D12681" t="s">
        <v>12</v>
      </c>
      <c r="E12681" t="s">
        <v>9</v>
      </c>
      <c r="F12681" t="s">
        <v>10</v>
      </c>
      <c r="G12681">
        <v>35</v>
      </c>
    </row>
    <row r="12682" spans="1:8" x14ac:dyDescent="0.2">
      <c r="A12682" t="s">
        <v>7</v>
      </c>
      <c r="B12682" s="4">
        <v>44204.916666666664</v>
      </c>
      <c r="C12682">
        <v>159.1</v>
      </c>
      <c r="D12682" t="s">
        <v>8</v>
      </c>
      <c r="E12682" t="s">
        <v>9</v>
      </c>
      <c r="F12682" t="s">
        <v>10</v>
      </c>
      <c r="G12682">
        <v>500</v>
      </c>
    </row>
    <row r="12683" spans="1:8" x14ac:dyDescent="0.2">
      <c r="A12683" t="s">
        <v>7</v>
      </c>
      <c r="B12683" s="4">
        <v>44204.916666666664</v>
      </c>
      <c r="C12683">
        <v>159.1</v>
      </c>
      <c r="D12683" t="s">
        <v>12</v>
      </c>
      <c r="E12683" t="s">
        <v>9</v>
      </c>
      <c r="F12683" t="s">
        <v>10</v>
      </c>
      <c r="G12683">
        <v>35</v>
      </c>
    </row>
    <row r="12684" spans="1:8" x14ac:dyDescent="0.2">
      <c r="A12684" t="s">
        <v>7</v>
      </c>
      <c r="B12684" s="4">
        <v>44204.916666666664</v>
      </c>
      <c r="C12684">
        <v>159.1</v>
      </c>
      <c r="D12684" t="s">
        <v>11</v>
      </c>
      <c r="E12684" t="s">
        <v>9</v>
      </c>
      <c r="F12684" t="s">
        <v>10</v>
      </c>
      <c r="G12684">
        <v>6</v>
      </c>
      <c r="H12684">
        <v>9</v>
      </c>
    </row>
    <row r="12685" spans="1:8" x14ac:dyDescent="0.2">
      <c r="A12685" t="s">
        <v>7</v>
      </c>
      <c r="B12685" s="4">
        <v>44205</v>
      </c>
      <c r="C12685">
        <v>311.45999999999998</v>
      </c>
      <c r="D12685" t="s">
        <v>11</v>
      </c>
      <c r="E12685" t="s">
        <v>9</v>
      </c>
      <c r="F12685" t="s">
        <v>10</v>
      </c>
      <c r="G12685">
        <v>6</v>
      </c>
      <c r="H12685">
        <v>9</v>
      </c>
    </row>
    <row r="12686" spans="1:8" x14ac:dyDescent="0.2">
      <c r="A12686" t="s">
        <v>7</v>
      </c>
      <c r="B12686" s="4">
        <v>44205</v>
      </c>
      <c r="C12686">
        <v>311.45999999999998</v>
      </c>
      <c r="D12686" t="s">
        <v>12</v>
      </c>
      <c r="E12686" t="s">
        <v>9</v>
      </c>
      <c r="F12686" t="s">
        <v>10</v>
      </c>
      <c r="G12686">
        <v>35</v>
      </c>
    </row>
    <row r="12687" spans="1:8" x14ac:dyDescent="0.2">
      <c r="A12687" t="s">
        <v>7</v>
      </c>
      <c r="B12687" s="4">
        <v>44205</v>
      </c>
      <c r="C12687">
        <v>311.45999999999998</v>
      </c>
      <c r="D12687" t="s">
        <v>8</v>
      </c>
      <c r="E12687" t="s">
        <v>9</v>
      </c>
      <c r="F12687" t="s">
        <v>10</v>
      </c>
      <c r="G12687">
        <v>500</v>
      </c>
    </row>
    <row r="12688" spans="1:8" x14ac:dyDescent="0.2">
      <c r="A12688" t="s">
        <v>7</v>
      </c>
      <c r="B12688" s="4">
        <v>44205.083333333336</v>
      </c>
      <c r="C12688">
        <v>0</v>
      </c>
      <c r="D12688" t="s">
        <v>12</v>
      </c>
      <c r="E12688" t="s">
        <v>9</v>
      </c>
      <c r="F12688" t="s">
        <v>10</v>
      </c>
      <c r="G12688">
        <v>35</v>
      </c>
    </row>
    <row r="12689" spans="1:8" x14ac:dyDescent="0.2">
      <c r="A12689" t="s">
        <v>7</v>
      </c>
      <c r="B12689" s="4">
        <v>44205.083333333336</v>
      </c>
      <c r="C12689">
        <v>0</v>
      </c>
      <c r="D12689" t="s">
        <v>11</v>
      </c>
      <c r="E12689" t="s">
        <v>9</v>
      </c>
      <c r="F12689" t="s">
        <v>10</v>
      </c>
      <c r="G12689">
        <v>6</v>
      </c>
      <c r="H12689">
        <v>9</v>
      </c>
    </row>
    <row r="12690" spans="1:8" x14ac:dyDescent="0.2">
      <c r="A12690" t="s">
        <v>7</v>
      </c>
      <c r="B12690" s="4">
        <v>44205.083333333336</v>
      </c>
      <c r="C12690">
        <v>0</v>
      </c>
      <c r="D12690" t="s">
        <v>8</v>
      </c>
      <c r="E12690" t="s">
        <v>9</v>
      </c>
      <c r="F12690" t="s">
        <v>10</v>
      </c>
      <c r="G12690">
        <v>500</v>
      </c>
    </row>
    <row r="12691" spans="1:8" x14ac:dyDescent="0.2">
      <c r="A12691" t="s">
        <v>7</v>
      </c>
      <c r="B12691" s="4">
        <v>44205.166666666664</v>
      </c>
      <c r="C12691">
        <v>391.35</v>
      </c>
      <c r="D12691" t="s">
        <v>11</v>
      </c>
      <c r="E12691" t="s">
        <v>9</v>
      </c>
      <c r="F12691" t="s">
        <v>10</v>
      </c>
      <c r="G12691">
        <v>6</v>
      </c>
      <c r="H12691">
        <v>9</v>
      </c>
    </row>
    <row r="12692" spans="1:8" x14ac:dyDescent="0.2">
      <c r="A12692" t="s">
        <v>7</v>
      </c>
      <c r="B12692" s="4">
        <v>44205.166666666664</v>
      </c>
      <c r="C12692">
        <v>391.35</v>
      </c>
      <c r="D12692" t="s">
        <v>12</v>
      </c>
      <c r="E12692" t="s">
        <v>9</v>
      </c>
      <c r="F12692" t="s">
        <v>10</v>
      </c>
      <c r="G12692">
        <v>35</v>
      </c>
    </row>
    <row r="12693" spans="1:8" x14ac:dyDescent="0.2">
      <c r="A12693" t="s">
        <v>7</v>
      </c>
      <c r="B12693" s="4">
        <v>44205.166666666664</v>
      </c>
      <c r="C12693">
        <v>391.35</v>
      </c>
      <c r="D12693" t="s">
        <v>8</v>
      </c>
      <c r="E12693" t="s">
        <v>9</v>
      </c>
      <c r="F12693" t="s">
        <v>10</v>
      </c>
      <c r="G12693">
        <v>500</v>
      </c>
    </row>
    <row r="12694" spans="1:8" x14ac:dyDescent="0.2">
      <c r="A12694" t="s">
        <v>7</v>
      </c>
      <c r="B12694" s="4">
        <v>44205.25</v>
      </c>
      <c r="C12694">
        <v>111.3</v>
      </c>
      <c r="D12694" t="s">
        <v>12</v>
      </c>
      <c r="E12694" t="s">
        <v>9</v>
      </c>
      <c r="F12694" t="s">
        <v>10</v>
      </c>
      <c r="G12694">
        <v>35</v>
      </c>
    </row>
    <row r="12695" spans="1:8" x14ac:dyDescent="0.2">
      <c r="A12695" t="s">
        <v>7</v>
      </c>
      <c r="B12695" s="4">
        <v>44205.25</v>
      </c>
      <c r="C12695">
        <v>111.3</v>
      </c>
      <c r="D12695" t="s">
        <v>11</v>
      </c>
      <c r="E12695" t="s">
        <v>9</v>
      </c>
      <c r="F12695" t="s">
        <v>10</v>
      </c>
      <c r="G12695">
        <v>6</v>
      </c>
      <c r="H12695">
        <v>9</v>
      </c>
    </row>
    <row r="12696" spans="1:8" x14ac:dyDescent="0.2">
      <c r="A12696" t="s">
        <v>7</v>
      </c>
      <c r="B12696" s="4">
        <v>44205.25</v>
      </c>
      <c r="C12696">
        <v>111.3</v>
      </c>
      <c r="D12696" t="s">
        <v>8</v>
      </c>
      <c r="E12696" t="s">
        <v>9</v>
      </c>
      <c r="F12696" t="s">
        <v>10</v>
      </c>
      <c r="G12696">
        <v>500</v>
      </c>
    </row>
    <row r="12697" spans="1:8" x14ac:dyDescent="0.2">
      <c r="A12697" t="s">
        <v>7</v>
      </c>
      <c r="B12697" s="4">
        <v>44205.333333333336</v>
      </c>
      <c r="C12697">
        <v>392.55</v>
      </c>
      <c r="D12697" t="s">
        <v>8</v>
      </c>
      <c r="E12697" t="s">
        <v>9</v>
      </c>
      <c r="F12697" t="s">
        <v>10</v>
      </c>
      <c r="G12697">
        <v>500</v>
      </c>
    </row>
    <row r="12698" spans="1:8" x14ac:dyDescent="0.2">
      <c r="A12698" t="s">
        <v>7</v>
      </c>
      <c r="B12698" s="4">
        <v>44205.333333333336</v>
      </c>
      <c r="C12698">
        <v>392.55</v>
      </c>
      <c r="D12698" t="s">
        <v>11</v>
      </c>
      <c r="E12698" t="s">
        <v>9</v>
      </c>
      <c r="F12698" t="s">
        <v>10</v>
      </c>
      <c r="G12698">
        <v>6</v>
      </c>
      <c r="H12698">
        <v>9</v>
      </c>
    </row>
    <row r="12699" spans="1:8" x14ac:dyDescent="0.2">
      <c r="A12699" t="s">
        <v>7</v>
      </c>
      <c r="B12699" s="4">
        <v>44205.333333333336</v>
      </c>
      <c r="C12699">
        <v>392.55</v>
      </c>
      <c r="D12699" t="s">
        <v>12</v>
      </c>
      <c r="E12699" t="s">
        <v>9</v>
      </c>
      <c r="F12699" t="s">
        <v>10</v>
      </c>
      <c r="G12699">
        <v>35</v>
      </c>
    </row>
    <row r="12700" spans="1:8" x14ac:dyDescent="0.2">
      <c r="A12700" t="s">
        <v>7</v>
      </c>
      <c r="B12700" s="4">
        <v>44205.416666666664</v>
      </c>
      <c r="C12700">
        <v>386.59</v>
      </c>
      <c r="D12700" t="s">
        <v>8</v>
      </c>
      <c r="E12700" t="s">
        <v>9</v>
      </c>
      <c r="F12700" t="s">
        <v>10</v>
      </c>
      <c r="G12700">
        <v>500</v>
      </c>
    </row>
    <row r="12701" spans="1:8" x14ac:dyDescent="0.2">
      <c r="A12701" t="s">
        <v>7</v>
      </c>
      <c r="B12701" s="4">
        <v>44205.416666666664</v>
      </c>
      <c r="C12701">
        <v>386.59</v>
      </c>
      <c r="D12701" t="s">
        <v>12</v>
      </c>
      <c r="E12701" t="s">
        <v>9</v>
      </c>
      <c r="F12701" t="s">
        <v>10</v>
      </c>
      <c r="G12701">
        <v>35</v>
      </c>
    </row>
    <row r="12702" spans="1:8" x14ac:dyDescent="0.2">
      <c r="A12702" t="s">
        <v>7</v>
      </c>
      <c r="B12702" s="4">
        <v>44205.416666666664</v>
      </c>
      <c r="C12702">
        <v>386.59</v>
      </c>
      <c r="D12702" t="s">
        <v>11</v>
      </c>
      <c r="E12702" t="s">
        <v>9</v>
      </c>
      <c r="F12702" t="s">
        <v>10</v>
      </c>
      <c r="G12702">
        <v>6</v>
      </c>
      <c r="H12702">
        <v>9</v>
      </c>
    </row>
    <row r="12703" spans="1:8" x14ac:dyDescent="0.2">
      <c r="A12703" t="s">
        <v>7</v>
      </c>
      <c r="B12703" s="4">
        <v>44205.5</v>
      </c>
      <c r="C12703">
        <v>153.63999999999999</v>
      </c>
      <c r="D12703" t="s">
        <v>8</v>
      </c>
      <c r="E12703" t="s">
        <v>9</v>
      </c>
      <c r="F12703" t="s">
        <v>10</v>
      </c>
      <c r="G12703">
        <v>500</v>
      </c>
    </row>
    <row r="12704" spans="1:8" x14ac:dyDescent="0.2">
      <c r="A12704" t="s">
        <v>7</v>
      </c>
      <c r="B12704" s="4">
        <v>44205.5</v>
      </c>
      <c r="C12704">
        <v>153.63999999999999</v>
      </c>
      <c r="D12704" t="s">
        <v>11</v>
      </c>
      <c r="E12704" t="s">
        <v>9</v>
      </c>
      <c r="F12704" t="s">
        <v>10</v>
      </c>
      <c r="G12704">
        <v>6</v>
      </c>
      <c r="H12704">
        <v>9</v>
      </c>
    </row>
    <row r="12705" spans="1:8" x14ac:dyDescent="0.2">
      <c r="A12705" t="s">
        <v>7</v>
      </c>
      <c r="B12705" s="4">
        <v>44205.5</v>
      </c>
      <c r="C12705">
        <v>153.63999999999999</v>
      </c>
      <c r="D12705" t="s">
        <v>12</v>
      </c>
      <c r="E12705" t="s">
        <v>9</v>
      </c>
      <c r="F12705" t="s">
        <v>10</v>
      </c>
      <c r="G12705">
        <v>35</v>
      </c>
    </row>
    <row r="12706" spans="1:8" x14ac:dyDescent="0.2">
      <c r="A12706" t="s">
        <v>7</v>
      </c>
      <c r="B12706" s="4">
        <v>44205.583333333336</v>
      </c>
      <c r="C12706">
        <v>385.12</v>
      </c>
      <c r="D12706" t="s">
        <v>12</v>
      </c>
      <c r="E12706" t="s">
        <v>9</v>
      </c>
      <c r="F12706" t="s">
        <v>10</v>
      </c>
      <c r="G12706">
        <v>35</v>
      </c>
    </row>
    <row r="12707" spans="1:8" x14ac:dyDescent="0.2">
      <c r="A12707" t="s">
        <v>7</v>
      </c>
      <c r="B12707" s="4">
        <v>44205.583333333336</v>
      </c>
      <c r="C12707">
        <v>385.12</v>
      </c>
      <c r="D12707" t="s">
        <v>11</v>
      </c>
      <c r="E12707" t="s">
        <v>9</v>
      </c>
      <c r="F12707" t="s">
        <v>10</v>
      </c>
      <c r="G12707">
        <v>6</v>
      </c>
      <c r="H12707">
        <v>9</v>
      </c>
    </row>
    <row r="12708" spans="1:8" x14ac:dyDescent="0.2">
      <c r="A12708" t="s">
        <v>7</v>
      </c>
      <c r="B12708" s="4">
        <v>44205.583333333336</v>
      </c>
      <c r="C12708">
        <v>385.12</v>
      </c>
      <c r="D12708" t="s">
        <v>8</v>
      </c>
      <c r="E12708" t="s">
        <v>9</v>
      </c>
      <c r="F12708" t="s">
        <v>10</v>
      </c>
      <c r="G12708">
        <v>500</v>
      </c>
    </row>
    <row r="12709" spans="1:8" x14ac:dyDescent="0.2">
      <c r="A12709" t="s">
        <v>7</v>
      </c>
      <c r="B12709" s="4">
        <v>44205.666666666664</v>
      </c>
      <c r="C12709">
        <v>0</v>
      </c>
      <c r="D12709" t="s">
        <v>11</v>
      </c>
      <c r="E12709" t="s">
        <v>9</v>
      </c>
      <c r="F12709" t="s">
        <v>10</v>
      </c>
      <c r="G12709">
        <v>6</v>
      </c>
      <c r="H12709">
        <v>9</v>
      </c>
    </row>
    <row r="12710" spans="1:8" x14ac:dyDescent="0.2">
      <c r="A12710" t="s">
        <v>7</v>
      </c>
      <c r="B12710" s="4">
        <v>44205.666666666664</v>
      </c>
      <c r="C12710">
        <v>0</v>
      </c>
      <c r="D12710" t="s">
        <v>8</v>
      </c>
      <c r="E12710" t="s">
        <v>9</v>
      </c>
      <c r="F12710" t="s">
        <v>10</v>
      </c>
      <c r="G12710">
        <v>500</v>
      </c>
    </row>
    <row r="12711" spans="1:8" x14ac:dyDescent="0.2">
      <c r="A12711" t="s">
        <v>7</v>
      </c>
      <c r="B12711" s="4">
        <v>44205.666666666664</v>
      </c>
      <c r="C12711">
        <v>0</v>
      </c>
      <c r="D12711" t="s">
        <v>12</v>
      </c>
      <c r="E12711" t="s">
        <v>9</v>
      </c>
      <c r="F12711" t="s">
        <v>10</v>
      </c>
      <c r="G12711">
        <v>35</v>
      </c>
    </row>
    <row r="12712" spans="1:8" x14ac:dyDescent="0.2">
      <c r="A12712" t="s">
        <v>7</v>
      </c>
      <c r="B12712" s="4">
        <v>44205.75</v>
      </c>
      <c r="C12712">
        <v>387.84</v>
      </c>
      <c r="D12712" t="s">
        <v>12</v>
      </c>
      <c r="E12712" t="s">
        <v>9</v>
      </c>
      <c r="F12712" t="s">
        <v>10</v>
      </c>
      <c r="G12712">
        <v>35</v>
      </c>
    </row>
    <row r="12713" spans="1:8" x14ac:dyDescent="0.2">
      <c r="A12713" t="s">
        <v>7</v>
      </c>
      <c r="B12713" s="4">
        <v>44205.75</v>
      </c>
      <c r="C12713">
        <v>387.84</v>
      </c>
      <c r="D12713" t="s">
        <v>11</v>
      </c>
      <c r="E12713" t="s">
        <v>9</v>
      </c>
      <c r="F12713" t="s">
        <v>10</v>
      </c>
      <c r="G12713">
        <v>6</v>
      </c>
      <c r="H12713">
        <v>9</v>
      </c>
    </row>
    <row r="12714" spans="1:8" x14ac:dyDescent="0.2">
      <c r="A12714" t="s">
        <v>7</v>
      </c>
      <c r="B12714" s="4">
        <v>44205.75</v>
      </c>
      <c r="C12714">
        <v>387.84</v>
      </c>
      <c r="D12714" t="s">
        <v>8</v>
      </c>
      <c r="E12714" t="s">
        <v>9</v>
      </c>
      <c r="F12714" t="s">
        <v>10</v>
      </c>
      <c r="G12714">
        <v>500</v>
      </c>
    </row>
    <row r="12715" spans="1:8" x14ac:dyDescent="0.2">
      <c r="A12715" t="s">
        <v>7</v>
      </c>
      <c r="B12715" s="4">
        <v>44205.833333333336</v>
      </c>
      <c r="C12715">
        <v>381.67</v>
      </c>
      <c r="D12715" t="s">
        <v>11</v>
      </c>
      <c r="E12715" t="s">
        <v>9</v>
      </c>
      <c r="F12715" t="s">
        <v>10</v>
      </c>
      <c r="G12715">
        <v>6</v>
      </c>
      <c r="H12715">
        <v>9</v>
      </c>
    </row>
    <row r="12716" spans="1:8" x14ac:dyDescent="0.2">
      <c r="A12716" t="s">
        <v>7</v>
      </c>
      <c r="B12716" s="4">
        <v>44205.833333333336</v>
      </c>
      <c r="C12716">
        <v>381.67</v>
      </c>
      <c r="D12716" t="s">
        <v>8</v>
      </c>
      <c r="E12716" t="s">
        <v>9</v>
      </c>
      <c r="F12716" t="s">
        <v>10</v>
      </c>
      <c r="G12716">
        <v>500</v>
      </c>
    </row>
    <row r="12717" spans="1:8" x14ac:dyDescent="0.2">
      <c r="A12717" t="s">
        <v>7</v>
      </c>
      <c r="B12717" s="4">
        <v>44205.833333333336</v>
      </c>
      <c r="C12717">
        <v>381.67</v>
      </c>
      <c r="D12717" t="s">
        <v>12</v>
      </c>
      <c r="E12717" t="s">
        <v>9</v>
      </c>
      <c r="F12717" t="s">
        <v>10</v>
      </c>
      <c r="G12717">
        <v>35</v>
      </c>
    </row>
    <row r="12718" spans="1:8" x14ac:dyDescent="0.2">
      <c r="A12718" t="s">
        <v>7</v>
      </c>
      <c r="B12718" s="4">
        <v>44205.916666666664</v>
      </c>
      <c r="C12718">
        <v>20.2</v>
      </c>
      <c r="D12718" t="s">
        <v>8</v>
      </c>
      <c r="E12718" t="s">
        <v>9</v>
      </c>
      <c r="F12718" t="s">
        <v>10</v>
      </c>
      <c r="G12718">
        <v>500</v>
      </c>
    </row>
    <row r="12719" spans="1:8" x14ac:dyDescent="0.2">
      <c r="A12719" t="s">
        <v>7</v>
      </c>
      <c r="B12719" s="4">
        <v>44205.916666666664</v>
      </c>
      <c r="C12719">
        <v>20.2</v>
      </c>
      <c r="D12719" t="s">
        <v>11</v>
      </c>
      <c r="E12719" t="s">
        <v>9</v>
      </c>
      <c r="F12719" t="s">
        <v>10</v>
      </c>
      <c r="G12719">
        <v>6</v>
      </c>
      <c r="H12719">
        <v>9</v>
      </c>
    </row>
    <row r="12720" spans="1:8" x14ac:dyDescent="0.2">
      <c r="A12720" t="s">
        <v>7</v>
      </c>
      <c r="B12720" s="4">
        <v>44205.916666666664</v>
      </c>
      <c r="C12720">
        <v>20.2</v>
      </c>
      <c r="D12720" t="s">
        <v>12</v>
      </c>
      <c r="E12720" t="s">
        <v>9</v>
      </c>
      <c r="F12720" t="s">
        <v>10</v>
      </c>
      <c r="G12720">
        <v>35</v>
      </c>
    </row>
    <row r="12721" spans="1:8" x14ac:dyDescent="0.2">
      <c r="A12721" t="s">
        <v>7</v>
      </c>
      <c r="B12721" s="4">
        <v>44206</v>
      </c>
      <c r="C12721">
        <v>358.68</v>
      </c>
      <c r="D12721" t="s">
        <v>11</v>
      </c>
      <c r="E12721" t="s">
        <v>9</v>
      </c>
      <c r="F12721" t="s">
        <v>10</v>
      </c>
      <c r="G12721">
        <v>6</v>
      </c>
      <c r="H12721">
        <v>9</v>
      </c>
    </row>
    <row r="12722" spans="1:8" x14ac:dyDescent="0.2">
      <c r="A12722" t="s">
        <v>7</v>
      </c>
      <c r="B12722" s="4">
        <v>44206</v>
      </c>
      <c r="C12722">
        <v>358.68</v>
      </c>
      <c r="D12722" t="s">
        <v>12</v>
      </c>
      <c r="E12722" t="s">
        <v>9</v>
      </c>
      <c r="F12722" t="s">
        <v>10</v>
      </c>
      <c r="G12722">
        <v>35</v>
      </c>
    </row>
    <row r="12723" spans="1:8" x14ac:dyDescent="0.2">
      <c r="A12723" t="s">
        <v>7</v>
      </c>
      <c r="B12723" s="4">
        <v>44206</v>
      </c>
      <c r="C12723">
        <v>358.68</v>
      </c>
      <c r="D12723" t="s">
        <v>8</v>
      </c>
      <c r="E12723" t="s">
        <v>9</v>
      </c>
      <c r="F12723" t="s">
        <v>10</v>
      </c>
      <c r="G12723">
        <v>500</v>
      </c>
    </row>
    <row r="12724" spans="1:8" x14ac:dyDescent="0.2">
      <c r="A12724" t="s">
        <v>7</v>
      </c>
      <c r="B12724" s="4">
        <v>44206.083333333336</v>
      </c>
      <c r="C12724">
        <v>0</v>
      </c>
      <c r="D12724" t="s">
        <v>11</v>
      </c>
      <c r="E12724" t="s">
        <v>9</v>
      </c>
      <c r="F12724" t="s">
        <v>10</v>
      </c>
      <c r="G12724">
        <v>6</v>
      </c>
      <c r="H12724">
        <v>9</v>
      </c>
    </row>
    <row r="12725" spans="1:8" x14ac:dyDescent="0.2">
      <c r="A12725" t="s">
        <v>7</v>
      </c>
      <c r="B12725" s="4">
        <v>44206.083333333336</v>
      </c>
      <c r="C12725">
        <v>0</v>
      </c>
      <c r="D12725" t="s">
        <v>12</v>
      </c>
      <c r="E12725" t="s">
        <v>9</v>
      </c>
      <c r="F12725" t="s">
        <v>10</v>
      </c>
      <c r="G12725">
        <v>35</v>
      </c>
    </row>
    <row r="12726" spans="1:8" x14ac:dyDescent="0.2">
      <c r="A12726" t="s">
        <v>7</v>
      </c>
      <c r="B12726" s="4">
        <v>44206.083333333336</v>
      </c>
      <c r="C12726">
        <v>0</v>
      </c>
      <c r="D12726" t="s">
        <v>8</v>
      </c>
      <c r="E12726" t="s">
        <v>9</v>
      </c>
      <c r="F12726" t="s">
        <v>10</v>
      </c>
      <c r="G12726">
        <v>500</v>
      </c>
    </row>
    <row r="12727" spans="1:8" x14ac:dyDescent="0.2">
      <c r="A12727" t="s">
        <v>7</v>
      </c>
      <c r="B12727" s="4">
        <v>44206.166666666664</v>
      </c>
      <c r="C12727">
        <v>0</v>
      </c>
      <c r="D12727" t="s">
        <v>11</v>
      </c>
      <c r="E12727" t="s">
        <v>9</v>
      </c>
      <c r="F12727" t="s">
        <v>10</v>
      </c>
      <c r="G12727">
        <v>6</v>
      </c>
      <c r="H12727">
        <v>9</v>
      </c>
    </row>
    <row r="12728" spans="1:8" x14ac:dyDescent="0.2">
      <c r="A12728" t="s">
        <v>7</v>
      </c>
      <c r="B12728" s="4">
        <v>44206.166666666664</v>
      </c>
      <c r="C12728">
        <v>0</v>
      </c>
      <c r="D12728" t="s">
        <v>8</v>
      </c>
      <c r="E12728" t="s">
        <v>9</v>
      </c>
      <c r="F12728" t="s">
        <v>10</v>
      </c>
      <c r="G12728">
        <v>500</v>
      </c>
    </row>
    <row r="12729" spans="1:8" x14ac:dyDescent="0.2">
      <c r="A12729" t="s">
        <v>7</v>
      </c>
      <c r="B12729" s="4">
        <v>44206.166666666664</v>
      </c>
      <c r="C12729">
        <v>0</v>
      </c>
      <c r="D12729" t="s">
        <v>12</v>
      </c>
      <c r="E12729" t="s">
        <v>9</v>
      </c>
      <c r="F12729" t="s">
        <v>10</v>
      </c>
      <c r="G12729">
        <v>35</v>
      </c>
    </row>
    <row r="12730" spans="1:8" x14ac:dyDescent="0.2">
      <c r="A12730" t="s">
        <v>7</v>
      </c>
      <c r="B12730" s="4">
        <v>44206.25</v>
      </c>
      <c r="C12730">
        <v>384.75</v>
      </c>
      <c r="D12730" t="s">
        <v>11</v>
      </c>
      <c r="E12730" t="s">
        <v>9</v>
      </c>
      <c r="F12730" t="s">
        <v>10</v>
      </c>
      <c r="G12730">
        <v>6</v>
      </c>
      <c r="H12730">
        <v>9</v>
      </c>
    </row>
    <row r="12731" spans="1:8" x14ac:dyDescent="0.2">
      <c r="A12731" t="s">
        <v>7</v>
      </c>
      <c r="B12731" s="4">
        <v>44206.25</v>
      </c>
      <c r="C12731">
        <v>384.75</v>
      </c>
      <c r="D12731" t="s">
        <v>12</v>
      </c>
      <c r="E12731" t="s">
        <v>9</v>
      </c>
      <c r="F12731" t="s">
        <v>10</v>
      </c>
      <c r="G12731">
        <v>35</v>
      </c>
    </row>
    <row r="12732" spans="1:8" x14ac:dyDescent="0.2">
      <c r="A12732" t="s">
        <v>7</v>
      </c>
      <c r="B12732" s="4">
        <v>44206.25</v>
      </c>
      <c r="C12732">
        <v>384.75</v>
      </c>
      <c r="D12732" t="s">
        <v>8</v>
      </c>
      <c r="E12732" t="s">
        <v>9</v>
      </c>
      <c r="F12732" t="s">
        <v>10</v>
      </c>
      <c r="G12732">
        <v>500</v>
      </c>
    </row>
    <row r="12733" spans="1:8" x14ac:dyDescent="0.2">
      <c r="A12733" t="s">
        <v>7</v>
      </c>
      <c r="B12733" s="4">
        <v>44206.333333333336</v>
      </c>
      <c r="C12733">
        <v>183.73</v>
      </c>
      <c r="D12733" t="s">
        <v>11</v>
      </c>
      <c r="E12733" t="s">
        <v>9</v>
      </c>
      <c r="F12733" t="s">
        <v>10</v>
      </c>
      <c r="G12733">
        <v>6</v>
      </c>
      <c r="H12733">
        <v>9</v>
      </c>
    </row>
    <row r="12734" spans="1:8" x14ac:dyDescent="0.2">
      <c r="A12734" t="s">
        <v>7</v>
      </c>
      <c r="B12734" s="4">
        <v>44206.333333333336</v>
      </c>
      <c r="C12734">
        <v>183.73</v>
      </c>
      <c r="D12734" t="s">
        <v>12</v>
      </c>
      <c r="E12734" t="s">
        <v>9</v>
      </c>
      <c r="F12734" t="s">
        <v>10</v>
      </c>
      <c r="G12734">
        <v>35</v>
      </c>
    </row>
    <row r="12735" spans="1:8" x14ac:dyDescent="0.2">
      <c r="A12735" t="s">
        <v>7</v>
      </c>
      <c r="B12735" s="4">
        <v>44206.333333333336</v>
      </c>
      <c r="C12735">
        <v>183.73</v>
      </c>
      <c r="D12735" t="s">
        <v>8</v>
      </c>
      <c r="E12735" t="s">
        <v>9</v>
      </c>
      <c r="F12735" t="s">
        <v>10</v>
      </c>
      <c r="G12735">
        <v>500</v>
      </c>
    </row>
    <row r="12736" spans="1:8" x14ac:dyDescent="0.2">
      <c r="A12736" t="s">
        <v>7</v>
      </c>
      <c r="B12736" s="4">
        <v>44206.416666666664</v>
      </c>
      <c r="C12736">
        <v>344.41</v>
      </c>
      <c r="D12736" t="s">
        <v>8</v>
      </c>
      <c r="E12736" t="s">
        <v>9</v>
      </c>
      <c r="F12736" t="s">
        <v>10</v>
      </c>
      <c r="G12736">
        <v>500</v>
      </c>
    </row>
    <row r="12737" spans="1:8" x14ac:dyDescent="0.2">
      <c r="A12737" t="s">
        <v>7</v>
      </c>
      <c r="B12737" s="4">
        <v>44206.416666666664</v>
      </c>
      <c r="C12737">
        <v>344.41</v>
      </c>
      <c r="D12737" t="s">
        <v>11</v>
      </c>
      <c r="E12737" t="s">
        <v>9</v>
      </c>
      <c r="F12737" t="s">
        <v>10</v>
      </c>
      <c r="G12737">
        <v>6</v>
      </c>
      <c r="H12737">
        <v>9</v>
      </c>
    </row>
    <row r="12738" spans="1:8" x14ac:dyDescent="0.2">
      <c r="A12738" t="s">
        <v>7</v>
      </c>
      <c r="B12738" s="4">
        <v>44206.416666666664</v>
      </c>
      <c r="C12738">
        <v>344.41</v>
      </c>
      <c r="D12738" t="s">
        <v>12</v>
      </c>
      <c r="E12738" t="s">
        <v>9</v>
      </c>
      <c r="F12738" t="s">
        <v>10</v>
      </c>
      <c r="G12738">
        <v>35</v>
      </c>
    </row>
    <row r="12739" spans="1:8" x14ac:dyDescent="0.2">
      <c r="A12739" t="s">
        <v>7</v>
      </c>
      <c r="B12739" s="4">
        <v>44206.5</v>
      </c>
      <c r="C12739">
        <v>379.39</v>
      </c>
      <c r="D12739" t="s">
        <v>12</v>
      </c>
      <c r="E12739" t="s">
        <v>9</v>
      </c>
      <c r="F12739" t="s">
        <v>10</v>
      </c>
      <c r="G12739">
        <v>35</v>
      </c>
    </row>
    <row r="12740" spans="1:8" x14ac:dyDescent="0.2">
      <c r="A12740" t="s">
        <v>7</v>
      </c>
      <c r="B12740" s="4">
        <v>44206.5</v>
      </c>
      <c r="C12740">
        <v>379.39</v>
      </c>
      <c r="D12740" t="s">
        <v>8</v>
      </c>
      <c r="E12740" t="s">
        <v>9</v>
      </c>
      <c r="F12740" t="s">
        <v>10</v>
      </c>
      <c r="G12740">
        <v>500</v>
      </c>
    </row>
    <row r="12741" spans="1:8" x14ac:dyDescent="0.2">
      <c r="A12741" t="s">
        <v>7</v>
      </c>
      <c r="B12741" s="4">
        <v>44206.5</v>
      </c>
      <c r="C12741">
        <v>379.39</v>
      </c>
      <c r="D12741" t="s">
        <v>11</v>
      </c>
      <c r="E12741" t="s">
        <v>9</v>
      </c>
      <c r="F12741" t="s">
        <v>10</v>
      </c>
      <c r="G12741">
        <v>6</v>
      </c>
      <c r="H12741">
        <v>9</v>
      </c>
    </row>
    <row r="12742" spans="1:8" x14ac:dyDescent="0.2">
      <c r="A12742" t="s">
        <v>7</v>
      </c>
      <c r="B12742" s="4">
        <v>44206.583333333336</v>
      </c>
      <c r="C12742">
        <v>378.96</v>
      </c>
      <c r="D12742" t="s">
        <v>8</v>
      </c>
      <c r="E12742" t="s">
        <v>9</v>
      </c>
      <c r="F12742" t="s">
        <v>10</v>
      </c>
      <c r="G12742">
        <v>500</v>
      </c>
    </row>
    <row r="12743" spans="1:8" x14ac:dyDescent="0.2">
      <c r="A12743" t="s">
        <v>7</v>
      </c>
      <c r="B12743" s="4">
        <v>44206.583333333336</v>
      </c>
      <c r="C12743">
        <v>378.96</v>
      </c>
      <c r="D12743" t="s">
        <v>11</v>
      </c>
      <c r="E12743" t="s">
        <v>9</v>
      </c>
      <c r="F12743" t="s">
        <v>10</v>
      </c>
      <c r="G12743">
        <v>6</v>
      </c>
      <c r="H12743">
        <v>9</v>
      </c>
    </row>
    <row r="12744" spans="1:8" x14ac:dyDescent="0.2">
      <c r="A12744" t="s">
        <v>7</v>
      </c>
      <c r="B12744" s="4">
        <v>44206.583333333336</v>
      </c>
      <c r="C12744">
        <v>378.96</v>
      </c>
      <c r="D12744" t="s">
        <v>12</v>
      </c>
      <c r="E12744" t="s">
        <v>9</v>
      </c>
      <c r="F12744" t="s">
        <v>10</v>
      </c>
      <c r="G12744">
        <v>35</v>
      </c>
    </row>
    <row r="12745" spans="1:8" x14ac:dyDescent="0.2">
      <c r="A12745" t="s">
        <v>7</v>
      </c>
      <c r="B12745" s="4">
        <v>44206.666666666664</v>
      </c>
      <c r="C12745">
        <v>0</v>
      </c>
      <c r="D12745" t="s">
        <v>8</v>
      </c>
      <c r="E12745" t="s">
        <v>9</v>
      </c>
      <c r="F12745" t="s">
        <v>10</v>
      </c>
      <c r="G12745">
        <v>500</v>
      </c>
    </row>
    <row r="12746" spans="1:8" x14ac:dyDescent="0.2">
      <c r="A12746" t="s">
        <v>7</v>
      </c>
      <c r="B12746" s="4">
        <v>44206.666666666664</v>
      </c>
      <c r="C12746">
        <v>0</v>
      </c>
      <c r="D12746" t="s">
        <v>12</v>
      </c>
      <c r="E12746" t="s">
        <v>9</v>
      </c>
      <c r="F12746" t="s">
        <v>10</v>
      </c>
      <c r="G12746">
        <v>35</v>
      </c>
    </row>
    <row r="12747" spans="1:8" x14ac:dyDescent="0.2">
      <c r="A12747" t="s">
        <v>7</v>
      </c>
      <c r="B12747" s="4">
        <v>44206.666666666664</v>
      </c>
      <c r="C12747">
        <v>0</v>
      </c>
      <c r="D12747" t="s">
        <v>11</v>
      </c>
      <c r="E12747" t="s">
        <v>9</v>
      </c>
      <c r="F12747" t="s">
        <v>10</v>
      </c>
      <c r="G12747">
        <v>6</v>
      </c>
      <c r="H12747">
        <v>9</v>
      </c>
    </row>
    <row r="12748" spans="1:8" x14ac:dyDescent="0.2">
      <c r="A12748" t="s">
        <v>7</v>
      </c>
      <c r="B12748" s="4">
        <v>44206.75</v>
      </c>
      <c r="C12748">
        <v>181.45</v>
      </c>
      <c r="D12748" t="s">
        <v>11</v>
      </c>
      <c r="E12748" t="s">
        <v>9</v>
      </c>
      <c r="F12748" t="s">
        <v>10</v>
      </c>
      <c r="G12748">
        <v>6</v>
      </c>
      <c r="H12748">
        <v>9</v>
      </c>
    </row>
    <row r="12749" spans="1:8" x14ac:dyDescent="0.2">
      <c r="A12749" t="s">
        <v>7</v>
      </c>
      <c r="B12749" s="4">
        <v>44206.75</v>
      </c>
      <c r="C12749">
        <v>181.45</v>
      </c>
      <c r="D12749" t="s">
        <v>12</v>
      </c>
      <c r="E12749" t="s">
        <v>9</v>
      </c>
      <c r="F12749" t="s">
        <v>10</v>
      </c>
      <c r="G12749">
        <v>35</v>
      </c>
    </row>
    <row r="12750" spans="1:8" x14ac:dyDescent="0.2">
      <c r="A12750" t="s">
        <v>7</v>
      </c>
      <c r="B12750" s="4">
        <v>44206.75</v>
      </c>
      <c r="C12750">
        <v>181.45</v>
      </c>
      <c r="D12750" t="s">
        <v>8</v>
      </c>
      <c r="E12750" t="s">
        <v>9</v>
      </c>
      <c r="F12750" t="s">
        <v>10</v>
      </c>
      <c r="G12750">
        <v>500</v>
      </c>
    </row>
    <row r="12751" spans="1:8" x14ac:dyDescent="0.2">
      <c r="A12751" t="s">
        <v>7</v>
      </c>
      <c r="B12751" s="4">
        <v>44206.833333333336</v>
      </c>
      <c r="C12751">
        <v>389.95</v>
      </c>
      <c r="D12751" t="s">
        <v>11</v>
      </c>
      <c r="E12751" t="s">
        <v>9</v>
      </c>
      <c r="F12751" t="s">
        <v>10</v>
      </c>
      <c r="G12751">
        <v>6</v>
      </c>
      <c r="H12751">
        <v>9</v>
      </c>
    </row>
    <row r="12752" spans="1:8" x14ac:dyDescent="0.2">
      <c r="A12752" t="s">
        <v>7</v>
      </c>
      <c r="B12752" s="4">
        <v>44206.833333333336</v>
      </c>
      <c r="C12752">
        <v>389.95</v>
      </c>
      <c r="D12752" t="s">
        <v>12</v>
      </c>
      <c r="E12752" t="s">
        <v>9</v>
      </c>
      <c r="F12752" t="s">
        <v>10</v>
      </c>
      <c r="G12752">
        <v>35</v>
      </c>
    </row>
    <row r="12753" spans="1:8" x14ac:dyDescent="0.2">
      <c r="A12753" t="s">
        <v>7</v>
      </c>
      <c r="B12753" s="4">
        <v>44206.833333333336</v>
      </c>
      <c r="C12753">
        <v>389.95</v>
      </c>
      <c r="D12753" t="s">
        <v>8</v>
      </c>
      <c r="E12753" t="s">
        <v>9</v>
      </c>
      <c r="F12753" t="s">
        <v>10</v>
      </c>
      <c r="G12753">
        <v>500</v>
      </c>
    </row>
    <row r="12754" spans="1:8" x14ac:dyDescent="0.2">
      <c r="A12754" t="s">
        <v>7</v>
      </c>
      <c r="B12754" s="4">
        <v>44206.916666666664</v>
      </c>
      <c r="C12754">
        <v>381.78</v>
      </c>
      <c r="D12754" t="s">
        <v>8</v>
      </c>
      <c r="E12754" t="s">
        <v>9</v>
      </c>
      <c r="F12754" t="s">
        <v>10</v>
      </c>
      <c r="G12754">
        <v>500</v>
      </c>
    </row>
    <row r="12755" spans="1:8" x14ac:dyDescent="0.2">
      <c r="A12755" t="s">
        <v>7</v>
      </c>
      <c r="B12755" s="4">
        <v>44206.916666666664</v>
      </c>
      <c r="C12755">
        <v>381.78</v>
      </c>
      <c r="D12755" t="s">
        <v>12</v>
      </c>
      <c r="E12755" t="s">
        <v>9</v>
      </c>
      <c r="F12755" t="s">
        <v>10</v>
      </c>
      <c r="G12755">
        <v>35</v>
      </c>
    </row>
    <row r="12756" spans="1:8" x14ac:dyDescent="0.2">
      <c r="A12756" t="s">
        <v>7</v>
      </c>
      <c r="B12756" s="4">
        <v>44206.916666666664</v>
      </c>
      <c r="C12756">
        <v>381.78</v>
      </c>
      <c r="D12756" t="s">
        <v>11</v>
      </c>
      <c r="E12756" t="s">
        <v>9</v>
      </c>
      <c r="F12756" t="s">
        <v>10</v>
      </c>
      <c r="G12756">
        <v>6</v>
      </c>
      <c r="H12756">
        <v>9</v>
      </c>
    </row>
    <row r="12757" spans="1:8" x14ac:dyDescent="0.2">
      <c r="A12757" t="s">
        <v>7</v>
      </c>
      <c r="B12757" s="4">
        <v>44207</v>
      </c>
      <c r="C12757">
        <v>0</v>
      </c>
      <c r="D12757" t="s">
        <v>12</v>
      </c>
      <c r="E12757" t="s">
        <v>9</v>
      </c>
      <c r="F12757" t="s">
        <v>10</v>
      </c>
      <c r="G12757">
        <v>35</v>
      </c>
    </row>
    <row r="12758" spans="1:8" x14ac:dyDescent="0.2">
      <c r="A12758" t="s">
        <v>7</v>
      </c>
      <c r="B12758" s="4">
        <v>44207</v>
      </c>
      <c r="C12758">
        <v>0</v>
      </c>
      <c r="D12758" t="s">
        <v>8</v>
      </c>
      <c r="E12758" t="s">
        <v>9</v>
      </c>
      <c r="F12758" t="s">
        <v>10</v>
      </c>
      <c r="G12758">
        <v>500</v>
      </c>
    </row>
    <row r="12759" spans="1:8" x14ac:dyDescent="0.2">
      <c r="A12759" t="s">
        <v>7</v>
      </c>
      <c r="B12759" s="4">
        <v>44207</v>
      </c>
      <c r="C12759">
        <v>0</v>
      </c>
      <c r="D12759" t="s">
        <v>11</v>
      </c>
      <c r="E12759" t="s">
        <v>9</v>
      </c>
      <c r="F12759" t="s">
        <v>10</v>
      </c>
      <c r="G12759">
        <v>6</v>
      </c>
      <c r="H12759">
        <v>9</v>
      </c>
    </row>
    <row r="12760" spans="1:8" x14ac:dyDescent="0.2">
      <c r="A12760" t="s">
        <v>7</v>
      </c>
      <c r="B12760" s="4">
        <v>44207.083333333336</v>
      </c>
      <c r="C12760">
        <v>343.64</v>
      </c>
      <c r="D12760" t="s">
        <v>11</v>
      </c>
      <c r="E12760" t="s">
        <v>9</v>
      </c>
      <c r="F12760" t="s">
        <v>10</v>
      </c>
      <c r="G12760">
        <v>6</v>
      </c>
      <c r="H12760">
        <v>9</v>
      </c>
    </row>
    <row r="12761" spans="1:8" x14ac:dyDescent="0.2">
      <c r="A12761" t="s">
        <v>7</v>
      </c>
      <c r="B12761" s="4">
        <v>44207.083333333336</v>
      </c>
      <c r="C12761">
        <v>343.64</v>
      </c>
      <c r="D12761" t="s">
        <v>12</v>
      </c>
      <c r="E12761" t="s">
        <v>9</v>
      </c>
      <c r="F12761" t="s">
        <v>10</v>
      </c>
      <c r="G12761">
        <v>35</v>
      </c>
    </row>
    <row r="12762" spans="1:8" x14ac:dyDescent="0.2">
      <c r="A12762" t="s">
        <v>7</v>
      </c>
      <c r="B12762" s="4">
        <v>44207.083333333336</v>
      </c>
      <c r="C12762">
        <v>343.64</v>
      </c>
      <c r="D12762" t="s">
        <v>8</v>
      </c>
      <c r="E12762" t="s">
        <v>9</v>
      </c>
      <c r="F12762" t="s">
        <v>10</v>
      </c>
      <c r="G12762">
        <v>500</v>
      </c>
    </row>
    <row r="12763" spans="1:8" x14ac:dyDescent="0.2">
      <c r="A12763" t="s">
        <v>7</v>
      </c>
      <c r="B12763" s="4">
        <v>44207.166666666664</v>
      </c>
      <c r="C12763">
        <v>389.87</v>
      </c>
      <c r="D12763" t="s">
        <v>11</v>
      </c>
      <c r="E12763" t="s">
        <v>9</v>
      </c>
      <c r="F12763" t="s">
        <v>10</v>
      </c>
      <c r="G12763">
        <v>6</v>
      </c>
      <c r="H12763">
        <v>9</v>
      </c>
    </row>
    <row r="12764" spans="1:8" x14ac:dyDescent="0.2">
      <c r="A12764" t="s">
        <v>7</v>
      </c>
      <c r="B12764" s="4">
        <v>44207.166666666664</v>
      </c>
      <c r="C12764">
        <v>389.87</v>
      </c>
      <c r="D12764" t="s">
        <v>8</v>
      </c>
      <c r="E12764" t="s">
        <v>9</v>
      </c>
      <c r="F12764" t="s">
        <v>10</v>
      </c>
      <c r="G12764">
        <v>500</v>
      </c>
    </row>
    <row r="12765" spans="1:8" x14ac:dyDescent="0.2">
      <c r="A12765" t="s">
        <v>7</v>
      </c>
      <c r="B12765" s="4">
        <v>44207.166666666664</v>
      </c>
      <c r="C12765">
        <v>389.87</v>
      </c>
      <c r="D12765" t="s">
        <v>12</v>
      </c>
      <c r="E12765" t="s">
        <v>9</v>
      </c>
      <c r="F12765" t="s">
        <v>10</v>
      </c>
      <c r="G12765">
        <v>35</v>
      </c>
    </row>
    <row r="12766" spans="1:8" x14ac:dyDescent="0.2">
      <c r="A12766" t="s">
        <v>7</v>
      </c>
      <c r="B12766" s="4">
        <v>44207.25</v>
      </c>
      <c r="C12766">
        <v>382.13</v>
      </c>
      <c r="D12766" t="s">
        <v>11</v>
      </c>
      <c r="E12766" t="s">
        <v>9</v>
      </c>
      <c r="F12766" t="s">
        <v>10</v>
      </c>
      <c r="G12766">
        <v>6</v>
      </c>
      <c r="H12766">
        <v>9</v>
      </c>
    </row>
    <row r="12767" spans="1:8" x14ac:dyDescent="0.2">
      <c r="A12767" t="s">
        <v>7</v>
      </c>
      <c r="B12767" s="4">
        <v>44207.25</v>
      </c>
      <c r="C12767">
        <v>382.13</v>
      </c>
      <c r="D12767" t="s">
        <v>8</v>
      </c>
      <c r="E12767" t="s">
        <v>9</v>
      </c>
      <c r="F12767" t="s">
        <v>10</v>
      </c>
      <c r="G12767">
        <v>500</v>
      </c>
    </row>
    <row r="12768" spans="1:8" x14ac:dyDescent="0.2">
      <c r="A12768" t="s">
        <v>7</v>
      </c>
      <c r="B12768" s="4">
        <v>44207.25</v>
      </c>
      <c r="C12768">
        <v>382.13</v>
      </c>
      <c r="D12768" t="s">
        <v>12</v>
      </c>
      <c r="E12768" t="s">
        <v>9</v>
      </c>
      <c r="F12768" t="s">
        <v>10</v>
      </c>
      <c r="G12768">
        <v>35</v>
      </c>
    </row>
    <row r="12769" spans="1:8" x14ac:dyDescent="0.2">
      <c r="A12769" t="s">
        <v>7</v>
      </c>
      <c r="B12769" s="4">
        <v>44207.333333333336</v>
      </c>
      <c r="C12769">
        <v>0</v>
      </c>
      <c r="D12769" t="s">
        <v>8</v>
      </c>
      <c r="E12769" t="s">
        <v>9</v>
      </c>
      <c r="F12769" t="s">
        <v>10</v>
      </c>
      <c r="G12769">
        <v>500</v>
      </c>
    </row>
    <row r="12770" spans="1:8" x14ac:dyDescent="0.2">
      <c r="A12770" t="s">
        <v>7</v>
      </c>
      <c r="B12770" s="4">
        <v>44207.333333333336</v>
      </c>
      <c r="C12770">
        <v>0</v>
      </c>
      <c r="D12770" t="s">
        <v>11</v>
      </c>
      <c r="E12770" t="s">
        <v>9</v>
      </c>
      <c r="F12770" t="s">
        <v>10</v>
      </c>
      <c r="G12770">
        <v>6</v>
      </c>
      <c r="H12770">
        <v>9</v>
      </c>
    </row>
    <row r="12771" spans="1:8" x14ac:dyDescent="0.2">
      <c r="A12771" t="s">
        <v>7</v>
      </c>
      <c r="B12771" s="4">
        <v>44207.333333333336</v>
      </c>
      <c r="C12771">
        <v>0</v>
      </c>
      <c r="D12771" t="s">
        <v>12</v>
      </c>
      <c r="E12771" t="s">
        <v>9</v>
      </c>
      <c r="F12771" t="s">
        <v>10</v>
      </c>
      <c r="G12771">
        <v>35</v>
      </c>
    </row>
    <row r="12772" spans="1:8" x14ac:dyDescent="0.2">
      <c r="A12772" t="s">
        <v>7</v>
      </c>
      <c r="B12772" s="4">
        <v>44207.416666666664</v>
      </c>
      <c r="C12772">
        <v>218.03</v>
      </c>
      <c r="D12772" t="s">
        <v>12</v>
      </c>
      <c r="E12772" t="s">
        <v>9</v>
      </c>
      <c r="F12772" t="s">
        <v>10</v>
      </c>
      <c r="G12772">
        <v>35</v>
      </c>
    </row>
    <row r="12773" spans="1:8" x14ac:dyDescent="0.2">
      <c r="A12773" t="s">
        <v>7</v>
      </c>
      <c r="B12773" s="4">
        <v>44207.416666666664</v>
      </c>
      <c r="C12773">
        <v>218.03</v>
      </c>
      <c r="D12773" t="s">
        <v>11</v>
      </c>
      <c r="E12773" t="s">
        <v>9</v>
      </c>
      <c r="F12773" t="s">
        <v>10</v>
      </c>
      <c r="G12773">
        <v>6</v>
      </c>
      <c r="H12773">
        <v>9</v>
      </c>
    </row>
    <row r="12774" spans="1:8" x14ac:dyDescent="0.2">
      <c r="A12774" t="s">
        <v>7</v>
      </c>
      <c r="B12774" s="4">
        <v>44207.416666666664</v>
      </c>
      <c r="C12774">
        <v>218.03</v>
      </c>
      <c r="D12774" t="s">
        <v>8</v>
      </c>
      <c r="E12774" t="s">
        <v>9</v>
      </c>
      <c r="F12774" t="s">
        <v>10</v>
      </c>
      <c r="G12774">
        <v>500</v>
      </c>
    </row>
    <row r="12775" spans="1:8" x14ac:dyDescent="0.2">
      <c r="A12775" t="s">
        <v>7</v>
      </c>
      <c r="B12775" s="4">
        <v>44207.5</v>
      </c>
      <c r="C12775">
        <v>378.2</v>
      </c>
      <c r="D12775" t="s">
        <v>11</v>
      </c>
      <c r="E12775" t="s">
        <v>9</v>
      </c>
      <c r="F12775" t="s">
        <v>10</v>
      </c>
      <c r="G12775">
        <v>6</v>
      </c>
      <c r="H12775">
        <v>9</v>
      </c>
    </row>
    <row r="12776" spans="1:8" x14ac:dyDescent="0.2">
      <c r="A12776" t="s">
        <v>7</v>
      </c>
      <c r="B12776" s="4">
        <v>44207.5</v>
      </c>
      <c r="C12776">
        <v>378.2</v>
      </c>
      <c r="D12776" t="s">
        <v>8</v>
      </c>
      <c r="E12776" t="s">
        <v>9</v>
      </c>
      <c r="F12776" t="s">
        <v>10</v>
      </c>
      <c r="G12776">
        <v>500</v>
      </c>
    </row>
    <row r="12777" spans="1:8" x14ac:dyDescent="0.2">
      <c r="A12777" t="s">
        <v>7</v>
      </c>
      <c r="B12777" s="4">
        <v>44207.5</v>
      </c>
      <c r="C12777">
        <v>378.2</v>
      </c>
      <c r="D12777" t="s">
        <v>12</v>
      </c>
      <c r="E12777" t="s">
        <v>9</v>
      </c>
      <c r="F12777" t="s">
        <v>10</v>
      </c>
      <c r="G12777">
        <v>35</v>
      </c>
    </row>
    <row r="12778" spans="1:8" x14ac:dyDescent="0.2">
      <c r="A12778" t="s">
        <v>7</v>
      </c>
      <c r="B12778" s="4">
        <v>44207.583333333336</v>
      </c>
      <c r="C12778">
        <v>377.5</v>
      </c>
      <c r="D12778" t="s">
        <v>11</v>
      </c>
      <c r="E12778" t="s">
        <v>9</v>
      </c>
      <c r="F12778" t="s">
        <v>10</v>
      </c>
      <c r="G12778">
        <v>6</v>
      </c>
      <c r="H12778">
        <v>9</v>
      </c>
    </row>
    <row r="12779" spans="1:8" x14ac:dyDescent="0.2">
      <c r="A12779" t="s">
        <v>7</v>
      </c>
      <c r="B12779" s="4">
        <v>44207.583333333336</v>
      </c>
      <c r="C12779">
        <v>377.5</v>
      </c>
      <c r="D12779" t="s">
        <v>8</v>
      </c>
      <c r="E12779" t="s">
        <v>9</v>
      </c>
      <c r="F12779" t="s">
        <v>10</v>
      </c>
      <c r="G12779">
        <v>500</v>
      </c>
    </row>
    <row r="12780" spans="1:8" x14ac:dyDescent="0.2">
      <c r="A12780" t="s">
        <v>7</v>
      </c>
      <c r="B12780" s="4">
        <v>44207.583333333336</v>
      </c>
      <c r="C12780">
        <v>377.5</v>
      </c>
      <c r="D12780" t="s">
        <v>12</v>
      </c>
      <c r="E12780" t="s">
        <v>9</v>
      </c>
      <c r="F12780" t="s">
        <v>10</v>
      </c>
      <c r="G12780">
        <v>35</v>
      </c>
    </row>
    <row r="12781" spans="1:8" x14ac:dyDescent="0.2">
      <c r="A12781" t="s">
        <v>7</v>
      </c>
      <c r="B12781" s="4">
        <v>44207.666666666664</v>
      </c>
      <c r="C12781">
        <v>71.650000000000006</v>
      </c>
      <c r="D12781" t="s">
        <v>8</v>
      </c>
      <c r="E12781" t="s">
        <v>9</v>
      </c>
      <c r="F12781" t="s">
        <v>10</v>
      </c>
      <c r="G12781">
        <v>500</v>
      </c>
    </row>
    <row r="12782" spans="1:8" x14ac:dyDescent="0.2">
      <c r="A12782" t="s">
        <v>7</v>
      </c>
      <c r="B12782" s="4">
        <v>44207.666666666664</v>
      </c>
      <c r="C12782">
        <v>71.650000000000006</v>
      </c>
      <c r="D12782" t="s">
        <v>11</v>
      </c>
      <c r="E12782" t="s">
        <v>9</v>
      </c>
      <c r="F12782" t="s">
        <v>10</v>
      </c>
      <c r="G12782">
        <v>6</v>
      </c>
      <c r="H12782">
        <v>9</v>
      </c>
    </row>
    <row r="12783" spans="1:8" x14ac:dyDescent="0.2">
      <c r="A12783" t="s">
        <v>7</v>
      </c>
      <c r="B12783" s="4">
        <v>44207.666666666664</v>
      </c>
      <c r="C12783">
        <v>71.650000000000006</v>
      </c>
      <c r="D12783" t="s">
        <v>12</v>
      </c>
      <c r="E12783" t="s">
        <v>9</v>
      </c>
      <c r="F12783" t="s">
        <v>10</v>
      </c>
      <c r="G12783">
        <v>35</v>
      </c>
    </row>
    <row r="12784" spans="1:8" x14ac:dyDescent="0.2">
      <c r="A12784" t="s">
        <v>7</v>
      </c>
      <c r="B12784" s="4">
        <v>44207.75</v>
      </c>
      <c r="C12784">
        <v>288.16000000000003</v>
      </c>
      <c r="D12784" t="s">
        <v>12</v>
      </c>
      <c r="E12784" t="s">
        <v>9</v>
      </c>
      <c r="F12784" t="s">
        <v>10</v>
      </c>
      <c r="G12784">
        <v>35</v>
      </c>
    </row>
    <row r="12785" spans="1:8" x14ac:dyDescent="0.2">
      <c r="A12785" t="s">
        <v>7</v>
      </c>
      <c r="B12785" s="4">
        <v>44207.75</v>
      </c>
      <c r="C12785">
        <v>288.16000000000003</v>
      </c>
      <c r="D12785" t="s">
        <v>11</v>
      </c>
      <c r="E12785" t="s">
        <v>9</v>
      </c>
      <c r="F12785" t="s">
        <v>10</v>
      </c>
      <c r="G12785">
        <v>6</v>
      </c>
      <c r="H12785">
        <v>9</v>
      </c>
    </row>
    <row r="12786" spans="1:8" x14ac:dyDescent="0.2">
      <c r="A12786" t="s">
        <v>7</v>
      </c>
      <c r="B12786" s="4">
        <v>44207.75</v>
      </c>
      <c r="C12786">
        <v>288.16000000000003</v>
      </c>
      <c r="D12786" t="s">
        <v>8</v>
      </c>
      <c r="E12786" t="s">
        <v>9</v>
      </c>
      <c r="F12786" t="s">
        <v>10</v>
      </c>
      <c r="G12786">
        <v>500</v>
      </c>
    </row>
    <row r="12787" spans="1:8" x14ac:dyDescent="0.2">
      <c r="A12787" t="s">
        <v>7</v>
      </c>
      <c r="B12787" s="4">
        <v>44207.833333333336</v>
      </c>
      <c r="C12787">
        <v>383.08</v>
      </c>
      <c r="D12787" t="s">
        <v>11</v>
      </c>
      <c r="E12787" t="s">
        <v>9</v>
      </c>
      <c r="F12787" t="s">
        <v>10</v>
      </c>
      <c r="G12787">
        <v>6</v>
      </c>
      <c r="H12787">
        <v>9</v>
      </c>
    </row>
    <row r="12788" spans="1:8" x14ac:dyDescent="0.2">
      <c r="A12788" t="s">
        <v>7</v>
      </c>
      <c r="B12788" s="4">
        <v>44207.833333333336</v>
      </c>
      <c r="C12788">
        <v>383.08</v>
      </c>
      <c r="D12788" t="s">
        <v>8</v>
      </c>
      <c r="E12788" t="s">
        <v>9</v>
      </c>
      <c r="F12788" t="s">
        <v>10</v>
      </c>
      <c r="G12788">
        <v>500</v>
      </c>
    </row>
    <row r="12789" spans="1:8" x14ac:dyDescent="0.2">
      <c r="A12789" t="s">
        <v>7</v>
      </c>
      <c r="B12789" s="4">
        <v>44207.833333333336</v>
      </c>
      <c r="C12789">
        <v>383.08</v>
      </c>
      <c r="D12789" t="s">
        <v>12</v>
      </c>
      <c r="E12789" t="s">
        <v>9</v>
      </c>
      <c r="F12789" t="s">
        <v>10</v>
      </c>
      <c r="G12789">
        <v>35</v>
      </c>
    </row>
    <row r="12790" spans="1:8" x14ac:dyDescent="0.2">
      <c r="A12790" t="s">
        <v>7</v>
      </c>
      <c r="B12790" s="4">
        <v>44207.916666666664</v>
      </c>
      <c r="C12790">
        <v>205.58</v>
      </c>
      <c r="D12790" t="s">
        <v>12</v>
      </c>
      <c r="E12790" t="s">
        <v>9</v>
      </c>
      <c r="F12790" t="s">
        <v>10</v>
      </c>
      <c r="G12790">
        <v>35</v>
      </c>
    </row>
    <row r="12791" spans="1:8" x14ac:dyDescent="0.2">
      <c r="A12791" t="s">
        <v>7</v>
      </c>
      <c r="B12791" s="4">
        <v>44207.916666666664</v>
      </c>
      <c r="C12791">
        <v>205.58</v>
      </c>
      <c r="D12791" t="s">
        <v>8</v>
      </c>
      <c r="E12791" t="s">
        <v>9</v>
      </c>
      <c r="F12791" t="s">
        <v>10</v>
      </c>
      <c r="G12791">
        <v>500</v>
      </c>
    </row>
    <row r="12792" spans="1:8" x14ac:dyDescent="0.2">
      <c r="A12792" t="s">
        <v>7</v>
      </c>
      <c r="B12792" s="4">
        <v>44207.916666666664</v>
      </c>
      <c r="C12792">
        <v>205.58</v>
      </c>
      <c r="D12792" t="s">
        <v>11</v>
      </c>
      <c r="E12792" t="s">
        <v>9</v>
      </c>
      <c r="F12792" t="s">
        <v>10</v>
      </c>
      <c r="G12792">
        <v>6</v>
      </c>
      <c r="H12792">
        <v>9</v>
      </c>
    </row>
    <row r="12793" spans="1:8" x14ac:dyDescent="0.2">
      <c r="A12793" t="s">
        <v>7</v>
      </c>
      <c r="B12793" s="4">
        <v>44208</v>
      </c>
      <c r="C12793">
        <v>374.59</v>
      </c>
      <c r="D12793" t="s">
        <v>12</v>
      </c>
      <c r="E12793" t="s">
        <v>9</v>
      </c>
      <c r="F12793" t="s">
        <v>10</v>
      </c>
      <c r="G12793">
        <v>35</v>
      </c>
    </row>
    <row r="12794" spans="1:8" x14ac:dyDescent="0.2">
      <c r="A12794" t="s">
        <v>7</v>
      </c>
      <c r="B12794" s="4">
        <v>44208</v>
      </c>
      <c r="C12794">
        <v>374.59</v>
      </c>
      <c r="D12794" t="s">
        <v>11</v>
      </c>
      <c r="E12794" t="s">
        <v>9</v>
      </c>
      <c r="F12794" t="s">
        <v>10</v>
      </c>
      <c r="G12794">
        <v>6</v>
      </c>
      <c r="H12794">
        <v>9</v>
      </c>
    </row>
    <row r="12795" spans="1:8" x14ac:dyDescent="0.2">
      <c r="A12795" t="s">
        <v>7</v>
      </c>
      <c r="B12795" s="4">
        <v>44208</v>
      </c>
      <c r="C12795">
        <v>374.59</v>
      </c>
      <c r="D12795" t="s">
        <v>8</v>
      </c>
      <c r="E12795" t="s">
        <v>9</v>
      </c>
      <c r="F12795" t="s">
        <v>10</v>
      </c>
      <c r="G12795">
        <v>500</v>
      </c>
    </row>
    <row r="12796" spans="1:8" x14ac:dyDescent="0.2">
      <c r="A12796" t="s">
        <v>7</v>
      </c>
      <c r="B12796" s="4">
        <v>44208.083333333336</v>
      </c>
      <c r="C12796">
        <v>0</v>
      </c>
      <c r="D12796" t="s">
        <v>11</v>
      </c>
      <c r="E12796" t="s">
        <v>9</v>
      </c>
      <c r="F12796" t="s">
        <v>10</v>
      </c>
      <c r="G12796">
        <v>6</v>
      </c>
      <c r="H12796">
        <v>9</v>
      </c>
    </row>
    <row r="12797" spans="1:8" x14ac:dyDescent="0.2">
      <c r="A12797" t="s">
        <v>7</v>
      </c>
      <c r="B12797" s="4">
        <v>44208.083333333336</v>
      </c>
      <c r="C12797">
        <v>0</v>
      </c>
      <c r="D12797" t="s">
        <v>12</v>
      </c>
      <c r="E12797" t="s">
        <v>9</v>
      </c>
      <c r="F12797" t="s">
        <v>10</v>
      </c>
      <c r="G12797">
        <v>35</v>
      </c>
    </row>
    <row r="12798" spans="1:8" x14ac:dyDescent="0.2">
      <c r="A12798" t="s">
        <v>7</v>
      </c>
      <c r="B12798" s="4">
        <v>44208.166666666664</v>
      </c>
      <c r="C12798">
        <v>0</v>
      </c>
      <c r="D12798" t="s">
        <v>11</v>
      </c>
      <c r="E12798" t="s">
        <v>9</v>
      </c>
      <c r="F12798" t="s">
        <v>10</v>
      </c>
      <c r="G12798">
        <v>6</v>
      </c>
      <c r="H12798">
        <v>9</v>
      </c>
    </row>
    <row r="12799" spans="1:8" x14ac:dyDescent="0.2">
      <c r="A12799" t="s">
        <v>7</v>
      </c>
      <c r="B12799" s="4">
        <v>44208.166666666664</v>
      </c>
      <c r="C12799">
        <v>0</v>
      </c>
      <c r="D12799" t="s">
        <v>12</v>
      </c>
      <c r="E12799" t="s">
        <v>9</v>
      </c>
      <c r="F12799" t="s">
        <v>10</v>
      </c>
      <c r="G12799">
        <v>35</v>
      </c>
    </row>
    <row r="12800" spans="1:8" x14ac:dyDescent="0.2">
      <c r="A12800" t="s">
        <v>7</v>
      </c>
      <c r="B12800" s="4">
        <v>44208.25</v>
      </c>
      <c r="C12800">
        <v>0</v>
      </c>
      <c r="D12800" t="s">
        <v>11</v>
      </c>
      <c r="E12800" t="s">
        <v>9</v>
      </c>
      <c r="F12800" t="s">
        <v>10</v>
      </c>
      <c r="G12800">
        <v>6</v>
      </c>
      <c r="H12800">
        <v>9</v>
      </c>
    </row>
    <row r="12801" spans="1:8" x14ac:dyDescent="0.2">
      <c r="A12801" t="s">
        <v>7</v>
      </c>
      <c r="B12801" s="4">
        <v>44208.25</v>
      </c>
      <c r="C12801">
        <v>0</v>
      </c>
      <c r="D12801" t="s">
        <v>12</v>
      </c>
      <c r="E12801" t="s">
        <v>9</v>
      </c>
      <c r="F12801" t="s">
        <v>10</v>
      </c>
      <c r="G12801">
        <v>35</v>
      </c>
    </row>
    <row r="12802" spans="1:8" x14ac:dyDescent="0.2">
      <c r="A12802" t="s">
        <v>7</v>
      </c>
      <c r="B12802" s="4">
        <v>44208.333333333336</v>
      </c>
      <c r="C12802">
        <v>0</v>
      </c>
      <c r="D12802" t="s">
        <v>12</v>
      </c>
      <c r="E12802" t="s">
        <v>9</v>
      </c>
      <c r="F12802" t="s">
        <v>10</v>
      </c>
      <c r="G12802">
        <v>35</v>
      </c>
    </row>
    <row r="12803" spans="1:8" x14ac:dyDescent="0.2">
      <c r="A12803" t="s">
        <v>7</v>
      </c>
      <c r="B12803" s="4">
        <v>44208.333333333336</v>
      </c>
      <c r="C12803">
        <v>0</v>
      </c>
      <c r="D12803" t="s">
        <v>11</v>
      </c>
      <c r="E12803" t="s">
        <v>9</v>
      </c>
      <c r="F12803" t="s">
        <v>10</v>
      </c>
      <c r="G12803">
        <v>6</v>
      </c>
      <c r="H12803">
        <v>9</v>
      </c>
    </row>
    <row r="12804" spans="1:8" x14ac:dyDescent="0.2">
      <c r="A12804" t="s">
        <v>7</v>
      </c>
      <c r="B12804" s="4">
        <v>44208.416666666664</v>
      </c>
      <c r="C12804">
        <v>213.35</v>
      </c>
      <c r="D12804" t="s">
        <v>8</v>
      </c>
      <c r="E12804" t="s">
        <v>9</v>
      </c>
      <c r="F12804" t="s">
        <v>10</v>
      </c>
      <c r="G12804">
        <v>500</v>
      </c>
    </row>
    <row r="12805" spans="1:8" x14ac:dyDescent="0.2">
      <c r="A12805" t="s">
        <v>7</v>
      </c>
      <c r="B12805" s="4">
        <v>44208.416666666664</v>
      </c>
      <c r="C12805">
        <v>213.35</v>
      </c>
      <c r="D12805" t="s">
        <v>12</v>
      </c>
      <c r="E12805" t="s">
        <v>9</v>
      </c>
      <c r="F12805" t="s">
        <v>10</v>
      </c>
      <c r="G12805">
        <v>35</v>
      </c>
    </row>
    <row r="12806" spans="1:8" x14ac:dyDescent="0.2">
      <c r="A12806" t="s">
        <v>7</v>
      </c>
      <c r="B12806" s="4">
        <v>44208.416666666664</v>
      </c>
      <c r="C12806">
        <v>213.35</v>
      </c>
      <c r="D12806" t="s">
        <v>11</v>
      </c>
      <c r="E12806" t="s">
        <v>9</v>
      </c>
      <c r="F12806" t="s">
        <v>10</v>
      </c>
      <c r="G12806">
        <v>6</v>
      </c>
      <c r="H12806">
        <v>9</v>
      </c>
    </row>
    <row r="12807" spans="1:8" x14ac:dyDescent="0.2">
      <c r="A12807" t="s">
        <v>7</v>
      </c>
      <c r="B12807" s="4">
        <v>44208.5</v>
      </c>
      <c r="C12807">
        <v>491.76</v>
      </c>
      <c r="D12807" t="s">
        <v>11</v>
      </c>
      <c r="E12807" t="s">
        <v>9</v>
      </c>
      <c r="F12807" t="s">
        <v>10</v>
      </c>
      <c r="G12807">
        <v>6</v>
      </c>
      <c r="H12807">
        <v>9</v>
      </c>
    </row>
    <row r="12808" spans="1:8" x14ac:dyDescent="0.2">
      <c r="A12808" t="s">
        <v>7</v>
      </c>
      <c r="B12808" s="4">
        <v>44208.5</v>
      </c>
      <c r="C12808">
        <v>491.76</v>
      </c>
      <c r="D12808" t="s">
        <v>8</v>
      </c>
      <c r="E12808" t="s">
        <v>9</v>
      </c>
      <c r="F12808" t="s">
        <v>10</v>
      </c>
      <c r="G12808">
        <v>500</v>
      </c>
    </row>
    <row r="12809" spans="1:8" x14ac:dyDescent="0.2">
      <c r="A12809" t="s">
        <v>7</v>
      </c>
      <c r="B12809" s="4">
        <v>44208.5</v>
      </c>
      <c r="C12809">
        <v>491.76</v>
      </c>
      <c r="D12809" t="s">
        <v>12</v>
      </c>
      <c r="E12809" t="s">
        <v>9</v>
      </c>
      <c r="F12809" t="s">
        <v>10</v>
      </c>
      <c r="G12809">
        <v>35</v>
      </c>
    </row>
    <row r="12810" spans="1:8" x14ac:dyDescent="0.2">
      <c r="A12810" t="s">
        <v>7</v>
      </c>
      <c r="B12810" s="4">
        <v>44208.583333333336</v>
      </c>
      <c r="C12810">
        <v>474.38</v>
      </c>
      <c r="D12810" t="s">
        <v>8</v>
      </c>
      <c r="E12810" t="s">
        <v>9</v>
      </c>
      <c r="F12810" t="s">
        <v>10</v>
      </c>
      <c r="G12810">
        <v>500</v>
      </c>
    </row>
    <row r="12811" spans="1:8" x14ac:dyDescent="0.2">
      <c r="A12811" t="s">
        <v>7</v>
      </c>
      <c r="B12811" s="4">
        <v>44208.583333333336</v>
      </c>
      <c r="C12811">
        <v>474.38</v>
      </c>
      <c r="D12811" t="s">
        <v>12</v>
      </c>
      <c r="E12811" t="s">
        <v>9</v>
      </c>
      <c r="F12811" t="s">
        <v>10</v>
      </c>
      <c r="G12811">
        <v>35</v>
      </c>
    </row>
    <row r="12812" spans="1:8" x14ac:dyDescent="0.2">
      <c r="A12812" t="s">
        <v>7</v>
      </c>
      <c r="B12812" s="4">
        <v>44208.583333333336</v>
      </c>
      <c r="C12812">
        <v>474.38</v>
      </c>
      <c r="D12812" t="s">
        <v>11</v>
      </c>
      <c r="E12812" t="s">
        <v>9</v>
      </c>
      <c r="F12812" t="s">
        <v>10</v>
      </c>
      <c r="G12812">
        <v>6</v>
      </c>
      <c r="H12812">
        <v>9</v>
      </c>
    </row>
    <row r="12813" spans="1:8" x14ac:dyDescent="0.2">
      <c r="A12813" t="s">
        <v>7</v>
      </c>
      <c r="B12813" s="4">
        <v>44208.666666666664</v>
      </c>
      <c r="C12813">
        <v>435.17</v>
      </c>
      <c r="D12813" t="s">
        <v>8</v>
      </c>
      <c r="E12813" t="s">
        <v>9</v>
      </c>
      <c r="F12813" t="s">
        <v>10</v>
      </c>
      <c r="G12813">
        <v>500</v>
      </c>
    </row>
    <row r="12814" spans="1:8" x14ac:dyDescent="0.2">
      <c r="A12814" t="s">
        <v>7</v>
      </c>
      <c r="B12814" s="4">
        <v>44208.666666666664</v>
      </c>
      <c r="C12814">
        <v>435.17</v>
      </c>
      <c r="D12814" t="s">
        <v>11</v>
      </c>
      <c r="E12814" t="s">
        <v>9</v>
      </c>
      <c r="F12814" t="s">
        <v>10</v>
      </c>
      <c r="G12814">
        <v>6</v>
      </c>
      <c r="H12814">
        <v>9</v>
      </c>
    </row>
    <row r="12815" spans="1:8" x14ac:dyDescent="0.2">
      <c r="A12815" t="s">
        <v>7</v>
      </c>
      <c r="B12815" s="4">
        <v>44208.666666666664</v>
      </c>
      <c r="C12815">
        <v>435.17</v>
      </c>
      <c r="D12815" t="s">
        <v>12</v>
      </c>
      <c r="E12815" t="s">
        <v>9</v>
      </c>
      <c r="F12815" t="s">
        <v>10</v>
      </c>
      <c r="G12815">
        <v>35</v>
      </c>
    </row>
    <row r="12816" spans="1:8" x14ac:dyDescent="0.2">
      <c r="A12816" t="s">
        <v>7</v>
      </c>
      <c r="B12816" s="4">
        <v>44208.75</v>
      </c>
      <c r="C12816">
        <v>156.72999999999999</v>
      </c>
      <c r="D12816" t="s">
        <v>12</v>
      </c>
      <c r="E12816" t="s">
        <v>9</v>
      </c>
      <c r="F12816" t="s">
        <v>10</v>
      </c>
      <c r="G12816">
        <v>35</v>
      </c>
    </row>
    <row r="12817" spans="1:8" x14ac:dyDescent="0.2">
      <c r="A12817" t="s">
        <v>7</v>
      </c>
      <c r="B12817" s="4">
        <v>44208.75</v>
      </c>
      <c r="C12817">
        <v>156.72999999999999</v>
      </c>
      <c r="D12817" t="s">
        <v>8</v>
      </c>
      <c r="E12817" t="s">
        <v>9</v>
      </c>
      <c r="F12817" t="s">
        <v>10</v>
      </c>
      <c r="G12817">
        <v>500</v>
      </c>
    </row>
    <row r="12818" spans="1:8" x14ac:dyDescent="0.2">
      <c r="A12818" t="s">
        <v>7</v>
      </c>
      <c r="B12818" s="4">
        <v>44208.75</v>
      </c>
      <c r="C12818">
        <v>156.72999999999999</v>
      </c>
      <c r="D12818" t="s">
        <v>11</v>
      </c>
      <c r="E12818" t="s">
        <v>9</v>
      </c>
      <c r="F12818" t="s">
        <v>10</v>
      </c>
      <c r="G12818">
        <v>6</v>
      </c>
      <c r="H12818">
        <v>9</v>
      </c>
    </row>
    <row r="12819" spans="1:8" x14ac:dyDescent="0.2">
      <c r="A12819" t="s">
        <v>7</v>
      </c>
      <c r="B12819" s="4">
        <v>44208.833333333336</v>
      </c>
      <c r="C12819">
        <v>385.88</v>
      </c>
      <c r="D12819" t="s">
        <v>11</v>
      </c>
      <c r="E12819" t="s">
        <v>9</v>
      </c>
      <c r="F12819" t="s">
        <v>10</v>
      </c>
      <c r="G12819">
        <v>6</v>
      </c>
      <c r="H12819">
        <v>9</v>
      </c>
    </row>
    <row r="12820" spans="1:8" x14ac:dyDescent="0.2">
      <c r="A12820" t="s">
        <v>7</v>
      </c>
      <c r="B12820" s="4">
        <v>44208.833333333336</v>
      </c>
      <c r="C12820">
        <v>385.88</v>
      </c>
      <c r="D12820" t="s">
        <v>8</v>
      </c>
      <c r="E12820" t="s">
        <v>9</v>
      </c>
      <c r="F12820" t="s">
        <v>10</v>
      </c>
      <c r="G12820">
        <v>500</v>
      </c>
    </row>
    <row r="12821" spans="1:8" x14ac:dyDescent="0.2">
      <c r="A12821" t="s">
        <v>7</v>
      </c>
      <c r="B12821" s="4">
        <v>44208.833333333336</v>
      </c>
      <c r="C12821">
        <v>385.88</v>
      </c>
      <c r="D12821" t="s">
        <v>12</v>
      </c>
      <c r="E12821" t="s">
        <v>9</v>
      </c>
      <c r="F12821" t="s">
        <v>10</v>
      </c>
      <c r="G12821">
        <v>35</v>
      </c>
    </row>
    <row r="12822" spans="1:8" x14ac:dyDescent="0.2">
      <c r="A12822" t="s">
        <v>7</v>
      </c>
      <c r="B12822" s="4">
        <v>44208.916666666664</v>
      </c>
      <c r="C12822">
        <v>122.28</v>
      </c>
      <c r="D12822" t="s">
        <v>11</v>
      </c>
      <c r="E12822" t="s">
        <v>9</v>
      </c>
      <c r="F12822" t="s">
        <v>10</v>
      </c>
      <c r="G12822">
        <v>6</v>
      </c>
      <c r="H12822">
        <v>9</v>
      </c>
    </row>
    <row r="12823" spans="1:8" x14ac:dyDescent="0.2">
      <c r="A12823" t="s">
        <v>7</v>
      </c>
      <c r="B12823" s="4">
        <v>44208.916666666664</v>
      </c>
      <c r="C12823">
        <v>122.28</v>
      </c>
      <c r="D12823" t="s">
        <v>8</v>
      </c>
      <c r="E12823" t="s">
        <v>9</v>
      </c>
      <c r="F12823" t="s">
        <v>10</v>
      </c>
      <c r="G12823">
        <v>500</v>
      </c>
    </row>
    <row r="12824" spans="1:8" x14ac:dyDescent="0.2">
      <c r="A12824" t="s">
        <v>7</v>
      </c>
      <c r="B12824" s="4">
        <v>44208.916666666664</v>
      </c>
      <c r="C12824">
        <v>122.28</v>
      </c>
      <c r="D12824" t="s">
        <v>12</v>
      </c>
      <c r="E12824" t="s">
        <v>9</v>
      </c>
      <c r="F12824" t="s">
        <v>10</v>
      </c>
      <c r="G12824">
        <v>35</v>
      </c>
    </row>
    <row r="12825" spans="1:8" x14ac:dyDescent="0.2">
      <c r="A12825" t="s">
        <v>7</v>
      </c>
      <c r="B12825" s="4">
        <v>44209</v>
      </c>
      <c r="C12825">
        <v>379.07</v>
      </c>
      <c r="D12825" t="s">
        <v>12</v>
      </c>
      <c r="E12825" t="s">
        <v>9</v>
      </c>
      <c r="F12825" t="s">
        <v>10</v>
      </c>
      <c r="G12825">
        <v>35</v>
      </c>
    </row>
    <row r="12826" spans="1:8" x14ac:dyDescent="0.2">
      <c r="A12826" t="s">
        <v>7</v>
      </c>
      <c r="B12826" s="4">
        <v>44209</v>
      </c>
      <c r="C12826">
        <v>379.07</v>
      </c>
      <c r="D12826" t="s">
        <v>8</v>
      </c>
      <c r="E12826" t="s">
        <v>9</v>
      </c>
      <c r="F12826" t="s">
        <v>10</v>
      </c>
      <c r="G12826">
        <v>500</v>
      </c>
    </row>
    <row r="12827" spans="1:8" x14ac:dyDescent="0.2">
      <c r="A12827" t="s">
        <v>7</v>
      </c>
      <c r="B12827" s="4">
        <v>44209</v>
      </c>
      <c r="C12827">
        <v>379.07</v>
      </c>
      <c r="D12827" t="s">
        <v>11</v>
      </c>
      <c r="E12827" t="s">
        <v>9</v>
      </c>
      <c r="F12827" t="s">
        <v>10</v>
      </c>
      <c r="G12827">
        <v>6</v>
      </c>
      <c r="H12827">
        <v>9</v>
      </c>
    </row>
    <row r="12828" spans="1:8" x14ac:dyDescent="0.2">
      <c r="A12828" t="s">
        <v>7</v>
      </c>
      <c r="B12828" s="4">
        <v>44209.083333333336</v>
      </c>
      <c r="C12828">
        <v>382.46</v>
      </c>
      <c r="D12828" t="s">
        <v>12</v>
      </c>
      <c r="E12828" t="s">
        <v>9</v>
      </c>
      <c r="F12828" t="s">
        <v>10</v>
      </c>
      <c r="G12828">
        <v>35</v>
      </c>
    </row>
    <row r="12829" spans="1:8" x14ac:dyDescent="0.2">
      <c r="A12829" t="s">
        <v>7</v>
      </c>
      <c r="B12829" s="4">
        <v>44209.083333333336</v>
      </c>
      <c r="C12829">
        <v>382.46</v>
      </c>
      <c r="D12829" t="s">
        <v>11</v>
      </c>
      <c r="E12829" t="s">
        <v>9</v>
      </c>
      <c r="F12829" t="s">
        <v>10</v>
      </c>
      <c r="G12829">
        <v>6</v>
      </c>
      <c r="H12829">
        <v>9</v>
      </c>
    </row>
    <row r="12830" spans="1:8" x14ac:dyDescent="0.2">
      <c r="A12830" t="s">
        <v>7</v>
      </c>
      <c r="B12830" s="4">
        <v>44209.083333333336</v>
      </c>
      <c r="C12830">
        <v>382.46</v>
      </c>
      <c r="D12830" t="s">
        <v>8</v>
      </c>
      <c r="E12830" t="s">
        <v>9</v>
      </c>
      <c r="F12830" t="s">
        <v>10</v>
      </c>
      <c r="G12830">
        <v>500</v>
      </c>
    </row>
    <row r="12831" spans="1:8" x14ac:dyDescent="0.2">
      <c r="A12831" t="s">
        <v>7</v>
      </c>
      <c r="B12831" s="4">
        <v>44209.166666666664</v>
      </c>
      <c r="C12831">
        <v>380.17</v>
      </c>
      <c r="D12831" t="s">
        <v>12</v>
      </c>
      <c r="E12831" t="s">
        <v>9</v>
      </c>
      <c r="F12831" t="s">
        <v>10</v>
      </c>
      <c r="G12831">
        <v>35</v>
      </c>
    </row>
    <row r="12832" spans="1:8" x14ac:dyDescent="0.2">
      <c r="A12832" t="s">
        <v>7</v>
      </c>
      <c r="B12832" s="4">
        <v>44209.166666666664</v>
      </c>
      <c r="C12832">
        <v>380.17</v>
      </c>
      <c r="D12832" t="s">
        <v>11</v>
      </c>
      <c r="E12832" t="s">
        <v>9</v>
      </c>
      <c r="F12832" t="s">
        <v>10</v>
      </c>
      <c r="G12832">
        <v>6</v>
      </c>
      <c r="H12832">
        <v>9</v>
      </c>
    </row>
    <row r="12833" spans="1:8" x14ac:dyDescent="0.2">
      <c r="A12833" t="s">
        <v>7</v>
      </c>
      <c r="B12833" s="4">
        <v>44209.166666666664</v>
      </c>
      <c r="C12833">
        <v>380.17</v>
      </c>
      <c r="D12833" t="s">
        <v>8</v>
      </c>
      <c r="E12833" t="s">
        <v>9</v>
      </c>
      <c r="F12833" t="s">
        <v>10</v>
      </c>
      <c r="G12833">
        <v>500</v>
      </c>
    </row>
    <row r="12834" spans="1:8" x14ac:dyDescent="0.2">
      <c r="A12834" t="s">
        <v>7</v>
      </c>
      <c r="B12834" s="4">
        <v>44209.25</v>
      </c>
      <c r="C12834">
        <v>0</v>
      </c>
      <c r="D12834" t="s">
        <v>8</v>
      </c>
      <c r="E12834" t="s">
        <v>9</v>
      </c>
      <c r="F12834" t="s">
        <v>10</v>
      </c>
      <c r="G12834">
        <v>500</v>
      </c>
    </row>
    <row r="12835" spans="1:8" x14ac:dyDescent="0.2">
      <c r="A12835" t="s">
        <v>7</v>
      </c>
      <c r="B12835" s="4">
        <v>44209.25</v>
      </c>
      <c r="C12835">
        <v>0</v>
      </c>
      <c r="D12835" t="s">
        <v>12</v>
      </c>
      <c r="E12835" t="s">
        <v>9</v>
      </c>
      <c r="F12835" t="s">
        <v>10</v>
      </c>
      <c r="G12835">
        <v>35</v>
      </c>
    </row>
    <row r="12836" spans="1:8" x14ac:dyDescent="0.2">
      <c r="A12836" t="s">
        <v>7</v>
      </c>
      <c r="B12836" s="4">
        <v>44209.25</v>
      </c>
      <c r="C12836">
        <v>0</v>
      </c>
      <c r="D12836" t="s">
        <v>11</v>
      </c>
      <c r="E12836" t="s">
        <v>9</v>
      </c>
      <c r="F12836" t="s">
        <v>10</v>
      </c>
      <c r="G12836">
        <v>6</v>
      </c>
      <c r="H12836">
        <v>9</v>
      </c>
    </row>
    <row r="12837" spans="1:8" x14ac:dyDescent="0.2">
      <c r="A12837" t="s">
        <v>7</v>
      </c>
      <c r="B12837" s="4">
        <v>44209.333333333336</v>
      </c>
      <c r="C12837">
        <v>0</v>
      </c>
      <c r="D12837" t="s">
        <v>8</v>
      </c>
      <c r="E12837" t="s">
        <v>9</v>
      </c>
      <c r="F12837" t="s">
        <v>10</v>
      </c>
      <c r="G12837">
        <v>500</v>
      </c>
    </row>
    <row r="12838" spans="1:8" x14ac:dyDescent="0.2">
      <c r="A12838" t="s">
        <v>7</v>
      </c>
      <c r="B12838" s="4">
        <v>44209.333333333336</v>
      </c>
      <c r="C12838">
        <v>0</v>
      </c>
      <c r="D12838" t="s">
        <v>11</v>
      </c>
      <c r="E12838" t="s">
        <v>9</v>
      </c>
      <c r="F12838" t="s">
        <v>10</v>
      </c>
      <c r="G12838">
        <v>6</v>
      </c>
      <c r="H12838">
        <v>9</v>
      </c>
    </row>
    <row r="12839" spans="1:8" x14ac:dyDescent="0.2">
      <c r="A12839" t="s">
        <v>7</v>
      </c>
      <c r="B12839" s="4">
        <v>44209.333333333336</v>
      </c>
      <c r="C12839">
        <v>0</v>
      </c>
      <c r="D12839" t="s">
        <v>12</v>
      </c>
      <c r="E12839" t="s">
        <v>9</v>
      </c>
      <c r="F12839" t="s">
        <v>10</v>
      </c>
      <c r="G12839">
        <v>35</v>
      </c>
    </row>
    <row r="12840" spans="1:8" x14ac:dyDescent="0.2">
      <c r="A12840" t="s">
        <v>7</v>
      </c>
      <c r="B12840" s="4">
        <v>44209.416666666664</v>
      </c>
      <c r="C12840">
        <v>375.09</v>
      </c>
      <c r="D12840" t="s">
        <v>12</v>
      </c>
      <c r="E12840" t="s">
        <v>9</v>
      </c>
      <c r="F12840" t="s">
        <v>10</v>
      </c>
      <c r="G12840">
        <v>35</v>
      </c>
    </row>
    <row r="12841" spans="1:8" x14ac:dyDescent="0.2">
      <c r="A12841" t="s">
        <v>7</v>
      </c>
      <c r="B12841" s="4">
        <v>44209.416666666664</v>
      </c>
      <c r="C12841">
        <v>375.09</v>
      </c>
      <c r="D12841" t="s">
        <v>11</v>
      </c>
      <c r="E12841" t="s">
        <v>9</v>
      </c>
      <c r="F12841" t="s">
        <v>10</v>
      </c>
      <c r="G12841">
        <v>6</v>
      </c>
      <c r="H12841">
        <v>9</v>
      </c>
    </row>
    <row r="12842" spans="1:8" x14ac:dyDescent="0.2">
      <c r="A12842" t="s">
        <v>7</v>
      </c>
      <c r="B12842" s="4">
        <v>44209.416666666664</v>
      </c>
      <c r="C12842">
        <v>375.09</v>
      </c>
      <c r="D12842" t="s">
        <v>8</v>
      </c>
      <c r="E12842" t="s">
        <v>9</v>
      </c>
      <c r="F12842" t="s">
        <v>10</v>
      </c>
      <c r="G12842">
        <v>500</v>
      </c>
    </row>
    <row r="12843" spans="1:8" x14ac:dyDescent="0.2">
      <c r="A12843" t="s">
        <v>7</v>
      </c>
      <c r="B12843" s="4">
        <v>44209.5</v>
      </c>
      <c r="C12843">
        <v>373.35</v>
      </c>
      <c r="D12843" t="s">
        <v>11</v>
      </c>
      <c r="E12843" t="s">
        <v>9</v>
      </c>
      <c r="F12843" t="s">
        <v>10</v>
      </c>
      <c r="G12843">
        <v>6</v>
      </c>
      <c r="H12843">
        <v>9</v>
      </c>
    </row>
    <row r="12844" spans="1:8" x14ac:dyDescent="0.2">
      <c r="A12844" t="s">
        <v>7</v>
      </c>
      <c r="B12844" s="4">
        <v>44209.5</v>
      </c>
      <c r="C12844">
        <v>373.35</v>
      </c>
      <c r="D12844" t="s">
        <v>8</v>
      </c>
      <c r="E12844" t="s">
        <v>9</v>
      </c>
      <c r="F12844" t="s">
        <v>10</v>
      </c>
      <c r="G12844">
        <v>500</v>
      </c>
    </row>
    <row r="12845" spans="1:8" x14ac:dyDescent="0.2">
      <c r="A12845" t="s">
        <v>7</v>
      </c>
      <c r="B12845" s="4">
        <v>44209.5</v>
      </c>
      <c r="C12845">
        <v>373.35</v>
      </c>
      <c r="D12845" t="s">
        <v>12</v>
      </c>
      <c r="E12845" t="s">
        <v>9</v>
      </c>
      <c r="F12845" t="s">
        <v>10</v>
      </c>
      <c r="G12845">
        <v>35</v>
      </c>
    </row>
    <row r="12846" spans="1:8" x14ac:dyDescent="0.2">
      <c r="A12846" t="s">
        <v>7</v>
      </c>
      <c r="B12846" s="4">
        <v>44209.583333333336</v>
      </c>
      <c r="C12846">
        <v>379.25</v>
      </c>
      <c r="D12846" t="s">
        <v>12</v>
      </c>
      <c r="E12846" t="s">
        <v>9</v>
      </c>
      <c r="F12846" t="s">
        <v>10</v>
      </c>
      <c r="G12846">
        <v>35</v>
      </c>
    </row>
    <row r="12847" spans="1:8" x14ac:dyDescent="0.2">
      <c r="A12847" t="s">
        <v>7</v>
      </c>
      <c r="B12847" s="4">
        <v>44209.583333333336</v>
      </c>
      <c r="C12847">
        <v>379.25</v>
      </c>
      <c r="D12847" t="s">
        <v>8</v>
      </c>
      <c r="E12847" t="s">
        <v>9</v>
      </c>
      <c r="F12847" t="s">
        <v>10</v>
      </c>
      <c r="G12847">
        <v>500</v>
      </c>
    </row>
    <row r="12848" spans="1:8" x14ac:dyDescent="0.2">
      <c r="A12848" t="s">
        <v>7</v>
      </c>
      <c r="B12848" s="4">
        <v>44209.583333333336</v>
      </c>
      <c r="C12848">
        <v>379.25</v>
      </c>
      <c r="D12848" t="s">
        <v>11</v>
      </c>
      <c r="E12848" t="s">
        <v>9</v>
      </c>
      <c r="F12848" t="s">
        <v>10</v>
      </c>
      <c r="G12848">
        <v>6</v>
      </c>
      <c r="H12848">
        <v>9</v>
      </c>
    </row>
    <row r="12849" spans="1:8" x14ac:dyDescent="0.2">
      <c r="A12849" t="s">
        <v>7</v>
      </c>
      <c r="B12849" s="4">
        <v>44209.666666666664</v>
      </c>
      <c r="C12849">
        <v>0</v>
      </c>
      <c r="D12849" t="s">
        <v>8</v>
      </c>
      <c r="E12849" t="s">
        <v>9</v>
      </c>
      <c r="F12849" t="s">
        <v>10</v>
      </c>
      <c r="G12849">
        <v>500</v>
      </c>
    </row>
    <row r="12850" spans="1:8" x14ac:dyDescent="0.2">
      <c r="A12850" t="s">
        <v>7</v>
      </c>
      <c r="B12850" s="4">
        <v>44209.666666666664</v>
      </c>
      <c r="C12850">
        <v>0</v>
      </c>
      <c r="D12850" t="s">
        <v>11</v>
      </c>
      <c r="E12850" t="s">
        <v>9</v>
      </c>
      <c r="F12850" t="s">
        <v>10</v>
      </c>
      <c r="G12850">
        <v>6</v>
      </c>
      <c r="H12850">
        <v>9</v>
      </c>
    </row>
    <row r="12851" spans="1:8" x14ac:dyDescent="0.2">
      <c r="A12851" t="s">
        <v>7</v>
      </c>
      <c r="B12851" s="4">
        <v>44209.666666666664</v>
      </c>
      <c r="C12851">
        <v>0</v>
      </c>
      <c r="D12851" t="s">
        <v>12</v>
      </c>
      <c r="E12851" t="s">
        <v>9</v>
      </c>
      <c r="F12851" t="s">
        <v>10</v>
      </c>
      <c r="G12851">
        <v>35</v>
      </c>
    </row>
    <row r="12852" spans="1:8" x14ac:dyDescent="0.2">
      <c r="A12852" t="s">
        <v>7</v>
      </c>
      <c r="B12852" s="4">
        <v>44209.75</v>
      </c>
      <c r="C12852">
        <v>371.8</v>
      </c>
      <c r="D12852" t="s">
        <v>12</v>
      </c>
      <c r="E12852" t="s">
        <v>9</v>
      </c>
      <c r="F12852" t="s">
        <v>10</v>
      </c>
      <c r="G12852">
        <v>35</v>
      </c>
    </row>
    <row r="12853" spans="1:8" x14ac:dyDescent="0.2">
      <c r="A12853" t="s">
        <v>7</v>
      </c>
      <c r="B12853" s="4">
        <v>44209.75</v>
      </c>
      <c r="C12853">
        <v>371.8</v>
      </c>
      <c r="D12853" t="s">
        <v>8</v>
      </c>
      <c r="E12853" t="s">
        <v>9</v>
      </c>
      <c r="F12853" t="s">
        <v>10</v>
      </c>
      <c r="G12853">
        <v>500</v>
      </c>
    </row>
    <row r="12854" spans="1:8" x14ac:dyDescent="0.2">
      <c r="A12854" t="s">
        <v>7</v>
      </c>
      <c r="B12854" s="4">
        <v>44209.75</v>
      </c>
      <c r="C12854">
        <v>371.8</v>
      </c>
      <c r="D12854" t="s">
        <v>11</v>
      </c>
      <c r="E12854" t="s">
        <v>9</v>
      </c>
      <c r="F12854" t="s">
        <v>10</v>
      </c>
      <c r="G12854">
        <v>6</v>
      </c>
      <c r="H12854">
        <v>9</v>
      </c>
    </row>
    <row r="12855" spans="1:8" x14ac:dyDescent="0.2">
      <c r="A12855" t="s">
        <v>7</v>
      </c>
      <c r="B12855" s="4">
        <v>44209.833333333336</v>
      </c>
      <c r="C12855">
        <v>379.96</v>
      </c>
      <c r="D12855" t="s">
        <v>8</v>
      </c>
      <c r="E12855" t="s">
        <v>9</v>
      </c>
      <c r="F12855" t="s">
        <v>10</v>
      </c>
      <c r="G12855">
        <v>500</v>
      </c>
    </row>
    <row r="12856" spans="1:8" x14ac:dyDescent="0.2">
      <c r="A12856" t="s">
        <v>7</v>
      </c>
      <c r="B12856" s="4">
        <v>44209.833333333336</v>
      </c>
      <c r="C12856">
        <v>379.96</v>
      </c>
      <c r="D12856" t="s">
        <v>12</v>
      </c>
      <c r="E12856" t="s">
        <v>9</v>
      </c>
      <c r="F12856" t="s">
        <v>10</v>
      </c>
      <c r="G12856">
        <v>35</v>
      </c>
    </row>
    <row r="12857" spans="1:8" x14ac:dyDescent="0.2">
      <c r="A12857" t="s">
        <v>7</v>
      </c>
      <c r="B12857" s="4">
        <v>44209.833333333336</v>
      </c>
      <c r="C12857">
        <v>379.96</v>
      </c>
      <c r="D12857" t="s">
        <v>11</v>
      </c>
      <c r="E12857" t="s">
        <v>9</v>
      </c>
      <c r="F12857" t="s">
        <v>10</v>
      </c>
      <c r="G12857">
        <v>6</v>
      </c>
      <c r="H12857">
        <v>9</v>
      </c>
    </row>
    <row r="12858" spans="1:8" x14ac:dyDescent="0.2">
      <c r="A12858" t="s">
        <v>7</v>
      </c>
      <c r="B12858" s="4">
        <v>44209.916666666664</v>
      </c>
      <c r="C12858">
        <v>381.22</v>
      </c>
      <c r="D12858" t="s">
        <v>11</v>
      </c>
      <c r="E12858" t="s">
        <v>9</v>
      </c>
      <c r="F12858" t="s">
        <v>10</v>
      </c>
      <c r="G12858">
        <v>6</v>
      </c>
      <c r="H12858">
        <v>9</v>
      </c>
    </row>
    <row r="12859" spans="1:8" x14ac:dyDescent="0.2">
      <c r="A12859" t="s">
        <v>7</v>
      </c>
      <c r="B12859" s="4">
        <v>44209.916666666664</v>
      </c>
      <c r="C12859">
        <v>381.22</v>
      </c>
      <c r="D12859" t="s">
        <v>8</v>
      </c>
      <c r="E12859" t="s">
        <v>9</v>
      </c>
      <c r="F12859" t="s">
        <v>10</v>
      </c>
      <c r="G12859">
        <v>500</v>
      </c>
    </row>
    <row r="12860" spans="1:8" x14ac:dyDescent="0.2">
      <c r="A12860" t="s">
        <v>7</v>
      </c>
      <c r="B12860" s="4">
        <v>44209.916666666664</v>
      </c>
      <c r="C12860">
        <v>381.22</v>
      </c>
      <c r="D12860" t="s">
        <v>12</v>
      </c>
      <c r="E12860" t="s">
        <v>9</v>
      </c>
      <c r="F12860" t="s">
        <v>10</v>
      </c>
      <c r="G12860">
        <v>35</v>
      </c>
    </row>
    <row r="12861" spans="1:8" x14ac:dyDescent="0.2">
      <c r="A12861" t="s">
        <v>7</v>
      </c>
      <c r="B12861" s="4">
        <v>44210</v>
      </c>
      <c r="C12861">
        <v>0</v>
      </c>
      <c r="D12861" t="s">
        <v>8</v>
      </c>
      <c r="E12861" t="s">
        <v>9</v>
      </c>
      <c r="F12861" t="s">
        <v>10</v>
      </c>
      <c r="G12861">
        <v>500</v>
      </c>
    </row>
    <row r="12862" spans="1:8" x14ac:dyDescent="0.2">
      <c r="A12862" t="s">
        <v>7</v>
      </c>
      <c r="B12862" s="4">
        <v>44210</v>
      </c>
      <c r="C12862">
        <v>0</v>
      </c>
      <c r="D12862" t="s">
        <v>11</v>
      </c>
      <c r="E12862" t="s">
        <v>9</v>
      </c>
      <c r="F12862" t="s">
        <v>10</v>
      </c>
      <c r="G12862">
        <v>6</v>
      </c>
      <c r="H12862">
        <v>9</v>
      </c>
    </row>
    <row r="12863" spans="1:8" x14ac:dyDescent="0.2">
      <c r="A12863" t="s">
        <v>7</v>
      </c>
      <c r="B12863" s="4">
        <v>44210</v>
      </c>
      <c r="C12863">
        <v>0</v>
      </c>
      <c r="D12863" t="s">
        <v>12</v>
      </c>
      <c r="E12863" t="s">
        <v>9</v>
      </c>
      <c r="F12863" t="s">
        <v>10</v>
      </c>
      <c r="G12863">
        <v>35</v>
      </c>
    </row>
    <row r="12864" spans="1:8" x14ac:dyDescent="0.2">
      <c r="A12864" t="s">
        <v>7</v>
      </c>
      <c r="B12864" s="4">
        <v>44210.083333333336</v>
      </c>
      <c r="C12864">
        <v>432.37</v>
      </c>
      <c r="D12864" t="s">
        <v>12</v>
      </c>
      <c r="E12864" t="s">
        <v>9</v>
      </c>
      <c r="F12864" t="s">
        <v>10</v>
      </c>
      <c r="G12864">
        <v>35</v>
      </c>
    </row>
    <row r="12865" spans="1:8" x14ac:dyDescent="0.2">
      <c r="A12865" t="s">
        <v>7</v>
      </c>
      <c r="B12865" s="4">
        <v>44210.083333333336</v>
      </c>
      <c r="C12865">
        <v>432.37</v>
      </c>
      <c r="D12865" t="s">
        <v>8</v>
      </c>
      <c r="E12865" t="s">
        <v>9</v>
      </c>
      <c r="F12865" t="s">
        <v>10</v>
      </c>
      <c r="G12865">
        <v>500</v>
      </c>
    </row>
    <row r="12866" spans="1:8" x14ac:dyDescent="0.2">
      <c r="A12866" t="s">
        <v>7</v>
      </c>
      <c r="B12866" s="4">
        <v>44210.083333333336</v>
      </c>
      <c r="C12866">
        <v>432.37</v>
      </c>
      <c r="D12866" t="s">
        <v>11</v>
      </c>
      <c r="E12866" t="s">
        <v>9</v>
      </c>
      <c r="F12866" t="s">
        <v>10</v>
      </c>
      <c r="G12866">
        <v>6</v>
      </c>
      <c r="H12866">
        <v>9</v>
      </c>
    </row>
    <row r="12867" spans="1:8" x14ac:dyDescent="0.2">
      <c r="A12867" t="s">
        <v>7</v>
      </c>
      <c r="B12867" s="4">
        <v>44210.166666666664</v>
      </c>
      <c r="C12867">
        <v>189.88</v>
      </c>
      <c r="D12867" t="s">
        <v>11</v>
      </c>
      <c r="E12867" t="s">
        <v>9</v>
      </c>
      <c r="F12867" t="s">
        <v>10</v>
      </c>
      <c r="G12867">
        <v>6</v>
      </c>
      <c r="H12867">
        <v>9</v>
      </c>
    </row>
    <row r="12868" spans="1:8" x14ac:dyDescent="0.2">
      <c r="A12868" t="s">
        <v>7</v>
      </c>
      <c r="B12868" s="4">
        <v>44210.166666666664</v>
      </c>
      <c r="C12868">
        <v>189.88</v>
      </c>
      <c r="D12868" t="s">
        <v>12</v>
      </c>
      <c r="E12868" t="s">
        <v>9</v>
      </c>
      <c r="F12868" t="s">
        <v>10</v>
      </c>
      <c r="G12868">
        <v>35</v>
      </c>
    </row>
    <row r="12869" spans="1:8" x14ac:dyDescent="0.2">
      <c r="A12869" t="s">
        <v>7</v>
      </c>
      <c r="B12869" s="4">
        <v>44210.166666666664</v>
      </c>
      <c r="C12869">
        <v>189.88</v>
      </c>
      <c r="D12869" t="s">
        <v>8</v>
      </c>
      <c r="E12869" t="s">
        <v>9</v>
      </c>
      <c r="F12869" t="s">
        <v>10</v>
      </c>
      <c r="G12869">
        <v>500</v>
      </c>
    </row>
    <row r="12870" spans="1:8" x14ac:dyDescent="0.2">
      <c r="A12870" t="s">
        <v>7</v>
      </c>
      <c r="B12870" s="4">
        <v>44210.25</v>
      </c>
      <c r="C12870">
        <v>0</v>
      </c>
      <c r="D12870" t="s">
        <v>11</v>
      </c>
      <c r="E12870" t="s">
        <v>9</v>
      </c>
      <c r="F12870" t="s">
        <v>10</v>
      </c>
      <c r="G12870">
        <v>6</v>
      </c>
      <c r="H12870">
        <v>9</v>
      </c>
    </row>
    <row r="12871" spans="1:8" x14ac:dyDescent="0.2">
      <c r="A12871" t="s">
        <v>7</v>
      </c>
      <c r="B12871" s="4">
        <v>44210.25</v>
      </c>
      <c r="C12871">
        <v>0</v>
      </c>
      <c r="D12871" t="s">
        <v>8</v>
      </c>
      <c r="E12871" t="s">
        <v>9</v>
      </c>
      <c r="F12871" t="s">
        <v>10</v>
      </c>
      <c r="G12871">
        <v>500</v>
      </c>
    </row>
    <row r="12872" spans="1:8" x14ac:dyDescent="0.2">
      <c r="A12872" t="s">
        <v>7</v>
      </c>
      <c r="B12872" s="4">
        <v>44210.25</v>
      </c>
      <c r="C12872">
        <v>0</v>
      </c>
      <c r="D12872" t="s">
        <v>12</v>
      </c>
      <c r="E12872" t="s">
        <v>9</v>
      </c>
      <c r="F12872" t="s">
        <v>10</v>
      </c>
      <c r="G12872">
        <v>35</v>
      </c>
    </row>
    <row r="12873" spans="1:8" x14ac:dyDescent="0.2">
      <c r="A12873" t="s">
        <v>7</v>
      </c>
      <c r="B12873" s="4">
        <v>44210.333333333336</v>
      </c>
      <c r="C12873">
        <v>0</v>
      </c>
      <c r="D12873" t="s">
        <v>8</v>
      </c>
      <c r="E12873" t="s">
        <v>9</v>
      </c>
      <c r="F12873" t="s">
        <v>10</v>
      </c>
      <c r="G12873">
        <v>500</v>
      </c>
    </row>
    <row r="12874" spans="1:8" x14ac:dyDescent="0.2">
      <c r="A12874" t="s">
        <v>7</v>
      </c>
      <c r="B12874" s="4">
        <v>44210.333333333336</v>
      </c>
      <c r="C12874">
        <v>0</v>
      </c>
      <c r="D12874" t="s">
        <v>11</v>
      </c>
      <c r="E12874" t="s">
        <v>9</v>
      </c>
      <c r="F12874" t="s">
        <v>10</v>
      </c>
      <c r="G12874">
        <v>6</v>
      </c>
      <c r="H12874">
        <v>9</v>
      </c>
    </row>
    <row r="12875" spans="1:8" x14ac:dyDescent="0.2">
      <c r="A12875" t="s">
        <v>7</v>
      </c>
      <c r="B12875" s="4">
        <v>44210.333333333336</v>
      </c>
      <c r="C12875">
        <v>0</v>
      </c>
      <c r="D12875" t="s">
        <v>12</v>
      </c>
      <c r="E12875" t="s">
        <v>9</v>
      </c>
      <c r="F12875" t="s">
        <v>10</v>
      </c>
      <c r="G12875">
        <v>35</v>
      </c>
    </row>
    <row r="12876" spans="1:8" x14ac:dyDescent="0.2">
      <c r="A12876" t="s">
        <v>7</v>
      </c>
      <c r="B12876" s="4">
        <v>44210.416666666664</v>
      </c>
      <c r="C12876">
        <v>376.97</v>
      </c>
      <c r="D12876" t="s">
        <v>12</v>
      </c>
      <c r="E12876" t="s">
        <v>9</v>
      </c>
      <c r="F12876" t="s">
        <v>10</v>
      </c>
      <c r="G12876">
        <v>35</v>
      </c>
    </row>
    <row r="12877" spans="1:8" x14ac:dyDescent="0.2">
      <c r="A12877" t="s">
        <v>7</v>
      </c>
      <c r="B12877" s="4">
        <v>44210.416666666664</v>
      </c>
      <c r="C12877">
        <v>376.97</v>
      </c>
      <c r="D12877" t="s">
        <v>11</v>
      </c>
      <c r="E12877" t="s">
        <v>9</v>
      </c>
      <c r="F12877" t="s">
        <v>10</v>
      </c>
      <c r="G12877">
        <v>6</v>
      </c>
      <c r="H12877">
        <v>9</v>
      </c>
    </row>
    <row r="12878" spans="1:8" x14ac:dyDescent="0.2">
      <c r="A12878" t="s">
        <v>7</v>
      </c>
      <c r="B12878" s="4">
        <v>44210.416666666664</v>
      </c>
      <c r="C12878">
        <v>376.97</v>
      </c>
      <c r="D12878" t="s">
        <v>8</v>
      </c>
      <c r="E12878" t="s">
        <v>9</v>
      </c>
      <c r="F12878" t="s">
        <v>10</v>
      </c>
      <c r="G12878">
        <v>500</v>
      </c>
    </row>
    <row r="12879" spans="1:8" x14ac:dyDescent="0.2">
      <c r="A12879" t="s">
        <v>7</v>
      </c>
      <c r="B12879" s="4">
        <v>44210.5</v>
      </c>
      <c r="C12879">
        <v>0</v>
      </c>
      <c r="D12879" t="s">
        <v>11</v>
      </c>
      <c r="E12879" t="s">
        <v>9</v>
      </c>
      <c r="F12879" t="s">
        <v>10</v>
      </c>
      <c r="G12879">
        <v>6</v>
      </c>
      <c r="H12879">
        <v>9</v>
      </c>
    </row>
    <row r="12880" spans="1:8" x14ac:dyDescent="0.2">
      <c r="A12880" t="s">
        <v>7</v>
      </c>
      <c r="B12880" s="4">
        <v>44210.5</v>
      </c>
      <c r="C12880">
        <v>0</v>
      </c>
      <c r="D12880" t="s">
        <v>8</v>
      </c>
      <c r="E12880" t="s">
        <v>9</v>
      </c>
      <c r="F12880" t="s">
        <v>10</v>
      </c>
      <c r="G12880">
        <v>500</v>
      </c>
    </row>
    <row r="12881" spans="1:8" x14ac:dyDescent="0.2">
      <c r="A12881" t="s">
        <v>7</v>
      </c>
      <c r="B12881" s="4">
        <v>44210.5</v>
      </c>
      <c r="C12881">
        <v>0</v>
      </c>
      <c r="D12881" t="s">
        <v>12</v>
      </c>
      <c r="E12881" t="s">
        <v>9</v>
      </c>
      <c r="F12881" t="s">
        <v>10</v>
      </c>
      <c r="G12881">
        <v>35</v>
      </c>
    </row>
    <row r="12882" spans="1:8" x14ac:dyDescent="0.2">
      <c r="A12882" t="s">
        <v>7</v>
      </c>
      <c r="B12882" s="4">
        <v>44210.583333333336</v>
      </c>
      <c r="C12882">
        <v>9.1</v>
      </c>
      <c r="D12882" t="s">
        <v>12</v>
      </c>
      <c r="E12882" t="s">
        <v>9</v>
      </c>
      <c r="F12882" t="s">
        <v>10</v>
      </c>
      <c r="G12882">
        <v>35</v>
      </c>
    </row>
    <row r="12883" spans="1:8" x14ac:dyDescent="0.2">
      <c r="A12883" t="s">
        <v>7</v>
      </c>
      <c r="B12883" s="4">
        <v>44210.583333333336</v>
      </c>
      <c r="C12883">
        <v>9.1</v>
      </c>
      <c r="D12883" t="s">
        <v>8</v>
      </c>
      <c r="E12883" t="s">
        <v>9</v>
      </c>
      <c r="F12883" t="s">
        <v>10</v>
      </c>
      <c r="G12883">
        <v>500</v>
      </c>
    </row>
    <row r="12884" spans="1:8" x14ac:dyDescent="0.2">
      <c r="A12884" t="s">
        <v>7</v>
      </c>
      <c r="B12884" s="4">
        <v>44210.583333333336</v>
      </c>
      <c r="C12884">
        <v>9.1</v>
      </c>
      <c r="D12884" t="s">
        <v>11</v>
      </c>
      <c r="E12884" t="s">
        <v>9</v>
      </c>
      <c r="F12884" t="s">
        <v>10</v>
      </c>
      <c r="G12884">
        <v>6</v>
      </c>
      <c r="H12884">
        <v>9</v>
      </c>
    </row>
    <row r="12885" spans="1:8" x14ac:dyDescent="0.2">
      <c r="A12885" t="s">
        <v>7</v>
      </c>
      <c r="B12885" s="4">
        <v>44210.666666666664</v>
      </c>
      <c r="C12885">
        <v>373.18</v>
      </c>
      <c r="D12885" t="s">
        <v>8</v>
      </c>
      <c r="E12885" t="s">
        <v>9</v>
      </c>
      <c r="F12885" t="s">
        <v>10</v>
      </c>
      <c r="G12885">
        <v>500</v>
      </c>
    </row>
    <row r="12886" spans="1:8" x14ac:dyDescent="0.2">
      <c r="A12886" t="s">
        <v>7</v>
      </c>
      <c r="B12886" s="4">
        <v>44210.666666666664</v>
      </c>
      <c r="C12886">
        <v>373.18</v>
      </c>
      <c r="D12886" t="s">
        <v>12</v>
      </c>
      <c r="E12886" t="s">
        <v>9</v>
      </c>
      <c r="F12886" t="s">
        <v>10</v>
      </c>
      <c r="G12886">
        <v>35</v>
      </c>
    </row>
    <row r="12887" spans="1:8" x14ac:dyDescent="0.2">
      <c r="A12887" t="s">
        <v>7</v>
      </c>
      <c r="B12887" s="4">
        <v>44210.666666666664</v>
      </c>
      <c r="C12887">
        <v>373.18</v>
      </c>
      <c r="D12887" t="s">
        <v>11</v>
      </c>
      <c r="E12887" t="s">
        <v>9</v>
      </c>
      <c r="F12887" t="s">
        <v>10</v>
      </c>
      <c r="G12887">
        <v>6</v>
      </c>
      <c r="H12887">
        <v>9</v>
      </c>
    </row>
    <row r="12888" spans="1:8" x14ac:dyDescent="0.2">
      <c r="A12888" t="s">
        <v>7</v>
      </c>
      <c r="B12888" s="4">
        <v>44210.75</v>
      </c>
      <c r="C12888">
        <v>377.37</v>
      </c>
      <c r="D12888" t="s">
        <v>8</v>
      </c>
      <c r="E12888" t="s">
        <v>9</v>
      </c>
      <c r="F12888" t="s">
        <v>10</v>
      </c>
      <c r="G12888">
        <v>500</v>
      </c>
    </row>
    <row r="12889" spans="1:8" x14ac:dyDescent="0.2">
      <c r="A12889" t="s">
        <v>7</v>
      </c>
      <c r="B12889" s="4">
        <v>44210.75</v>
      </c>
      <c r="C12889">
        <v>377.37</v>
      </c>
      <c r="D12889" t="s">
        <v>12</v>
      </c>
      <c r="E12889" t="s">
        <v>9</v>
      </c>
      <c r="F12889" t="s">
        <v>10</v>
      </c>
      <c r="G12889">
        <v>35</v>
      </c>
    </row>
    <row r="12890" spans="1:8" x14ac:dyDescent="0.2">
      <c r="A12890" t="s">
        <v>7</v>
      </c>
      <c r="B12890" s="4">
        <v>44210.75</v>
      </c>
      <c r="C12890">
        <v>377.37</v>
      </c>
      <c r="D12890" t="s">
        <v>11</v>
      </c>
      <c r="E12890" t="s">
        <v>9</v>
      </c>
      <c r="F12890" t="s">
        <v>10</v>
      </c>
      <c r="G12890">
        <v>6</v>
      </c>
      <c r="H12890">
        <v>9</v>
      </c>
    </row>
    <row r="12891" spans="1:8" x14ac:dyDescent="0.2">
      <c r="A12891" t="s">
        <v>7</v>
      </c>
      <c r="B12891" s="4">
        <v>44210.833333333336</v>
      </c>
      <c r="C12891">
        <v>385.27</v>
      </c>
      <c r="D12891" t="s">
        <v>11</v>
      </c>
      <c r="E12891" t="s">
        <v>9</v>
      </c>
      <c r="F12891" t="s">
        <v>10</v>
      </c>
      <c r="G12891">
        <v>6</v>
      </c>
      <c r="H12891">
        <v>9</v>
      </c>
    </row>
    <row r="12892" spans="1:8" x14ac:dyDescent="0.2">
      <c r="A12892" t="s">
        <v>7</v>
      </c>
      <c r="B12892" s="4">
        <v>44210.833333333336</v>
      </c>
      <c r="C12892">
        <v>385.27</v>
      </c>
      <c r="D12892" t="s">
        <v>8</v>
      </c>
      <c r="E12892" t="s">
        <v>9</v>
      </c>
      <c r="F12892" t="s">
        <v>10</v>
      </c>
      <c r="G12892">
        <v>500</v>
      </c>
    </row>
    <row r="12893" spans="1:8" x14ac:dyDescent="0.2">
      <c r="A12893" t="s">
        <v>7</v>
      </c>
      <c r="B12893" s="4">
        <v>44210.833333333336</v>
      </c>
      <c r="C12893">
        <v>385.27</v>
      </c>
      <c r="D12893" t="s">
        <v>12</v>
      </c>
      <c r="E12893" t="s">
        <v>9</v>
      </c>
      <c r="F12893" t="s">
        <v>10</v>
      </c>
      <c r="G12893">
        <v>35</v>
      </c>
    </row>
    <row r="12894" spans="1:8" x14ac:dyDescent="0.2">
      <c r="A12894" t="s">
        <v>7</v>
      </c>
      <c r="B12894" s="4">
        <v>44210.916666666664</v>
      </c>
      <c r="C12894">
        <v>132.29</v>
      </c>
      <c r="D12894" t="s">
        <v>12</v>
      </c>
      <c r="E12894" t="s">
        <v>9</v>
      </c>
      <c r="F12894" t="s">
        <v>10</v>
      </c>
      <c r="G12894">
        <v>35</v>
      </c>
    </row>
    <row r="12895" spans="1:8" x14ac:dyDescent="0.2">
      <c r="A12895" t="s">
        <v>7</v>
      </c>
      <c r="B12895" s="4">
        <v>44210.916666666664</v>
      </c>
      <c r="C12895">
        <v>132.29</v>
      </c>
      <c r="D12895" t="s">
        <v>11</v>
      </c>
      <c r="E12895" t="s">
        <v>9</v>
      </c>
      <c r="F12895" t="s">
        <v>10</v>
      </c>
      <c r="G12895">
        <v>6</v>
      </c>
      <c r="H12895">
        <v>9</v>
      </c>
    </row>
    <row r="12896" spans="1:8" x14ac:dyDescent="0.2">
      <c r="A12896" t="s">
        <v>7</v>
      </c>
      <c r="B12896" s="4">
        <v>44210.916666666664</v>
      </c>
      <c r="C12896">
        <v>132.29</v>
      </c>
      <c r="D12896" t="s">
        <v>8</v>
      </c>
      <c r="E12896" t="s">
        <v>9</v>
      </c>
      <c r="F12896" t="s">
        <v>10</v>
      </c>
      <c r="G12896">
        <v>500</v>
      </c>
    </row>
    <row r="12897" spans="1:8" x14ac:dyDescent="0.2">
      <c r="A12897" t="s">
        <v>7</v>
      </c>
      <c r="B12897" s="4">
        <v>44211</v>
      </c>
      <c r="C12897">
        <v>376.2</v>
      </c>
      <c r="D12897" t="s">
        <v>12</v>
      </c>
      <c r="E12897" t="s">
        <v>9</v>
      </c>
      <c r="F12897" t="s">
        <v>10</v>
      </c>
      <c r="G12897">
        <v>35</v>
      </c>
    </row>
    <row r="12898" spans="1:8" x14ac:dyDescent="0.2">
      <c r="A12898" t="s">
        <v>7</v>
      </c>
      <c r="B12898" s="4">
        <v>44211</v>
      </c>
      <c r="C12898">
        <v>376.2</v>
      </c>
      <c r="D12898" t="s">
        <v>8</v>
      </c>
      <c r="E12898" t="s">
        <v>9</v>
      </c>
      <c r="F12898" t="s">
        <v>10</v>
      </c>
      <c r="G12898">
        <v>500</v>
      </c>
    </row>
    <row r="12899" spans="1:8" x14ac:dyDescent="0.2">
      <c r="A12899" t="s">
        <v>7</v>
      </c>
      <c r="B12899" s="4">
        <v>44211</v>
      </c>
      <c r="C12899">
        <v>376.2</v>
      </c>
      <c r="D12899" t="s">
        <v>11</v>
      </c>
      <c r="E12899" t="s">
        <v>9</v>
      </c>
      <c r="F12899" t="s">
        <v>10</v>
      </c>
      <c r="G12899">
        <v>6</v>
      </c>
      <c r="H12899">
        <v>9</v>
      </c>
    </row>
    <row r="12900" spans="1:8" x14ac:dyDescent="0.2">
      <c r="A12900" t="s">
        <v>7</v>
      </c>
      <c r="B12900" s="4">
        <v>44211.083333333336</v>
      </c>
      <c r="C12900">
        <v>378.2</v>
      </c>
      <c r="D12900" t="s">
        <v>11</v>
      </c>
      <c r="E12900" t="s">
        <v>9</v>
      </c>
      <c r="F12900" t="s">
        <v>10</v>
      </c>
      <c r="G12900">
        <v>6</v>
      </c>
      <c r="H12900">
        <v>9</v>
      </c>
    </row>
    <row r="12901" spans="1:8" x14ac:dyDescent="0.2">
      <c r="A12901" t="s">
        <v>7</v>
      </c>
      <c r="B12901" s="4">
        <v>44211.083333333336</v>
      </c>
      <c r="C12901">
        <v>378.2</v>
      </c>
      <c r="D12901" t="s">
        <v>12</v>
      </c>
      <c r="E12901" t="s">
        <v>9</v>
      </c>
      <c r="F12901" t="s">
        <v>10</v>
      </c>
      <c r="G12901">
        <v>35</v>
      </c>
    </row>
    <row r="12902" spans="1:8" x14ac:dyDescent="0.2">
      <c r="A12902" t="s">
        <v>7</v>
      </c>
      <c r="B12902" s="4">
        <v>44211.083333333336</v>
      </c>
      <c r="C12902">
        <v>378.2</v>
      </c>
      <c r="D12902" t="s">
        <v>8</v>
      </c>
      <c r="E12902" t="s">
        <v>9</v>
      </c>
      <c r="F12902" t="s">
        <v>10</v>
      </c>
      <c r="G12902">
        <v>500</v>
      </c>
    </row>
    <row r="12903" spans="1:8" x14ac:dyDescent="0.2">
      <c r="A12903" t="s">
        <v>7</v>
      </c>
      <c r="B12903" s="4">
        <v>44211.166666666664</v>
      </c>
      <c r="C12903">
        <v>381.27</v>
      </c>
      <c r="D12903" t="s">
        <v>11</v>
      </c>
      <c r="E12903" t="s">
        <v>9</v>
      </c>
      <c r="F12903" t="s">
        <v>10</v>
      </c>
      <c r="G12903">
        <v>6</v>
      </c>
      <c r="H12903">
        <v>9</v>
      </c>
    </row>
    <row r="12904" spans="1:8" x14ac:dyDescent="0.2">
      <c r="A12904" t="s">
        <v>7</v>
      </c>
      <c r="B12904" s="4">
        <v>44211.166666666664</v>
      </c>
      <c r="C12904">
        <v>381.27</v>
      </c>
      <c r="D12904" t="s">
        <v>12</v>
      </c>
      <c r="E12904" t="s">
        <v>9</v>
      </c>
      <c r="F12904" t="s">
        <v>10</v>
      </c>
      <c r="G12904">
        <v>35</v>
      </c>
    </row>
    <row r="12905" spans="1:8" x14ac:dyDescent="0.2">
      <c r="A12905" t="s">
        <v>7</v>
      </c>
      <c r="B12905" s="4">
        <v>44211.166666666664</v>
      </c>
      <c r="C12905">
        <v>381.27</v>
      </c>
      <c r="D12905" t="s">
        <v>8</v>
      </c>
      <c r="E12905" t="s">
        <v>9</v>
      </c>
      <c r="F12905" t="s">
        <v>10</v>
      </c>
      <c r="G12905">
        <v>500</v>
      </c>
    </row>
    <row r="12906" spans="1:8" x14ac:dyDescent="0.2">
      <c r="A12906" t="s">
        <v>7</v>
      </c>
      <c r="B12906" s="4">
        <v>44211.25</v>
      </c>
      <c r="C12906">
        <v>0</v>
      </c>
      <c r="D12906" t="s">
        <v>12</v>
      </c>
      <c r="E12906" t="s">
        <v>9</v>
      </c>
      <c r="F12906" t="s">
        <v>10</v>
      </c>
      <c r="G12906">
        <v>35</v>
      </c>
    </row>
    <row r="12907" spans="1:8" x14ac:dyDescent="0.2">
      <c r="A12907" t="s">
        <v>7</v>
      </c>
      <c r="B12907" s="4">
        <v>44211.25</v>
      </c>
      <c r="C12907">
        <v>0</v>
      </c>
      <c r="D12907" t="s">
        <v>8</v>
      </c>
      <c r="E12907" t="s">
        <v>9</v>
      </c>
      <c r="F12907" t="s">
        <v>10</v>
      </c>
      <c r="G12907">
        <v>500</v>
      </c>
    </row>
    <row r="12908" spans="1:8" x14ac:dyDescent="0.2">
      <c r="A12908" t="s">
        <v>7</v>
      </c>
      <c r="B12908" s="4">
        <v>44211.25</v>
      </c>
      <c r="C12908">
        <v>0</v>
      </c>
      <c r="D12908" t="s">
        <v>11</v>
      </c>
      <c r="E12908" t="s">
        <v>9</v>
      </c>
      <c r="F12908" t="s">
        <v>10</v>
      </c>
      <c r="G12908">
        <v>6</v>
      </c>
      <c r="H12908">
        <v>9</v>
      </c>
    </row>
    <row r="12909" spans="1:8" x14ac:dyDescent="0.2">
      <c r="A12909" t="s">
        <v>7</v>
      </c>
      <c r="B12909" s="4">
        <v>44211.333333333336</v>
      </c>
      <c r="C12909">
        <v>317.04000000000002</v>
      </c>
      <c r="D12909" t="s">
        <v>12</v>
      </c>
      <c r="E12909" t="s">
        <v>9</v>
      </c>
      <c r="F12909" t="s">
        <v>10</v>
      </c>
      <c r="G12909">
        <v>35</v>
      </c>
    </row>
    <row r="12910" spans="1:8" x14ac:dyDescent="0.2">
      <c r="A12910" t="s">
        <v>7</v>
      </c>
      <c r="B12910" s="4">
        <v>44211.333333333336</v>
      </c>
      <c r="C12910">
        <v>317.04000000000002</v>
      </c>
      <c r="D12910" t="s">
        <v>8</v>
      </c>
      <c r="E12910" t="s">
        <v>9</v>
      </c>
      <c r="F12910" t="s">
        <v>10</v>
      </c>
      <c r="G12910">
        <v>500</v>
      </c>
    </row>
    <row r="12911" spans="1:8" x14ac:dyDescent="0.2">
      <c r="A12911" t="s">
        <v>7</v>
      </c>
      <c r="B12911" s="4">
        <v>44211.333333333336</v>
      </c>
      <c r="C12911">
        <v>317.04000000000002</v>
      </c>
      <c r="D12911" t="s">
        <v>11</v>
      </c>
      <c r="E12911" t="s">
        <v>9</v>
      </c>
      <c r="F12911" t="s">
        <v>10</v>
      </c>
      <c r="G12911">
        <v>6</v>
      </c>
      <c r="H12911">
        <v>9</v>
      </c>
    </row>
    <row r="12912" spans="1:8" x14ac:dyDescent="0.2">
      <c r="A12912" t="s">
        <v>7</v>
      </c>
      <c r="B12912" s="4">
        <v>44211.416666666664</v>
      </c>
      <c r="C12912">
        <v>363.14</v>
      </c>
      <c r="D12912" t="s">
        <v>8</v>
      </c>
      <c r="E12912" t="s">
        <v>9</v>
      </c>
      <c r="F12912" t="s">
        <v>10</v>
      </c>
      <c r="G12912">
        <v>500</v>
      </c>
    </row>
    <row r="12913" spans="1:8" x14ac:dyDescent="0.2">
      <c r="A12913" t="s">
        <v>7</v>
      </c>
      <c r="B12913" s="4">
        <v>44211.416666666664</v>
      </c>
      <c r="C12913">
        <v>363.14</v>
      </c>
      <c r="D12913" t="s">
        <v>12</v>
      </c>
      <c r="E12913" t="s">
        <v>9</v>
      </c>
      <c r="F12913" t="s">
        <v>10</v>
      </c>
      <c r="G12913">
        <v>35</v>
      </c>
    </row>
    <row r="12914" spans="1:8" x14ac:dyDescent="0.2">
      <c r="A12914" t="s">
        <v>7</v>
      </c>
      <c r="B12914" s="4">
        <v>44211.416666666664</v>
      </c>
      <c r="C12914">
        <v>363.14</v>
      </c>
      <c r="D12914" t="s">
        <v>11</v>
      </c>
      <c r="E12914" t="s">
        <v>9</v>
      </c>
      <c r="F12914" t="s">
        <v>10</v>
      </c>
      <c r="G12914">
        <v>6</v>
      </c>
      <c r="H12914">
        <v>9</v>
      </c>
    </row>
    <row r="12915" spans="1:8" x14ac:dyDescent="0.2">
      <c r="A12915" t="s">
        <v>7</v>
      </c>
      <c r="B12915" s="4">
        <v>44211.5</v>
      </c>
      <c r="C12915">
        <v>368.5</v>
      </c>
      <c r="D12915" t="s">
        <v>11</v>
      </c>
      <c r="E12915" t="s">
        <v>9</v>
      </c>
      <c r="F12915" t="s">
        <v>10</v>
      </c>
      <c r="G12915">
        <v>6</v>
      </c>
      <c r="H12915">
        <v>9</v>
      </c>
    </row>
    <row r="12916" spans="1:8" x14ac:dyDescent="0.2">
      <c r="A12916" t="s">
        <v>7</v>
      </c>
      <c r="B12916" s="4">
        <v>44211.5</v>
      </c>
      <c r="C12916">
        <v>368.5</v>
      </c>
      <c r="D12916" t="s">
        <v>12</v>
      </c>
      <c r="E12916" t="s">
        <v>9</v>
      </c>
      <c r="F12916" t="s">
        <v>10</v>
      </c>
      <c r="G12916">
        <v>35</v>
      </c>
    </row>
    <row r="12917" spans="1:8" x14ac:dyDescent="0.2">
      <c r="A12917" t="s">
        <v>7</v>
      </c>
      <c r="B12917" s="4">
        <v>44211.5</v>
      </c>
      <c r="C12917">
        <v>368.5</v>
      </c>
      <c r="D12917" t="s">
        <v>8</v>
      </c>
      <c r="E12917" t="s">
        <v>9</v>
      </c>
      <c r="F12917" t="s">
        <v>10</v>
      </c>
      <c r="G12917">
        <v>500</v>
      </c>
    </row>
    <row r="12918" spans="1:8" x14ac:dyDescent="0.2">
      <c r="A12918" t="s">
        <v>7</v>
      </c>
      <c r="B12918" s="4">
        <v>44211.583333333336</v>
      </c>
      <c r="C12918">
        <v>60.07</v>
      </c>
      <c r="D12918" t="s">
        <v>8</v>
      </c>
      <c r="E12918" t="s">
        <v>9</v>
      </c>
      <c r="F12918" t="s">
        <v>10</v>
      </c>
      <c r="G12918">
        <v>500</v>
      </c>
    </row>
    <row r="12919" spans="1:8" x14ac:dyDescent="0.2">
      <c r="A12919" t="s">
        <v>7</v>
      </c>
      <c r="B12919" s="4">
        <v>44211.583333333336</v>
      </c>
      <c r="C12919">
        <v>60.07</v>
      </c>
      <c r="D12919" t="s">
        <v>12</v>
      </c>
      <c r="E12919" t="s">
        <v>9</v>
      </c>
      <c r="F12919" t="s">
        <v>10</v>
      </c>
      <c r="G12919">
        <v>35</v>
      </c>
    </row>
    <row r="12920" spans="1:8" x14ac:dyDescent="0.2">
      <c r="A12920" t="s">
        <v>7</v>
      </c>
      <c r="B12920" s="4">
        <v>44211.583333333336</v>
      </c>
      <c r="C12920">
        <v>60.07</v>
      </c>
      <c r="D12920" t="s">
        <v>11</v>
      </c>
      <c r="E12920" t="s">
        <v>9</v>
      </c>
      <c r="F12920" t="s">
        <v>10</v>
      </c>
      <c r="G12920">
        <v>6</v>
      </c>
      <c r="H12920">
        <v>9</v>
      </c>
    </row>
    <row r="12921" spans="1:8" x14ac:dyDescent="0.2">
      <c r="A12921" t="s">
        <v>7</v>
      </c>
      <c r="B12921" s="4">
        <v>44211.666666666664</v>
      </c>
      <c r="C12921">
        <v>370.21</v>
      </c>
      <c r="D12921" t="s">
        <v>11</v>
      </c>
      <c r="E12921" t="s">
        <v>9</v>
      </c>
      <c r="F12921" t="s">
        <v>10</v>
      </c>
      <c r="G12921">
        <v>6</v>
      </c>
      <c r="H12921">
        <v>9</v>
      </c>
    </row>
    <row r="12922" spans="1:8" x14ac:dyDescent="0.2">
      <c r="A12922" t="s">
        <v>7</v>
      </c>
      <c r="B12922" s="4">
        <v>44211.666666666664</v>
      </c>
      <c r="C12922">
        <v>370.21</v>
      </c>
      <c r="D12922" t="s">
        <v>12</v>
      </c>
      <c r="E12922" t="s">
        <v>9</v>
      </c>
      <c r="F12922" t="s">
        <v>10</v>
      </c>
      <c r="G12922">
        <v>35</v>
      </c>
    </row>
    <row r="12923" spans="1:8" x14ac:dyDescent="0.2">
      <c r="A12923" t="s">
        <v>7</v>
      </c>
      <c r="B12923" s="4">
        <v>44211.666666666664</v>
      </c>
      <c r="C12923">
        <v>370.21</v>
      </c>
      <c r="D12923" t="s">
        <v>8</v>
      </c>
      <c r="E12923" t="s">
        <v>9</v>
      </c>
      <c r="F12923" t="s">
        <v>10</v>
      </c>
      <c r="G12923">
        <v>500</v>
      </c>
    </row>
    <row r="12924" spans="1:8" x14ac:dyDescent="0.2">
      <c r="A12924" t="s">
        <v>7</v>
      </c>
      <c r="B12924" s="4">
        <v>44211.75</v>
      </c>
      <c r="C12924">
        <v>0</v>
      </c>
      <c r="D12924" t="s">
        <v>12</v>
      </c>
      <c r="E12924" t="s">
        <v>9</v>
      </c>
      <c r="F12924" t="s">
        <v>10</v>
      </c>
      <c r="G12924">
        <v>35</v>
      </c>
    </row>
    <row r="12925" spans="1:8" x14ac:dyDescent="0.2">
      <c r="A12925" t="s">
        <v>7</v>
      </c>
      <c r="B12925" s="4">
        <v>44211.75</v>
      </c>
      <c r="C12925">
        <v>0</v>
      </c>
      <c r="D12925" t="s">
        <v>11</v>
      </c>
      <c r="E12925" t="s">
        <v>9</v>
      </c>
      <c r="F12925" t="s">
        <v>10</v>
      </c>
      <c r="G12925">
        <v>6</v>
      </c>
      <c r="H12925">
        <v>9</v>
      </c>
    </row>
    <row r="12926" spans="1:8" x14ac:dyDescent="0.2">
      <c r="A12926" t="s">
        <v>7</v>
      </c>
      <c r="B12926" s="4">
        <v>44211.75</v>
      </c>
      <c r="C12926">
        <v>0</v>
      </c>
      <c r="D12926" t="s">
        <v>8</v>
      </c>
      <c r="E12926" t="s">
        <v>9</v>
      </c>
      <c r="F12926" t="s">
        <v>10</v>
      </c>
      <c r="G12926">
        <v>500</v>
      </c>
    </row>
    <row r="12927" spans="1:8" x14ac:dyDescent="0.2">
      <c r="A12927" t="s">
        <v>7</v>
      </c>
      <c r="B12927" s="4">
        <v>44211.833333333336</v>
      </c>
      <c r="C12927">
        <v>380.78</v>
      </c>
      <c r="D12927" t="s">
        <v>8</v>
      </c>
      <c r="E12927" t="s">
        <v>9</v>
      </c>
      <c r="F12927" t="s">
        <v>10</v>
      </c>
      <c r="G12927">
        <v>500</v>
      </c>
    </row>
    <row r="12928" spans="1:8" x14ac:dyDescent="0.2">
      <c r="A12928" t="s">
        <v>7</v>
      </c>
      <c r="B12928" s="4">
        <v>44211.833333333336</v>
      </c>
      <c r="C12928">
        <v>380.78</v>
      </c>
      <c r="D12928" t="s">
        <v>12</v>
      </c>
      <c r="E12928" t="s">
        <v>9</v>
      </c>
      <c r="F12928" t="s">
        <v>10</v>
      </c>
      <c r="G12928">
        <v>35</v>
      </c>
    </row>
    <row r="12929" spans="1:8" x14ac:dyDescent="0.2">
      <c r="A12929" t="s">
        <v>7</v>
      </c>
      <c r="B12929" s="4">
        <v>44211.833333333336</v>
      </c>
      <c r="C12929">
        <v>380.78</v>
      </c>
      <c r="D12929" t="s">
        <v>11</v>
      </c>
      <c r="E12929" t="s">
        <v>9</v>
      </c>
      <c r="F12929" t="s">
        <v>10</v>
      </c>
      <c r="G12929">
        <v>6</v>
      </c>
      <c r="H12929">
        <v>9</v>
      </c>
    </row>
    <row r="12930" spans="1:8" x14ac:dyDescent="0.2">
      <c r="A12930" t="s">
        <v>7</v>
      </c>
      <c r="B12930" s="4">
        <v>44211.916666666664</v>
      </c>
      <c r="C12930">
        <v>347.44</v>
      </c>
      <c r="D12930" t="s">
        <v>12</v>
      </c>
      <c r="E12930" t="s">
        <v>9</v>
      </c>
      <c r="F12930" t="s">
        <v>10</v>
      </c>
      <c r="G12930">
        <v>35</v>
      </c>
    </row>
    <row r="12931" spans="1:8" x14ac:dyDescent="0.2">
      <c r="A12931" t="s">
        <v>7</v>
      </c>
      <c r="B12931" s="4">
        <v>44211.916666666664</v>
      </c>
      <c r="C12931">
        <v>347.44</v>
      </c>
      <c r="D12931" t="s">
        <v>8</v>
      </c>
      <c r="E12931" t="s">
        <v>9</v>
      </c>
      <c r="F12931" t="s">
        <v>10</v>
      </c>
      <c r="G12931">
        <v>500</v>
      </c>
    </row>
    <row r="12932" spans="1:8" x14ac:dyDescent="0.2">
      <c r="A12932" t="s">
        <v>7</v>
      </c>
      <c r="B12932" s="4">
        <v>44211.916666666664</v>
      </c>
      <c r="C12932">
        <v>347.44</v>
      </c>
      <c r="D12932" t="s">
        <v>11</v>
      </c>
      <c r="E12932" t="s">
        <v>9</v>
      </c>
      <c r="F12932" t="s">
        <v>10</v>
      </c>
      <c r="G12932">
        <v>6</v>
      </c>
      <c r="H12932">
        <v>9</v>
      </c>
    </row>
    <row r="12933" spans="1:8" x14ac:dyDescent="0.2">
      <c r="A12933" t="s">
        <v>7</v>
      </c>
      <c r="B12933" s="4">
        <v>44212</v>
      </c>
      <c r="C12933">
        <v>288.54000000000002</v>
      </c>
      <c r="D12933" t="s">
        <v>8</v>
      </c>
      <c r="E12933" t="s">
        <v>9</v>
      </c>
      <c r="F12933" t="s">
        <v>10</v>
      </c>
      <c r="G12933">
        <v>500</v>
      </c>
    </row>
    <row r="12934" spans="1:8" x14ac:dyDescent="0.2">
      <c r="A12934" t="s">
        <v>7</v>
      </c>
      <c r="B12934" s="4">
        <v>44212</v>
      </c>
      <c r="C12934">
        <v>288.54000000000002</v>
      </c>
      <c r="D12934" t="s">
        <v>11</v>
      </c>
      <c r="E12934" t="s">
        <v>9</v>
      </c>
      <c r="F12934" t="s">
        <v>10</v>
      </c>
      <c r="G12934">
        <v>6</v>
      </c>
      <c r="H12934">
        <v>9</v>
      </c>
    </row>
    <row r="12935" spans="1:8" x14ac:dyDescent="0.2">
      <c r="A12935" t="s">
        <v>7</v>
      </c>
      <c r="B12935" s="4">
        <v>44212</v>
      </c>
      <c r="C12935">
        <v>288.54000000000002</v>
      </c>
      <c r="D12935" t="s">
        <v>12</v>
      </c>
      <c r="E12935" t="s">
        <v>9</v>
      </c>
      <c r="F12935" t="s">
        <v>10</v>
      </c>
      <c r="G12935">
        <v>35</v>
      </c>
    </row>
    <row r="12936" spans="1:8" x14ac:dyDescent="0.2">
      <c r="A12936" t="s">
        <v>7</v>
      </c>
      <c r="B12936" s="4">
        <v>44212.083333333336</v>
      </c>
      <c r="C12936">
        <v>375.76</v>
      </c>
      <c r="D12936" t="s">
        <v>11</v>
      </c>
      <c r="E12936" t="s">
        <v>9</v>
      </c>
      <c r="F12936" t="s">
        <v>10</v>
      </c>
      <c r="G12936">
        <v>6</v>
      </c>
      <c r="H12936">
        <v>9</v>
      </c>
    </row>
    <row r="12937" spans="1:8" x14ac:dyDescent="0.2">
      <c r="A12937" t="s">
        <v>7</v>
      </c>
      <c r="B12937" s="4">
        <v>44212.083333333336</v>
      </c>
      <c r="C12937">
        <v>375.76</v>
      </c>
      <c r="D12937" t="s">
        <v>12</v>
      </c>
      <c r="E12937" t="s">
        <v>9</v>
      </c>
      <c r="F12937" t="s">
        <v>10</v>
      </c>
      <c r="G12937">
        <v>35</v>
      </c>
    </row>
    <row r="12938" spans="1:8" x14ac:dyDescent="0.2">
      <c r="A12938" t="s">
        <v>7</v>
      </c>
      <c r="B12938" s="4">
        <v>44212.083333333336</v>
      </c>
      <c r="C12938">
        <v>375.76</v>
      </c>
      <c r="D12938" t="s">
        <v>8</v>
      </c>
      <c r="E12938" t="s">
        <v>9</v>
      </c>
      <c r="F12938" t="s">
        <v>10</v>
      </c>
      <c r="G12938">
        <v>500</v>
      </c>
    </row>
    <row r="12939" spans="1:8" x14ac:dyDescent="0.2">
      <c r="A12939" t="s">
        <v>7</v>
      </c>
      <c r="B12939" s="4">
        <v>44212.166666666664</v>
      </c>
      <c r="C12939">
        <v>0</v>
      </c>
      <c r="D12939" t="s">
        <v>12</v>
      </c>
      <c r="E12939" t="s">
        <v>9</v>
      </c>
      <c r="F12939" t="s">
        <v>10</v>
      </c>
      <c r="G12939">
        <v>35</v>
      </c>
    </row>
    <row r="12940" spans="1:8" x14ac:dyDescent="0.2">
      <c r="A12940" t="s">
        <v>7</v>
      </c>
      <c r="B12940" s="4">
        <v>44212.166666666664</v>
      </c>
      <c r="C12940">
        <v>0</v>
      </c>
      <c r="D12940" t="s">
        <v>8</v>
      </c>
      <c r="E12940" t="s">
        <v>9</v>
      </c>
      <c r="F12940" t="s">
        <v>10</v>
      </c>
      <c r="G12940">
        <v>500</v>
      </c>
    </row>
    <row r="12941" spans="1:8" x14ac:dyDescent="0.2">
      <c r="A12941" t="s">
        <v>7</v>
      </c>
      <c r="B12941" s="4">
        <v>44212.166666666664</v>
      </c>
      <c r="C12941">
        <v>0</v>
      </c>
      <c r="D12941" t="s">
        <v>11</v>
      </c>
      <c r="E12941" t="s">
        <v>9</v>
      </c>
      <c r="F12941" t="s">
        <v>10</v>
      </c>
      <c r="G12941">
        <v>6</v>
      </c>
      <c r="H12941">
        <v>9</v>
      </c>
    </row>
    <row r="12942" spans="1:8" x14ac:dyDescent="0.2">
      <c r="A12942" t="s">
        <v>7</v>
      </c>
      <c r="B12942" s="4">
        <v>44212.25</v>
      </c>
      <c r="C12942">
        <v>0</v>
      </c>
      <c r="D12942" t="s">
        <v>11</v>
      </c>
      <c r="E12942" t="s">
        <v>9</v>
      </c>
      <c r="F12942" t="s">
        <v>10</v>
      </c>
      <c r="G12942">
        <v>6</v>
      </c>
      <c r="H12942">
        <v>9</v>
      </c>
    </row>
    <row r="12943" spans="1:8" x14ac:dyDescent="0.2">
      <c r="A12943" t="s">
        <v>7</v>
      </c>
      <c r="B12943" s="4">
        <v>44212.25</v>
      </c>
      <c r="C12943">
        <v>0</v>
      </c>
      <c r="D12943" t="s">
        <v>12</v>
      </c>
      <c r="E12943" t="s">
        <v>9</v>
      </c>
      <c r="F12943" t="s">
        <v>10</v>
      </c>
      <c r="G12943">
        <v>35</v>
      </c>
    </row>
    <row r="12944" spans="1:8" x14ac:dyDescent="0.2">
      <c r="A12944" t="s">
        <v>7</v>
      </c>
      <c r="B12944" s="4">
        <v>44212.25</v>
      </c>
      <c r="C12944">
        <v>0</v>
      </c>
      <c r="D12944" t="s">
        <v>8</v>
      </c>
      <c r="E12944" t="s">
        <v>9</v>
      </c>
      <c r="F12944" t="s">
        <v>10</v>
      </c>
      <c r="G12944">
        <v>500</v>
      </c>
    </row>
    <row r="12945" spans="1:8" x14ac:dyDescent="0.2">
      <c r="A12945" t="s">
        <v>7</v>
      </c>
      <c r="B12945" s="4">
        <v>44212.333333333336</v>
      </c>
      <c r="C12945">
        <v>0</v>
      </c>
      <c r="D12945" t="s">
        <v>11</v>
      </c>
      <c r="E12945" t="s">
        <v>9</v>
      </c>
      <c r="F12945" t="s">
        <v>10</v>
      </c>
      <c r="G12945">
        <v>6</v>
      </c>
      <c r="H12945">
        <v>9</v>
      </c>
    </row>
    <row r="12946" spans="1:8" x14ac:dyDescent="0.2">
      <c r="A12946" t="s">
        <v>7</v>
      </c>
      <c r="B12946" s="4">
        <v>44212.333333333336</v>
      </c>
      <c r="C12946">
        <v>0</v>
      </c>
      <c r="D12946" t="s">
        <v>8</v>
      </c>
      <c r="E12946" t="s">
        <v>9</v>
      </c>
      <c r="F12946" t="s">
        <v>10</v>
      </c>
      <c r="G12946">
        <v>500</v>
      </c>
    </row>
    <row r="12947" spans="1:8" x14ac:dyDescent="0.2">
      <c r="A12947" t="s">
        <v>7</v>
      </c>
      <c r="B12947" s="4">
        <v>44212.333333333336</v>
      </c>
      <c r="C12947">
        <v>0</v>
      </c>
      <c r="D12947" t="s">
        <v>12</v>
      </c>
      <c r="E12947" t="s">
        <v>9</v>
      </c>
      <c r="F12947" t="s">
        <v>10</v>
      </c>
      <c r="G12947">
        <v>35</v>
      </c>
    </row>
    <row r="12948" spans="1:8" x14ac:dyDescent="0.2">
      <c r="A12948" t="s">
        <v>7</v>
      </c>
      <c r="B12948" s="4">
        <v>44212.416666666664</v>
      </c>
      <c r="C12948">
        <v>0.68</v>
      </c>
      <c r="D12948" t="s">
        <v>8</v>
      </c>
      <c r="E12948" t="s">
        <v>9</v>
      </c>
      <c r="F12948" t="s">
        <v>10</v>
      </c>
      <c r="G12948">
        <v>500</v>
      </c>
    </row>
    <row r="12949" spans="1:8" x14ac:dyDescent="0.2">
      <c r="A12949" t="s">
        <v>7</v>
      </c>
      <c r="B12949" s="4">
        <v>44212.416666666664</v>
      </c>
      <c r="C12949">
        <v>0.68</v>
      </c>
      <c r="D12949" t="s">
        <v>11</v>
      </c>
      <c r="E12949" t="s">
        <v>9</v>
      </c>
      <c r="F12949" t="s">
        <v>10</v>
      </c>
      <c r="G12949">
        <v>6</v>
      </c>
      <c r="H12949">
        <v>9</v>
      </c>
    </row>
    <row r="12950" spans="1:8" x14ac:dyDescent="0.2">
      <c r="A12950" t="s">
        <v>7</v>
      </c>
      <c r="B12950" s="4">
        <v>44212.416666666664</v>
      </c>
      <c r="C12950">
        <v>0.68</v>
      </c>
      <c r="D12950" t="s">
        <v>12</v>
      </c>
      <c r="E12950" t="s">
        <v>9</v>
      </c>
      <c r="F12950" t="s">
        <v>10</v>
      </c>
      <c r="G12950">
        <v>35</v>
      </c>
    </row>
    <row r="12951" spans="1:8" x14ac:dyDescent="0.2">
      <c r="A12951" t="s">
        <v>7</v>
      </c>
      <c r="B12951" s="4">
        <v>44212.5</v>
      </c>
      <c r="C12951">
        <v>445.43</v>
      </c>
      <c r="D12951" t="s">
        <v>8</v>
      </c>
      <c r="E12951" t="s">
        <v>9</v>
      </c>
      <c r="F12951" t="s">
        <v>10</v>
      </c>
      <c r="G12951">
        <v>500</v>
      </c>
    </row>
    <row r="12952" spans="1:8" x14ac:dyDescent="0.2">
      <c r="A12952" t="s">
        <v>7</v>
      </c>
      <c r="B12952" s="4">
        <v>44212.5</v>
      </c>
      <c r="C12952">
        <v>445.43</v>
      </c>
      <c r="D12952" t="s">
        <v>12</v>
      </c>
      <c r="E12952" t="s">
        <v>9</v>
      </c>
      <c r="F12952" t="s">
        <v>10</v>
      </c>
      <c r="G12952">
        <v>35</v>
      </c>
    </row>
    <row r="12953" spans="1:8" x14ac:dyDescent="0.2">
      <c r="A12953" t="s">
        <v>7</v>
      </c>
      <c r="B12953" s="4">
        <v>44212.5</v>
      </c>
      <c r="C12953">
        <v>445.43</v>
      </c>
      <c r="D12953" t="s">
        <v>11</v>
      </c>
      <c r="E12953" t="s">
        <v>9</v>
      </c>
      <c r="F12953" t="s">
        <v>10</v>
      </c>
      <c r="G12953">
        <v>6</v>
      </c>
      <c r="H12953">
        <v>9</v>
      </c>
    </row>
    <row r="12954" spans="1:8" x14ac:dyDescent="0.2">
      <c r="A12954" t="s">
        <v>7</v>
      </c>
      <c r="B12954" s="4">
        <v>44212.583333333336</v>
      </c>
      <c r="C12954">
        <v>218.61</v>
      </c>
      <c r="D12954" t="s">
        <v>8</v>
      </c>
      <c r="E12954" t="s">
        <v>9</v>
      </c>
      <c r="F12954" t="s">
        <v>10</v>
      </c>
      <c r="G12954">
        <v>500</v>
      </c>
    </row>
    <row r="12955" spans="1:8" x14ac:dyDescent="0.2">
      <c r="A12955" t="s">
        <v>7</v>
      </c>
      <c r="B12955" s="4">
        <v>44212.583333333336</v>
      </c>
      <c r="C12955">
        <v>218.61</v>
      </c>
      <c r="D12955" t="s">
        <v>11</v>
      </c>
      <c r="E12955" t="s">
        <v>9</v>
      </c>
      <c r="F12955" t="s">
        <v>10</v>
      </c>
      <c r="G12955">
        <v>6</v>
      </c>
      <c r="H12955">
        <v>9</v>
      </c>
    </row>
    <row r="12956" spans="1:8" x14ac:dyDescent="0.2">
      <c r="A12956" t="s">
        <v>7</v>
      </c>
      <c r="B12956" s="4">
        <v>44212.583333333336</v>
      </c>
      <c r="C12956">
        <v>218.61</v>
      </c>
      <c r="D12956" t="s">
        <v>12</v>
      </c>
      <c r="E12956" t="s">
        <v>9</v>
      </c>
      <c r="F12956" t="s">
        <v>10</v>
      </c>
      <c r="G12956">
        <v>35</v>
      </c>
    </row>
    <row r="12957" spans="1:8" x14ac:dyDescent="0.2">
      <c r="A12957" t="s">
        <v>7</v>
      </c>
      <c r="B12957" s="4">
        <v>44212.666666666664</v>
      </c>
      <c r="C12957">
        <v>485.98</v>
      </c>
      <c r="D12957" t="s">
        <v>11</v>
      </c>
      <c r="E12957" t="s">
        <v>9</v>
      </c>
      <c r="F12957" t="s">
        <v>10</v>
      </c>
      <c r="G12957">
        <v>6</v>
      </c>
      <c r="H12957">
        <v>9</v>
      </c>
    </row>
    <row r="12958" spans="1:8" x14ac:dyDescent="0.2">
      <c r="A12958" t="s">
        <v>7</v>
      </c>
      <c r="B12958" s="4">
        <v>44212.666666666664</v>
      </c>
      <c r="C12958">
        <v>485.98</v>
      </c>
      <c r="D12958" t="s">
        <v>12</v>
      </c>
      <c r="E12958" t="s">
        <v>9</v>
      </c>
      <c r="F12958" t="s">
        <v>10</v>
      </c>
      <c r="G12958">
        <v>35</v>
      </c>
    </row>
    <row r="12959" spans="1:8" x14ac:dyDescent="0.2">
      <c r="A12959" t="s">
        <v>7</v>
      </c>
      <c r="B12959" s="4">
        <v>44212.666666666664</v>
      </c>
      <c r="C12959">
        <v>485.98</v>
      </c>
      <c r="D12959" t="s">
        <v>8</v>
      </c>
      <c r="E12959" t="s">
        <v>9</v>
      </c>
      <c r="F12959" t="s">
        <v>10</v>
      </c>
      <c r="G12959">
        <v>500</v>
      </c>
    </row>
    <row r="12960" spans="1:8" x14ac:dyDescent="0.2">
      <c r="A12960" t="s">
        <v>7</v>
      </c>
      <c r="B12960" s="4">
        <v>44212.75</v>
      </c>
      <c r="C12960">
        <v>166.32</v>
      </c>
      <c r="D12960" t="s">
        <v>8</v>
      </c>
      <c r="E12960" t="s">
        <v>9</v>
      </c>
      <c r="F12960" t="s">
        <v>10</v>
      </c>
      <c r="G12960">
        <v>500</v>
      </c>
    </row>
    <row r="12961" spans="1:8" x14ac:dyDescent="0.2">
      <c r="A12961" t="s">
        <v>7</v>
      </c>
      <c r="B12961" s="4">
        <v>44212.75</v>
      </c>
      <c r="C12961">
        <v>166.32</v>
      </c>
      <c r="D12961" t="s">
        <v>11</v>
      </c>
      <c r="E12961" t="s">
        <v>9</v>
      </c>
      <c r="F12961" t="s">
        <v>10</v>
      </c>
      <c r="G12961">
        <v>6</v>
      </c>
      <c r="H12961">
        <v>9</v>
      </c>
    </row>
    <row r="12962" spans="1:8" x14ac:dyDescent="0.2">
      <c r="A12962" t="s">
        <v>7</v>
      </c>
      <c r="B12962" s="4">
        <v>44212.75</v>
      </c>
      <c r="C12962">
        <v>166.32</v>
      </c>
      <c r="D12962" t="s">
        <v>12</v>
      </c>
      <c r="E12962" t="s">
        <v>9</v>
      </c>
      <c r="F12962" t="s">
        <v>10</v>
      </c>
      <c r="G12962">
        <v>35</v>
      </c>
    </row>
    <row r="12963" spans="1:8" x14ac:dyDescent="0.2">
      <c r="A12963" t="s">
        <v>7</v>
      </c>
      <c r="B12963" s="4">
        <v>44212.833333333336</v>
      </c>
      <c r="C12963">
        <v>0</v>
      </c>
      <c r="D12963" t="s">
        <v>8</v>
      </c>
      <c r="E12963" t="s">
        <v>9</v>
      </c>
      <c r="F12963" t="s">
        <v>10</v>
      </c>
      <c r="G12963">
        <v>500</v>
      </c>
    </row>
    <row r="12964" spans="1:8" x14ac:dyDescent="0.2">
      <c r="A12964" t="s">
        <v>7</v>
      </c>
      <c r="B12964" s="4">
        <v>44212.833333333336</v>
      </c>
      <c r="C12964">
        <v>0</v>
      </c>
      <c r="D12964" t="s">
        <v>11</v>
      </c>
      <c r="E12964" t="s">
        <v>9</v>
      </c>
      <c r="F12964" t="s">
        <v>10</v>
      </c>
      <c r="G12964">
        <v>6</v>
      </c>
      <c r="H12964">
        <v>9</v>
      </c>
    </row>
    <row r="12965" spans="1:8" x14ac:dyDescent="0.2">
      <c r="A12965" t="s">
        <v>7</v>
      </c>
      <c r="B12965" s="4">
        <v>44212.833333333336</v>
      </c>
      <c r="C12965">
        <v>0</v>
      </c>
      <c r="D12965" t="s">
        <v>12</v>
      </c>
      <c r="E12965" t="s">
        <v>9</v>
      </c>
      <c r="F12965" t="s">
        <v>10</v>
      </c>
      <c r="G12965">
        <v>35</v>
      </c>
    </row>
    <row r="12966" spans="1:8" x14ac:dyDescent="0.2">
      <c r="A12966" t="s">
        <v>7</v>
      </c>
      <c r="B12966" s="4">
        <v>44212.916666666664</v>
      </c>
      <c r="C12966">
        <v>0</v>
      </c>
      <c r="D12966" t="s">
        <v>8</v>
      </c>
      <c r="E12966" t="s">
        <v>9</v>
      </c>
      <c r="F12966" t="s">
        <v>10</v>
      </c>
      <c r="G12966">
        <v>500</v>
      </c>
    </row>
    <row r="12967" spans="1:8" x14ac:dyDescent="0.2">
      <c r="A12967" t="s">
        <v>7</v>
      </c>
      <c r="B12967" s="4">
        <v>44212.916666666664</v>
      </c>
      <c r="C12967">
        <v>0</v>
      </c>
      <c r="D12967" t="s">
        <v>11</v>
      </c>
      <c r="E12967" t="s">
        <v>9</v>
      </c>
      <c r="F12967" t="s">
        <v>10</v>
      </c>
      <c r="G12967">
        <v>6</v>
      </c>
      <c r="H12967">
        <v>9</v>
      </c>
    </row>
    <row r="12968" spans="1:8" x14ac:dyDescent="0.2">
      <c r="A12968" t="s">
        <v>7</v>
      </c>
      <c r="B12968" s="4">
        <v>44212.916666666664</v>
      </c>
      <c r="C12968">
        <v>0</v>
      </c>
      <c r="D12968" t="s">
        <v>12</v>
      </c>
      <c r="E12968" t="s">
        <v>9</v>
      </c>
      <c r="F12968" t="s">
        <v>10</v>
      </c>
      <c r="G12968">
        <v>35</v>
      </c>
    </row>
    <row r="12969" spans="1:8" x14ac:dyDescent="0.2">
      <c r="A12969" t="s">
        <v>7</v>
      </c>
      <c r="B12969" s="4">
        <v>44213</v>
      </c>
      <c r="C12969">
        <v>0</v>
      </c>
      <c r="D12969" t="s">
        <v>12</v>
      </c>
      <c r="E12969" t="s">
        <v>9</v>
      </c>
      <c r="F12969" t="s">
        <v>10</v>
      </c>
      <c r="G12969">
        <v>35</v>
      </c>
    </row>
    <row r="12970" spans="1:8" x14ac:dyDescent="0.2">
      <c r="A12970" t="s">
        <v>7</v>
      </c>
      <c r="B12970" s="4">
        <v>44213</v>
      </c>
      <c r="C12970">
        <v>0</v>
      </c>
      <c r="D12970" t="s">
        <v>8</v>
      </c>
      <c r="E12970" t="s">
        <v>9</v>
      </c>
      <c r="F12970" t="s">
        <v>10</v>
      </c>
      <c r="G12970">
        <v>500</v>
      </c>
    </row>
    <row r="12971" spans="1:8" x14ac:dyDescent="0.2">
      <c r="A12971" t="s">
        <v>7</v>
      </c>
      <c r="B12971" s="4">
        <v>44213</v>
      </c>
      <c r="C12971">
        <v>0</v>
      </c>
      <c r="D12971" t="s">
        <v>11</v>
      </c>
      <c r="E12971" t="s">
        <v>9</v>
      </c>
      <c r="F12971" t="s">
        <v>10</v>
      </c>
      <c r="G12971">
        <v>6</v>
      </c>
      <c r="H12971">
        <v>9</v>
      </c>
    </row>
    <row r="12972" spans="1:8" x14ac:dyDescent="0.2">
      <c r="A12972" t="s">
        <v>7</v>
      </c>
      <c r="B12972" s="4">
        <v>44213.083333333336</v>
      </c>
      <c r="C12972">
        <v>0</v>
      </c>
      <c r="D12972" t="s">
        <v>11</v>
      </c>
      <c r="E12972" t="s">
        <v>9</v>
      </c>
      <c r="F12972" t="s">
        <v>10</v>
      </c>
      <c r="G12972">
        <v>6</v>
      </c>
      <c r="H12972">
        <v>9</v>
      </c>
    </row>
    <row r="12973" spans="1:8" x14ac:dyDescent="0.2">
      <c r="A12973" t="s">
        <v>7</v>
      </c>
      <c r="B12973" s="4">
        <v>44213.083333333336</v>
      </c>
      <c r="C12973">
        <v>0</v>
      </c>
      <c r="D12973" t="s">
        <v>8</v>
      </c>
      <c r="E12973" t="s">
        <v>9</v>
      </c>
      <c r="F12973" t="s">
        <v>10</v>
      </c>
      <c r="G12973">
        <v>500</v>
      </c>
    </row>
    <row r="12974" spans="1:8" x14ac:dyDescent="0.2">
      <c r="A12974" t="s">
        <v>7</v>
      </c>
      <c r="B12974" s="4">
        <v>44213.083333333336</v>
      </c>
      <c r="C12974">
        <v>0</v>
      </c>
      <c r="D12974" t="s">
        <v>12</v>
      </c>
      <c r="E12974" t="s">
        <v>9</v>
      </c>
      <c r="F12974" t="s">
        <v>10</v>
      </c>
      <c r="G12974">
        <v>35</v>
      </c>
    </row>
    <row r="12975" spans="1:8" x14ac:dyDescent="0.2">
      <c r="A12975" t="s">
        <v>7</v>
      </c>
      <c r="B12975" s="4">
        <v>44213.166666666664</v>
      </c>
      <c r="C12975">
        <v>376.48</v>
      </c>
      <c r="D12975" t="s">
        <v>8</v>
      </c>
      <c r="E12975" t="s">
        <v>9</v>
      </c>
      <c r="F12975" t="s">
        <v>10</v>
      </c>
      <c r="G12975">
        <v>500</v>
      </c>
    </row>
    <row r="12976" spans="1:8" x14ac:dyDescent="0.2">
      <c r="A12976" t="s">
        <v>7</v>
      </c>
      <c r="B12976" s="4">
        <v>44213.166666666664</v>
      </c>
      <c r="C12976">
        <v>376.48</v>
      </c>
      <c r="D12976" t="s">
        <v>11</v>
      </c>
      <c r="E12976" t="s">
        <v>9</v>
      </c>
      <c r="F12976" t="s">
        <v>10</v>
      </c>
      <c r="G12976">
        <v>6</v>
      </c>
      <c r="H12976">
        <v>9</v>
      </c>
    </row>
    <row r="12977" spans="1:8" x14ac:dyDescent="0.2">
      <c r="A12977" t="s">
        <v>7</v>
      </c>
      <c r="B12977" s="4">
        <v>44213.166666666664</v>
      </c>
      <c r="C12977">
        <v>376.48</v>
      </c>
      <c r="D12977" t="s">
        <v>12</v>
      </c>
      <c r="E12977" t="s">
        <v>9</v>
      </c>
      <c r="F12977" t="s">
        <v>10</v>
      </c>
      <c r="G12977">
        <v>35</v>
      </c>
    </row>
    <row r="12978" spans="1:8" x14ac:dyDescent="0.2">
      <c r="A12978" t="s">
        <v>7</v>
      </c>
      <c r="B12978" s="4">
        <v>44213.25</v>
      </c>
      <c r="C12978">
        <v>386.18</v>
      </c>
      <c r="D12978" t="s">
        <v>8</v>
      </c>
      <c r="E12978" t="s">
        <v>9</v>
      </c>
      <c r="F12978" t="s">
        <v>10</v>
      </c>
      <c r="G12978">
        <v>500</v>
      </c>
    </row>
    <row r="12979" spans="1:8" x14ac:dyDescent="0.2">
      <c r="A12979" t="s">
        <v>7</v>
      </c>
      <c r="B12979" s="4">
        <v>44213.25</v>
      </c>
      <c r="C12979">
        <v>386.18</v>
      </c>
      <c r="D12979" t="s">
        <v>11</v>
      </c>
      <c r="E12979" t="s">
        <v>9</v>
      </c>
      <c r="F12979" t="s">
        <v>10</v>
      </c>
      <c r="G12979">
        <v>6</v>
      </c>
      <c r="H12979">
        <v>9</v>
      </c>
    </row>
    <row r="12980" spans="1:8" x14ac:dyDescent="0.2">
      <c r="A12980" t="s">
        <v>7</v>
      </c>
      <c r="B12980" s="4">
        <v>44213.25</v>
      </c>
      <c r="C12980">
        <v>386.18</v>
      </c>
      <c r="D12980" t="s">
        <v>12</v>
      </c>
      <c r="E12980" t="s">
        <v>9</v>
      </c>
      <c r="F12980" t="s">
        <v>10</v>
      </c>
      <c r="G12980">
        <v>35</v>
      </c>
    </row>
    <row r="12981" spans="1:8" x14ac:dyDescent="0.2">
      <c r="A12981" t="s">
        <v>7</v>
      </c>
      <c r="B12981" s="4">
        <v>44213.333333333336</v>
      </c>
      <c r="C12981">
        <v>385.8</v>
      </c>
      <c r="D12981" t="s">
        <v>12</v>
      </c>
      <c r="E12981" t="s">
        <v>9</v>
      </c>
      <c r="F12981" t="s">
        <v>10</v>
      </c>
      <c r="G12981">
        <v>35</v>
      </c>
    </row>
    <row r="12982" spans="1:8" x14ac:dyDescent="0.2">
      <c r="A12982" t="s">
        <v>7</v>
      </c>
      <c r="B12982" s="4">
        <v>44213.333333333336</v>
      </c>
      <c r="C12982">
        <v>385.8</v>
      </c>
      <c r="D12982" t="s">
        <v>8</v>
      </c>
      <c r="E12982" t="s">
        <v>9</v>
      </c>
      <c r="F12982" t="s">
        <v>10</v>
      </c>
      <c r="G12982">
        <v>500</v>
      </c>
    </row>
    <row r="12983" spans="1:8" x14ac:dyDescent="0.2">
      <c r="A12983" t="s">
        <v>7</v>
      </c>
      <c r="B12983" s="4">
        <v>44213.333333333336</v>
      </c>
      <c r="C12983">
        <v>385.8</v>
      </c>
      <c r="D12983" t="s">
        <v>11</v>
      </c>
      <c r="E12983" t="s">
        <v>9</v>
      </c>
      <c r="F12983" t="s">
        <v>10</v>
      </c>
      <c r="G12983">
        <v>6</v>
      </c>
      <c r="H12983">
        <v>9</v>
      </c>
    </row>
    <row r="12984" spans="1:8" x14ac:dyDescent="0.2">
      <c r="A12984" t="s">
        <v>7</v>
      </c>
      <c r="B12984" s="4">
        <v>44213.416666666664</v>
      </c>
      <c r="C12984">
        <v>438.16</v>
      </c>
      <c r="D12984" t="s">
        <v>12</v>
      </c>
      <c r="E12984" t="s">
        <v>9</v>
      </c>
      <c r="F12984" t="s">
        <v>10</v>
      </c>
      <c r="G12984">
        <v>35</v>
      </c>
    </row>
    <row r="12985" spans="1:8" x14ac:dyDescent="0.2">
      <c r="A12985" t="s">
        <v>7</v>
      </c>
      <c r="B12985" s="4">
        <v>44213.416666666664</v>
      </c>
      <c r="C12985">
        <v>438.16</v>
      </c>
      <c r="D12985" t="s">
        <v>8</v>
      </c>
      <c r="E12985" t="s">
        <v>9</v>
      </c>
      <c r="F12985" t="s">
        <v>10</v>
      </c>
      <c r="G12985">
        <v>500</v>
      </c>
    </row>
    <row r="12986" spans="1:8" x14ac:dyDescent="0.2">
      <c r="A12986" t="s">
        <v>7</v>
      </c>
      <c r="B12986" s="4">
        <v>44213.416666666664</v>
      </c>
      <c r="C12986">
        <v>438.16</v>
      </c>
      <c r="D12986" t="s">
        <v>11</v>
      </c>
      <c r="E12986" t="s">
        <v>9</v>
      </c>
      <c r="F12986" t="s">
        <v>10</v>
      </c>
      <c r="G12986">
        <v>6</v>
      </c>
      <c r="H12986">
        <v>9</v>
      </c>
    </row>
    <row r="12987" spans="1:8" x14ac:dyDescent="0.2">
      <c r="A12987" t="s">
        <v>7</v>
      </c>
      <c r="B12987" s="4">
        <v>44213.5</v>
      </c>
      <c r="C12987">
        <v>486.98</v>
      </c>
      <c r="D12987" t="s">
        <v>11</v>
      </c>
      <c r="E12987" t="s">
        <v>9</v>
      </c>
      <c r="F12987" t="s">
        <v>10</v>
      </c>
      <c r="G12987">
        <v>6</v>
      </c>
      <c r="H12987">
        <v>9</v>
      </c>
    </row>
    <row r="12988" spans="1:8" x14ac:dyDescent="0.2">
      <c r="A12988" t="s">
        <v>7</v>
      </c>
      <c r="B12988" s="4">
        <v>44213.5</v>
      </c>
      <c r="C12988">
        <v>486.98</v>
      </c>
      <c r="D12988" t="s">
        <v>12</v>
      </c>
      <c r="E12988" t="s">
        <v>9</v>
      </c>
      <c r="F12988" t="s">
        <v>10</v>
      </c>
      <c r="G12988">
        <v>35</v>
      </c>
    </row>
    <row r="12989" spans="1:8" x14ac:dyDescent="0.2">
      <c r="A12989" t="s">
        <v>7</v>
      </c>
      <c r="B12989" s="4">
        <v>44213.5</v>
      </c>
      <c r="C12989">
        <v>486.98</v>
      </c>
      <c r="D12989" t="s">
        <v>8</v>
      </c>
      <c r="E12989" t="s">
        <v>9</v>
      </c>
      <c r="F12989" t="s">
        <v>10</v>
      </c>
      <c r="G12989">
        <v>500</v>
      </c>
    </row>
    <row r="12990" spans="1:8" x14ac:dyDescent="0.2">
      <c r="A12990" t="s">
        <v>7</v>
      </c>
      <c r="B12990" s="4">
        <v>44213.583333333336</v>
      </c>
      <c r="C12990">
        <v>471.86</v>
      </c>
      <c r="D12990" t="s">
        <v>11</v>
      </c>
      <c r="E12990" t="s">
        <v>9</v>
      </c>
      <c r="F12990" t="s">
        <v>10</v>
      </c>
      <c r="G12990">
        <v>6</v>
      </c>
      <c r="H12990">
        <v>9</v>
      </c>
    </row>
    <row r="12991" spans="1:8" x14ac:dyDescent="0.2">
      <c r="A12991" t="s">
        <v>7</v>
      </c>
      <c r="B12991" s="4">
        <v>44213.583333333336</v>
      </c>
      <c r="C12991">
        <v>471.86</v>
      </c>
      <c r="D12991" t="s">
        <v>8</v>
      </c>
      <c r="E12991" t="s">
        <v>9</v>
      </c>
      <c r="F12991" t="s">
        <v>10</v>
      </c>
      <c r="G12991">
        <v>500</v>
      </c>
    </row>
    <row r="12992" spans="1:8" x14ac:dyDescent="0.2">
      <c r="A12992" t="s">
        <v>7</v>
      </c>
      <c r="B12992" s="4">
        <v>44213.583333333336</v>
      </c>
      <c r="C12992">
        <v>471.86</v>
      </c>
      <c r="D12992" t="s">
        <v>12</v>
      </c>
      <c r="E12992" t="s">
        <v>9</v>
      </c>
      <c r="F12992" t="s">
        <v>10</v>
      </c>
      <c r="G12992">
        <v>35</v>
      </c>
    </row>
    <row r="12993" spans="1:8" x14ac:dyDescent="0.2">
      <c r="A12993" t="s">
        <v>7</v>
      </c>
      <c r="B12993" s="4">
        <v>44213.666666666664</v>
      </c>
      <c r="C12993">
        <v>0</v>
      </c>
      <c r="D12993" t="s">
        <v>11</v>
      </c>
      <c r="E12993" t="s">
        <v>9</v>
      </c>
      <c r="F12993" t="s">
        <v>10</v>
      </c>
      <c r="G12993">
        <v>6</v>
      </c>
      <c r="H12993">
        <v>9</v>
      </c>
    </row>
    <row r="12994" spans="1:8" x14ac:dyDescent="0.2">
      <c r="A12994" t="s">
        <v>7</v>
      </c>
      <c r="B12994" s="4">
        <v>44213.666666666664</v>
      </c>
      <c r="C12994">
        <v>0</v>
      </c>
      <c r="D12994" t="s">
        <v>8</v>
      </c>
      <c r="E12994" t="s">
        <v>9</v>
      </c>
      <c r="F12994" t="s">
        <v>10</v>
      </c>
      <c r="G12994">
        <v>500</v>
      </c>
    </row>
    <row r="12995" spans="1:8" x14ac:dyDescent="0.2">
      <c r="A12995" t="s">
        <v>7</v>
      </c>
      <c r="B12995" s="4">
        <v>44213.666666666664</v>
      </c>
      <c r="C12995">
        <v>0</v>
      </c>
      <c r="D12995" t="s">
        <v>12</v>
      </c>
      <c r="E12995" t="s">
        <v>9</v>
      </c>
      <c r="F12995" t="s">
        <v>10</v>
      </c>
      <c r="G12995">
        <v>35</v>
      </c>
    </row>
    <row r="12996" spans="1:8" x14ac:dyDescent="0.2">
      <c r="A12996" t="s">
        <v>7</v>
      </c>
      <c r="B12996" s="4">
        <v>44213.75</v>
      </c>
      <c r="C12996">
        <v>173.47</v>
      </c>
      <c r="D12996" t="s">
        <v>12</v>
      </c>
      <c r="E12996" t="s">
        <v>9</v>
      </c>
      <c r="F12996" t="s">
        <v>10</v>
      </c>
      <c r="G12996">
        <v>35</v>
      </c>
    </row>
    <row r="12997" spans="1:8" x14ac:dyDescent="0.2">
      <c r="A12997" t="s">
        <v>7</v>
      </c>
      <c r="B12997" s="4">
        <v>44213.75</v>
      </c>
      <c r="C12997">
        <v>173.47</v>
      </c>
      <c r="D12997" t="s">
        <v>11</v>
      </c>
      <c r="E12997" t="s">
        <v>9</v>
      </c>
      <c r="F12997" t="s">
        <v>10</v>
      </c>
      <c r="G12997">
        <v>6</v>
      </c>
      <c r="H12997">
        <v>9</v>
      </c>
    </row>
    <row r="12998" spans="1:8" x14ac:dyDescent="0.2">
      <c r="A12998" t="s">
        <v>7</v>
      </c>
      <c r="B12998" s="4">
        <v>44213.75</v>
      </c>
      <c r="C12998">
        <v>173.47</v>
      </c>
      <c r="D12998" t="s">
        <v>8</v>
      </c>
      <c r="E12998" t="s">
        <v>9</v>
      </c>
      <c r="F12998" t="s">
        <v>10</v>
      </c>
      <c r="G12998">
        <v>500</v>
      </c>
    </row>
    <row r="12999" spans="1:8" x14ac:dyDescent="0.2">
      <c r="A12999" t="s">
        <v>7</v>
      </c>
      <c r="B12999" s="4">
        <v>44213.833333333336</v>
      </c>
      <c r="C12999">
        <v>245.2</v>
      </c>
      <c r="D12999" t="s">
        <v>8</v>
      </c>
      <c r="E12999" t="s">
        <v>9</v>
      </c>
      <c r="F12999" t="s">
        <v>10</v>
      </c>
      <c r="G12999">
        <v>500</v>
      </c>
    </row>
    <row r="13000" spans="1:8" x14ac:dyDescent="0.2">
      <c r="A13000" t="s">
        <v>7</v>
      </c>
      <c r="B13000" s="4">
        <v>44213.833333333336</v>
      </c>
      <c r="C13000">
        <v>245.2</v>
      </c>
      <c r="D13000" t="s">
        <v>12</v>
      </c>
      <c r="E13000" t="s">
        <v>9</v>
      </c>
      <c r="F13000" t="s">
        <v>10</v>
      </c>
      <c r="G13000">
        <v>35</v>
      </c>
    </row>
    <row r="13001" spans="1:8" x14ac:dyDescent="0.2">
      <c r="A13001" t="s">
        <v>7</v>
      </c>
      <c r="B13001" s="4">
        <v>44213.833333333336</v>
      </c>
      <c r="C13001">
        <v>245.2</v>
      </c>
      <c r="D13001" t="s">
        <v>11</v>
      </c>
      <c r="E13001" t="s">
        <v>9</v>
      </c>
      <c r="F13001" t="s">
        <v>10</v>
      </c>
      <c r="G13001">
        <v>6</v>
      </c>
      <c r="H13001">
        <v>9</v>
      </c>
    </row>
    <row r="13002" spans="1:8" x14ac:dyDescent="0.2">
      <c r="A13002" t="s">
        <v>7</v>
      </c>
      <c r="B13002" s="4">
        <v>44213.916666666664</v>
      </c>
      <c r="C13002">
        <v>351.35</v>
      </c>
      <c r="D13002" t="s">
        <v>11</v>
      </c>
      <c r="E13002" t="s">
        <v>9</v>
      </c>
      <c r="F13002" t="s">
        <v>10</v>
      </c>
      <c r="G13002">
        <v>6</v>
      </c>
      <c r="H13002">
        <v>9</v>
      </c>
    </row>
    <row r="13003" spans="1:8" x14ac:dyDescent="0.2">
      <c r="A13003" t="s">
        <v>7</v>
      </c>
      <c r="B13003" s="4">
        <v>44213.916666666664</v>
      </c>
      <c r="C13003">
        <v>351.35</v>
      </c>
      <c r="D13003" t="s">
        <v>8</v>
      </c>
      <c r="E13003" t="s">
        <v>9</v>
      </c>
      <c r="F13003" t="s">
        <v>10</v>
      </c>
      <c r="G13003">
        <v>500</v>
      </c>
    </row>
    <row r="13004" spans="1:8" x14ac:dyDescent="0.2">
      <c r="A13004" t="s">
        <v>7</v>
      </c>
      <c r="B13004" s="4">
        <v>44213.916666666664</v>
      </c>
      <c r="C13004">
        <v>351.35</v>
      </c>
      <c r="D13004" t="s">
        <v>12</v>
      </c>
      <c r="E13004" t="s">
        <v>9</v>
      </c>
      <c r="F13004" t="s">
        <v>10</v>
      </c>
      <c r="G13004">
        <v>35</v>
      </c>
    </row>
    <row r="13005" spans="1:8" x14ac:dyDescent="0.2">
      <c r="A13005" t="s">
        <v>7</v>
      </c>
      <c r="B13005" s="4">
        <v>44214</v>
      </c>
      <c r="C13005">
        <v>384.76</v>
      </c>
      <c r="D13005" t="s">
        <v>12</v>
      </c>
      <c r="E13005" t="s">
        <v>9</v>
      </c>
      <c r="F13005" t="s">
        <v>10</v>
      </c>
      <c r="G13005">
        <v>35</v>
      </c>
    </row>
    <row r="13006" spans="1:8" x14ac:dyDescent="0.2">
      <c r="A13006" t="s">
        <v>7</v>
      </c>
      <c r="B13006" s="4">
        <v>44214</v>
      </c>
      <c r="C13006">
        <v>384.76</v>
      </c>
      <c r="D13006" t="s">
        <v>8</v>
      </c>
      <c r="E13006" t="s">
        <v>9</v>
      </c>
      <c r="F13006" t="s">
        <v>10</v>
      </c>
      <c r="G13006">
        <v>500</v>
      </c>
    </row>
    <row r="13007" spans="1:8" x14ac:dyDescent="0.2">
      <c r="A13007" t="s">
        <v>7</v>
      </c>
      <c r="B13007" s="4">
        <v>44214</v>
      </c>
      <c r="C13007">
        <v>384.76</v>
      </c>
      <c r="D13007" t="s">
        <v>11</v>
      </c>
      <c r="E13007" t="s">
        <v>9</v>
      </c>
      <c r="F13007" t="s">
        <v>10</v>
      </c>
      <c r="G13007">
        <v>6</v>
      </c>
      <c r="H13007">
        <v>9</v>
      </c>
    </row>
    <row r="13008" spans="1:8" x14ac:dyDescent="0.2">
      <c r="A13008" t="s">
        <v>7</v>
      </c>
      <c r="B13008" s="4">
        <v>44214.083333333336</v>
      </c>
      <c r="C13008">
        <v>0</v>
      </c>
      <c r="D13008" t="s">
        <v>8</v>
      </c>
      <c r="E13008" t="s">
        <v>9</v>
      </c>
      <c r="F13008" t="s">
        <v>10</v>
      </c>
      <c r="G13008">
        <v>500</v>
      </c>
    </row>
    <row r="13009" spans="1:8" x14ac:dyDescent="0.2">
      <c r="A13009" t="s">
        <v>7</v>
      </c>
      <c r="B13009" s="4">
        <v>44214.083333333336</v>
      </c>
      <c r="C13009">
        <v>0</v>
      </c>
      <c r="D13009" t="s">
        <v>11</v>
      </c>
      <c r="E13009" t="s">
        <v>9</v>
      </c>
      <c r="F13009" t="s">
        <v>10</v>
      </c>
      <c r="G13009">
        <v>6</v>
      </c>
      <c r="H13009">
        <v>9</v>
      </c>
    </row>
    <row r="13010" spans="1:8" x14ac:dyDescent="0.2">
      <c r="A13010" t="s">
        <v>7</v>
      </c>
      <c r="B13010" s="4">
        <v>44214.083333333336</v>
      </c>
      <c r="C13010">
        <v>0</v>
      </c>
      <c r="D13010" t="s">
        <v>12</v>
      </c>
      <c r="E13010" t="s">
        <v>9</v>
      </c>
      <c r="F13010" t="s">
        <v>10</v>
      </c>
      <c r="G13010">
        <v>35</v>
      </c>
    </row>
    <row r="13011" spans="1:8" x14ac:dyDescent="0.2">
      <c r="A13011" t="s">
        <v>7</v>
      </c>
      <c r="B13011" s="4">
        <v>44214.166666666664</v>
      </c>
      <c r="C13011">
        <v>385.23</v>
      </c>
      <c r="D13011" t="s">
        <v>11</v>
      </c>
      <c r="E13011" t="s">
        <v>9</v>
      </c>
      <c r="F13011" t="s">
        <v>10</v>
      </c>
      <c r="G13011">
        <v>6</v>
      </c>
      <c r="H13011">
        <v>9</v>
      </c>
    </row>
    <row r="13012" spans="1:8" x14ac:dyDescent="0.2">
      <c r="A13012" t="s">
        <v>7</v>
      </c>
      <c r="B13012" s="4">
        <v>44214.166666666664</v>
      </c>
      <c r="C13012">
        <v>385.23</v>
      </c>
      <c r="D13012" t="s">
        <v>12</v>
      </c>
      <c r="E13012" t="s">
        <v>9</v>
      </c>
      <c r="F13012" t="s">
        <v>10</v>
      </c>
      <c r="G13012">
        <v>35</v>
      </c>
    </row>
    <row r="13013" spans="1:8" x14ac:dyDescent="0.2">
      <c r="A13013" t="s">
        <v>7</v>
      </c>
      <c r="B13013" s="4">
        <v>44214.166666666664</v>
      </c>
      <c r="C13013">
        <v>385.23</v>
      </c>
      <c r="D13013" t="s">
        <v>8</v>
      </c>
      <c r="E13013" t="s">
        <v>9</v>
      </c>
      <c r="F13013" t="s">
        <v>10</v>
      </c>
      <c r="G13013">
        <v>500</v>
      </c>
    </row>
    <row r="13014" spans="1:8" x14ac:dyDescent="0.2">
      <c r="A13014" t="s">
        <v>7</v>
      </c>
      <c r="B13014" s="4">
        <v>44214.25</v>
      </c>
      <c r="C13014">
        <v>115.61</v>
      </c>
      <c r="D13014" t="s">
        <v>11</v>
      </c>
      <c r="E13014" t="s">
        <v>9</v>
      </c>
      <c r="F13014" t="s">
        <v>10</v>
      </c>
      <c r="G13014">
        <v>6</v>
      </c>
      <c r="H13014">
        <v>9</v>
      </c>
    </row>
    <row r="13015" spans="1:8" x14ac:dyDescent="0.2">
      <c r="A13015" t="s">
        <v>7</v>
      </c>
      <c r="B13015" s="4">
        <v>44214.25</v>
      </c>
      <c r="C13015">
        <v>115.61</v>
      </c>
      <c r="D13015" t="s">
        <v>8</v>
      </c>
      <c r="E13015" t="s">
        <v>9</v>
      </c>
      <c r="F13015" t="s">
        <v>10</v>
      </c>
      <c r="G13015">
        <v>500</v>
      </c>
    </row>
    <row r="13016" spans="1:8" x14ac:dyDescent="0.2">
      <c r="A13016" t="s">
        <v>7</v>
      </c>
      <c r="B13016" s="4">
        <v>44214.25</v>
      </c>
      <c r="C13016">
        <v>115.61</v>
      </c>
      <c r="D13016" t="s">
        <v>12</v>
      </c>
      <c r="E13016" t="s">
        <v>9</v>
      </c>
      <c r="F13016" t="s">
        <v>10</v>
      </c>
      <c r="G13016">
        <v>35</v>
      </c>
    </row>
    <row r="13017" spans="1:8" x14ac:dyDescent="0.2">
      <c r="A13017" t="s">
        <v>7</v>
      </c>
      <c r="B13017" s="4">
        <v>44214.333333333336</v>
      </c>
      <c r="C13017">
        <v>208.82</v>
      </c>
      <c r="D13017" t="s">
        <v>12</v>
      </c>
      <c r="E13017" t="s">
        <v>9</v>
      </c>
      <c r="F13017" t="s">
        <v>10</v>
      </c>
      <c r="G13017">
        <v>35</v>
      </c>
    </row>
    <row r="13018" spans="1:8" x14ac:dyDescent="0.2">
      <c r="A13018" t="s">
        <v>7</v>
      </c>
      <c r="B13018" s="4">
        <v>44214.333333333336</v>
      </c>
      <c r="C13018">
        <v>208.82</v>
      </c>
      <c r="D13018" t="s">
        <v>11</v>
      </c>
      <c r="E13018" t="s">
        <v>9</v>
      </c>
      <c r="F13018" t="s">
        <v>10</v>
      </c>
      <c r="G13018">
        <v>6</v>
      </c>
      <c r="H13018">
        <v>9</v>
      </c>
    </row>
    <row r="13019" spans="1:8" x14ac:dyDescent="0.2">
      <c r="A13019" t="s">
        <v>7</v>
      </c>
      <c r="B13019" s="4">
        <v>44214.333333333336</v>
      </c>
      <c r="C13019">
        <v>208.82</v>
      </c>
      <c r="D13019" t="s">
        <v>8</v>
      </c>
      <c r="E13019" t="s">
        <v>9</v>
      </c>
      <c r="F13019" t="s">
        <v>10</v>
      </c>
      <c r="G13019">
        <v>500</v>
      </c>
    </row>
    <row r="13020" spans="1:8" x14ac:dyDescent="0.2">
      <c r="A13020" t="s">
        <v>7</v>
      </c>
      <c r="B13020" s="4">
        <v>44214.416666666664</v>
      </c>
      <c r="C13020">
        <v>381.17</v>
      </c>
      <c r="D13020" t="s">
        <v>8</v>
      </c>
      <c r="E13020" t="s">
        <v>9</v>
      </c>
      <c r="F13020" t="s">
        <v>10</v>
      </c>
      <c r="G13020">
        <v>500</v>
      </c>
    </row>
    <row r="13021" spans="1:8" x14ac:dyDescent="0.2">
      <c r="A13021" t="s">
        <v>7</v>
      </c>
      <c r="B13021" s="4">
        <v>44214.416666666664</v>
      </c>
      <c r="C13021">
        <v>381.17</v>
      </c>
      <c r="D13021" t="s">
        <v>12</v>
      </c>
      <c r="E13021" t="s">
        <v>9</v>
      </c>
      <c r="F13021" t="s">
        <v>10</v>
      </c>
      <c r="G13021">
        <v>35</v>
      </c>
    </row>
    <row r="13022" spans="1:8" x14ac:dyDescent="0.2">
      <c r="A13022" t="s">
        <v>7</v>
      </c>
      <c r="B13022" s="4">
        <v>44214.416666666664</v>
      </c>
      <c r="C13022">
        <v>381.17</v>
      </c>
      <c r="D13022" t="s">
        <v>11</v>
      </c>
      <c r="E13022" t="s">
        <v>9</v>
      </c>
      <c r="F13022" t="s">
        <v>10</v>
      </c>
      <c r="G13022">
        <v>6</v>
      </c>
      <c r="H13022">
        <v>9</v>
      </c>
    </row>
    <row r="13023" spans="1:8" x14ac:dyDescent="0.2">
      <c r="A13023" t="s">
        <v>7</v>
      </c>
      <c r="B13023" s="4">
        <v>44214.5</v>
      </c>
      <c r="C13023">
        <v>374.02</v>
      </c>
      <c r="D13023" t="s">
        <v>12</v>
      </c>
      <c r="E13023" t="s">
        <v>9</v>
      </c>
      <c r="F13023" t="s">
        <v>10</v>
      </c>
      <c r="G13023">
        <v>35</v>
      </c>
    </row>
    <row r="13024" spans="1:8" x14ac:dyDescent="0.2">
      <c r="A13024" t="s">
        <v>7</v>
      </c>
      <c r="B13024" s="4">
        <v>44214.5</v>
      </c>
      <c r="C13024">
        <v>374.02</v>
      </c>
      <c r="D13024" t="s">
        <v>8</v>
      </c>
      <c r="E13024" t="s">
        <v>9</v>
      </c>
      <c r="F13024" t="s">
        <v>10</v>
      </c>
      <c r="G13024">
        <v>500</v>
      </c>
    </row>
    <row r="13025" spans="1:8" x14ac:dyDescent="0.2">
      <c r="A13025" t="s">
        <v>7</v>
      </c>
      <c r="B13025" s="4">
        <v>44214.5</v>
      </c>
      <c r="C13025">
        <v>374.02</v>
      </c>
      <c r="D13025" t="s">
        <v>11</v>
      </c>
      <c r="E13025" t="s">
        <v>9</v>
      </c>
      <c r="F13025" t="s">
        <v>10</v>
      </c>
      <c r="G13025">
        <v>6</v>
      </c>
      <c r="H13025">
        <v>9</v>
      </c>
    </row>
    <row r="13026" spans="1:8" x14ac:dyDescent="0.2">
      <c r="A13026" t="s">
        <v>7</v>
      </c>
      <c r="B13026" s="4">
        <v>44214.583333333336</v>
      </c>
      <c r="C13026">
        <v>369.49</v>
      </c>
      <c r="D13026" t="s">
        <v>11</v>
      </c>
      <c r="E13026" t="s">
        <v>9</v>
      </c>
      <c r="F13026" t="s">
        <v>10</v>
      </c>
      <c r="G13026">
        <v>6</v>
      </c>
      <c r="H13026">
        <v>9</v>
      </c>
    </row>
    <row r="13027" spans="1:8" x14ac:dyDescent="0.2">
      <c r="A13027" t="s">
        <v>7</v>
      </c>
      <c r="B13027" s="4">
        <v>44214.583333333336</v>
      </c>
      <c r="C13027">
        <v>369.49</v>
      </c>
      <c r="D13027" t="s">
        <v>12</v>
      </c>
      <c r="E13027" t="s">
        <v>9</v>
      </c>
      <c r="F13027" t="s">
        <v>10</v>
      </c>
      <c r="G13027">
        <v>35</v>
      </c>
    </row>
    <row r="13028" spans="1:8" x14ac:dyDescent="0.2">
      <c r="A13028" t="s">
        <v>7</v>
      </c>
      <c r="B13028" s="4">
        <v>44214.583333333336</v>
      </c>
      <c r="C13028">
        <v>369.49</v>
      </c>
      <c r="D13028" t="s">
        <v>8</v>
      </c>
      <c r="E13028" t="s">
        <v>9</v>
      </c>
      <c r="F13028" t="s">
        <v>10</v>
      </c>
      <c r="G13028">
        <v>500</v>
      </c>
    </row>
    <row r="13029" spans="1:8" x14ac:dyDescent="0.2">
      <c r="A13029" t="s">
        <v>7</v>
      </c>
      <c r="B13029" s="4">
        <v>44214.666666666664</v>
      </c>
      <c r="C13029">
        <v>0</v>
      </c>
      <c r="D13029" t="s">
        <v>11</v>
      </c>
      <c r="E13029" t="s">
        <v>9</v>
      </c>
      <c r="F13029" t="s">
        <v>10</v>
      </c>
      <c r="G13029">
        <v>6</v>
      </c>
      <c r="H13029">
        <v>9</v>
      </c>
    </row>
    <row r="13030" spans="1:8" x14ac:dyDescent="0.2">
      <c r="A13030" t="s">
        <v>7</v>
      </c>
      <c r="B13030" s="4">
        <v>44214.666666666664</v>
      </c>
      <c r="C13030">
        <v>0</v>
      </c>
      <c r="D13030" t="s">
        <v>8</v>
      </c>
      <c r="E13030" t="s">
        <v>9</v>
      </c>
      <c r="F13030" t="s">
        <v>10</v>
      </c>
      <c r="G13030">
        <v>500</v>
      </c>
    </row>
    <row r="13031" spans="1:8" x14ac:dyDescent="0.2">
      <c r="A13031" t="s">
        <v>7</v>
      </c>
      <c r="B13031" s="4">
        <v>44214.666666666664</v>
      </c>
      <c r="C13031">
        <v>0</v>
      </c>
      <c r="D13031" t="s">
        <v>12</v>
      </c>
      <c r="E13031" t="s">
        <v>9</v>
      </c>
      <c r="F13031" t="s">
        <v>10</v>
      </c>
      <c r="G13031">
        <v>35</v>
      </c>
    </row>
    <row r="13032" spans="1:8" x14ac:dyDescent="0.2">
      <c r="A13032" t="s">
        <v>7</v>
      </c>
      <c r="B13032" s="4">
        <v>44214.75</v>
      </c>
      <c r="C13032">
        <v>229.75</v>
      </c>
      <c r="D13032" t="s">
        <v>11</v>
      </c>
      <c r="E13032" t="s">
        <v>9</v>
      </c>
      <c r="F13032" t="s">
        <v>10</v>
      </c>
      <c r="G13032">
        <v>6</v>
      </c>
      <c r="H13032">
        <v>9</v>
      </c>
    </row>
    <row r="13033" spans="1:8" x14ac:dyDescent="0.2">
      <c r="A13033" t="s">
        <v>7</v>
      </c>
      <c r="B13033" s="4">
        <v>44214.75</v>
      </c>
      <c r="C13033">
        <v>229.75</v>
      </c>
      <c r="D13033" t="s">
        <v>8</v>
      </c>
      <c r="E13033" t="s">
        <v>9</v>
      </c>
      <c r="F13033" t="s">
        <v>10</v>
      </c>
      <c r="G13033">
        <v>500</v>
      </c>
    </row>
    <row r="13034" spans="1:8" x14ac:dyDescent="0.2">
      <c r="A13034" t="s">
        <v>7</v>
      </c>
      <c r="B13034" s="4">
        <v>44214.75</v>
      </c>
      <c r="C13034">
        <v>229.75</v>
      </c>
      <c r="D13034" t="s">
        <v>12</v>
      </c>
      <c r="E13034" t="s">
        <v>9</v>
      </c>
      <c r="F13034" t="s">
        <v>10</v>
      </c>
      <c r="G13034">
        <v>35</v>
      </c>
    </row>
    <row r="13035" spans="1:8" x14ac:dyDescent="0.2">
      <c r="A13035" t="s">
        <v>7</v>
      </c>
      <c r="B13035" s="4">
        <v>44214.833333333336</v>
      </c>
      <c r="C13035">
        <v>424.62</v>
      </c>
      <c r="D13035" t="s">
        <v>8</v>
      </c>
      <c r="E13035" t="s">
        <v>9</v>
      </c>
      <c r="F13035" t="s">
        <v>10</v>
      </c>
      <c r="G13035">
        <v>500</v>
      </c>
    </row>
    <row r="13036" spans="1:8" x14ac:dyDescent="0.2">
      <c r="A13036" t="s">
        <v>7</v>
      </c>
      <c r="B13036" s="4">
        <v>44214.833333333336</v>
      </c>
      <c r="C13036">
        <v>424.62</v>
      </c>
      <c r="D13036" t="s">
        <v>11</v>
      </c>
      <c r="E13036" t="s">
        <v>9</v>
      </c>
      <c r="F13036" t="s">
        <v>10</v>
      </c>
      <c r="G13036">
        <v>6</v>
      </c>
      <c r="H13036">
        <v>9</v>
      </c>
    </row>
    <row r="13037" spans="1:8" x14ac:dyDescent="0.2">
      <c r="A13037" t="s">
        <v>7</v>
      </c>
      <c r="B13037" s="4">
        <v>44214.833333333336</v>
      </c>
      <c r="C13037">
        <v>424.62</v>
      </c>
      <c r="D13037" t="s">
        <v>12</v>
      </c>
      <c r="E13037" t="s">
        <v>9</v>
      </c>
      <c r="F13037" t="s">
        <v>10</v>
      </c>
      <c r="G13037">
        <v>35</v>
      </c>
    </row>
    <row r="13038" spans="1:8" x14ac:dyDescent="0.2">
      <c r="A13038" t="s">
        <v>7</v>
      </c>
      <c r="B13038" s="4">
        <v>44214.916666666664</v>
      </c>
      <c r="C13038">
        <v>382.85</v>
      </c>
      <c r="D13038" t="s">
        <v>8</v>
      </c>
      <c r="E13038" t="s">
        <v>9</v>
      </c>
      <c r="F13038" t="s">
        <v>10</v>
      </c>
      <c r="G13038">
        <v>500</v>
      </c>
    </row>
    <row r="13039" spans="1:8" x14ac:dyDescent="0.2">
      <c r="A13039" t="s">
        <v>7</v>
      </c>
      <c r="B13039" s="4">
        <v>44214.916666666664</v>
      </c>
      <c r="C13039">
        <v>382.85</v>
      </c>
      <c r="D13039" t="s">
        <v>12</v>
      </c>
      <c r="E13039" t="s">
        <v>9</v>
      </c>
      <c r="F13039" t="s">
        <v>10</v>
      </c>
      <c r="G13039">
        <v>35</v>
      </c>
    </row>
    <row r="13040" spans="1:8" x14ac:dyDescent="0.2">
      <c r="A13040" t="s">
        <v>7</v>
      </c>
      <c r="B13040" s="4">
        <v>44214.916666666664</v>
      </c>
      <c r="C13040">
        <v>382.85</v>
      </c>
      <c r="D13040" t="s">
        <v>11</v>
      </c>
      <c r="E13040" t="s">
        <v>9</v>
      </c>
      <c r="F13040" t="s">
        <v>10</v>
      </c>
      <c r="G13040">
        <v>6</v>
      </c>
      <c r="H13040">
        <v>9</v>
      </c>
    </row>
    <row r="13041" spans="1:8" x14ac:dyDescent="0.2">
      <c r="A13041" t="s">
        <v>7</v>
      </c>
      <c r="B13041" s="4">
        <v>44215</v>
      </c>
      <c r="C13041">
        <v>289.41000000000003</v>
      </c>
      <c r="D13041" t="s">
        <v>11</v>
      </c>
      <c r="E13041" t="s">
        <v>9</v>
      </c>
      <c r="F13041" t="s">
        <v>10</v>
      </c>
      <c r="G13041">
        <v>6</v>
      </c>
      <c r="H13041">
        <v>9</v>
      </c>
    </row>
    <row r="13042" spans="1:8" x14ac:dyDescent="0.2">
      <c r="A13042" t="s">
        <v>7</v>
      </c>
      <c r="B13042" s="4">
        <v>44215</v>
      </c>
      <c r="C13042">
        <v>289.41000000000003</v>
      </c>
      <c r="D13042" t="s">
        <v>8</v>
      </c>
      <c r="E13042" t="s">
        <v>9</v>
      </c>
      <c r="F13042" t="s">
        <v>10</v>
      </c>
      <c r="G13042">
        <v>500</v>
      </c>
    </row>
    <row r="13043" spans="1:8" x14ac:dyDescent="0.2">
      <c r="A13043" t="s">
        <v>7</v>
      </c>
      <c r="B13043" s="4">
        <v>44215</v>
      </c>
      <c r="C13043">
        <v>289.41000000000003</v>
      </c>
      <c r="D13043" t="s">
        <v>12</v>
      </c>
      <c r="E13043" t="s">
        <v>9</v>
      </c>
      <c r="F13043" t="s">
        <v>10</v>
      </c>
      <c r="G13043">
        <v>35</v>
      </c>
    </row>
    <row r="13044" spans="1:8" x14ac:dyDescent="0.2">
      <c r="A13044" t="s">
        <v>7</v>
      </c>
      <c r="B13044" s="4">
        <v>44215.083333333336</v>
      </c>
      <c r="C13044">
        <v>382.3</v>
      </c>
      <c r="D13044" t="s">
        <v>11</v>
      </c>
      <c r="E13044" t="s">
        <v>9</v>
      </c>
      <c r="F13044" t="s">
        <v>10</v>
      </c>
      <c r="G13044">
        <v>6</v>
      </c>
      <c r="H13044">
        <v>9</v>
      </c>
    </row>
    <row r="13045" spans="1:8" x14ac:dyDescent="0.2">
      <c r="A13045" t="s">
        <v>7</v>
      </c>
      <c r="B13045" s="4">
        <v>44215.083333333336</v>
      </c>
      <c r="C13045">
        <v>382.3</v>
      </c>
      <c r="D13045" t="s">
        <v>8</v>
      </c>
      <c r="E13045" t="s">
        <v>9</v>
      </c>
      <c r="F13045" t="s">
        <v>10</v>
      </c>
      <c r="G13045">
        <v>500</v>
      </c>
    </row>
    <row r="13046" spans="1:8" x14ac:dyDescent="0.2">
      <c r="A13046" t="s">
        <v>7</v>
      </c>
      <c r="B13046" s="4">
        <v>44215.083333333336</v>
      </c>
      <c r="C13046">
        <v>382.3</v>
      </c>
      <c r="D13046" t="s">
        <v>12</v>
      </c>
      <c r="E13046" t="s">
        <v>9</v>
      </c>
      <c r="F13046" t="s">
        <v>10</v>
      </c>
      <c r="G13046">
        <v>35</v>
      </c>
    </row>
    <row r="13047" spans="1:8" x14ac:dyDescent="0.2">
      <c r="A13047" t="s">
        <v>7</v>
      </c>
      <c r="B13047" s="4">
        <v>44215.166666666664</v>
      </c>
      <c r="C13047">
        <v>275.33</v>
      </c>
      <c r="D13047" t="s">
        <v>8</v>
      </c>
      <c r="E13047" t="s">
        <v>9</v>
      </c>
      <c r="F13047" t="s">
        <v>10</v>
      </c>
      <c r="G13047">
        <v>500</v>
      </c>
    </row>
    <row r="13048" spans="1:8" x14ac:dyDescent="0.2">
      <c r="A13048" t="s">
        <v>7</v>
      </c>
      <c r="B13048" s="4">
        <v>44215.166666666664</v>
      </c>
      <c r="C13048">
        <v>275.33</v>
      </c>
      <c r="D13048" t="s">
        <v>11</v>
      </c>
      <c r="E13048" t="s">
        <v>9</v>
      </c>
      <c r="F13048" t="s">
        <v>10</v>
      </c>
      <c r="G13048">
        <v>6</v>
      </c>
      <c r="H13048">
        <v>9</v>
      </c>
    </row>
    <row r="13049" spans="1:8" x14ac:dyDescent="0.2">
      <c r="A13049" t="s">
        <v>7</v>
      </c>
      <c r="B13049" s="4">
        <v>44215.166666666664</v>
      </c>
      <c r="C13049">
        <v>275.33</v>
      </c>
      <c r="D13049" t="s">
        <v>12</v>
      </c>
      <c r="E13049" t="s">
        <v>9</v>
      </c>
      <c r="F13049" t="s">
        <v>10</v>
      </c>
      <c r="G13049">
        <v>35</v>
      </c>
    </row>
    <row r="13050" spans="1:8" x14ac:dyDescent="0.2">
      <c r="A13050" t="s">
        <v>7</v>
      </c>
      <c r="B13050" s="4">
        <v>44215.25</v>
      </c>
      <c r="C13050">
        <v>318.83999999999997</v>
      </c>
      <c r="D13050" t="s">
        <v>11</v>
      </c>
      <c r="E13050" t="s">
        <v>9</v>
      </c>
      <c r="F13050" t="s">
        <v>10</v>
      </c>
      <c r="G13050">
        <v>6</v>
      </c>
      <c r="H13050">
        <v>9</v>
      </c>
    </row>
    <row r="13051" spans="1:8" x14ac:dyDescent="0.2">
      <c r="A13051" t="s">
        <v>7</v>
      </c>
      <c r="B13051" s="4">
        <v>44215.25</v>
      </c>
      <c r="C13051">
        <v>318.83999999999997</v>
      </c>
      <c r="D13051" t="s">
        <v>8</v>
      </c>
      <c r="E13051" t="s">
        <v>9</v>
      </c>
      <c r="F13051" t="s">
        <v>10</v>
      </c>
      <c r="G13051">
        <v>500</v>
      </c>
    </row>
    <row r="13052" spans="1:8" x14ac:dyDescent="0.2">
      <c r="A13052" t="s">
        <v>7</v>
      </c>
      <c r="B13052" s="4">
        <v>44215.25</v>
      </c>
      <c r="C13052">
        <v>318.83999999999997</v>
      </c>
      <c r="D13052" t="s">
        <v>12</v>
      </c>
      <c r="E13052" t="s">
        <v>9</v>
      </c>
      <c r="F13052" t="s">
        <v>10</v>
      </c>
      <c r="G13052">
        <v>35</v>
      </c>
    </row>
    <row r="13053" spans="1:8" x14ac:dyDescent="0.2">
      <c r="A13053" t="s">
        <v>7</v>
      </c>
      <c r="B13053" s="4">
        <v>44215.333333333336</v>
      </c>
      <c r="C13053">
        <v>0</v>
      </c>
      <c r="D13053" t="s">
        <v>11</v>
      </c>
      <c r="E13053" t="s">
        <v>9</v>
      </c>
      <c r="F13053" t="s">
        <v>10</v>
      </c>
      <c r="G13053">
        <v>6</v>
      </c>
      <c r="H13053">
        <v>9</v>
      </c>
    </row>
    <row r="13054" spans="1:8" x14ac:dyDescent="0.2">
      <c r="A13054" t="s">
        <v>7</v>
      </c>
      <c r="B13054" s="4">
        <v>44215.333333333336</v>
      </c>
      <c r="C13054">
        <v>0</v>
      </c>
      <c r="D13054" t="s">
        <v>8</v>
      </c>
      <c r="E13054" t="s">
        <v>9</v>
      </c>
      <c r="F13054" t="s">
        <v>10</v>
      </c>
      <c r="G13054">
        <v>500</v>
      </c>
    </row>
    <row r="13055" spans="1:8" x14ac:dyDescent="0.2">
      <c r="A13055" t="s">
        <v>7</v>
      </c>
      <c r="B13055" s="4">
        <v>44215.333333333336</v>
      </c>
      <c r="C13055">
        <v>0</v>
      </c>
      <c r="D13055" t="s">
        <v>12</v>
      </c>
      <c r="E13055" t="s">
        <v>9</v>
      </c>
      <c r="F13055" t="s">
        <v>10</v>
      </c>
      <c r="G13055">
        <v>35</v>
      </c>
    </row>
    <row r="13056" spans="1:8" x14ac:dyDescent="0.2">
      <c r="A13056" t="s">
        <v>7</v>
      </c>
      <c r="B13056" s="4">
        <v>44215.416666666664</v>
      </c>
      <c r="C13056">
        <v>162.04</v>
      </c>
      <c r="D13056" t="s">
        <v>12</v>
      </c>
      <c r="E13056" t="s">
        <v>9</v>
      </c>
      <c r="F13056" t="s">
        <v>10</v>
      </c>
      <c r="G13056">
        <v>35</v>
      </c>
    </row>
    <row r="13057" spans="1:8" x14ac:dyDescent="0.2">
      <c r="A13057" t="s">
        <v>7</v>
      </c>
      <c r="B13057" s="4">
        <v>44215.416666666664</v>
      </c>
      <c r="C13057">
        <v>162.04</v>
      </c>
      <c r="D13057" t="s">
        <v>8</v>
      </c>
      <c r="E13057" t="s">
        <v>9</v>
      </c>
      <c r="F13057" t="s">
        <v>10</v>
      </c>
      <c r="G13057">
        <v>500</v>
      </c>
    </row>
    <row r="13058" spans="1:8" x14ac:dyDescent="0.2">
      <c r="A13058" t="s">
        <v>7</v>
      </c>
      <c r="B13058" s="4">
        <v>44215.416666666664</v>
      </c>
      <c r="C13058">
        <v>162.04</v>
      </c>
      <c r="D13058" t="s">
        <v>11</v>
      </c>
      <c r="E13058" t="s">
        <v>9</v>
      </c>
      <c r="F13058" t="s">
        <v>10</v>
      </c>
      <c r="G13058">
        <v>6</v>
      </c>
      <c r="H13058">
        <v>9</v>
      </c>
    </row>
    <row r="13059" spans="1:8" x14ac:dyDescent="0.2">
      <c r="A13059" t="s">
        <v>7</v>
      </c>
      <c r="B13059" s="4">
        <v>44215.5</v>
      </c>
      <c r="C13059">
        <v>375.52</v>
      </c>
      <c r="D13059" t="s">
        <v>11</v>
      </c>
      <c r="E13059" t="s">
        <v>9</v>
      </c>
      <c r="F13059" t="s">
        <v>10</v>
      </c>
      <c r="G13059">
        <v>6</v>
      </c>
      <c r="H13059">
        <v>9</v>
      </c>
    </row>
    <row r="13060" spans="1:8" x14ac:dyDescent="0.2">
      <c r="A13060" t="s">
        <v>7</v>
      </c>
      <c r="B13060" s="4">
        <v>44215.5</v>
      </c>
      <c r="C13060">
        <v>375.52</v>
      </c>
      <c r="D13060" t="s">
        <v>8</v>
      </c>
      <c r="E13060" t="s">
        <v>9</v>
      </c>
      <c r="F13060" t="s">
        <v>10</v>
      </c>
      <c r="G13060">
        <v>500</v>
      </c>
    </row>
    <row r="13061" spans="1:8" x14ac:dyDescent="0.2">
      <c r="A13061" t="s">
        <v>7</v>
      </c>
      <c r="B13061" s="4">
        <v>44215.5</v>
      </c>
      <c r="C13061">
        <v>375.52</v>
      </c>
      <c r="D13061" t="s">
        <v>12</v>
      </c>
      <c r="E13061" t="s">
        <v>9</v>
      </c>
      <c r="F13061" t="s">
        <v>10</v>
      </c>
      <c r="G13061">
        <v>35</v>
      </c>
    </row>
    <row r="13062" spans="1:8" x14ac:dyDescent="0.2">
      <c r="A13062" t="s">
        <v>7</v>
      </c>
      <c r="B13062" s="4">
        <v>44215.583333333336</v>
      </c>
      <c r="C13062">
        <v>374.83</v>
      </c>
      <c r="D13062" t="s">
        <v>11</v>
      </c>
      <c r="E13062" t="s">
        <v>9</v>
      </c>
      <c r="F13062" t="s">
        <v>10</v>
      </c>
      <c r="G13062">
        <v>6</v>
      </c>
      <c r="H13062">
        <v>9</v>
      </c>
    </row>
    <row r="13063" spans="1:8" x14ac:dyDescent="0.2">
      <c r="A13063" t="s">
        <v>7</v>
      </c>
      <c r="B13063" s="4">
        <v>44215.583333333336</v>
      </c>
      <c r="C13063">
        <v>374.83</v>
      </c>
      <c r="D13063" t="s">
        <v>12</v>
      </c>
      <c r="E13063" t="s">
        <v>9</v>
      </c>
      <c r="F13063" t="s">
        <v>10</v>
      </c>
      <c r="G13063">
        <v>35</v>
      </c>
    </row>
    <row r="13064" spans="1:8" x14ac:dyDescent="0.2">
      <c r="A13064" t="s">
        <v>7</v>
      </c>
      <c r="B13064" s="4">
        <v>44215.583333333336</v>
      </c>
      <c r="C13064">
        <v>374.83</v>
      </c>
      <c r="D13064" t="s">
        <v>8</v>
      </c>
      <c r="E13064" t="s">
        <v>9</v>
      </c>
      <c r="F13064" t="s">
        <v>10</v>
      </c>
      <c r="G13064">
        <v>500</v>
      </c>
    </row>
    <row r="13065" spans="1:8" x14ac:dyDescent="0.2">
      <c r="A13065" t="s">
        <v>7</v>
      </c>
      <c r="B13065" s="4">
        <v>44215.666666666664</v>
      </c>
      <c r="C13065">
        <v>0</v>
      </c>
      <c r="D13065" t="s">
        <v>8</v>
      </c>
      <c r="E13065" t="s">
        <v>9</v>
      </c>
      <c r="F13065" t="s">
        <v>10</v>
      </c>
      <c r="G13065">
        <v>500</v>
      </c>
    </row>
    <row r="13066" spans="1:8" x14ac:dyDescent="0.2">
      <c r="A13066" t="s">
        <v>7</v>
      </c>
      <c r="B13066" s="4">
        <v>44215.666666666664</v>
      </c>
      <c r="C13066">
        <v>0</v>
      </c>
      <c r="D13066" t="s">
        <v>11</v>
      </c>
      <c r="E13066" t="s">
        <v>9</v>
      </c>
      <c r="F13066" t="s">
        <v>10</v>
      </c>
      <c r="G13066">
        <v>6</v>
      </c>
      <c r="H13066">
        <v>9</v>
      </c>
    </row>
    <row r="13067" spans="1:8" x14ac:dyDescent="0.2">
      <c r="A13067" t="s">
        <v>7</v>
      </c>
      <c r="B13067" s="4">
        <v>44215.666666666664</v>
      </c>
      <c r="C13067">
        <v>0</v>
      </c>
      <c r="D13067" t="s">
        <v>12</v>
      </c>
      <c r="E13067" t="s">
        <v>9</v>
      </c>
      <c r="F13067" t="s">
        <v>10</v>
      </c>
      <c r="G13067">
        <v>35</v>
      </c>
    </row>
    <row r="13068" spans="1:8" x14ac:dyDescent="0.2">
      <c r="A13068" t="s">
        <v>7</v>
      </c>
      <c r="B13068" s="4">
        <v>44215.75</v>
      </c>
      <c r="C13068">
        <v>202.81</v>
      </c>
      <c r="D13068" t="s">
        <v>12</v>
      </c>
      <c r="E13068" t="s">
        <v>9</v>
      </c>
      <c r="F13068" t="s">
        <v>10</v>
      </c>
      <c r="G13068">
        <v>35</v>
      </c>
    </row>
    <row r="13069" spans="1:8" x14ac:dyDescent="0.2">
      <c r="A13069" t="s">
        <v>7</v>
      </c>
      <c r="B13069" s="4">
        <v>44215.75</v>
      </c>
      <c r="C13069">
        <v>202.81</v>
      </c>
      <c r="D13069" t="s">
        <v>11</v>
      </c>
      <c r="E13069" t="s">
        <v>9</v>
      </c>
      <c r="F13069" t="s">
        <v>10</v>
      </c>
      <c r="G13069">
        <v>6</v>
      </c>
      <c r="H13069">
        <v>9</v>
      </c>
    </row>
    <row r="13070" spans="1:8" x14ac:dyDescent="0.2">
      <c r="A13070" t="s">
        <v>7</v>
      </c>
      <c r="B13070" s="4">
        <v>44215.75</v>
      </c>
      <c r="C13070">
        <v>202.81</v>
      </c>
      <c r="D13070" t="s">
        <v>8</v>
      </c>
      <c r="E13070" t="s">
        <v>9</v>
      </c>
      <c r="F13070" t="s">
        <v>10</v>
      </c>
      <c r="G13070">
        <v>500</v>
      </c>
    </row>
    <row r="13071" spans="1:8" x14ac:dyDescent="0.2">
      <c r="A13071" t="s">
        <v>7</v>
      </c>
      <c r="B13071" s="4">
        <v>44215.833333333336</v>
      </c>
      <c r="C13071">
        <v>482.09</v>
      </c>
      <c r="D13071" t="s">
        <v>8</v>
      </c>
      <c r="E13071" t="s">
        <v>9</v>
      </c>
      <c r="F13071" t="s">
        <v>10</v>
      </c>
      <c r="G13071">
        <v>500</v>
      </c>
    </row>
    <row r="13072" spans="1:8" x14ac:dyDescent="0.2">
      <c r="A13072" t="s">
        <v>7</v>
      </c>
      <c r="B13072" s="4">
        <v>44215.833333333336</v>
      </c>
      <c r="C13072">
        <v>482.09</v>
      </c>
      <c r="D13072" t="s">
        <v>11</v>
      </c>
      <c r="E13072" t="s">
        <v>9</v>
      </c>
      <c r="F13072" t="s">
        <v>10</v>
      </c>
      <c r="G13072">
        <v>6</v>
      </c>
      <c r="H13072">
        <v>9</v>
      </c>
    </row>
    <row r="13073" spans="1:8" x14ac:dyDescent="0.2">
      <c r="A13073" t="s">
        <v>7</v>
      </c>
      <c r="B13073" s="4">
        <v>44215.833333333336</v>
      </c>
      <c r="C13073">
        <v>482.09</v>
      </c>
      <c r="D13073" t="s">
        <v>12</v>
      </c>
      <c r="E13073" t="s">
        <v>9</v>
      </c>
      <c r="F13073" t="s">
        <v>10</v>
      </c>
      <c r="G13073">
        <v>35</v>
      </c>
    </row>
    <row r="13074" spans="1:8" x14ac:dyDescent="0.2">
      <c r="A13074" t="s">
        <v>7</v>
      </c>
      <c r="B13074" s="4">
        <v>44215.916666666664</v>
      </c>
      <c r="C13074">
        <v>359.82</v>
      </c>
      <c r="D13074" t="s">
        <v>8</v>
      </c>
      <c r="E13074" t="s">
        <v>9</v>
      </c>
      <c r="F13074" t="s">
        <v>10</v>
      </c>
      <c r="G13074">
        <v>500</v>
      </c>
    </row>
    <row r="13075" spans="1:8" x14ac:dyDescent="0.2">
      <c r="A13075" t="s">
        <v>7</v>
      </c>
      <c r="B13075" s="4">
        <v>44215.916666666664</v>
      </c>
      <c r="C13075">
        <v>359.82</v>
      </c>
      <c r="D13075" t="s">
        <v>12</v>
      </c>
      <c r="E13075" t="s">
        <v>9</v>
      </c>
      <c r="F13075" t="s">
        <v>10</v>
      </c>
      <c r="G13075">
        <v>35</v>
      </c>
    </row>
    <row r="13076" spans="1:8" x14ac:dyDescent="0.2">
      <c r="A13076" t="s">
        <v>7</v>
      </c>
      <c r="B13076" s="4">
        <v>44215.916666666664</v>
      </c>
      <c r="C13076">
        <v>359.82</v>
      </c>
      <c r="D13076" t="s">
        <v>11</v>
      </c>
      <c r="E13076" t="s">
        <v>9</v>
      </c>
      <c r="F13076" t="s">
        <v>10</v>
      </c>
      <c r="G13076">
        <v>6</v>
      </c>
      <c r="H13076">
        <v>9</v>
      </c>
    </row>
    <row r="13077" spans="1:8" x14ac:dyDescent="0.2">
      <c r="A13077" t="s">
        <v>7</v>
      </c>
      <c r="B13077" s="4">
        <v>44216</v>
      </c>
      <c r="C13077">
        <v>0.57999999999999996</v>
      </c>
      <c r="D13077" t="s">
        <v>8</v>
      </c>
      <c r="E13077" t="s">
        <v>9</v>
      </c>
      <c r="F13077" t="s">
        <v>10</v>
      </c>
      <c r="G13077">
        <v>500</v>
      </c>
    </row>
    <row r="13078" spans="1:8" x14ac:dyDescent="0.2">
      <c r="A13078" t="s">
        <v>7</v>
      </c>
      <c r="B13078" s="4">
        <v>44216</v>
      </c>
      <c r="C13078">
        <v>0.57999999999999996</v>
      </c>
      <c r="D13078" t="s">
        <v>11</v>
      </c>
      <c r="E13078" t="s">
        <v>9</v>
      </c>
      <c r="F13078" t="s">
        <v>10</v>
      </c>
      <c r="G13078">
        <v>6</v>
      </c>
      <c r="H13078">
        <v>9</v>
      </c>
    </row>
    <row r="13079" spans="1:8" x14ac:dyDescent="0.2">
      <c r="A13079" t="s">
        <v>7</v>
      </c>
      <c r="B13079" s="4">
        <v>44216</v>
      </c>
      <c r="C13079">
        <v>0.57999999999999996</v>
      </c>
      <c r="D13079" t="s">
        <v>12</v>
      </c>
      <c r="E13079" t="s">
        <v>9</v>
      </c>
      <c r="F13079" t="s">
        <v>10</v>
      </c>
      <c r="G13079">
        <v>35</v>
      </c>
    </row>
    <row r="13080" spans="1:8" x14ac:dyDescent="0.2">
      <c r="A13080" t="s">
        <v>7</v>
      </c>
      <c r="B13080" s="4">
        <v>44216.083333333336</v>
      </c>
      <c r="C13080">
        <v>437.6</v>
      </c>
      <c r="D13080" t="s">
        <v>11</v>
      </c>
      <c r="E13080" t="s">
        <v>9</v>
      </c>
      <c r="F13080" t="s">
        <v>10</v>
      </c>
      <c r="G13080">
        <v>6</v>
      </c>
      <c r="H13080">
        <v>9</v>
      </c>
    </row>
    <row r="13081" spans="1:8" x14ac:dyDescent="0.2">
      <c r="A13081" t="s">
        <v>7</v>
      </c>
      <c r="B13081" s="4">
        <v>44216.083333333336</v>
      </c>
      <c r="C13081">
        <v>437.6</v>
      </c>
      <c r="D13081" t="s">
        <v>8</v>
      </c>
      <c r="E13081" t="s">
        <v>9</v>
      </c>
      <c r="F13081" t="s">
        <v>10</v>
      </c>
      <c r="G13081">
        <v>500</v>
      </c>
    </row>
    <row r="13082" spans="1:8" x14ac:dyDescent="0.2">
      <c r="A13082" t="s">
        <v>7</v>
      </c>
      <c r="B13082" s="4">
        <v>44216.083333333336</v>
      </c>
      <c r="C13082">
        <v>437.6</v>
      </c>
      <c r="D13082" t="s">
        <v>12</v>
      </c>
      <c r="E13082" t="s">
        <v>9</v>
      </c>
      <c r="F13082" t="s">
        <v>10</v>
      </c>
      <c r="G13082">
        <v>35</v>
      </c>
    </row>
    <row r="13083" spans="1:8" x14ac:dyDescent="0.2">
      <c r="A13083" t="s">
        <v>7</v>
      </c>
      <c r="B13083" s="4">
        <v>44216.166666666664</v>
      </c>
      <c r="C13083">
        <v>18.96</v>
      </c>
      <c r="D13083" t="s">
        <v>8</v>
      </c>
      <c r="E13083" t="s">
        <v>9</v>
      </c>
      <c r="F13083" t="s">
        <v>10</v>
      </c>
      <c r="G13083">
        <v>500</v>
      </c>
    </row>
    <row r="13084" spans="1:8" x14ac:dyDescent="0.2">
      <c r="A13084" t="s">
        <v>7</v>
      </c>
      <c r="B13084" s="4">
        <v>44216.166666666664</v>
      </c>
      <c r="C13084">
        <v>18.96</v>
      </c>
      <c r="D13084" t="s">
        <v>11</v>
      </c>
      <c r="E13084" t="s">
        <v>9</v>
      </c>
      <c r="F13084" t="s">
        <v>10</v>
      </c>
      <c r="G13084">
        <v>6</v>
      </c>
      <c r="H13084">
        <v>9</v>
      </c>
    </row>
    <row r="13085" spans="1:8" x14ac:dyDescent="0.2">
      <c r="A13085" t="s">
        <v>7</v>
      </c>
      <c r="B13085" s="4">
        <v>44216.166666666664</v>
      </c>
      <c r="C13085">
        <v>18.96</v>
      </c>
      <c r="D13085" t="s">
        <v>12</v>
      </c>
      <c r="E13085" t="s">
        <v>9</v>
      </c>
      <c r="F13085" t="s">
        <v>10</v>
      </c>
      <c r="G13085">
        <v>35</v>
      </c>
    </row>
    <row r="13086" spans="1:8" x14ac:dyDescent="0.2">
      <c r="A13086" t="s">
        <v>7</v>
      </c>
      <c r="B13086" s="4">
        <v>44216.25</v>
      </c>
      <c r="C13086">
        <v>263.02</v>
      </c>
      <c r="D13086" t="s">
        <v>12</v>
      </c>
      <c r="E13086" t="s">
        <v>9</v>
      </c>
      <c r="F13086" t="s">
        <v>10</v>
      </c>
      <c r="G13086">
        <v>35</v>
      </c>
    </row>
    <row r="13087" spans="1:8" x14ac:dyDescent="0.2">
      <c r="A13087" t="s">
        <v>7</v>
      </c>
      <c r="B13087" s="4">
        <v>44216.25</v>
      </c>
      <c r="C13087">
        <v>263.02</v>
      </c>
      <c r="D13087" t="s">
        <v>11</v>
      </c>
      <c r="E13087" t="s">
        <v>9</v>
      </c>
      <c r="F13087" t="s">
        <v>10</v>
      </c>
      <c r="G13087">
        <v>6</v>
      </c>
      <c r="H13087">
        <v>9</v>
      </c>
    </row>
    <row r="13088" spans="1:8" x14ac:dyDescent="0.2">
      <c r="A13088" t="s">
        <v>7</v>
      </c>
      <c r="B13088" s="4">
        <v>44216.25</v>
      </c>
      <c r="C13088">
        <v>263.02</v>
      </c>
      <c r="D13088" t="s">
        <v>8</v>
      </c>
      <c r="E13088" t="s">
        <v>9</v>
      </c>
      <c r="F13088" t="s">
        <v>10</v>
      </c>
      <c r="G13088">
        <v>500</v>
      </c>
    </row>
    <row r="13089" spans="1:8" x14ac:dyDescent="0.2">
      <c r="A13089" t="s">
        <v>7</v>
      </c>
      <c r="B13089" s="4">
        <v>44216.333333333336</v>
      </c>
      <c r="C13089">
        <v>387.28</v>
      </c>
      <c r="D13089" t="s">
        <v>8</v>
      </c>
      <c r="E13089" t="s">
        <v>9</v>
      </c>
      <c r="F13089" t="s">
        <v>10</v>
      </c>
      <c r="G13089">
        <v>500</v>
      </c>
    </row>
    <row r="13090" spans="1:8" x14ac:dyDescent="0.2">
      <c r="A13090" t="s">
        <v>7</v>
      </c>
      <c r="B13090" s="4">
        <v>44216.333333333336</v>
      </c>
      <c r="C13090">
        <v>387.28</v>
      </c>
      <c r="D13090" t="s">
        <v>12</v>
      </c>
      <c r="E13090" t="s">
        <v>9</v>
      </c>
      <c r="F13090" t="s">
        <v>10</v>
      </c>
      <c r="G13090">
        <v>35</v>
      </c>
    </row>
    <row r="13091" spans="1:8" x14ac:dyDescent="0.2">
      <c r="A13091" t="s">
        <v>7</v>
      </c>
      <c r="B13091" s="4">
        <v>44216.333333333336</v>
      </c>
      <c r="C13091">
        <v>387.28</v>
      </c>
      <c r="D13091" t="s">
        <v>11</v>
      </c>
      <c r="E13091" t="s">
        <v>9</v>
      </c>
      <c r="F13091" t="s">
        <v>10</v>
      </c>
      <c r="G13091">
        <v>6</v>
      </c>
      <c r="H13091">
        <v>9</v>
      </c>
    </row>
    <row r="13092" spans="1:8" x14ac:dyDescent="0.2">
      <c r="A13092" t="s">
        <v>7</v>
      </c>
      <c r="B13092" s="4">
        <v>44216.416666666664</v>
      </c>
      <c r="C13092">
        <v>0</v>
      </c>
      <c r="D13092" t="s">
        <v>11</v>
      </c>
      <c r="E13092" t="s">
        <v>9</v>
      </c>
      <c r="F13092" t="s">
        <v>10</v>
      </c>
      <c r="G13092">
        <v>6</v>
      </c>
      <c r="H13092">
        <v>9</v>
      </c>
    </row>
    <row r="13093" spans="1:8" x14ac:dyDescent="0.2">
      <c r="A13093" t="s">
        <v>7</v>
      </c>
      <c r="B13093" s="4">
        <v>44216.416666666664</v>
      </c>
      <c r="C13093">
        <v>0</v>
      </c>
      <c r="D13093" t="s">
        <v>8</v>
      </c>
      <c r="E13093" t="s">
        <v>9</v>
      </c>
      <c r="F13093" t="s">
        <v>10</v>
      </c>
      <c r="G13093">
        <v>500</v>
      </c>
    </row>
    <row r="13094" spans="1:8" x14ac:dyDescent="0.2">
      <c r="A13094" t="s">
        <v>7</v>
      </c>
      <c r="B13094" s="4">
        <v>44216.416666666664</v>
      </c>
      <c r="C13094">
        <v>0</v>
      </c>
      <c r="D13094" t="s">
        <v>12</v>
      </c>
      <c r="E13094" t="s">
        <v>9</v>
      </c>
      <c r="F13094" t="s">
        <v>10</v>
      </c>
      <c r="G13094">
        <v>35</v>
      </c>
    </row>
    <row r="13095" spans="1:8" x14ac:dyDescent="0.2">
      <c r="A13095" t="s">
        <v>7</v>
      </c>
      <c r="B13095" s="4">
        <v>44216.5</v>
      </c>
      <c r="C13095">
        <v>356.8</v>
      </c>
      <c r="D13095" t="s">
        <v>11</v>
      </c>
      <c r="E13095" t="s">
        <v>9</v>
      </c>
      <c r="F13095" t="s">
        <v>10</v>
      </c>
      <c r="G13095">
        <v>6</v>
      </c>
      <c r="H13095">
        <v>9</v>
      </c>
    </row>
    <row r="13096" spans="1:8" x14ac:dyDescent="0.2">
      <c r="A13096" t="s">
        <v>7</v>
      </c>
      <c r="B13096" s="4">
        <v>44216.5</v>
      </c>
      <c r="C13096">
        <v>356.8</v>
      </c>
      <c r="D13096" t="s">
        <v>12</v>
      </c>
      <c r="E13096" t="s">
        <v>9</v>
      </c>
      <c r="F13096" t="s">
        <v>10</v>
      </c>
      <c r="G13096">
        <v>35</v>
      </c>
    </row>
    <row r="13097" spans="1:8" x14ac:dyDescent="0.2">
      <c r="A13097" t="s">
        <v>7</v>
      </c>
      <c r="B13097" s="4">
        <v>44216.5</v>
      </c>
      <c r="C13097">
        <v>356.8</v>
      </c>
      <c r="D13097" t="s">
        <v>8</v>
      </c>
      <c r="E13097" t="s">
        <v>9</v>
      </c>
      <c r="F13097" t="s">
        <v>10</v>
      </c>
      <c r="G13097">
        <v>500</v>
      </c>
    </row>
    <row r="13098" spans="1:8" x14ac:dyDescent="0.2">
      <c r="A13098" t="s">
        <v>7</v>
      </c>
      <c r="B13098" s="4">
        <v>44216.583333333336</v>
      </c>
      <c r="C13098">
        <v>374.56</v>
      </c>
      <c r="D13098" t="s">
        <v>12</v>
      </c>
      <c r="E13098" t="s">
        <v>9</v>
      </c>
      <c r="F13098" t="s">
        <v>10</v>
      </c>
      <c r="G13098">
        <v>35</v>
      </c>
    </row>
    <row r="13099" spans="1:8" x14ac:dyDescent="0.2">
      <c r="A13099" t="s">
        <v>7</v>
      </c>
      <c r="B13099" s="4">
        <v>44216.583333333336</v>
      </c>
      <c r="C13099">
        <v>374.56</v>
      </c>
      <c r="D13099" t="s">
        <v>8</v>
      </c>
      <c r="E13099" t="s">
        <v>9</v>
      </c>
      <c r="F13099" t="s">
        <v>10</v>
      </c>
      <c r="G13099">
        <v>500</v>
      </c>
    </row>
    <row r="13100" spans="1:8" x14ac:dyDescent="0.2">
      <c r="A13100" t="s">
        <v>7</v>
      </c>
      <c r="B13100" s="4">
        <v>44216.583333333336</v>
      </c>
      <c r="C13100">
        <v>374.56</v>
      </c>
      <c r="D13100" t="s">
        <v>11</v>
      </c>
      <c r="E13100" t="s">
        <v>9</v>
      </c>
      <c r="F13100" t="s">
        <v>10</v>
      </c>
      <c r="G13100">
        <v>6</v>
      </c>
      <c r="H13100">
        <v>9</v>
      </c>
    </row>
    <row r="13101" spans="1:8" x14ac:dyDescent="0.2">
      <c r="A13101" t="s">
        <v>7</v>
      </c>
      <c r="B13101" s="4">
        <v>44216.666666666664</v>
      </c>
      <c r="C13101">
        <v>243.38</v>
      </c>
      <c r="D13101" t="s">
        <v>8</v>
      </c>
      <c r="E13101" t="s">
        <v>9</v>
      </c>
      <c r="F13101" t="s">
        <v>10</v>
      </c>
      <c r="G13101">
        <v>500</v>
      </c>
    </row>
    <row r="13102" spans="1:8" x14ac:dyDescent="0.2">
      <c r="A13102" t="s">
        <v>7</v>
      </c>
      <c r="B13102" s="4">
        <v>44216.666666666664</v>
      </c>
      <c r="C13102">
        <v>243.38</v>
      </c>
      <c r="D13102" t="s">
        <v>11</v>
      </c>
      <c r="E13102" t="s">
        <v>9</v>
      </c>
      <c r="F13102" t="s">
        <v>10</v>
      </c>
      <c r="G13102">
        <v>6</v>
      </c>
      <c r="H13102">
        <v>9</v>
      </c>
    </row>
    <row r="13103" spans="1:8" x14ac:dyDescent="0.2">
      <c r="A13103" t="s">
        <v>7</v>
      </c>
      <c r="B13103" s="4">
        <v>44216.666666666664</v>
      </c>
      <c r="C13103">
        <v>243.38</v>
      </c>
      <c r="D13103" t="s">
        <v>12</v>
      </c>
      <c r="E13103" t="s">
        <v>9</v>
      </c>
      <c r="F13103" t="s">
        <v>10</v>
      </c>
      <c r="G13103">
        <v>35</v>
      </c>
    </row>
    <row r="13104" spans="1:8" x14ac:dyDescent="0.2">
      <c r="A13104" t="s">
        <v>7</v>
      </c>
      <c r="B13104" s="4">
        <v>44216.75</v>
      </c>
      <c r="C13104">
        <v>374.56</v>
      </c>
      <c r="D13104" t="s">
        <v>12</v>
      </c>
      <c r="E13104" t="s">
        <v>9</v>
      </c>
      <c r="F13104" t="s">
        <v>10</v>
      </c>
      <c r="G13104">
        <v>35</v>
      </c>
    </row>
    <row r="13105" spans="1:8" x14ac:dyDescent="0.2">
      <c r="A13105" t="s">
        <v>7</v>
      </c>
      <c r="B13105" s="4">
        <v>44216.75</v>
      </c>
      <c r="C13105">
        <v>374.56</v>
      </c>
      <c r="D13105" t="s">
        <v>8</v>
      </c>
      <c r="E13105" t="s">
        <v>9</v>
      </c>
      <c r="F13105" t="s">
        <v>10</v>
      </c>
      <c r="G13105">
        <v>500</v>
      </c>
    </row>
    <row r="13106" spans="1:8" x14ac:dyDescent="0.2">
      <c r="A13106" t="s">
        <v>7</v>
      </c>
      <c r="B13106" s="4">
        <v>44216.75</v>
      </c>
      <c r="C13106">
        <v>374.56</v>
      </c>
      <c r="D13106" t="s">
        <v>11</v>
      </c>
      <c r="E13106" t="s">
        <v>9</v>
      </c>
      <c r="F13106" t="s">
        <v>10</v>
      </c>
      <c r="G13106">
        <v>6</v>
      </c>
      <c r="H13106">
        <v>9</v>
      </c>
    </row>
    <row r="13107" spans="1:8" x14ac:dyDescent="0.2">
      <c r="A13107" t="s">
        <v>7</v>
      </c>
      <c r="B13107" s="4">
        <v>44216.833333333336</v>
      </c>
      <c r="C13107">
        <v>373.71</v>
      </c>
      <c r="D13107" t="s">
        <v>11</v>
      </c>
      <c r="E13107" t="s">
        <v>9</v>
      </c>
      <c r="F13107" t="s">
        <v>10</v>
      </c>
      <c r="G13107">
        <v>6</v>
      </c>
      <c r="H13107">
        <v>9</v>
      </c>
    </row>
    <row r="13108" spans="1:8" x14ac:dyDescent="0.2">
      <c r="A13108" t="s">
        <v>7</v>
      </c>
      <c r="B13108" s="4">
        <v>44216.833333333336</v>
      </c>
      <c r="C13108">
        <v>373.71</v>
      </c>
      <c r="D13108" t="s">
        <v>12</v>
      </c>
      <c r="E13108" t="s">
        <v>9</v>
      </c>
      <c r="F13108" t="s">
        <v>10</v>
      </c>
      <c r="G13108">
        <v>35</v>
      </c>
    </row>
    <row r="13109" spans="1:8" x14ac:dyDescent="0.2">
      <c r="A13109" t="s">
        <v>7</v>
      </c>
      <c r="B13109" s="4">
        <v>44216.833333333336</v>
      </c>
      <c r="C13109">
        <v>373.71</v>
      </c>
      <c r="D13109" t="s">
        <v>8</v>
      </c>
      <c r="E13109" t="s">
        <v>9</v>
      </c>
      <c r="F13109" t="s">
        <v>10</v>
      </c>
      <c r="G13109">
        <v>500</v>
      </c>
    </row>
    <row r="13110" spans="1:8" x14ac:dyDescent="0.2">
      <c r="A13110" t="s">
        <v>7</v>
      </c>
      <c r="B13110" s="4">
        <v>44216.916666666664</v>
      </c>
      <c r="C13110">
        <v>376.5</v>
      </c>
      <c r="D13110" t="s">
        <v>8</v>
      </c>
      <c r="E13110" t="s">
        <v>9</v>
      </c>
      <c r="F13110" t="s">
        <v>10</v>
      </c>
      <c r="G13110">
        <v>500</v>
      </c>
    </row>
    <row r="13111" spans="1:8" x14ac:dyDescent="0.2">
      <c r="A13111" t="s">
        <v>7</v>
      </c>
      <c r="B13111" s="4">
        <v>44216.916666666664</v>
      </c>
      <c r="C13111">
        <v>376.5</v>
      </c>
      <c r="D13111" t="s">
        <v>11</v>
      </c>
      <c r="E13111" t="s">
        <v>9</v>
      </c>
      <c r="F13111" t="s">
        <v>10</v>
      </c>
      <c r="G13111">
        <v>6</v>
      </c>
      <c r="H13111">
        <v>9</v>
      </c>
    </row>
    <row r="13112" spans="1:8" x14ac:dyDescent="0.2">
      <c r="A13112" t="s">
        <v>7</v>
      </c>
      <c r="B13112" s="4">
        <v>44216.916666666664</v>
      </c>
      <c r="C13112">
        <v>376.5</v>
      </c>
      <c r="D13112" t="s">
        <v>12</v>
      </c>
      <c r="E13112" t="s">
        <v>9</v>
      </c>
      <c r="F13112" t="s">
        <v>10</v>
      </c>
      <c r="G13112">
        <v>35</v>
      </c>
    </row>
    <row r="13113" spans="1:8" x14ac:dyDescent="0.2">
      <c r="A13113" t="s">
        <v>7</v>
      </c>
      <c r="B13113" s="4">
        <v>44217</v>
      </c>
      <c r="C13113">
        <v>0</v>
      </c>
      <c r="D13113" t="s">
        <v>12</v>
      </c>
      <c r="E13113" t="s">
        <v>9</v>
      </c>
      <c r="F13113" t="s">
        <v>10</v>
      </c>
      <c r="G13113">
        <v>35</v>
      </c>
    </row>
    <row r="13114" spans="1:8" x14ac:dyDescent="0.2">
      <c r="A13114" t="s">
        <v>7</v>
      </c>
      <c r="B13114" s="4">
        <v>44217</v>
      </c>
      <c r="C13114">
        <v>0</v>
      </c>
      <c r="D13114" t="s">
        <v>11</v>
      </c>
      <c r="E13114" t="s">
        <v>9</v>
      </c>
      <c r="F13114" t="s">
        <v>10</v>
      </c>
      <c r="G13114">
        <v>6</v>
      </c>
      <c r="H13114">
        <v>9</v>
      </c>
    </row>
    <row r="13115" spans="1:8" x14ac:dyDescent="0.2">
      <c r="A13115" t="s">
        <v>7</v>
      </c>
      <c r="B13115" s="4">
        <v>44217</v>
      </c>
      <c r="C13115">
        <v>0</v>
      </c>
      <c r="D13115" t="s">
        <v>8</v>
      </c>
      <c r="E13115" t="s">
        <v>9</v>
      </c>
      <c r="F13115" t="s">
        <v>10</v>
      </c>
      <c r="G13115">
        <v>500</v>
      </c>
    </row>
    <row r="13116" spans="1:8" x14ac:dyDescent="0.2">
      <c r="A13116" t="s">
        <v>7</v>
      </c>
      <c r="B13116" s="4">
        <v>44217.083333333336</v>
      </c>
      <c r="C13116">
        <v>147.03</v>
      </c>
      <c r="D13116" t="s">
        <v>11</v>
      </c>
      <c r="E13116" t="s">
        <v>9</v>
      </c>
      <c r="F13116" t="s">
        <v>10</v>
      </c>
      <c r="G13116">
        <v>6</v>
      </c>
      <c r="H13116">
        <v>9</v>
      </c>
    </row>
    <row r="13117" spans="1:8" x14ac:dyDescent="0.2">
      <c r="A13117" t="s">
        <v>7</v>
      </c>
      <c r="B13117" s="4">
        <v>44217.083333333336</v>
      </c>
      <c r="C13117">
        <v>147.03</v>
      </c>
      <c r="D13117" t="s">
        <v>12</v>
      </c>
      <c r="E13117" t="s">
        <v>9</v>
      </c>
      <c r="F13117" t="s">
        <v>10</v>
      </c>
      <c r="G13117">
        <v>35</v>
      </c>
    </row>
    <row r="13118" spans="1:8" x14ac:dyDescent="0.2">
      <c r="A13118" t="s">
        <v>7</v>
      </c>
      <c r="B13118" s="4">
        <v>44217.083333333336</v>
      </c>
      <c r="C13118">
        <v>147.03</v>
      </c>
      <c r="D13118" t="s">
        <v>8</v>
      </c>
      <c r="E13118" t="s">
        <v>9</v>
      </c>
      <c r="F13118" t="s">
        <v>10</v>
      </c>
      <c r="G13118">
        <v>500</v>
      </c>
    </row>
    <row r="13119" spans="1:8" x14ac:dyDescent="0.2">
      <c r="A13119" t="s">
        <v>7</v>
      </c>
      <c r="B13119" s="4">
        <v>44217.166666666664</v>
      </c>
      <c r="C13119">
        <v>371.76</v>
      </c>
      <c r="D13119" t="s">
        <v>12</v>
      </c>
      <c r="E13119" t="s">
        <v>9</v>
      </c>
      <c r="F13119" t="s">
        <v>10</v>
      </c>
      <c r="G13119">
        <v>35</v>
      </c>
    </row>
    <row r="13120" spans="1:8" x14ac:dyDescent="0.2">
      <c r="A13120" t="s">
        <v>7</v>
      </c>
      <c r="B13120" s="4">
        <v>44217.166666666664</v>
      </c>
      <c r="C13120">
        <v>371.76</v>
      </c>
      <c r="D13120" t="s">
        <v>11</v>
      </c>
      <c r="E13120" t="s">
        <v>9</v>
      </c>
      <c r="F13120" t="s">
        <v>10</v>
      </c>
      <c r="G13120">
        <v>6</v>
      </c>
      <c r="H13120">
        <v>9</v>
      </c>
    </row>
    <row r="13121" spans="1:8" x14ac:dyDescent="0.2">
      <c r="A13121" t="s">
        <v>7</v>
      </c>
      <c r="B13121" s="4">
        <v>44217.166666666664</v>
      </c>
      <c r="C13121">
        <v>371.76</v>
      </c>
      <c r="D13121" t="s">
        <v>8</v>
      </c>
      <c r="E13121" t="s">
        <v>9</v>
      </c>
      <c r="F13121" t="s">
        <v>10</v>
      </c>
      <c r="G13121">
        <v>500</v>
      </c>
    </row>
    <row r="13122" spans="1:8" x14ac:dyDescent="0.2">
      <c r="A13122" t="s">
        <v>7</v>
      </c>
      <c r="B13122" s="4">
        <v>44217.25</v>
      </c>
      <c r="C13122">
        <v>268.89999999999998</v>
      </c>
      <c r="D13122" t="s">
        <v>12</v>
      </c>
      <c r="E13122" t="s">
        <v>9</v>
      </c>
      <c r="F13122" t="s">
        <v>10</v>
      </c>
      <c r="G13122">
        <v>35</v>
      </c>
    </row>
    <row r="13123" spans="1:8" x14ac:dyDescent="0.2">
      <c r="A13123" t="s">
        <v>7</v>
      </c>
      <c r="B13123" s="4">
        <v>44217.25</v>
      </c>
      <c r="C13123">
        <v>268.89999999999998</v>
      </c>
      <c r="D13123" t="s">
        <v>8</v>
      </c>
      <c r="E13123" t="s">
        <v>9</v>
      </c>
      <c r="F13123" t="s">
        <v>10</v>
      </c>
      <c r="G13123">
        <v>500</v>
      </c>
    </row>
    <row r="13124" spans="1:8" x14ac:dyDescent="0.2">
      <c r="A13124" t="s">
        <v>7</v>
      </c>
      <c r="B13124" s="4">
        <v>44217.25</v>
      </c>
      <c r="C13124">
        <v>268.89999999999998</v>
      </c>
      <c r="D13124" t="s">
        <v>11</v>
      </c>
      <c r="E13124" t="s">
        <v>9</v>
      </c>
      <c r="F13124" t="s">
        <v>10</v>
      </c>
      <c r="G13124">
        <v>6</v>
      </c>
      <c r="H13124">
        <v>9</v>
      </c>
    </row>
    <row r="13125" spans="1:8" x14ac:dyDescent="0.2">
      <c r="A13125" t="s">
        <v>7</v>
      </c>
      <c r="B13125" s="4">
        <v>44217.333333333336</v>
      </c>
      <c r="C13125">
        <v>380.57</v>
      </c>
      <c r="D13125" t="s">
        <v>12</v>
      </c>
      <c r="E13125" t="s">
        <v>9</v>
      </c>
      <c r="F13125" t="s">
        <v>10</v>
      </c>
      <c r="G13125">
        <v>35</v>
      </c>
    </row>
    <row r="13126" spans="1:8" x14ac:dyDescent="0.2">
      <c r="A13126" t="s">
        <v>7</v>
      </c>
      <c r="B13126" s="4">
        <v>44217.333333333336</v>
      </c>
      <c r="C13126">
        <v>380.57</v>
      </c>
      <c r="D13126" t="s">
        <v>8</v>
      </c>
      <c r="E13126" t="s">
        <v>9</v>
      </c>
      <c r="F13126" t="s">
        <v>10</v>
      </c>
      <c r="G13126">
        <v>500</v>
      </c>
    </row>
    <row r="13127" spans="1:8" x14ac:dyDescent="0.2">
      <c r="A13127" t="s">
        <v>7</v>
      </c>
      <c r="B13127" s="4">
        <v>44217.333333333336</v>
      </c>
      <c r="C13127">
        <v>380.57</v>
      </c>
      <c r="D13127" t="s">
        <v>11</v>
      </c>
      <c r="E13127" t="s">
        <v>9</v>
      </c>
      <c r="F13127" t="s">
        <v>10</v>
      </c>
      <c r="G13127">
        <v>6</v>
      </c>
      <c r="H13127">
        <v>9</v>
      </c>
    </row>
    <row r="13128" spans="1:8" x14ac:dyDescent="0.2">
      <c r="A13128" t="s">
        <v>7</v>
      </c>
      <c r="B13128" s="4">
        <v>44217.416666666664</v>
      </c>
      <c r="C13128">
        <v>0</v>
      </c>
      <c r="D13128" t="s">
        <v>11</v>
      </c>
      <c r="E13128" t="s">
        <v>9</v>
      </c>
      <c r="F13128" t="s">
        <v>10</v>
      </c>
      <c r="G13128">
        <v>6</v>
      </c>
      <c r="H13128">
        <v>9</v>
      </c>
    </row>
    <row r="13129" spans="1:8" x14ac:dyDescent="0.2">
      <c r="A13129" t="s">
        <v>7</v>
      </c>
      <c r="B13129" s="4">
        <v>44217.416666666664</v>
      </c>
      <c r="C13129">
        <v>0</v>
      </c>
      <c r="D13129" t="s">
        <v>12</v>
      </c>
      <c r="E13129" t="s">
        <v>9</v>
      </c>
      <c r="F13129" t="s">
        <v>10</v>
      </c>
      <c r="G13129">
        <v>35</v>
      </c>
    </row>
    <row r="13130" spans="1:8" x14ac:dyDescent="0.2">
      <c r="A13130" t="s">
        <v>7</v>
      </c>
      <c r="B13130" s="4">
        <v>44217.416666666664</v>
      </c>
      <c r="C13130">
        <v>0</v>
      </c>
      <c r="D13130" t="s">
        <v>8</v>
      </c>
      <c r="E13130" t="s">
        <v>9</v>
      </c>
      <c r="F13130" t="s">
        <v>10</v>
      </c>
      <c r="G13130">
        <v>500</v>
      </c>
    </row>
    <row r="13131" spans="1:8" x14ac:dyDescent="0.2">
      <c r="A13131" t="s">
        <v>7</v>
      </c>
      <c r="B13131" s="4">
        <v>44217.5</v>
      </c>
      <c r="C13131">
        <v>367.71</v>
      </c>
      <c r="D13131" t="s">
        <v>11</v>
      </c>
      <c r="E13131" t="s">
        <v>9</v>
      </c>
      <c r="F13131" t="s">
        <v>10</v>
      </c>
      <c r="G13131">
        <v>6</v>
      </c>
      <c r="H13131">
        <v>9</v>
      </c>
    </row>
    <row r="13132" spans="1:8" x14ac:dyDescent="0.2">
      <c r="A13132" t="s">
        <v>7</v>
      </c>
      <c r="B13132" s="4">
        <v>44217.5</v>
      </c>
      <c r="C13132">
        <v>367.71</v>
      </c>
      <c r="D13132" t="s">
        <v>8</v>
      </c>
      <c r="E13132" t="s">
        <v>9</v>
      </c>
      <c r="F13132" t="s">
        <v>10</v>
      </c>
      <c r="G13132">
        <v>500</v>
      </c>
    </row>
    <row r="13133" spans="1:8" x14ac:dyDescent="0.2">
      <c r="A13133" t="s">
        <v>7</v>
      </c>
      <c r="B13133" s="4">
        <v>44217.5</v>
      </c>
      <c r="C13133">
        <v>367.71</v>
      </c>
      <c r="D13133" t="s">
        <v>12</v>
      </c>
      <c r="E13133" t="s">
        <v>9</v>
      </c>
      <c r="F13133" t="s">
        <v>10</v>
      </c>
      <c r="G13133">
        <v>35</v>
      </c>
    </row>
    <row r="13134" spans="1:8" x14ac:dyDescent="0.2">
      <c r="A13134" t="s">
        <v>7</v>
      </c>
      <c r="B13134" s="4">
        <v>44217.583333333336</v>
      </c>
      <c r="C13134">
        <v>370.12</v>
      </c>
      <c r="D13134" t="s">
        <v>12</v>
      </c>
      <c r="E13134" t="s">
        <v>9</v>
      </c>
      <c r="F13134" t="s">
        <v>10</v>
      </c>
      <c r="G13134">
        <v>35</v>
      </c>
    </row>
    <row r="13135" spans="1:8" x14ac:dyDescent="0.2">
      <c r="A13135" t="s">
        <v>7</v>
      </c>
      <c r="B13135" s="4">
        <v>44217.583333333336</v>
      </c>
      <c r="C13135">
        <v>370.12</v>
      </c>
      <c r="D13135" t="s">
        <v>11</v>
      </c>
      <c r="E13135" t="s">
        <v>9</v>
      </c>
      <c r="F13135" t="s">
        <v>10</v>
      </c>
      <c r="G13135">
        <v>6</v>
      </c>
      <c r="H13135">
        <v>9</v>
      </c>
    </row>
    <row r="13136" spans="1:8" x14ac:dyDescent="0.2">
      <c r="A13136" t="s">
        <v>7</v>
      </c>
      <c r="B13136" s="4">
        <v>44217.583333333336</v>
      </c>
      <c r="C13136">
        <v>370.12</v>
      </c>
      <c r="D13136" t="s">
        <v>8</v>
      </c>
      <c r="E13136" t="s">
        <v>9</v>
      </c>
      <c r="F13136" t="s">
        <v>10</v>
      </c>
      <c r="G13136">
        <v>500</v>
      </c>
    </row>
    <row r="13137" spans="1:8" x14ac:dyDescent="0.2">
      <c r="A13137" t="s">
        <v>7</v>
      </c>
      <c r="B13137" s="4">
        <v>44217.666666666664</v>
      </c>
      <c r="C13137">
        <v>118.24</v>
      </c>
      <c r="D13137" t="s">
        <v>12</v>
      </c>
      <c r="E13137" t="s">
        <v>9</v>
      </c>
      <c r="F13137" t="s">
        <v>10</v>
      </c>
      <c r="G13137">
        <v>35</v>
      </c>
    </row>
    <row r="13138" spans="1:8" x14ac:dyDescent="0.2">
      <c r="A13138" t="s">
        <v>7</v>
      </c>
      <c r="B13138" s="4">
        <v>44217.666666666664</v>
      </c>
      <c r="C13138">
        <v>118.24</v>
      </c>
      <c r="D13138" t="s">
        <v>8</v>
      </c>
      <c r="E13138" t="s">
        <v>9</v>
      </c>
      <c r="F13138" t="s">
        <v>10</v>
      </c>
      <c r="G13138">
        <v>500</v>
      </c>
    </row>
    <row r="13139" spans="1:8" x14ac:dyDescent="0.2">
      <c r="A13139" t="s">
        <v>7</v>
      </c>
      <c r="B13139" s="4">
        <v>44217.666666666664</v>
      </c>
      <c r="C13139">
        <v>118.24</v>
      </c>
      <c r="D13139" t="s">
        <v>11</v>
      </c>
      <c r="E13139" t="s">
        <v>9</v>
      </c>
      <c r="F13139" t="s">
        <v>10</v>
      </c>
      <c r="G13139">
        <v>6</v>
      </c>
      <c r="H13139">
        <v>9</v>
      </c>
    </row>
    <row r="13140" spans="1:8" x14ac:dyDescent="0.2">
      <c r="A13140" t="s">
        <v>7</v>
      </c>
      <c r="B13140" s="4">
        <v>44217.75</v>
      </c>
      <c r="C13140">
        <v>360.72</v>
      </c>
      <c r="D13140" t="s">
        <v>12</v>
      </c>
      <c r="E13140" t="s">
        <v>9</v>
      </c>
      <c r="F13140" t="s">
        <v>10</v>
      </c>
      <c r="G13140">
        <v>35</v>
      </c>
    </row>
    <row r="13141" spans="1:8" x14ac:dyDescent="0.2">
      <c r="A13141" t="s">
        <v>7</v>
      </c>
      <c r="B13141" s="4">
        <v>44217.75</v>
      </c>
      <c r="C13141">
        <v>360.72</v>
      </c>
      <c r="D13141" t="s">
        <v>11</v>
      </c>
      <c r="E13141" t="s">
        <v>9</v>
      </c>
      <c r="F13141" t="s">
        <v>10</v>
      </c>
      <c r="G13141">
        <v>6</v>
      </c>
      <c r="H13141">
        <v>9</v>
      </c>
    </row>
    <row r="13142" spans="1:8" x14ac:dyDescent="0.2">
      <c r="A13142" t="s">
        <v>7</v>
      </c>
      <c r="B13142" s="4">
        <v>44217.75</v>
      </c>
      <c r="C13142">
        <v>360.72</v>
      </c>
      <c r="D13142" t="s">
        <v>8</v>
      </c>
      <c r="E13142" t="s">
        <v>9</v>
      </c>
      <c r="F13142" t="s">
        <v>10</v>
      </c>
      <c r="G13142">
        <v>500</v>
      </c>
    </row>
    <row r="13143" spans="1:8" x14ac:dyDescent="0.2">
      <c r="A13143" t="s">
        <v>7</v>
      </c>
      <c r="B13143" s="4">
        <v>44217.833333333336</v>
      </c>
      <c r="C13143">
        <v>3.37</v>
      </c>
      <c r="D13143" t="s">
        <v>11</v>
      </c>
      <c r="E13143" t="s">
        <v>9</v>
      </c>
      <c r="F13143" t="s">
        <v>10</v>
      </c>
      <c r="G13143">
        <v>6</v>
      </c>
      <c r="H13143">
        <v>9</v>
      </c>
    </row>
    <row r="13144" spans="1:8" x14ac:dyDescent="0.2">
      <c r="A13144" t="s">
        <v>7</v>
      </c>
      <c r="B13144" s="4">
        <v>44217.833333333336</v>
      </c>
      <c r="C13144">
        <v>3.37</v>
      </c>
      <c r="D13144" t="s">
        <v>8</v>
      </c>
      <c r="E13144" t="s">
        <v>9</v>
      </c>
      <c r="F13144" t="s">
        <v>10</v>
      </c>
      <c r="G13144">
        <v>500</v>
      </c>
    </row>
    <row r="13145" spans="1:8" x14ac:dyDescent="0.2">
      <c r="A13145" t="s">
        <v>7</v>
      </c>
      <c r="B13145" s="4">
        <v>44217.833333333336</v>
      </c>
      <c r="C13145">
        <v>3.37</v>
      </c>
      <c r="D13145" t="s">
        <v>12</v>
      </c>
      <c r="E13145" t="s">
        <v>9</v>
      </c>
      <c r="F13145" t="s">
        <v>10</v>
      </c>
      <c r="G13145">
        <v>35</v>
      </c>
    </row>
    <row r="13146" spans="1:8" x14ac:dyDescent="0.2">
      <c r="A13146" t="s">
        <v>7</v>
      </c>
      <c r="B13146" s="4">
        <v>44217.916666666664</v>
      </c>
      <c r="C13146">
        <v>5.3</v>
      </c>
      <c r="D13146" t="s">
        <v>11</v>
      </c>
      <c r="E13146" t="s">
        <v>9</v>
      </c>
      <c r="F13146" t="s">
        <v>10</v>
      </c>
      <c r="G13146">
        <v>6</v>
      </c>
      <c r="H13146">
        <v>9</v>
      </c>
    </row>
    <row r="13147" spans="1:8" x14ac:dyDescent="0.2">
      <c r="A13147" t="s">
        <v>7</v>
      </c>
      <c r="B13147" s="4">
        <v>44217.916666666664</v>
      </c>
      <c r="C13147">
        <v>5.3</v>
      </c>
      <c r="D13147" t="s">
        <v>8</v>
      </c>
      <c r="E13147" t="s">
        <v>9</v>
      </c>
      <c r="F13147" t="s">
        <v>10</v>
      </c>
      <c r="G13147">
        <v>500</v>
      </c>
    </row>
    <row r="13148" spans="1:8" x14ac:dyDescent="0.2">
      <c r="A13148" t="s">
        <v>7</v>
      </c>
      <c r="B13148" s="4">
        <v>44217.916666666664</v>
      </c>
      <c r="C13148">
        <v>5.3</v>
      </c>
      <c r="D13148" t="s">
        <v>12</v>
      </c>
      <c r="E13148" t="s">
        <v>9</v>
      </c>
      <c r="F13148" t="s">
        <v>10</v>
      </c>
      <c r="G13148">
        <v>35</v>
      </c>
    </row>
    <row r="13149" spans="1:8" x14ac:dyDescent="0.2">
      <c r="A13149" t="s">
        <v>7</v>
      </c>
      <c r="B13149" s="4">
        <v>44218</v>
      </c>
      <c r="C13149">
        <v>1.96</v>
      </c>
      <c r="D13149" t="s">
        <v>12</v>
      </c>
      <c r="E13149" t="s">
        <v>9</v>
      </c>
      <c r="F13149" t="s">
        <v>10</v>
      </c>
      <c r="G13149">
        <v>35</v>
      </c>
    </row>
    <row r="13150" spans="1:8" x14ac:dyDescent="0.2">
      <c r="A13150" t="s">
        <v>7</v>
      </c>
      <c r="B13150" s="4">
        <v>44218</v>
      </c>
      <c r="C13150">
        <v>1.96</v>
      </c>
      <c r="D13150" t="s">
        <v>11</v>
      </c>
      <c r="E13150" t="s">
        <v>9</v>
      </c>
      <c r="F13150" t="s">
        <v>10</v>
      </c>
      <c r="G13150">
        <v>6</v>
      </c>
      <c r="H13150">
        <v>9</v>
      </c>
    </row>
    <row r="13151" spans="1:8" x14ac:dyDescent="0.2">
      <c r="A13151" t="s">
        <v>7</v>
      </c>
      <c r="B13151" s="4">
        <v>44218</v>
      </c>
      <c r="C13151">
        <v>1.96</v>
      </c>
      <c r="D13151" t="s">
        <v>8</v>
      </c>
      <c r="E13151" t="s">
        <v>9</v>
      </c>
      <c r="F13151" t="s">
        <v>10</v>
      </c>
      <c r="G13151">
        <v>500</v>
      </c>
    </row>
    <row r="13152" spans="1:8" x14ac:dyDescent="0.2">
      <c r="A13152" t="s">
        <v>7</v>
      </c>
      <c r="B13152" s="4">
        <v>44218.083333333336</v>
      </c>
      <c r="C13152">
        <v>0</v>
      </c>
      <c r="D13152" t="s">
        <v>11</v>
      </c>
      <c r="E13152" t="s">
        <v>9</v>
      </c>
      <c r="F13152" t="s">
        <v>10</v>
      </c>
      <c r="G13152">
        <v>6</v>
      </c>
      <c r="H13152">
        <v>9</v>
      </c>
    </row>
    <row r="13153" spans="1:8" x14ac:dyDescent="0.2">
      <c r="A13153" t="s">
        <v>7</v>
      </c>
      <c r="B13153" s="4">
        <v>44218.083333333336</v>
      </c>
      <c r="C13153">
        <v>0</v>
      </c>
      <c r="D13153" t="s">
        <v>8</v>
      </c>
      <c r="E13153" t="s">
        <v>9</v>
      </c>
      <c r="F13153" t="s">
        <v>10</v>
      </c>
      <c r="G13153">
        <v>500</v>
      </c>
    </row>
    <row r="13154" spans="1:8" x14ac:dyDescent="0.2">
      <c r="A13154" t="s">
        <v>7</v>
      </c>
      <c r="B13154" s="4">
        <v>44218.083333333336</v>
      </c>
      <c r="C13154">
        <v>0</v>
      </c>
      <c r="D13154" t="s">
        <v>12</v>
      </c>
      <c r="E13154" t="s">
        <v>9</v>
      </c>
      <c r="F13154" t="s">
        <v>10</v>
      </c>
      <c r="G13154">
        <v>35</v>
      </c>
    </row>
    <row r="13155" spans="1:8" x14ac:dyDescent="0.2">
      <c r="A13155" t="s">
        <v>7</v>
      </c>
      <c r="B13155" s="4">
        <v>44218.166666666664</v>
      </c>
      <c r="C13155">
        <v>443.17</v>
      </c>
      <c r="D13155" t="s">
        <v>8</v>
      </c>
      <c r="E13155" t="s">
        <v>9</v>
      </c>
      <c r="F13155" t="s">
        <v>10</v>
      </c>
      <c r="G13155">
        <v>500</v>
      </c>
    </row>
    <row r="13156" spans="1:8" x14ac:dyDescent="0.2">
      <c r="A13156" t="s">
        <v>7</v>
      </c>
      <c r="B13156" s="4">
        <v>44218.166666666664</v>
      </c>
      <c r="C13156">
        <v>443.17</v>
      </c>
      <c r="D13156" t="s">
        <v>11</v>
      </c>
      <c r="E13156" t="s">
        <v>9</v>
      </c>
      <c r="F13156" t="s">
        <v>10</v>
      </c>
      <c r="G13156">
        <v>6</v>
      </c>
      <c r="H13156">
        <v>9</v>
      </c>
    </row>
    <row r="13157" spans="1:8" x14ac:dyDescent="0.2">
      <c r="A13157" t="s">
        <v>7</v>
      </c>
      <c r="B13157" s="4">
        <v>44218.166666666664</v>
      </c>
      <c r="C13157">
        <v>443.17</v>
      </c>
      <c r="D13157" t="s">
        <v>12</v>
      </c>
      <c r="E13157" t="s">
        <v>9</v>
      </c>
      <c r="F13157" t="s">
        <v>10</v>
      </c>
      <c r="G13157">
        <v>35</v>
      </c>
    </row>
    <row r="13158" spans="1:8" x14ac:dyDescent="0.2">
      <c r="A13158" t="s">
        <v>7</v>
      </c>
      <c r="B13158" s="4">
        <v>44218.25</v>
      </c>
      <c r="C13158">
        <v>0</v>
      </c>
      <c r="D13158" t="s">
        <v>12</v>
      </c>
      <c r="E13158" t="s">
        <v>9</v>
      </c>
      <c r="F13158" t="s">
        <v>10</v>
      </c>
      <c r="G13158">
        <v>35</v>
      </c>
    </row>
    <row r="13159" spans="1:8" x14ac:dyDescent="0.2">
      <c r="A13159" t="s">
        <v>7</v>
      </c>
      <c r="B13159" s="4">
        <v>44218.25</v>
      </c>
      <c r="C13159">
        <v>0</v>
      </c>
      <c r="D13159" t="s">
        <v>8</v>
      </c>
      <c r="E13159" t="s">
        <v>9</v>
      </c>
      <c r="F13159" t="s">
        <v>10</v>
      </c>
      <c r="G13159">
        <v>500</v>
      </c>
    </row>
    <row r="13160" spans="1:8" x14ac:dyDescent="0.2">
      <c r="A13160" t="s">
        <v>7</v>
      </c>
      <c r="B13160" s="4">
        <v>44218.25</v>
      </c>
      <c r="C13160">
        <v>0</v>
      </c>
      <c r="D13160" t="s">
        <v>11</v>
      </c>
      <c r="E13160" t="s">
        <v>9</v>
      </c>
      <c r="F13160" t="s">
        <v>10</v>
      </c>
      <c r="G13160">
        <v>6</v>
      </c>
      <c r="H13160">
        <v>9</v>
      </c>
    </row>
    <row r="13161" spans="1:8" x14ac:dyDescent="0.2">
      <c r="A13161" t="s">
        <v>7</v>
      </c>
      <c r="B13161" s="4">
        <v>44218.333333333336</v>
      </c>
      <c r="C13161">
        <v>379.35</v>
      </c>
      <c r="D13161" t="s">
        <v>8</v>
      </c>
      <c r="E13161" t="s">
        <v>9</v>
      </c>
      <c r="F13161" t="s">
        <v>10</v>
      </c>
      <c r="G13161">
        <v>500</v>
      </c>
    </row>
    <row r="13162" spans="1:8" x14ac:dyDescent="0.2">
      <c r="A13162" t="s">
        <v>7</v>
      </c>
      <c r="B13162" s="4">
        <v>44218.333333333336</v>
      </c>
      <c r="C13162">
        <v>379.35</v>
      </c>
      <c r="D13162" t="s">
        <v>11</v>
      </c>
      <c r="E13162" t="s">
        <v>9</v>
      </c>
      <c r="F13162" t="s">
        <v>10</v>
      </c>
      <c r="G13162">
        <v>6</v>
      </c>
      <c r="H13162">
        <v>9</v>
      </c>
    </row>
    <row r="13163" spans="1:8" x14ac:dyDescent="0.2">
      <c r="A13163" t="s">
        <v>7</v>
      </c>
      <c r="B13163" s="4">
        <v>44218.333333333336</v>
      </c>
      <c r="C13163">
        <v>379.35</v>
      </c>
      <c r="D13163" t="s">
        <v>12</v>
      </c>
      <c r="E13163" t="s">
        <v>9</v>
      </c>
      <c r="F13163" t="s">
        <v>10</v>
      </c>
      <c r="G13163">
        <v>35</v>
      </c>
    </row>
    <row r="13164" spans="1:8" x14ac:dyDescent="0.2">
      <c r="A13164" t="s">
        <v>7</v>
      </c>
      <c r="B13164" s="4">
        <v>44218.416666666664</v>
      </c>
      <c r="C13164">
        <v>0</v>
      </c>
      <c r="D13164" t="s">
        <v>11</v>
      </c>
      <c r="E13164" t="s">
        <v>9</v>
      </c>
      <c r="F13164" t="s">
        <v>10</v>
      </c>
      <c r="G13164">
        <v>6</v>
      </c>
      <c r="H13164">
        <v>9</v>
      </c>
    </row>
    <row r="13165" spans="1:8" x14ac:dyDescent="0.2">
      <c r="A13165" t="s">
        <v>7</v>
      </c>
      <c r="B13165" s="4">
        <v>44218.416666666664</v>
      </c>
      <c r="C13165">
        <v>0</v>
      </c>
      <c r="D13165" t="s">
        <v>8</v>
      </c>
      <c r="E13165" t="s">
        <v>9</v>
      </c>
      <c r="F13165" t="s">
        <v>10</v>
      </c>
      <c r="G13165">
        <v>500</v>
      </c>
    </row>
    <row r="13166" spans="1:8" x14ac:dyDescent="0.2">
      <c r="A13166" t="s">
        <v>7</v>
      </c>
      <c r="B13166" s="4">
        <v>44218.416666666664</v>
      </c>
      <c r="C13166">
        <v>0</v>
      </c>
      <c r="D13166" t="s">
        <v>12</v>
      </c>
      <c r="E13166" t="s">
        <v>9</v>
      </c>
      <c r="F13166" t="s">
        <v>10</v>
      </c>
      <c r="G13166">
        <v>35</v>
      </c>
    </row>
    <row r="13167" spans="1:8" x14ac:dyDescent="0.2">
      <c r="A13167" t="s">
        <v>7</v>
      </c>
      <c r="B13167" s="4">
        <v>44218.5</v>
      </c>
      <c r="C13167">
        <v>315.13</v>
      </c>
      <c r="D13167" t="s">
        <v>12</v>
      </c>
      <c r="E13167" t="s">
        <v>9</v>
      </c>
      <c r="F13167" t="s">
        <v>10</v>
      </c>
      <c r="G13167">
        <v>35</v>
      </c>
    </row>
    <row r="13168" spans="1:8" x14ac:dyDescent="0.2">
      <c r="A13168" t="s">
        <v>7</v>
      </c>
      <c r="B13168" s="4">
        <v>44218.5</v>
      </c>
      <c r="C13168">
        <v>315.13</v>
      </c>
      <c r="D13168" t="s">
        <v>11</v>
      </c>
      <c r="E13168" t="s">
        <v>9</v>
      </c>
      <c r="F13168" t="s">
        <v>10</v>
      </c>
      <c r="G13168">
        <v>6</v>
      </c>
      <c r="H13168">
        <v>9</v>
      </c>
    </row>
    <row r="13169" spans="1:8" x14ac:dyDescent="0.2">
      <c r="A13169" t="s">
        <v>7</v>
      </c>
      <c r="B13169" s="4">
        <v>44218.5</v>
      </c>
      <c r="C13169">
        <v>315.13</v>
      </c>
      <c r="D13169" t="s">
        <v>8</v>
      </c>
      <c r="E13169" t="s">
        <v>9</v>
      </c>
      <c r="F13169" t="s">
        <v>10</v>
      </c>
      <c r="G13169">
        <v>500</v>
      </c>
    </row>
    <row r="13170" spans="1:8" x14ac:dyDescent="0.2">
      <c r="A13170" t="s">
        <v>7</v>
      </c>
      <c r="B13170" s="4">
        <v>44218.583333333336</v>
      </c>
      <c r="C13170">
        <v>317.25</v>
      </c>
      <c r="D13170" t="s">
        <v>11</v>
      </c>
      <c r="E13170" t="s">
        <v>9</v>
      </c>
      <c r="F13170" t="s">
        <v>10</v>
      </c>
      <c r="G13170">
        <v>6</v>
      </c>
      <c r="H13170">
        <v>9</v>
      </c>
    </row>
    <row r="13171" spans="1:8" x14ac:dyDescent="0.2">
      <c r="A13171" t="s">
        <v>7</v>
      </c>
      <c r="B13171" s="4">
        <v>44218.583333333336</v>
      </c>
      <c r="C13171">
        <v>317.25</v>
      </c>
      <c r="D13171" t="s">
        <v>12</v>
      </c>
      <c r="E13171" t="s">
        <v>9</v>
      </c>
      <c r="F13171" t="s">
        <v>10</v>
      </c>
      <c r="G13171">
        <v>35</v>
      </c>
    </row>
    <row r="13172" spans="1:8" x14ac:dyDescent="0.2">
      <c r="A13172" t="s">
        <v>7</v>
      </c>
      <c r="B13172" s="4">
        <v>44218.583333333336</v>
      </c>
      <c r="C13172">
        <v>317.25</v>
      </c>
      <c r="D13172" t="s">
        <v>8</v>
      </c>
      <c r="E13172" t="s">
        <v>9</v>
      </c>
      <c r="F13172" t="s">
        <v>10</v>
      </c>
      <c r="G13172">
        <v>500</v>
      </c>
    </row>
    <row r="13173" spans="1:8" x14ac:dyDescent="0.2">
      <c r="A13173" t="s">
        <v>7</v>
      </c>
      <c r="B13173" s="4">
        <v>44218.666666666664</v>
      </c>
      <c r="C13173">
        <v>0</v>
      </c>
      <c r="D13173" t="s">
        <v>12</v>
      </c>
      <c r="E13173" t="s">
        <v>9</v>
      </c>
      <c r="F13173" t="s">
        <v>10</v>
      </c>
      <c r="G13173">
        <v>35</v>
      </c>
    </row>
    <row r="13174" spans="1:8" x14ac:dyDescent="0.2">
      <c r="A13174" t="s">
        <v>7</v>
      </c>
      <c r="B13174" s="4">
        <v>44218.666666666664</v>
      </c>
      <c r="C13174">
        <v>0</v>
      </c>
      <c r="D13174" t="s">
        <v>8</v>
      </c>
      <c r="E13174" t="s">
        <v>9</v>
      </c>
      <c r="F13174" t="s">
        <v>10</v>
      </c>
      <c r="G13174">
        <v>500</v>
      </c>
    </row>
    <row r="13175" spans="1:8" x14ac:dyDescent="0.2">
      <c r="A13175" t="s">
        <v>7</v>
      </c>
      <c r="B13175" s="4">
        <v>44218.666666666664</v>
      </c>
      <c r="C13175">
        <v>0</v>
      </c>
      <c r="D13175" t="s">
        <v>11</v>
      </c>
      <c r="E13175" t="s">
        <v>9</v>
      </c>
      <c r="F13175" t="s">
        <v>10</v>
      </c>
      <c r="G13175">
        <v>6</v>
      </c>
      <c r="H13175">
        <v>9</v>
      </c>
    </row>
    <row r="13176" spans="1:8" x14ac:dyDescent="0.2">
      <c r="A13176" t="s">
        <v>7</v>
      </c>
      <c r="B13176" s="4">
        <v>44218.75</v>
      </c>
      <c r="C13176">
        <v>23</v>
      </c>
      <c r="D13176" t="s">
        <v>8</v>
      </c>
      <c r="E13176" t="s">
        <v>9</v>
      </c>
      <c r="F13176" t="s">
        <v>10</v>
      </c>
      <c r="G13176">
        <v>500</v>
      </c>
    </row>
    <row r="13177" spans="1:8" x14ac:dyDescent="0.2">
      <c r="A13177" t="s">
        <v>7</v>
      </c>
      <c r="B13177" s="4">
        <v>44218.75</v>
      </c>
      <c r="C13177">
        <v>23</v>
      </c>
      <c r="D13177" t="s">
        <v>11</v>
      </c>
      <c r="E13177" t="s">
        <v>9</v>
      </c>
      <c r="F13177" t="s">
        <v>10</v>
      </c>
      <c r="G13177">
        <v>6</v>
      </c>
      <c r="H13177">
        <v>9</v>
      </c>
    </row>
    <row r="13178" spans="1:8" x14ac:dyDescent="0.2">
      <c r="A13178" t="s">
        <v>7</v>
      </c>
      <c r="B13178" s="4">
        <v>44218.75</v>
      </c>
      <c r="C13178">
        <v>23</v>
      </c>
      <c r="D13178" t="s">
        <v>12</v>
      </c>
      <c r="E13178" t="s">
        <v>9</v>
      </c>
      <c r="F13178" t="s">
        <v>10</v>
      </c>
      <c r="G13178">
        <v>35</v>
      </c>
    </row>
    <row r="13179" spans="1:8" x14ac:dyDescent="0.2">
      <c r="A13179" t="s">
        <v>7</v>
      </c>
      <c r="B13179" s="4">
        <v>44218.833333333336</v>
      </c>
      <c r="C13179">
        <v>377.09</v>
      </c>
      <c r="D13179" t="s">
        <v>12</v>
      </c>
      <c r="E13179" t="s">
        <v>9</v>
      </c>
      <c r="F13179" t="s">
        <v>10</v>
      </c>
      <c r="G13179">
        <v>35</v>
      </c>
    </row>
    <row r="13180" spans="1:8" x14ac:dyDescent="0.2">
      <c r="A13180" t="s">
        <v>7</v>
      </c>
      <c r="B13180" s="4">
        <v>44218.833333333336</v>
      </c>
      <c r="C13180">
        <v>377.09</v>
      </c>
      <c r="D13180" t="s">
        <v>8</v>
      </c>
      <c r="E13180" t="s">
        <v>9</v>
      </c>
      <c r="F13180" t="s">
        <v>10</v>
      </c>
      <c r="G13180">
        <v>500</v>
      </c>
    </row>
    <row r="13181" spans="1:8" x14ac:dyDescent="0.2">
      <c r="A13181" t="s">
        <v>7</v>
      </c>
      <c r="B13181" s="4">
        <v>44218.833333333336</v>
      </c>
      <c r="C13181">
        <v>377.09</v>
      </c>
      <c r="D13181" t="s">
        <v>11</v>
      </c>
      <c r="E13181" t="s">
        <v>9</v>
      </c>
      <c r="F13181" t="s">
        <v>10</v>
      </c>
      <c r="G13181">
        <v>6</v>
      </c>
      <c r="H13181">
        <v>9</v>
      </c>
    </row>
    <row r="13182" spans="1:8" x14ac:dyDescent="0.2">
      <c r="A13182" t="s">
        <v>7</v>
      </c>
      <c r="B13182" s="4">
        <v>44218.916666666664</v>
      </c>
      <c r="C13182">
        <v>226</v>
      </c>
      <c r="D13182" t="s">
        <v>11</v>
      </c>
      <c r="E13182" t="s">
        <v>9</v>
      </c>
      <c r="F13182" t="s">
        <v>10</v>
      </c>
      <c r="G13182">
        <v>6</v>
      </c>
      <c r="H13182">
        <v>9</v>
      </c>
    </row>
    <row r="13183" spans="1:8" x14ac:dyDescent="0.2">
      <c r="A13183" t="s">
        <v>7</v>
      </c>
      <c r="B13183" s="4">
        <v>44218.916666666664</v>
      </c>
      <c r="C13183">
        <v>226</v>
      </c>
      <c r="D13183" t="s">
        <v>8</v>
      </c>
      <c r="E13183" t="s">
        <v>9</v>
      </c>
      <c r="F13183" t="s">
        <v>10</v>
      </c>
      <c r="G13183">
        <v>500</v>
      </c>
    </row>
    <row r="13184" spans="1:8" x14ac:dyDescent="0.2">
      <c r="A13184" t="s">
        <v>7</v>
      </c>
      <c r="B13184" s="4">
        <v>44218.916666666664</v>
      </c>
      <c r="C13184">
        <v>226</v>
      </c>
      <c r="D13184" t="s">
        <v>12</v>
      </c>
      <c r="E13184" t="s">
        <v>9</v>
      </c>
      <c r="F13184" t="s">
        <v>10</v>
      </c>
      <c r="G13184">
        <v>35</v>
      </c>
    </row>
    <row r="13185" spans="1:8" x14ac:dyDescent="0.2">
      <c r="A13185" t="s">
        <v>7</v>
      </c>
      <c r="B13185" s="4">
        <v>44219</v>
      </c>
      <c r="C13185">
        <v>379.84</v>
      </c>
      <c r="D13185" t="s">
        <v>12</v>
      </c>
      <c r="E13185" t="s">
        <v>9</v>
      </c>
      <c r="F13185" t="s">
        <v>10</v>
      </c>
      <c r="G13185">
        <v>35</v>
      </c>
    </row>
    <row r="13186" spans="1:8" x14ac:dyDescent="0.2">
      <c r="A13186" t="s">
        <v>7</v>
      </c>
      <c r="B13186" s="4">
        <v>44219</v>
      </c>
      <c r="C13186">
        <v>379.84</v>
      </c>
      <c r="D13186" t="s">
        <v>11</v>
      </c>
      <c r="E13186" t="s">
        <v>9</v>
      </c>
      <c r="F13186" t="s">
        <v>10</v>
      </c>
      <c r="G13186">
        <v>6</v>
      </c>
      <c r="H13186">
        <v>9</v>
      </c>
    </row>
    <row r="13187" spans="1:8" x14ac:dyDescent="0.2">
      <c r="A13187" t="s">
        <v>7</v>
      </c>
      <c r="B13187" s="4">
        <v>44219</v>
      </c>
      <c r="C13187">
        <v>379.84</v>
      </c>
      <c r="D13187" t="s">
        <v>8</v>
      </c>
      <c r="E13187" t="s">
        <v>9</v>
      </c>
      <c r="F13187" t="s">
        <v>10</v>
      </c>
      <c r="G13187">
        <v>500</v>
      </c>
    </row>
    <row r="13188" spans="1:8" x14ac:dyDescent="0.2">
      <c r="A13188" t="s">
        <v>7</v>
      </c>
      <c r="B13188" s="4">
        <v>44219.083333333336</v>
      </c>
      <c r="C13188">
        <v>271.02</v>
      </c>
      <c r="D13188" t="s">
        <v>12</v>
      </c>
      <c r="E13188" t="s">
        <v>9</v>
      </c>
      <c r="F13188" t="s">
        <v>10</v>
      </c>
      <c r="G13188">
        <v>35</v>
      </c>
    </row>
    <row r="13189" spans="1:8" x14ac:dyDescent="0.2">
      <c r="A13189" t="s">
        <v>7</v>
      </c>
      <c r="B13189" s="4">
        <v>44219.083333333336</v>
      </c>
      <c r="C13189">
        <v>271.02</v>
      </c>
      <c r="D13189" t="s">
        <v>11</v>
      </c>
      <c r="E13189" t="s">
        <v>9</v>
      </c>
      <c r="F13189" t="s">
        <v>10</v>
      </c>
      <c r="G13189">
        <v>6</v>
      </c>
      <c r="H13189">
        <v>9</v>
      </c>
    </row>
    <row r="13190" spans="1:8" x14ac:dyDescent="0.2">
      <c r="A13190" t="s">
        <v>7</v>
      </c>
      <c r="B13190" s="4">
        <v>44219.083333333336</v>
      </c>
      <c r="C13190">
        <v>271.02</v>
      </c>
      <c r="D13190" t="s">
        <v>8</v>
      </c>
      <c r="E13190" t="s">
        <v>9</v>
      </c>
      <c r="F13190" t="s">
        <v>10</v>
      </c>
      <c r="G13190">
        <v>500</v>
      </c>
    </row>
    <row r="13191" spans="1:8" x14ac:dyDescent="0.2">
      <c r="A13191" t="s">
        <v>7</v>
      </c>
      <c r="B13191" s="4">
        <v>44219.166666666664</v>
      </c>
      <c r="C13191">
        <v>151.44999999999999</v>
      </c>
      <c r="D13191" t="s">
        <v>12</v>
      </c>
      <c r="E13191" t="s">
        <v>9</v>
      </c>
      <c r="F13191" t="s">
        <v>10</v>
      </c>
      <c r="G13191">
        <v>35</v>
      </c>
    </row>
    <row r="13192" spans="1:8" x14ac:dyDescent="0.2">
      <c r="A13192" t="s">
        <v>7</v>
      </c>
      <c r="B13192" s="4">
        <v>44219.166666666664</v>
      </c>
      <c r="C13192">
        <v>151.44999999999999</v>
      </c>
      <c r="D13192" t="s">
        <v>8</v>
      </c>
      <c r="E13192" t="s">
        <v>9</v>
      </c>
      <c r="F13192" t="s">
        <v>10</v>
      </c>
      <c r="G13192">
        <v>500</v>
      </c>
    </row>
    <row r="13193" spans="1:8" x14ac:dyDescent="0.2">
      <c r="A13193" t="s">
        <v>7</v>
      </c>
      <c r="B13193" s="4">
        <v>44219.166666666664</v>
      </c>
      <c r="C13193">
        <v>151.44999999999999</v>
      </c>
      <c r="D13193" t="s">
        <v>11</v>
      </c>
      <c r="E13193" t="s">
        <v>9</v>
      </c>
      <c r="F13193" t="s">
        <v>10</v>
      </c>
      <c r="G13193">
        <v>6</v>
      </c>
      <c r="H13193">
        <v>9</v>
      </c>
    </row>
    <row r="13194" spans="1:8" x14ac:dyDescent="0.2">
      <c r="A13194" t="s">
        <v>7</v>
      </c>
      <c r="B13194" s="4">
        <v>44219.25</v>
      </c>
      <c r="C13194">
        <v>385.78</v>
      </c>
      <c r="D13194" t="s">
        <v>8</v>
      </c>
      <c r="E13194" t="s">
        <v>9</v>
      </c>
      <c r="F13194" t="s">
        <v>10</v>
      </c>
      <c r="G13194">
        <v>500</v>
      </c>
    </row>
    <row r="13195" spans="1:8" x14ac:dyDescent="0.2">
      <c r="A13195" t="s">
        <v>7</v>
      </c>
      <c r="B13195" s="4">
        <v>44219.25</v>
      </c>
      <c r="C13195">
        <v>385.78</v>
      </c>
      <c r="D13195" t="s">
        <v>11</v>
      </c>
      <c r="E13195" t="s">
        <v>9</v>
      </c>
      <c r="F13195" t="s">
        <v>10</v>
      </c>
      <c r="G13195">
        <v>6</v>
      </c>
      <c r="H13195">
        <v>9</v>
      </c>
    </row>
    <row r="13196" spans="1:8" x14ac:dyDescent="0.2">
      <c r="A13196" t="s">
        <v>7</v>
      </c>
      <c r="B13196" s="4">
        <v>44219.25</v>
      </c>
      <c r="C13196">
        <v>385.78</v>
      </c>
      <c r="D13196" t="s">
        <v>12</v>
      </c>
      <c r="E13196" t="s">
        <v>9</v>
      </c>
      <c r="F13196" t="s">
        <v>10</v>
      </c>
      <c r="G13196">
        <v>35</v>
      </c>
    </row>
    <row r="13197" spans="1:8" x14ac:dyDescent="0.2">
      <c r="A13197" t="s">
        <v>7</v>
      </c>
      <c r="B13197" s="4">
        <v>44219.333333333336</v>
      </c>
      <c r="C13197">
        <v>0</v>
      </c>
      <c r="D13197" t="s">
        <v>8</v>
      </c>
      <c r="E13197" t="s">
        <v>9</v>
      </c>
      <c r="F13197" t="s">
        <v>10</v>
      </c>
      <c r="G13197">
        <v>500</v>
      </c>
    </row>
    <row r="13198" spans="1:8" x14ac:dyDescent="0.2">
      <c r="A13198" t="s">
        <v>7</v>
      </c>
      <c r="B13198" s="4">
        <v>44219.333333333336</v>
      </c>
      <c r="C13198">
        <v>0</v>
      </c>
      <c r="D13198" t="s">
        <v>12</v>
      </c>
      <c r="E13198" t="s">
        <v>9</v>
      </c>
      <c r="F13198" t="s">
        <v>10</v>
      </c>
      <c r="G13198">
        <v>35</v>
      </c>
    </row>
    <row r="13199" spans="1:8" x14ac:dyDescent="0.2">
      <c r="A13199" t="s">
        <v>7</v>
      </c>
      <c r="B13199" s="4">
        <v>44219.333333333336</v>
      </c>
      <c r="C13199">
        <v>0</v>
      </c>
      <c r="D13199" t="s">
        <v>11</v>
      </c>
      <c r="E13199" t="s">
        <v>9</v>
      </c>
      <c r="F13199" t="s">
        <v>10</v>
      </c>
      <c r="G13199">
        <v>6</v>
      </c>
      <c r="H13199">
        <v>9</v>
      </c>
    </row>
    <row r="13200" spans="1:8" x14ac:dyDescent="0.2">
      <c r="A13200" t="s">
        <v>7</v>
      </c>
      <c r="B13200" s="4">
        <v>44219.416666666664</v>
      </c>
      <c r="C13200">
        <v>377.15</v>
      </c>
      <c r="D13200" t="s">
        <v>8</v>
      </c>
      <c r="E13200" t="s">
        <v>9</v>
      </c>
      <c r="F13200" t="s">
        <v>10</v>
      </c>
      <c r="G13200">
        <v>500</v>
      </c>
    </row>
    <row r="13201" spans="1:8" x14ac:dyDescent="0.2">
      <c r="A13201" t="s">
        <v>7</v>
      </c>
      <c r="B13201" s="4">
        <v>44219.416666666664</v>
      </c>
      <c r="C13201">
        <v>377.15</v>
      </c>
      <c r="D13201" t="s">
        <v>11</v>
      </c>
      <c r="E13201" t="s">
        <v>9</v>
      </c>
      <c r="F13201" t="s">
        <v>10</v>
      </c>
      <c r="G13201">
        <v>6</v>
      </c>
      <c r="H13201">
        <v>9</v>
      </c>
    </row>
    <row r="13202" spans="1:8" x14ac:dyDescent="0.2">
      <c r="A13202" t="s">
        <v>7</v>
      </c>
      <c r="B13202" s="4">
        <v>44219.416666666664</v>
      </c>
      <c r="C13202">
        <v>377.15</v>
      </c>
      <c r="D13202" t="s">
        <v>12</v>
      </c>
      <c r="E13202" t="s">
        <v>9</v>
      </c>
      <c r="F13202" t="s">
        <v>10</v>
      </c>
      <c r="G13202">
        <v>35</v>
      </c>
    </row>
    <row r="13203" spans="1:8" x14ac:dyDescent="0.2">
      <c r="A13203" t="s">
        <v>7</v>
      </c>
      <c r="B13203" s="4">
        <v>44219.5</v>
      </c>
      <c r="C13203">
        <v>314.27999999999997</v>
      </c>
      <c r="D13203" t="s">
        <v>8</v>
      </c>
      <c r="E13203" t="s">
        <v>9</v>
      </c>
      <c r="F13203" t="s">
        <v>10</v>
      </c>
      <c r="G13203">
        <v>500</v>
      </c>
    </row>
    <row r="13204" spans="1:8" x14ac:dyDescent="0.2">
      <c r="A13204" t="s">
        <v>7</v>
      </c>
      <c r="B13204" s="4">
        <v>44219.5</v>
      </c>
      <c r="C13204">
        <v>314.27999999999997</v>
      </c>
      <c r="D13204" t="s">
        <v>11</v>
      </c>
      <c r="E13204" t="s">
        <v>9</v>
      </c>
      <c r="F13204" t="s">
        <v>10</v>
      </c>
      <c r="G13204">
        <v>6</v>
      </c>
      <c r="H13204">
        <v>9</v>
      </c>
    </row>
    <row r="13205" spans="1:8" x14ac:dyDescent="0.2">
      <c r="A13205" t="s">
        <v>7</v>
      </c>
      <c r="B13205" s="4">
        <v>44219.5</v>
      </c>
      <c r="C13205">
        <v>314.27999999999997</v>
      </c>
      <c r="D13205" t="s">
        <v>12</v>
      </c>
      <c r="E13205" t="s">
        <v>9</v>
      </c>
      <c r="F13205" t="s">
        <v>10</v>
      </c>
      <c r="G13205">
        <v>35</v>
      </c>
    </row>
    <row r="13206" spans="1:8" x14ac:dyDescent="0.2">
      <c r="A13206" t="s">
        <v>7</v>
      </c>
      <c r="B13206" s="4">
        <v>44219.583333333336</v>
      </c>
      <c r="C13206">
        <v>6.46</v>
      </c>
      <c r="D13206" t="s">
        <v>11</v>
      </c>
      <c r="E13206" t="s">
        <v>9</v>
      </c>
      <c r="F13206" t="s">
        <v>10</v>
      </c>
      <c r="G13206">
        <v>6</v>
      </c>
      <c r="H13206">
        <v>9</v>
      </c>
    </row>
    <row r="13207" spans="1:8" x14ac:dyDescent="0.2">
      <c r="A13207" t="s">
        <v>7</v>
      </c>
      <c r="B13207" s="4">
        <v>44219.583333333336</v>
      </c>
      <c r="C13207">
        <v>6.46</v>
      </c>
      <c r="D13207" t="s">
        <v>8</v>
      </c>
      <c r="E13207" t="s">
        <v>9</v>
      </c>
      <c r="F13207" t="s">
        <v>10</v>
      </c>
      <c r="G13207">
        <v>500</v>
      </c>
    </row>
    <row r="13208" spans="1:8" x14ac:dyDescent="0.2">
      <c r="A13208" t="s">
        <v>7</v>
      </c>
      <c r="B13208" s="4">
        <v>44219.583333333336</v>
      </c>
      <c r="C13208">
        <v>6.46</v>
      </c>
      <c r="D13208" t="s">
        <v>12</v>
      </c>
      <c r="E13208" t="s">
        <v>9</v>
      </c>
      <c r="F13208" t="s">
        <v>10</v>
      </c>
      <c r="G13208">
        <v>35</v>
      </c>
    </row>
    <row r="13209" spans="1:8" x14ac:dyDescent="0.2">
      <c r="A13209" t="s">
        <v>7</v>
      </c>
      <c r="B13209" s="4">
        <v>44219.666666666664</v>
      </c>
      <c r="C13209">
        <v>372.2</v>
      </c>
      <c r="D13209" t="s">
        <v>11</v>
      </c>
      <c r="E13209" t="s">
        <v>9</v>
      </c>
      <c r="F13209" t="s">
        <v>10</v>
      </c>
      <c r="G13209">
        <v>6</v>
      </c>
      <c r="H13209">
        <v>9</v>
      </c>
    </row>
    <row r="13210" spans="1:8" x14ac:dyDescent="0.2">
      <c r="A13210" t="s">
        <v>7</v>
      </c>
      <c r="B13210" s="4">
        <v>44219.666666666664</v>
      </c>
      <c r="C13210">
        <v>372.2</v>
      </c>
      <c r="D13210" t="s">
        <v>8</v>
      </c>
      <c r="E13210" t="s">
        <v>9</v>
      </c>
      <c r="F13210" t="s">
        <v>10</v>
      </c>
      <c r="G13210">
        <v>500</v>
      </c>
    </row>
    <row r="13211" spans="1:8" x14ac:dyDescent="0.2">
      <c r="A13211" t="s">
        <v>7</v>
      </c>
      <c r="B13211" s="4">
        <v>44219.666666666664</v>
      </c>
      <c r="C13211">
        <v>372.2</v>
      </c>
      <c r="D13211" t="s">
        <v>12</v>
      </c>
      <c r="E13211" t="s">
        <v>9</v>
      </c>
      <c r="F13211" t="s">
        <v>10</v>
      </c>
      <c r="G13211">
        <v>35</v>
      </c>
    </row>
    <row r="13212" spans="1:8" x14ac:dyDescent="0.2">
      <c r="A13212" t="s">
        <v>7</v>
      </c>
      <c r="B13212" s="4">
        <v>44219.75</v>
      </c>
      <c r="C13212">
        <v>13.13</v>
      </c>
      <c r="D13212" t="s">
        <v>12</v>
      </c>
      <c r="E13212" t="s">
        <v>9</v>
      </c>
      <c r="F13212" t="s">
        <v>10</v>
      </c>
      <c r="G13212">
        <v>35</v>
      </c>
    </row>
    <row r="13213" spans="1:8" x14ac:dyDescent="0.2">
      <c r="A13213" t="s">
        <v>7</v>
      </c>
      <c r="B13213" s="4">
        <v>44219.75</v>
      </c>
      <c r="C13213">
        <v>13.13</v>
      </c>
      <c r="D13213" t="s">
        <v>8</v>
      </c>
      <c r="E13213" t="s">
        <v>9</v>
      </c>
      <c r="F13213" t="s">
        <v>10</v>
      </c>
      <c r="G13213">
        <v>500</v>
      </c>
    </row>
    <row r="13214" spans="1:8" x14ac:dyDescent="0.2">
      <c r="A13214" t="s">
        <v>7</v>
      </c>
      <c r="B13214" s="4">
        <v>44219.75</v>
      </c>
      <c r="C13214">
        <v>13.13</v>
      </c>
      <c r="D13214" t="s">
        <v>11</v>
      </c>
      <c r="E13214" t="s">
        <v>9</v>
      </c>
      <c r="F13214" t="s">
        <v>10</v>
      </c>
      <c r="G13214">
        <v>6</v>
      </c>
      <c r="H13214">
        <v>9</v>
      </c>
    </row>
    <row r="13215" spans="1:8" x14ac:dyDescent="0.2">
      <c r="A13215" t="s">
        <v>7</v>
      </c>
      <c r="B13215" s="4">
        <v>44219.833333333336</v>
      </c>
      <c r="C13215">
        <v>373.54</v>
      </c>
      <c r="D13215" t="s">
        <v>12</v>
      </c>
      <c r="E13215" t="s">
        <v>9</v>
      </c>
      <c r="F13215" t="s">
        <v>10</v>
      </c>
      <c r="G13215">
        <v>35</v>
      </c>
    </row>
    <row r="13216" spans="1:8" x14ac:dyDescent="0.2">
      <c r="A13216" t="s">
        <v>7</v>
      </c>
      <c r="B13216" s="4">
        <v>44219.833333333336</v>
      </c>
      <c r="C13216">
        <v>373.54</v>
      </c>
      <c r="D13216" t="s">
        <v>11</v>
      </c>
      <c r="E13216" t="s">
        <v>9</v>
      </c>
      <c r="F13216" t="s">
        <v>10</v>
      </c>
      <c r="G13216">
        <v>6</v>
      </c>
      <c r="H13216">
        <v>9</v>
      </c>
    </row>
    <row r="13217" spans="1:8" x14ac:dyDescent="0.2">
      <c r="A13217" t="s">
        <v>7</v>
      </c>
      <c r="B13217" s="4">
        <v>44219.833333333336</v>
      </c>
      <c r="C13217">
        <v>373.54</v>
      </c>
      <c r="D13217" t="s">
        <v>8</v>
      </c>
      <c r="E13217" t="s">
        <v>9</v>
      </c>
      <c r="F13217" t="s">
        <v>10</v>
      </c>
      <c r="G13217">
        <v>500</v>
      </c>
    </row>
    <row r="13218" spans="1:8" x14ac:dyDescent="0.2">
      <c r="A13218" t="s">
        <v>7</v>
      </c>
      <c r="B13218" s="4">
        <v>44219.916666666664</v>
      </c>
      <c r="C13218">
        <v>41.81</v>
      </c>
      <c r="D13218" t="s">
        <v>8</v>
      </c>
      <c r="E13218" t="s">
        <v>9</v>
      </c>
      <c r="F13218" t="s">
        <v>10</v>
      </c>
      <c r="G13218">
        <v>500</v>
      </c>
    </row>
    <row r="13219" spans="1:8" x14ac:dyDescent="0.2">
      <c r="A13219" t="s">
        <v>7</v>
      </c>
      <c r="B13219" s="4">
        <v>44219.916666666664</v>
      </c>
      <c r="C13219">
        <v>41.81</v>
      </c>
      <c r="D13219" t="s">
        <v>12</v>
      </c>
      <c r="E13219" t="s">
        <v>9</v>
      </c>
      <c r="F13219" t="s">
        <v>10</v>
      </c>
      <c r="G13219">
        <v>35</v>
      </c>
    </row>
    <row r="13220" spans="1:8" x14ac:dyDescent="0.2">
      <c r="A13220" t="s">
        <v>7</v>
      </c>
      <c r="B13220" s="4">
        <v>44219.916666666664</v>
      </c>
      <c r="C13220">
        <v>41.81</v>
      </c>
      <c r="D13220" t="s">
        <v>11</v>
      </c>
      <c r="E13220" t="s">
        <v>9</v>
      </c>
      <c r="F13220" t="s">
        <v>10</v>
      </c>
      <c r="G13220">
        <v>6</v>
      </c>
      <c r="H13220">
        <v>9</v>
      </c>
    </row>
    <row r="13221" spans="1:8" x14ac:dyDescent="0.2">
      <c r="A13221" t="s">
        <v>7</v>
      </c>
      <c r="B13221" s="4">
        <v>44220</v>
      </c>
      <c r="C13221">
        <v>0</v>
      </c>
      <c r="D13221" t="s">
        <v>8</v>
      </c>
      <c r="E13221" t="s">
        <v>9</v>
      </c>
      <c r="F13221" t="s">
        <v>10</v>
      </c>
      <c r="G13221">
        <v>500</v>
      </c>
    </row>
    <row r="13222" spans="1:8" x14ac:dyDescent="0.2">
      <c r="A13222" t="s">
        <v>7</v>
      </c>
      <c r="B13222" s="4">
        <v>44220</v>
      </c>
      <c r="C13222">
        <v>0</v>
      </c>
      <c r="D13222" t="s">
        <v>11</v>
      </c>
      <c r="E13222" t="s">
        <v>9</v>
      </c>
      <c r="F13222" t="s">
        <v>10</v>
      </c>
      <c r="G13222">
        <v>6</v>
      </c>
      <c r="H13222">
        <v>9</v>
      </c>
    </row>
    <row r="13223" spans="1:8" x14ac:dyDescent="0.2">
      <c r="A13223" t="s">
        <v>7</v>
      </c>
      <c r="B13223" s="4">
        <v>44220</v>
      </c>
      <c r="C13223">
        <v>0</v>
      </c>
      <c r="D13223" t="s">
        <v>12</v>
      </c>
      <c r="E13223" t="s">
        <v>9</v>
      </c>
      <c r="F13223" t="s">
        <v>10</v>
      </c>
      <c r="G13223">
        <v>35</v>
      </c>
    </row>
    <row r="13224" spans="1:8" x14ac:dyDescent="0.2">
      <c r="A13224" t="s">
        <v>7</v>
      </c>
      <c r="B13224" s="4">
        <v>44220.083333333336</v>
      </c>
      <c r="C13224">
        <v>0</v>
      </c>
      <c r="D13224" t="s">
        <v>11</v>
      </c>
      <c r="E13224" t="s">
        <v>9</v>
      </c>
      <c r="F13224" t="s">
        <v>10</v>
      </c>
      <c r="G13224">
        <v>6</v>
      </c>
      <c r="H13224">
        <v>9</v>
      </c>
    </row>
    <row r="13225" spans="1:8" x14ac:dyDescent="0.2">
      <c r="A13225" t="s">
        <v>7</v>
      </c>
      <c r="B13225" s="4">
        <v>44220.083333333336</v>
      </c>
      <c r="C13225">
        <v>0</v>
      </c>
      <c r="D13225" t="s">
        <v>12</v>
      </c>
      <c r="E13225" t="s">
        <v>9</v>
      </c>
      <c r="F13225" t="s">
        <v>10</v>
      </c>
      <c r="G13225">
        <v>35</v>
      </c>
    </row>
    <row r="13226" spans="1:8" x14ac:dyDescent="0.2">
      <c r="A13226" t="s">
        <v>7</v>
      </c>
      <c r="B13226" s="4">
        <v>44220.083333333336</v>
      </c>
      <c r="C13226">
        <v>0</v>
      </c>
      <c r="D13226" t="s">
        <v>8</v>
      </c>
      <c r="E13226" t="s">
        <v>9</v>
      </c>
      <c r="F13226" t="s">
        <v>10</v>
      </c>
      <c r="G13226">
        <v>500</v>
      </c>
    </row>
    <row r="13227" spans="1:8" x14ac:dyDescent="0.2">
      <c r="A13227" t="s">
        <v>7</v>
      </c>
      <c r="B13227" s="4">
        <v>44220.166666666664</v>
      </c>
      <c r="C13227">
        <v>0</v>
      </c>
      <c r="D13227" t="s">
        <v>12</v>
      </c>
      <c r="E13227" t="s">
        <v>9</v>
      </c>
      <c r="F13227" t="s">
        <v>10</v>
      </c>
      <c r="G13227">
        <v>35</v>
      </c>
    </row>
    <row r="13228" spans="1:8" x14ac:dyDescent="0.2">
      <c r="A13228" t="s">
        <v>7</v>
      </c>
      <c r="B13228" s="4">
        <v>44220.166666666664</v>
      </c>
      <c r="C13228">
        <v>0</v>
      </c>
      <c r="D13228" t="s">
        <v>8</v>
      </c>
      <c r="E13228" t="s">
        <v>9</v>
      </c>
      <c r="F13228" t="s">
        <v>10</v>
      </c>
      <c r="G13228">
        <v>500</v>
      </c>
    </row>
    <row r="13229" spans="1:8" x14ac:dyDescent="0.2">
      <c r="A13229" t="s">
        <v>7</v>
      </c>
      <c r="B13229" s="4">
        <v>44220.166666666664</v>
      </c>
      <c r="C13229">
        <v>0</v>
      </c>
      <c r="D13229" t="s">
        <v>11</v>
      </c>
      <c r="E13229" t="s">
        <v>9</v>
      </c>
      <c r="F13229" t="s">
        <v>10</v>
      </c>
      <c r="G13229">
        <v>6</v>
      </c>
      <c r="H13229">
        <v>9</v>
      </c>
    </row>
    <row r="13230" spans="1:8" x14ac:dyDescent="0.2">
      <c r="A13230" t="s">
        <v>7</v>
      </c>
      <c r="B13230" s="4">
        <v>44220.25</v>
      </c>
      <c r="C13230">
        <v>0</v>
      </c>
      <c r="D13230" t="s">
        <v>11</v>
      </c>
      <c r="E13230" t="s">
        <v>9</v>
      </c>
      <c r="F13230" t="s">
        <v>10</v>
      </c>
      <c r="G13230">
        <v>6</v>
      </c>
      <c r="H13230">
        <v>9</v>
      </c>
    </row>
    <row r="13231" spans="1:8" x14ac:dyDescent="0.2">
      <c r="A13231" t="s">
        <v>7</v>
      </c>
      <c r="B13231" s="4">
        <v>44220.25</v>
      </c>
      <c r="C13231">
        <v>0</v>
      </c>
      <c r="D13231" t="s">
        <v>8</v>
      </c>
      <c r="E13231" t="s">
        <v>9</v>
      </c>
      <c r="F13231" t="s">
        <v>10</v>
      </c>
      <c r="G13231">
        <v>500</v>
      </c>
    </row>
    <row r="13232" spans="1:8" x14ac:dyDescent="0.2">
      <c r="A13232" t="s">
        <v>7</v>
      </c>
      <c r="B13232" s="4">
        <v>44220.25</v>
      </c>
      <c r="C13232">
        <v>0</v>
      </c>
      <c r="D13232" t="s">
        <v>12</v>
      </c>
      <c r="E13232" t="s">
        <v>9</v>
      </c>
      <c r="F13232" t="s">
        <v>10</v>
      </c>
      <c r="G13232">
        <v>35</v>
      </c>
    </row>
    <row r="13233" spans="1:8" x14ac:dyDescent="0.2">
      <c r="A13233" t="s">
        <v>7</v>
      </c>
      <c r="B13233" s="4">
        <v>44220.333333333336</v>
      </c>
      <c r="C13233">
        <v>0</v>
      </c>
      <c r="D13233" t="s">
        <v>11</v>
      </c>
      <c r="E13233" t="s">
        <v>9</v>
      </c>
      <c r="F13233" t="s">
        <v>10</v>
      </c>
      <c r="G13233">
        <v>6</v>
      </c>
      <c r="H13233">
        <v>9</v>
      </c>
    </row>
    <row r="13234" spans="1:8" x14ac:dyDescent="0.2">
      <c r="A13234" t="s">
        <v>7</v>
      </c>
      <c r="B13234" s="4">
        <v>44220.333333333336</v>
      </c>
      <c r="C13234">
        <v>0</v>
      </c>
      <c r="D13234" t="s">
        <v>12</v>
      </c>
      <c r="E13234" t="s">
        <v>9</v>
      </c>
      <c r="F13234" t="s">
        <v>10</v>
      </c>
      <c r="G13234">
        <v>35</v>
      </c>
    </row>
    <row r="13235" spans="1:8" x14ac:dyDescent="0.2">
      <c r="A13235" t="s">
        <v>7</v>
      </c>
      <c r="B13235" s="4">
        <v>44220.333333333336</v>
      </c>
      <c r="C13235">
        <v>0</v>
      </c>
      <c r="D13235" t="s">
        <v>8</v>
      </c>
      <c r="E13235" t="s">
        <v>9</v>
      </c>
      <c r="F13235" t="s">
        <v>10</v>
      </c>
      <c r="G13235">
        <v>500</v>
      </c>
    </row>
    <row r="13236" spans="1:8" x14ac:dyDescent="0.2">
      <c r="A13236" t="s">
        <v>7</v>
      </c>
      <c r="B13236" s="4">
        <v>44220.416666666664</v>
      </c>
      <c r="C13236">
        <v>0</v>
      </c>
      <c r="D13236" t="s">
        <v>8</v>
      </c>
      <c r="E13236" t="s">
        <v>9</v>
      </c>
      <c r="F13236" t="s">
        <v>10</v>
      </c>
      <c r="G13236">
        <v>500</v>
      </c>
    </row>
    <row r="13237" spans="1:8" x14ac:dyDescent="0.2">
      <c r="A13237" t="s">
        <v>7</v>
      </c>
      <c r="B13237" s="4">
        <v>44220.416666666664</v>
      </c>
      <c r="C13237">
        <v>0</v>
      </c>
      <c r="D13237" t="s">
        <v>12</v>
      </c>
      <c r="E13237" t="s">
        <v>9</v>
      </c>
      <c r="F13237" t="s">
        <v>10</v>
      </c>
      <c r="G13237">
        <v>35</v>
      </c>
    </row>
    <row r="13238" spans="1:8" x14ac:dyDescent="0.2">
      <c r="A13238" t="s">
        <v>7</v>
      </c>
      <c r="B13238" s="4">
        <v>44220.5</v>
      </c>
      <c r="C13238">
        <v>0</v>
      </c>
      <c r="D13238" t="s">
        <v>11</v>
      </c>
      <c r="E13238" t="s">
        <v>9</v>
      </c>
      <c r="F13238" t="s">
        <v>10</v>
      </c>
      <c r="G13238">
        <v>6</v>
      </c>
      <c r="H13238">
        <v>9</v>
      </c>
    </row>
    <row r="13239" spans="1:8" x14ac:dyDescent="0.2">
      <c r="A13239" t="s">
        <v>7</v>
      </c>
      <c r="B13239" s="4">
        <v>44220.5</v>
      </c>
      <c r="C13239">
        <v>0</v>
      </c>
      <c r="D13239" t="s">
        <v>12</v>
      </c>
      <c r="E13239" t="s">
        <v>9</v>
      </c>
      <c r="F13239" t="s">
        <v>10</v>
      </c>
      <c r="G13239">
        <v>35</v>
      </c>
    </row>
    <row r="13240" spans="1:8" x14ac:dyDescent="0.2">
      <c r="A13240" t="s">
        <v>7</v>
      </c>
      <c r="B13240" s="4">
        <v>44220.5</v>
      </c>
      <c r="C13240">
        <v>0</v>
      </c>
      <c r="D13240" t="s">
        <v>8</v>
      </c>
      <c r="E13240" t="s">
        <v>9</v>
      </c>
      <c r="F13240" t="s">
        <v>10</v>
      </c>
      <c r="G13240">
        <v>500</v>
      </c>
    </row>
    <row r="13241" spans="1:8" x14ac:dyDescent="0.2">
      <c r="A13241" t="s">
        <v>7</v>
      </c>
      <c r="B13241" s="4">
        <v>44220.583333333336</v>
      </c>
      <c r="C13241">
        <v>0</v>
      </c>
      <c r="D13241" t="s">
        <v>8</v>
      </c>
      <c r="E13241" t="s">
        <v>9</v>
      </c>
      <c r="F13241" t="s">
        <v>10</v>
      </c>
      <c r="G13241">
        <v>500</v>
      </c>
    </row>
    <row r="13242" spans="1:8" x14ac:dyDescent="0.2">
      <c r="A13242" t="s">
        <v>7</v>
      </c>
      <c r="B13242" s="4">
        <v>44220.583333333336</v>
      </c>
      <c r="C13242">
        <v>0</v>
      </c>
      <c r="D13242" t="s">
        <v>11</v>
      </c>
      <c r="E13242" t="s">
        <v>9</v>
      </c>
      <c r="F13242" t="s">
        <v>10</v>
      </c>
      <c r="G13242">
        <v>6</v>
      </c>
      <c r="H13242">
        <v>9</v>
      </c>
    </row>
    <row r="13243" spans="1:8" x14ac:dyDescent="0.2">
      <c r="A13243" t="s">
        <v>7</v>
      </c>
      <c r="B13243" s="4">
        <v>44220.583333333336</v>
      </c>
      <c r="C13243">
        <v>0</v>
      </c>
      <c r="D13243" t="s">
        <v>12</v>
      </c>
      <c r="E13243" t="s">
        <v>9</v>
      </c>
      <c r="F13243" t="s">
        <v>10</v>
      </c>
      <c r="G13243">
        <v>35</v>
      </c>
    </row>
    <row r="13244" spans="1:8" x14ac:dyDescent="0.2">
      <c r="A13244" t="s">
        <v>7</v>
      </c>
      <c r="B13244" s="4">
        <v>44220.666666666664</v>
      </c>
      <c r="C13244">
        <v>0</v>
      </c>
      <c r="D13244" t="s">
        <v>11</v>
      </c>
      <c r="E13244" t="s">
        <v>9</v>
      </c>
      <c r="F13244" t="s">
        <v>10</v>
      </c>
      <c r="G13244">
        <v>6</v>
      </c>
      <c r="H13244">
        <v>9</v>
      </c>
    </row>
    <row r="13245" spans="1:8" x14ac:dyDescent="0.2">
      <c r="A13245" t="s">
        <v>7</v>
      </c>
      <c r="B13245" s="4">
        <v>44220.666666666664</v>
      </c>
      <c r="C13245">
        <v>0</v>
      </c>
      <c r="D13245" t="s">
        <v>12</v>
      </c>
      <c r="E13245" t="s">
        <v>9</v>
      </c>
      <c r="F13245" t="s">
        <v>10</v>
      </c>
      <c r="G13245">
        <v>35</v>
      </c>
    </row>
    <row r="13246" spans="1:8" x14ac:dyDescent="0.2">
      <c r="A13246" t="s">
        <v>7</v>
      </c>
      <c r="B13246" s="4">
        <v>44220.666666666664</v>
      </c>
      <c r="C13246">
        <v>0</v>
      </c>
      <c r="D13246" t="s">
        <v>8</v>
      </c>
      <c r="E13246" t="s">
        <v>9</v>
      </c>
      <c r="F13246" t="s">
        <v>10</v>
      </c>
      <c r="G13246">
        <v>500</v>
      </c>
    </row>
    <row r="13247" spans="1:8" x14ac:dyDescent="0.2">
      <c r="A13247" t="s">
        <v>7</v>
      </c>
      <c r="B13247" s="4">
        <v>44220.75</v>
      </c>
      <c r="C13247">
        <v>0</v>
      </c>
      <c r="D13247" t="s">
        <v>11</v>
      </c>
      <c r="E13247" t="s">
        <v>9</v>
      </c>
      <c r="F13247" t="s">
        <v>10</v>
      </c>
      <c r="G13247">
        <v>6</v>
      </c>
      <c r="H13247">
        <v>9</v>
      </c>
    </row>
    <row r="13248" spans="1:8" x14ac:dyDescent="0.2">
      <c r="A13248" t="s">
        <v>7</v>
      </c>
      <c r="B13248" s="4">
        <v>44220.75</v>
      </c>
      <c r="C13248">
        <v>0</v>
      </c>
      <c r="D13248" t="s">
        <v>8</v>
      </c>
      <c r="E13248" t="s">
        <v>9</v>
      </c>
      <c r="F13248" t="s">
        <v>10</v>
      </c>
      <c r="G13248">
        <v>500</v>
      </c>
    </row>
    <row r="13249" spans="1:8" x14ac:dyDescent="0.2">
      <c r="A13249" t="s">
        <v>7</v>
      </c>
      <c r="B13249" s="4">
        <v>44220.75</v>
      </c>
      <c r="C13249">
        <v>0</v>
      </c>
      <c r="D13249" t="s">
        <v>12</v>
      </c>
      <c r="E13249" t="s">
        <v>9</v>
      </c>
      <c r="F13249" t="s">
        <v>10</v>
      </c>
      <c r="G13249">
        <v>35</v>
      </c>
    </row>
    <row r="13250" spans="1:8" x14ac:dyDescent="0.2">
      <c r="A13250" t="s">
        <v>7</v>
      </c>
      <c r="B13250" s="4">
        <v>44220.833333333336</v>
      </c>
      <c r="C13250">
        <v>384.61</v>
      </c>
      <c r="D13250" t="s">
        <v>11</v>
      </c>
      <c r="E13250" t="s">
        <v>9</v>
      </c>
      <c r="F13250" t="s">
        <v>10</v>
      </c>
      <c r="G13250">
        <v>6</v>
      </c>
      <c r="H13250">
        <v>9</v>
      </c>
    </row>
    <row r="13251" spans="1:8" x14ac:dyDescent="0.2">
      <c r="A13251" t="s">
        <v>7</v>
      </c>
      <c r="B13251" s="4">
        <v>44220.833333333336</v>
      </c>
      <c r="C13251">
        <v>384.61</v>
      </c>
      <c r="D13251" t="s">
        <v>8</v>
      </c>
      <c r="E13251" t="s">
        <v>9</v>
      </c>
      <c r="F13251" t="s">
        <v>10</v>
      </c>
      <c r="G13251">
        <v>500</v>
      </c>
    </row>
    <row r="13252" spans="1:8" x14ac:dyDescent="0.2">
      <c r="A13252" t="s">
        <v>7</v>
      </c>
      <c r="B13252" s="4">
        <v>44220.833333333336</v>
      </c>
      <c r="C13252">
        <v>384.61</v>
      </c>
      <c r="D13252" t="s">
        <v>12</v>
      </c>
      <c r="E13252" t="s">
        <v>9</v>
      </c>
      <c r="F13252" t="s">
        <v>10</v>
      </c>
      <c r="G13252">
        <v>35</v>
      </c>
    </row>
    <row r="13253" spans="1:8" x14ac:dyDescent="0.2">
      <c r="A13253" t="s">
        <v>7</v>
      </c>
      <c r="B13253" s="4">
        <v>44220.916666666664</v>
      </c>
      <c r="C13253">
        <v>0</v>
      </c>
      <c r="D13253" t="s">
        <v>8</v>
      </c>
      <c r="E13253" t="s">
        <v>9</v>
      </c>
      <c r="F13253" t="s">
        <v>10</v>
      </c>
      <c r="G13253">
        <v>500</v>
      </c>
    </row>
    <row r="13254" spans="1:8" x14ac:dyDescent="0.2">
      <c r="A13254" t="s">
        <v>7</v>
      </c>
      <c r="B13254" s="4">
        <v>44220.916666666664</v>
      </c>
      <c r="C13254">
        <v>0</v>
      </c>
      <c r="D13254" t="s">
        <v>11</v>
      </c>
      <c r="E13254" t="s">
        <v>9</v>
      </c>
      <c r="F13254" t="s">
        <v>10</v>
      </c>
      <c r="G13254">
        <v>6</v>
      </c>
      <c r="H13254">
        <v>9</v>
      </c>
    </row>
    <row r="13255" spans="1:8" x14ac:dyDescent="0.2">
      <c r="A13255" t="s">
        <v>7</v>
      </c>
      <c r="B13255" s="4">
        <v>44220.916666666664</v>
      </c>
      <c r="C13255">
        <v>0</v>
      </c>
      <c r="D13255" t="s">
        <v>12</v>
      </c>
      <c r="E13255" t="s">
        <v>9</v>
      </c>
      <c r="F13255" t="s">
        <v>10</v>
      </c>
      <c r="G13255">
        <v>35</v>
      </c>
    </row>
    <row r="13256" spans="1:8" x14ac:dyDescent="0.2">
      <c r="A13256" t="s">
        <v>7</v>
      </c>
      <c r="B13256" s="4">
        <v>44221</v>
      </c>
      <c r="C13256">
        <v>0</v>
      </c>
      <c r="D13256" t="s">
        <v>11</v>
      </c>
      <c r="E13256" t="s">
        <v>9</v>
      </c>
      <c r="F13256" t="s">
        <v>10</v>
      </c>
      <c r="G13256">
        <v>6</v>
      </c>
      <c r="H13256">
        <v>9</v>
      </c>
    </row>
    <row r="13257" spans="1:8" x14ac:dyDescent="0.2">
      <c r="A13257" t="s">
        <v>7</v>
      </c>
      <c r="B13257" s="4">
        <v>44221</v>
      </c>
      <c r="C13257">
        <v>0</v>
      </c>
      <c r="D13257" t="s">
        <v>8</v>
      </c>
      <c r="E13257" t="s">
        <v>9</v>
      </c>
      <c r="F13257" t="s">
        <v>10</v>
      </c>
      <c r="G13257">
        <v>500</v>
      </c>
    </row>
    <row r="13258" spans="1:8" x14ac:dyDescent="0.2">
      <c r="A13258" t="s">
        <v>7</v>
      </c>
      <c r="B13258" s="4">
        <v>44221</v>
      </c>
      <c r="C13258">
        <v>0</v>
      </c>
      <c r="D13258" t="s">
        <v>12</v>
      </c>
      <c r="E13258" t="s">
        <v>9</v>
      </c>
      <c r="F13258" t="s">
        <v>10</v>
      </c>
      <c r="G13258">
        <v>35</v>
      </c>
    </row>
    <row r="13259" spans="1:8" x14ac:dyDescent="0.2">
      <c r="A13259" t="s">
        <v>7</v>
      </c>
      <c r="B13259" s="4">
        <v>44221.083333333336</v>
      </c>
      <c r="C13259">
        <v>0</v>
      </c>
      <c r="D13259" t="s">
        <v>12</v>
      </c>
      <c r="E13259" t="s">
        <v>9</v>
      </c>
      <c r="F13259" t="s">
        <v>10</v>
      </c>
      <c r="G13259">
        <v>35</v>
      </c>
    </row>
    <row r="13260" spans="1:8" x14ac:dyDescent="0.2">
      <c r="A13260" t="s">
        <v>7</v>
      </c>
      <c r="B13260" s="4">
        <v>44221.083333333336</v>
      </c>
      <c r="C13260">
        <v>0</v>
      </c>
      <c r="D13260" t="s">
        <v>11</v>
      </c>
      <c r="E13260" t="s">
        <v>9</v>
      </c>
      <c r="F13260" t="s">
        <v>10</v>
      </c>
      <c r="G13260">
        <v>6</v>
      </c>
      <c r="H13260">
        <v>9</v>
      </c>
    </row>
    <row r="13261" spans="1:8" x14ac:dyDescent="0.2">
      <c r="A13261" t="s">
        <v>7</v>
      </c>
      <c r="B13261" s="4">
        <v>44221.083333333336</v>
      </c>
      <c r="C13261">
        <v>0</v>
      </c>
      <c r="D13261" t="s">
        <v>8</v>
      </c>
      <c r="E13261" t="s">
        <v>9</v>
      </c>
      <c r="F13261" t="s">
        <v>10</v>
      </c>
      <c r="G13261">
        <v>500</v>
      </c>
    </row>
    <row r="13262" spans="1:8" x14ac:dyDescent="0.2">
      <c r="A13262" t="s">
        <v>7</v>
      </c>
      <c r="B13262" s="4">
        <v>44221.166666666664</v>
      </c>
      <c r="C13262">
        <v>256.70999999999998</v>
      </c>
      <c r="D13262" t="s">
        <v>12</v>
      </c>
      <c r="E13262" t="s">
        <v>9</v>
      </c>
      <c r="F13262" t="s">
        <v>10</v>
      </c>
      <c r="G13262">
        <v>35</v>
      </c>
    </row>
    <row r="13263" spans="1:8" x14ac:dyDescent="0.2">
      <c r="A13263" t="s">
        <v>7</v>
      </c>
      <c r="B13263" s="4">
        <v>44221.166666666664</v>
      </c>
      <c r="C13263">
        <v>256.70999999999998</v>
      </c>
      <c r="D13263" t="s">
        <v>8</v>
      </c>
      <c r="E13263" t="s">
        <v>9</v>
      </c>
      <c r="F13263" t="s">
        <v>10</v>
      </c>
      <c r="G13263">
        <v>500</v>
      </c>
    </row>
    <row r="13264" spans="1:8" x14ac:dyDescent="0.2">
      <c r="A13264" t="s">
        <v>7</v>
      </c>
      <c r="B13264" s="4">
        <v>44221.166666666664</v>
      </c>
      <c r="C13264">
        <v>256.70999999999998</v>
      </c>
      <c r="D13264" t="s">
        <v>11</v>
      </c>
      <c r="E13264" t="s">
        <v>9</v>
      </c>
      <c r="F13264" t="s">
        <v>10</v>
      </c>
      <c r="G13264">
        <v>6</v>
      </c>
      <c r="H13264">
        <v>9</v>
      </c>
    </row>
    <row r="13265" spans="1:8" x14ac:dyDescent="0.2">
      <c r="A13265" t="s">
        <v>7</v>
      </c>
      <c r="B13265" s="4">
        <v>44221.25</v>
      </c>
      <c r="C13265">
        <v>0</v>
      </c>
      <c r="D13265" t="s">
        <v>8</v>
      </c>
      <c r="E13265" t="s">
        <v>9</v>
      </c>
      <c r="F13265" t="s">
        <v>10</v>
      </c>
      <c r="G13265">
        <v>500</v>
      </c>
    </row>
    <row r="13266" spans="1:8" x14ac:dyDescent="0.2">
      <c r="A13266" t="s">
        <v>7</v>
      </c>
      <c r="B13266" s="4">
        <v>44221.25</v>
      </c>
      <c r="C13266">
        <v>0</v>
      </c>
      <c r="D13266" t="s">
        <v>12</v>
      </c>
      <c r="E13266" t="s">
        <v>9</v>
      </c>
      <c r="F13266" t="s">
        <v>10</v>
      </c>
      <c r="G13266">
        <v>35</v>
      </c>
    </row>
    <row r="13267" spans="1:8" x14ac:dyDescent="0.2">
      <c r="A13267" t="s">
        <v>7</v>
      </c>
      <c r="B13267" s="4">
        <v>44221.25</v>
      </c>
      <c r="C13267">
        <v>0</v>
      </c>
      <c r="D13267" t="s">
        <v>11</v>
      </c>
      <c r="E13267" t="s">
        <v>9</v>
      </c>
      <c r="F13267" t="s">
        <v>10</v>
      </c>
      <c r="G13267">
        <v>6</v>
      </c>
      <c r="H13267">
        <v>9</v>
      </c>
    </row>
    <row r="13268" spans="1:8" x14ac:dyDescent="0.2">
      <c r="A13268" t="s">
        <v>7</v>
      </c>
      <c r="B13268" s="4">
        <v>44221.333333333336</v>
      </c>
      <c r="C13268">
        <v>0</v>
      </c>
      <c r="D13268" t="s">
        <v>12</v>
      </c>
      <c r="E13268" t="s">
        <v>9</v>
      </c>
      <c r="F13268" t="s">
        <v>10</v>
      </c>
      <c r="G13268">
        <v>35</v>
      </c>
    </row>
    <row r="13269" spans="1:8" x14ac:dyDescent="0.2">
      <c r="A13269" t="s">
        <v>7</v>
      </c>
      <c r="B13269" s="4">
        <v>44221.333333333336</v>
      </c>
      <c r="C13269">
        <v>0</v>
      </c>
      <c r="D13269" t="s">
        <v>8</v>
      </c>
      <c r="E13269" t="s">
        <v>9</v>
      </c>
      <c r="F13269" t="s">
        <v>10</v>
      </c>
      <c r="G13269">
        <v>500</v>
      </c>
    </row>
    <row r="13270" spans="1:8" x14ac:dyDescent="0.2">
      <c r="A13270" t="s">
        <v>7</v>
      </c>
      <c r="B13270" s="4">
        <v>44221.333333333336</v>
      </c>
      <c r="C13270">
        <v>0</v>
      </c>
      <c r="D13270" t="s">
        <v>11</v>
      </c>
      <c r="E13270" t="s">
        <v>9</v>
      </c>
      <c r="F13270" t="s">
        <v>10</v>
      </c>
      <c r="G13270">
        <v>6</v>
      </c>
      <c r="H13270">
        <v>9</v>
      </c>
    </row>
    <row r="13271" spans="1:8" x14ac:dyDescent="0.2">
      <c r="A13271" t="s">
        <v>7</v>
      </c>
      <c r="B13271" s="4">
        <v>44221.416666666664</v>
      </c>
      <c r="C13271">
        <v>374.77</v>
      </c>
      <c r="D13271" t="s">
        <v>12</v>
      </c>
      <c r="E13271" t="s">
        <v>9</v>
      </c>
      <c r="F13271" t="s">
        <v>10</v>
      </c>
      <c r="G13271">
        <v>35</v>
      </c>
    </row>
    <row r="13272" spans="1:8" x14ac:dyDescent="0.2">
      <c r="A13272" t="s">
        <v>7</v>
      </c>
      <c r="B13272" s="4">
        <v>44221.416666666664</v>
      </c>
      <c r="C13272">
        <v>374.77</v>
      </c>
      <c r="D13272" t="s">
        <v>11</v>
      </c>
      <c r="E13272" t="s">
        <v>9</v>
      </c>
      <c r="F13272" t="s">
        <v>10</v>
      </c>
      <c r="G13272">
        <v>6</v>
      </c>
      <c r="H13272">
        <v>9</v>
      </c>
    </row>
    <row r="13273" spans="1:8" x14ac:dyDescent="0.2">
      <c r="A13273" t="s">
        <v>7</v>
      </c>
      <c r="B13273" s="4">
        <v>44221.416666666664</v>
      </c>
      <c r="C13273">
        <v>374.77</v>
      </c>
      <c r="D13273" t="s">
        <v>8</v>
      </c>
      <c r="E13273" t="s">
        <v>9</v>
      </c>
      <c r="F13273" t="s">
        <v>10</v>
      </c>
      <c r="G13273">
        <v>500</v>
      </c>
    </row>
    <row r="13274" spans="1:8" x14ac:dyDescent="0.2">
      <c r="A13274" t="s">
        <v>7</v>
      </c>
      <c r="B13274" s="4">
        <v>44221.5</v>
      </c>
      <c r="C13274">
        <v>482.41</v>
      </c>
      <c r="D13274" t="s">
        <v>12</v>
      </c>
      <c r="E13274" t="s">
        <v>9</v>
      </c>
      <c r="F13274" t="s">
        <v>10</v>
      </c>
      <c r="G13274">
        <v>35</v>
      </c>
    </row>
    <row r="13275" spans="1:8" x14ac:dyDescent="0.2">
      <c r="A13275" t="s">
        <v>7</v>
      </c>
      <c r="B13275" s="4">
        <v>44221.5</v>
      </c>
      <c r="C13275">
        <v>482.41</v>
      </c>
      <c r="D13275" t="s">
        <v>8</v>
      </c>
      <c r="E13275" t="s">
        <v>9</v>
      </c>
      <c r="F13275" t="s">
        <v>10</v>
      </c>
      <c r="G13275">
        <v>500</v>
      </c>
    </row>
    <row r="13276" spans="1:8" x14ac:dyDescent="0.2">
      <c r="A13276" t="s">
        <v>7</v>
      </c>
      <c r="B13276" s="4">
        <v>44221.5</v>
      </c>
      <c r="C13276">
        <v>482.41</v>
      </c>
      <c r="D13276" t="s">
        <v>11</v>
      </c>
      <c r="E13276" t="s">
        <v>9</v>
      </c>
      <c r="F13276" t="s">
        <v>10</v>
      </c>
      <c r="G13276">
        <v>6</v>
      </c>
      <c r="H13276">
        <v>9</v>
      </c>
    </row>
    <row r="13277" spans="1:8" x14ac:dyDescent="0.2">
      <c r="A13277" t="s">
        <v>7</v>
      </c>
      <c r="B13277" s="4">
        <v>44221.583333333336</v>
      </c>
      <c r="C13277">
        <v>481.89</v>
      </c>
      <c r="D13277" t="s">
        <v>8</v>
      </c>
      <c r="E13277" t="s">
        <v>9</v>
      </c>
      <c r="F13277" t="s">
        <v>10</v>
      </c>
      <c r="G13277">
        <v>500</v>
      </c>
    </row>
    <row r="13278" spans="1:8" x14ac:dyDescent="0.2">
      <c r="A13278" t="s">
        <v>7</v>
      </c>
      <c r="B13278" s="4">
        <v>44221.583333333336</v>
      </c>
      <c r="C13278">
        <v>481.89</v>
      </c>
      <c r="D13278" t="s">
        <v>12</v>
      </c>
      <c r="E13278" t="s">
        <v>9</v>
      </c>
      <c r="F13278" t="s">
        <v>10</v>
      </c>
      <c r="G13278">
        <v>35</v>
      </c>
    </row>
    <row r="13279" spans="1:8" x14ac:dyDescent="0.2">
      <c r="A13279" t="s">
        <v>7</v>
      </c>
      <c r="B13279" s="4">
        <v>44221.583333333336</v>
      </c>
      <c r="C13279">
        <v>481.89</v>
      </c>
      <c r="D13279" t="s">
        <v>11</v>
      </c>
      <c r="E13279" t="s">
        <v>9</v>
      </c>
      <c r="F13279" t="s">
        <v>10</v>
      </c>
      <c r="G13279">
        <v>6</v>
      </c>
      <c r="H13279">
        <v>9</v>
      </c>
    </row>
    <row r="13280" spans="1:8" x14ac:dyDescent="0.2">
      <c r="A13280" t="s">
        <v>7</v>
      </c>
      <c r="B13280" s="4">
        <v>44221.666666666664</v>
      </c>
      <c r="C13280">
        <v>264.83999999999997</v>
      </c>
      <c r="D13280" t="s">
        <v>8</v>
      </c>
      <c r="E13280" t="s">
        <v>9</v>
      </c>
      <c r="F13280" t="s">
        <v>10</v>
      </c>
      <c r="G13280">
        <v>500</v>
      </c>
    </row>
    <row r="13281" spans="1:8" x14ac:dyDescent="0.2">
      <c r="A13281" t="s">
        <v>7</v>
      </c>
      <c r="B13281" s="4">
        <v>44221.666666666664</v>
      </c>
      <c r="C13281">
        <v>264.83999999999997</v>
      </c>
      <c r="D13281" t="s">
        <v>12</v>
      </c>
      <c r="E13281" t="s">
        <v>9</v>
      </c>
      <c r="F13281" t="s">
        <v>10</v>
      </c>
      <c r="G13281">
        <v>35</v>
      </c>
    </row>
    <row r="13282" spans="1:8" x14ac:dyDescent="0.2">
      <c r="A13282" t="s">
        <v>7</v>
      </c>
      <c r="B13282" s="4">
        <v>44221.666666666664</v>
      </c>
      <c r="C13282">
        <v>264.83999999999997</v>
      </c>
      <c r="D13282" t="s">
        <v>11</v>
      </c>
      <c r="E13282" t="s">
        <v>9</v>
      </c>
      <c r="F13282" t="s">
        <v>10</v>
      </c>
      <c r="G13282">
        <v>6</v>
      </c>
      <c r="H13282">
        <v>9</v>
      </c>
    </row>
    <row r="13283" spans="1:8" x14ac:dyDescent="0.2">
      <c r="A13283" t="s">
        <v>7</v>
      </c>
      <c r="B13283" s="4">
        <v>44221.75</v>
      </c>
      <c r="C13283">
        <v>380.38</v>
      </c>
      <c r="D13283" t="s">
        <v>8</v>
      </c>
      <c r="E13283" t="s">
        <v>9</v>
      </c>
      <c r="F13283" t="s">
        <v>10</v>
      </c>
      <c r="G13283">
        <v>500</v>
      </c>
    </row>
    <row r="13284" spans="1:8" x14ac:dyDescent="0.2">
      <c r="A13284" t="s">
        <v>7</v>
      </c>
      <c r="B13284" s="4">
        <v>44221.75</v>
      </c>
      <c r="C13284">
        <v>380.38</v>
      </c>
      <c r="D13284" t="s">
        <v>12</v>
      </c>
      <c r="E13284" t="s">
        <v>9</v>
      </c>
      <c r="F13284" t="s">
        <v>10</v>
      </c>
      <c r="G13284">
        <v>35</v>
      </c>
    </row>
    <row r="13285" spans="1:8" x14ac:dyDescent="0.2">
      <c r="A13285" t="s">
        <v>7</v>
      </c>
      <c r="B13285" s="4">
        <v>44221.75</v>
      </c>
      <c r="C13285">
        <v>380.38</v>
      </c>
      <c r="D13285" t="s">
        <v>11</v>
      </c>
      <c r="E13285" t="s">
        <v>9</v>
      </c>
      <c r="F13285" t="s">
        <v>10</v>
      </c>
      <c r="G13285">
        <v>6</v>
      </c>
      <c r="H13285">
        <v>9</v>
      </c>
    </row>
    <row r="13286" spans="1:8" x14ac:dyDescent="0.2">
      <c r="A13286" t="s">
        <v>7</v>
      </c>
      <c r="B13286" s="4">
        <v>44221.833333333336</v>
      </c>
      <c r="C13286">
        <v>380.11</v>
      </c>
      <c r="D13286" t="s">
        <v>12</v>
      </c>
      <c r="E13286" t="s">
        <v>9</v>
      </c>
      <c r="F13286" t="s">
        <v>10</v>
      </c>
      <c r="G13286">
        <v>35</v>
      </c>
    </row>
    <row r="13287" spans="1:8" x14ac:dyDescent="0.2">
      <c r="A13287" t="s">
        <v>7</v>
      </c>
      <c r="B13287" s="4">
        <v>44221.833333333336</v>
      </c>
      <c r="C13287">
        <v>380.11</v>
      </c>
      <c r="D13287" t="s">
        <v>11</v>
      </c>
      <c r="E13287" t="s">
        <v>9</v>
      </c>
      <c r="F13287" t="s">
        <v>10</v>
      </c>
      <c r="G13287">
        <v>6</v>
      </c>
      <c r="H13287">
        <v>9</v>
      </c>
    </row>
    <row r="13288" spans="1:8" x14ac:dyDescent="0.2">
      <c r="A13288" t="s">
        <v>7</v>
      </c>
      <c r="B13288" s="4">
        <v>44221.833333333336</v>
      </c>
      <c r="C13288">
        <v>380.11</v>
      </c>
      <c r="D13288" t="s">
        <v>8</v>
      </c>
      <c r="E13288" t="s">
        <v>9</v>
      </c>
      <c r="F13288" t="s">
        <v>10</v>
      </c>
      <c r="G13288">
        <v>500</v>
      </c>
    </row>
    <row r="13289" spans="1:8" x14ac:dyDescent="0.2">
      <c r="A13289" t="s">
        <v>7</v>
      </c>
      <c r="B13289" s="4">
        <v>44221.916666666664</v>
      </c>
      <c r="C13289">
        <v>299.08999999999997</v>
      </c>
      <c r="D13289" t="s">
        <v>11</v>
      </c>
      <c r="E13289" t="s">
        <v>9</v>
      </c>
      <c r="F13289" t="s">
        <v>10</v>
      </c>
      <c r="G13289">
        <v>6</v>
      </c>
      <c r="H13289">
        <v>9</v>
      </c>
    </row>
    <row r="13290" spans="1:8" x14ac:dyDescent="0.2">
      <c r="A13290" t="s">
        <v>7</v>
      </c>
      <c r="B13290" s="4">
        <v>44221.916666666664</v>
      </c>
      <c r="C13290">
        <v>299.08999999999997</v>
      </c>
      <c r="D13290" t="s">
        <v>8</v>
      </c>
      <c r="E13290" t="s">
        <v>9</v>
      </c>
      <c r="F13290" t="s">
        <v>10</v>
      </c>
      <c r="G13290">
        <v>500</v>
      </c>
    </row>
    <row r="13291" spans="1:8" x14ac:dyDescent="0.2">
      <c r="A13291" t="s">
        <v>7</v>
      </c>
      <c r="B13291" s="4">
        <v>44221.916666666664</v>
      </c>
      <c r="C13291">
        <v>299.08999999999997</v>
      </c>
      <c r="D13291" t="s">
        <v>12</v>
      </c>
      <c r="E13291" t="s">
        <v>9</v>
      </c>
      <c r="F13291" t="s">
        <v>10</v>
      </c>
      <c r="G13291">
        <v>35</v>
      </c>
    </row>
    <row r="13292" spans="1:8" x14ac:dyDescent="0.2">
      <c r="A13292" t="s">
        <v>7</v>
      </c>
      <c r="B13292" s="4">
        <v>44222</v>
      </c>
      <c r="C13292">
        <v>0</v>
      </c>
      <c r="D13292" t="s">
        <v>11</v>
      </c>
      <c r="E13292" t="s">
        <v>9</v>
      </c>
      <c r="F13292" t="s">
        <v>10</v>
      </c>
      <c r="G13292">
        <v>6</v>
      </c>
      <c r="H13292">
        <v>9</v>
      </c>
    </row>
    <row r="13293" spans="1:8" x14ac:dyDescent="0.2">
      <c r="A13293" t="s">
        <v>7</v>
      </c>
      <c r="B13293" s="4">
        <v>44222</v>
      </c>
      <c r="C13293">
        <v>0</v>
      </c>
      <c r="D13293" t="s">
        <v>12</v>
      </c>
      <c r="E13293" t="s">
        <v>9</v>
      </c>
      <c r="F13293" t="s">
        <v>10</v>
      </c>
      <c r="G13293">
        <v>35</v>
      </c>
    </row>
    <row r="13294" spans="1:8" x14ac:dyDescent="0.2">
      <c r="A13294" t="s">
        <v>7</v>
      </c>
      <c r="B13294" s="4">
        <v>44222</v>
      </c>
      <c r="C13294">
        <v>0</v>
      </c>
      <c r="D13294" t="s">
        <v>8</v>
      </c>
      <c r="E13294" t="s">
        <v>9</v>
      </c>
      <c r="F13294" t="s">
        <v>10</v>
      </c>
      <c r="G13294">
        <v>500</v>
      </c>
    </row>
    <row r="13295" spans="1:8" x14ac:dyDescent="0.2">
      <c r="A13295" t="s">
        <v>7</v>
      </c>
      <c r="B13295" s="4">
        <v>44222.083333333336</v>
      </c>
      <c r="C13295">
        <v>441.99</v>
      </c>
      <c r="D13295" t="s">
        <v>8</v>
      </c>
      <c r="E13295" t="s">
        <v>9</v>
      </c>
      <c r="F13295" t="s">
        <v>10</v>
      </c>
      <c r="G13295">
        <v>500</v>
      </c>
    </row>
    <row r="13296" spans="1:8" x14ac:dyDescent="0.2">
      <c r="A13296" t="s">
        <v>7</v>
      </c>
      <c r="B13296" s="4">
        <v>44222.083333333336</v>
      </c>
      <c r="C13296">
        <v>441.99</v>
      </c>
      <c r="D13296" t="s">
        <v>12</v>
      </c>
      <c r="E13296" t="s">
        <v>9</v>
      </c>
      <c r="F13296" t="s">
        <v>10</v>
      </c>
      <c r="G13296">
        <v>35</v>
      </c>
    </row>
    <row r="13297" spans="1:8" x14ac:dyDescent="0.2">
      <c r="A13297" t="s">
        <v>7</v>
      </c>
      <c r="B13297" s="4">
        <v>44222.083333333336</v>
      </c>
      <c r="C13297">
        <v>441.99</v>
      </c>
      <c r="D13297" t="s">
        <v>11</v>
      </c>
      <c r="E13297" t="s">
        <v>9</v>
      </c>
      <c r="F13297" t="s">
        <v>10</v>
      </c>
      <c r="G13297">
        <v>6</v>
      </c>
      <c r="H13297">
        <v>9</v>
      </c>
    </row>
    <row r="13298" spans="1:8" x14ac:dyDescent="0.2">
      <c r="A13298" t="s">
        <v>7</v>
      </c>
      <c r="B13298" s="4">
        <v>44222.166666666664</v>
      </c>
      <c r="C13298">
        <v>92.68</v>
      </c>
      <c r="D13298" t="s">
        <v>12</v>
      </c>
      <c r="E13298" t="s">
        <v>9</v>
      </c>
      <c r="F13298" t="s">
        <v>10</v>
      </c>
      <c r="G13298">
        <v>35</v>
      </c>
    </row>
    <row r="13299" spans="1:8" x14ac:dyDescent="0.2">
      <c r="A13299" t="s">
        <v>7</v>
      </c>
      <c r="B13299" s="4">
        <v>44222.166666666664</v>
      </c>
      <c r="C13299">
        <v>92.68</v>
      </c>
      <c r="D13299" t="s">
        <v>8</v>
      </c>
      <c r="E13299" t="s">
        <v>9</v>
      </c>
      <c r="F13299" t="s">
        <v>10</v>
      </c>
      <c r="G13299">
        <v>500</v>
      </c>
    </row>
    <row r="13300" spans="1:8" x14ac:dyDescent="0.2">
      <c r="A13300" t="s">
        <v>7</v>
      </c>
      <c r="B13300" s="4">
        <v>44222.166666666664</v>
      </c>
      <c r="C13300">
        <v>92.68</v>
      </c>
      <c r="D13300" t="s">
        <v>11</v>
      </c>
      <c r="E13300" t="s">
        <v>9</v>
      </c>
      <c r="F13300" t="s">
        <v>10</v>
      </c>
      <c r="G13300">
        <v>6</v>
      </c>
      <c r="H13300">
        <v>9</v>
      </c>
    </row>
    <row r="13301" spans="1:8" x14ac:dyDescent="0.2">
      <c r="A13301" t="s">
        <v>7</v>
      </c>
      <c r="B13301" s="4">
        <v>44222.25</v>
      </c>
      <c r="C13301">
        <v>5.56</v>
      </c>
      <c r="D13301" t="s">
        <v>11</v>
      </c>
      <c r="E13301" t="s">
        <v>9</v>
      </c>
      <c r="F13301" t="s">
        <v>10</v>
      </c>
      <c r="G13301">
        <v>6</v>
      </c>
      <c r="H13301">
        <v>9</v>
      </c>
    </row>
    <row r="13302" spans="1:8" x14ac:dyDescent="0.2">
      <c r="A13302" t="s">
        <v>7</v>
      </c>
      <c r="B13302" s="4">
        <v>44222.25</v>
      </c>
      <c r="C13302">
        <v>5.56</v>
      </c>
      <c r="D13302" t="s">
        <v>8</v>
      </c>
      <c r="E13302" t="s">
        <v>9</v>
      </c>
      <c r="F13302" t="s">
        <v>10</v>
      </c>
      <c r="G13302">
        <v>500</v>
      </c>
    </row>
    <row r="13303" spans="1:8" x14ac:dyDescent="0.2">
      <c r="A13303" t="s">
        <v>7</v>
      </c>
      <c r="B13303" s="4">
        <v>44222.25</v>
      </c>
      <c r="C13303">
        <v>5.56</v>
      </c>
      <c r="D13303" t="s">
        <v>12</v>
      </c>
      <c r="E13303" t="s">
        <v>9</v>
      </c>
      <c r="F13303" t="s">
        <v>10</v>
      </c>
      <c r="G13303">
        <v>35</v>
      </c>
    </row>
    <row r="13304" spans="1:8" x14ac:dyDescent="0.2">
      <c r="A13304" t="s">
        <v>7</v>
      </c>
      <c r="B13304" s="4">
        <v>44222.333333333336</v>
      </c>
      <c r="C13304">
        <v>378.7</v>
      </c>
      <c r="D13304" t="s">
        <v>11</v>
      </c>
      <c r="E13304" t="s">
        <v>9</v>
      </c>
      <c r="F13304" t="s">
        <v>10</v>
      </c>
      <c r="G13304">
        <v>6</v>
      </c>
      <c r="H13304">
        <v>9</v>
      </c>
    </row>
    <row r="13305" spans="1:8" x14ac:dyDescent="0.2">
      <c r="A13305" t="s">
        <v>7</v>
      </c>
      <c r="B13305" s="4">
        <v>44222.333333333336</v>
      </c>
      <c r="C13305">
        <v>378.7</v>
      </c>
      <c r="D13305" t="s">
        <v>8</v>
      </c>
      <c r="E13305" t="s">
        <v>9</v>
      </c>
      <c r="F13305" t="s">
        <v>10</v>
      </c>
      <c r="G13305">
        <v>500</v>
      </c>
    </row>
    <row r="13306" spans="1:8" x14ac:dyDescent="0.2">
      <c r="A13306" t="s">
        <v>7</v>
      </c>
      <c r="B13306" s="4">
        <v>44222.333333333336</v>
      </c>
      <c r="C13306">
        <v>378.7</v>
      </c>
      <c r="D13306" t="s">
        <v>12</v>
      </c>
      <c r="E13306" t="s">
        <v>9</v>
      </c>
      <c r="F13306" t="s">
        <v>10</v>
      </c>
      <c r="G13306">
        <v>35</v>
      </c>
    </row>
    <row r="13307" spans="1:8" x14ac:dyDescent="0.2">
      <c r="A13307" t="s">
        <v>7</v>
      </c>
      <c r="B13307" s="4">
        <v>44222.416666666664</v>
      </c>
      <c r="C13307">
        <v>379.67</v>
      </c>
      <c r="D13307" t="s">
        <v>12</v>
      </c>
      <c r="E13307" t="s">
        <v>9</v>
      </c>
      <c r="F13307" t="s">
        <v>10</v>
      </c>
      <c r="G13307">
        <v>35</v>
      </c>
    </row>
    <row r="13308" spans="1:8" x14ac:dyDescent="0.2">
      <c r="A13308" t="s">
        <v>7</v>
      </c>
      <c r="B13308" s="4">
        <v>44222.416666666664</v>
      </c>
      <c r="C13308">
        <v>379.67</v>
      </c>
      <c r="D13308" t="s">
        <v>11</v>
      </c>
      <c r="E13308" t="s">
        <v>9</v>
      </c>
      <c r="F13308" t="s">
        <v>10</v>
      </c>
      <c r="G13308">
        <v>6</v>
      </c>
      <c r="H13308">
        <v>9</v>
      </c>
    </row>
    <row r="13309" spans="1:8" x14ac:dyDescent="0.2">
      <c r="A13309" t="s">
        <v>7</v>
      </c>
      <c r="B13309" s="4">
        <v>44222.416666666664</v>
      </c>
      <c r="C13309">
        <v>379.67</v>
      </c>
      <c r="D13309" t="s">
        <v>8</v>
      </c>
      <c r="E13309" t="s">
        <v>9</v>
      </c>
      <c r="F13309" t="s">
        <v>10</v>
      </c>
      <c r="G13309">
        <v>500</v>
      </c>
    </row>
    <row r="13310" spans="1:8" x14ac:dyDescent="0.2">
      <c r="A13310" t="s">
        <v>7</v>
      </c>
      <c r="B13310" s="4">
        <v>44222.5</v>
      </c>
      <c r="C13310">
        <v>376.44</v>
      </c>
      <c r="D13310" t="s">
        <v>11</v>
      </c>
      <c r="E13310" t="s">
        <v>9</v>
      </c>
      <c r="F13310" t="s">
        <v>10</v>
      </c>
      <c r="G13310">
        <v>6</v>
      </c>
      <c r="H13310">
        <v>9</v>
      </c>
    </row>
    <row r="13311" spans="1:8" x14ac:dyDescent="0.2">
      <c r="A13311" t="s">
        <v>7</v>
      </c>
      <c r="B13311" s="4">
        <v>44222.5</v>
      </c>
      <c r="C13311">
        <v>376.44</v>
      </c>
      <c r="D13311" t="s">
        <v>8</v>
      </c>
      <c r="E13311" t="s">
        <v>9</v>
      </c>
      <c r="F13311" t="s">
        <v>10</v>
      </c>
      <c r="G13311">
        <v>500</v>
      </c>
    </row>
    <row r="13312" spans="1:8" x14ac:dyDescent="0.2">
      <c r="A13312" t="s">
        <v>7</v>
      </c>
      <c r="B13312" s="4">
        <v>44222.5</v>
      </c>
      <c r="C13312">
        <v>376.44</v>
      </c>
      <c r="D13312" t="s">
        <v>12</v>
      </c>
      <c r="E13312" t="s">
        <v>9</v>
      </c>
      <c r="F13312" t="s">
        <v>10</v>
      </c>
      <c r="G13312">
        <v>35</v>
      </c>
    </row>
    <row r="13313" spans="1:8" x14ac:dyDescent="0.2">
      <c r="A13313" t="s">
        <v>7</v>
      </c>
      <c r="B13313" s="4">
        <v>44222.583333333336</v>
      </c>
      <c r="C13313">
        <v>380.21</v>
      </c>
      <c r="D13313" t="s">
        <v>12</v>
      </c>
      <c r="E13313" t="s">
        <v>9</v>
      </c>
      <c r="F13313" t="s">
        <v>10</v>
      </c>
      <c r="G13313">
        <v>35</v>
      </c>
    </row>
    <row r="13314" spans="1:8" x14ac:dyDescent="0.2">
      <c r="A13314" t="s">
        <v>7</v>
      </c>
      <c r="B13314" s="4">
        <v>44222.583333333336</v>
      </c>
      <c r="C13314">
        <v>380.21</v>
      </c>
      <c r="D13314" t="s">
        <v>11</v>
      </c>
      <c r="E13314" t="s">
        <v>9</v>
      </c>
      <c r="F13314" t="s">
        <v>10</v>
      </c>
      <c r="G13314">
        <v>6</v>
      </c>
      <c r="H13314">
        <v>9</v>
      </c>
    </row>
    <row r="13315" spans="1:8" x14ac:dyDescent="0.2">
      <c r="A13315" t="s">
        <v>7</v>
      </c>
      <c r="B13315" s="4">
        <v>44222.583333333336</v>
      </c>
      <c r="C13315">
        <v>380.21</v>
      </c>
      <c r="D13315" t="s">
        <v>8</v>
      </c>
      <c r="E13315" t="s">
        <v>9</v>
      </c>
      <c r="F13315" t="s">
        <v>10</v>
      </c>
      <c r="G13315">
        <v>500</v>
      </c>
    </row>
    <row r="13316" spans="1:8" x14ac:dyDescent="0.2">
      <c r="A13316" t="s">
        <v>7</v>
      </c>
      <c r="B13316" s="4">
        <v>44222.666666666664</v>
      </c>
      <c r="C13316">
        <v>0</v>
      </c>
      <c r="D13316" t="s">
        <v>11</v>
      </c>
      <c r="E13316" t="s">
        <v>9</v>
      </c>
      <c r="F13316" t="s">
        <v>10</v>
      </c>
      <c r="G13316">
        <v>6</v>
      </c>
      <c r="H13316">
        <v>9</v>
      </c>
    </row>
    <row r="13317" spans="1:8" x14ac:dyDescent="0.2">
      <c r="A13317" t="s">
        <v>7</v>
      </c>
      <c r="B13317" s="4">
        <v>44222.666666666664</v>
      </c>
      <c r="C13317">
        <v>0</v>
      </c>
      <c r="D13317" t="s">
        <v>12</v>
      </c>
      <c r="E13317" t="s">
        <v>9</v>
      </c>
      <c r="F13317" t="s">
        <v>10</v>
      </c>
      <c r="G13317">
        <v>35</v>
      </c>
    </row>
    <row r="13318" spans="1:8" x14ac:dyDescent="0.2">
      <c r="A13318" t="s">
        <v>7</v>
      </c>
      <c r="B13318" s="4">
        <v>44222.666666666664</v>
      </c>
      <c r="C13318">
        <v>0</v>
      </c>
      <c r="D13318" t="s">
        <v>8</v>
      </c>
      <c r="E13318" t="s">
        <v>9</v>
      </c>
      <c r="F13318" t="s">
        <v>10</v>
      </c>
      <c r="G13318">
        <v>500</v>
      </c>
    </row>
    <row r="13319" spans="1:8" x14ac:dyDescent="0.2">
      <c r="A13319" t="s">
        <v>7</v>
      </c>
      <c r="B13319" s="4">
        <v>44222.75</v>
      </c>
      <c r="C13319">
        <v>213.11</v>
      </c>
      <c r="D13319" t="s">
        <v>8</v>
      </c>
      <c r="E13319" t="s">
        <v>9</v>
      </c>
      <c r="F13319" t="s">
        <v>10</v>
      </c>
      <c r="G13319">
        <v>500</v>
      </c>
    </row>
    <row r="13320" spans="1:8" x14ac:dyDescent="0.2">
      <c r="A13320" t="s">
        <v>7</v>
      </c>
      <c r="B13320" s="4">
        <v>44222.75</v>
      </c>
      <c r="C13320">
        <v>213.11</v>
      </c>
      <c r="D13320" t="s">
        <v>12</v>
      </c>
      <c r="E13320" t="s">
        <v>9</v>
      </c>
      <c r="F13320" t="s">
        <v>10</v>
      </c>
      <c r="G13320">
        <v>35</v>
      </c>
    </row>
    <row r="13321" spans="1:8" x14ac:dyDescent="0.2">
      <c r="A13321" t="s">
        <v>7</v>
      </c>
      <c r="B13321" s="4">
        <v>44222.75</v>
      </c>
      <c r="C13321">
        <v>213.11</v>
      </c>
      <c r="D13321" t="s">
        <v>11</v>
      </c>
      <c r="E13321" t="s">
        <v>9</v>
      </c>
      <c r="F13321" t="s">
        <v>10</v>
      </c>
      <c r="G13321">
        <v>6</v>
      </c>
      <c r="H13321">
        <v>9</v>
      </c>
    </row>
    <row r="13322" spans="1:8" x14ac:dyDescent="0.2">
      <c r="A13322" t="s">
        <v>7</v>
      </c>
      <c r="B13322" s="4">
        <v>44222.833333333336</v>
      </c>
      <c r="C13322">
        <v>381.7</v>
      </c>
      <c r="D13322" t="s">
        <v>8</v>
      </c>
      <c r="E13322" t="s">
        <v>9</v>
      </c>
      <c r="F13322" t="s">
        <v>10</v>
      </c>
      <c r="G13322">
        <v>500</v>
      </c>
    </row>
    <row r="13323" spans="1:8" x14ac:dyDescent="0.2">
      <c r="A13323" t="s">
        <v>7</v>
      </c>
      <c r="B13323" s="4">
        <v>44222.833333333336</v>
      </c>
      <c r="C13323">
        <v>381.7</v>
      </c>
      <c r="D13323" t="s">
        <v>12</v>
      </c>
      <c r="E13323" t="s">
        <v>9</v>
      </c>
      <c r="F13323" t="s">
        <v>10</v>
      </c>
      <c r="G13323">
        <v>35</v>
      </c>
    </row>
    <row r="13324" spans="1:8" x14ac:dyDescent="0.2">
      <c r="A13324" t="s">
        <v>7</v>
      </c>
      <c r="B13324" s="4">
        <v>44222.833333333336</v>
      </c>
      <c r="C13324">
        <v>381.7</v>
      </c>
      <c r="D13324" t="s">
        <v>11</v>
      </c>
      <c r="E13324" t="s">
        <v>9</v>
      </c>
      <c r="F13324" t="s">
        <v>10</v>
      </c>
      <c r="G13324">
        <v>6</v>
      </c>
      <c r="H13324">
        <v>9</v>
      </c>
    </row>
    <row r="13325" spans="1:8" x14ac:dyDescent="0.2">
      <c r="A13325" t="s">
        <v>7</v>
      </c>
      <c r="B13325" s="4">
        <v>44222.916666666664</v>
      </c>
      <c r="C13325">
        <v>384.45</v>
      </c>
      <c r="D13325" t="s">
        <v>8</v>
      </c>
      <c r="E13325" t="s">
        <v>9</v>
      </c>
      <c r="F13325" t="s">
        <v>10</v>
      </c>
      <c r="G13325">
        <v>500</v>
      </c>
    </row>
    <row r="13326" spans="1:8" x14ac:dyDescent="0.2">
      <c r="A13326" t="s">
        <v>7</v>
      </c>
      <c r="B13326" s="4">
        <v>44222.916666666664</v>
      </c>
      <c r="C13326">
        <v>384.45</v>
      </c>
      <c r="D13326" t="s">
        <v>11</v>
      </c>
      <c r="E13326" t="s">
        <v>9</v>
      </c>
      <c r="F13326" t="s">
        <v>10</v>
      </c>
      <c r="G13326">
        <v>6</v>
      </c>
      <c r="H13326">
        <v>9</v>
      </c>
    </row>
    <row r="13327" spans="1:8" x14ac:dyDescent="0.2">
      <c r="A13327" t="s">
        <v>7</v>
      </c>
      <c r="B13327" s="4">
        <v>44222.916666666664</v>
      </c>
      <c r="C13327">
        <v>384.45</v>
      </c>
      <c r="D13327" t="s">
        <v>12</v>
      </c>
      <c r="E13327" t="s">
        <v>9</v>
      </c>
      <c r="F13327" t="s">
        <v>10</v>
      </c>
      <c r="G13327">
        <v>35</v>
      </c>
    </row>
    <row r="13328" spans="1:8" x14ac:dyDescent="0.2">
      <c r="A13328" t="s">
        <v>7</v>
      </c>
      <c r="B13328" s="4">
        <v>44223</v>
      </c>
      <c r="C13328">
        <v>0</v>
      </c>
      <c r="D13328" t="s">
        <v>8</v>
      </c>
      <c r="E13328" t="s">
        <v>9</v>
      </c>
      <c r="F13328" t="s">
        <v>10</v>
      </c>
      <c r="G13328">
        <v>500</v>
      </c>
    </row>
    <row r="13329" spans="1:8" x14ac:dyDescent="0.2">
      <c r="A13329" t="s">
        <v>7</v>
      </c>
      <c r="B13329" s="4">
        <v>44223</v>
      </c>
      <c r="C13329">
        <v>0</v>
      </c>
      <c r="D13329" t="s">
        <v>11</v>
      </c>
      <c r="E13329" t="s">
        <v>9</v>
      </c>
      <c r="F13329" t="s">
        <v>10</v>
      </c>
      <c r="G13329">
        <v>6</v>
      </c>
      <c r="H13329">
        <v>9</v>
      </c>
    </row>
    <row r="13330" spans="1:8" x14ac:dyDescent="0.2">
      <c r="A13330" t="s">
        <v>7</v>
      </c>
      <c r="B13330" s="4">
        <v>44223</v>
      </c>
      <c r="C13330">
        <v>0</v>
      </c>
      <c r="D13330" t="s">
        <v>12</v>
      </c>
      <c r="E13330" t="s">
        <v>9</v>
      </c>
      <c r="F13330" t="s">
        <v>10</v>
      </c>
      <c r="G13330">
        <v>35</v>
      </c>
    </row>
    <row r="13331" spans="1:8" x14ac:dyDescent="0.2">
      <c r="A13331" t="s">
        <v>7</v>
      </c>
      <c r="B13331" s="4">
        <v>44223.083333333336</v>
      </c>
      <c r="C13331">
        <v>338.58</v>
      </c>
      <c r="D13331" t="s">
        <v>12</v>
      </c>
      <c r="E13331" t="s">
        <v>9</v>
      </c>
      <c r="F13331" t="s">
        <v>10</v>
      </c>
      <c r="G13331">
        <v>35</v>
      </c>
    </row>
    <row r="13332" spans="1:8" x14ac:dyDescent="0.2">
      <c r="A13332" t="s">
        <v>7</v>
      </c>
      <c r="B13332" s="4">
        <v>44223.083333333336</v>
      </c>
      <c r="C13332">
        <v>338.58</v>
      </c>
      <c r="D13332" t="s">
        <v>8</v>
      </c>
      <c r="E13332" t="s">
        <v>9</v>
      </c>
      <c r="F13332" t="s">
        <v>10</v>
      </c>
      <c r="G13332">
        <v>500</v>
      </c>
    </row>
    <row r="13333" spans="1:8" x14ac:dyDescent="0.2">
      <c r="A13333" t="s">
        <v>7</v>
      </c>
      <c r="B13333" s="4">
        <v>44223.083333333336</v>
      </c>
      <c r="C13333">
        <v>338.58</v>
      </c>
      <c r="D13333" t="s">
        <v>11</v>
      </c>
      <c r="E13333" t="s">
        <v>9</v>
      </c>
      <c r="F13333" t="s">
        <v>10</v>
      </c>
      <c r="G13333">
        <v>6</v>
      </c>
      <c r="H13333">
        <v>9</v>
      </c>
    </row>
    <row r="13334" spans="1:8" x14ac:dyDescent="0.2">
      <c r="A13334" t="s">
        <v>7</v>
      </c>
      <c r="B13334" s="4">
        <v>44223.166666666664</v>
      </c>
      <c r="C13334">
        <v>286.08999999999997</v>
      </c>
      <c r="D13334" t="s">
        <v>11</v>
      </c>
      <c r="E13334" t="s">
        <v>9</v>
      </c>
      <c r="F13334" t="s">
        <v>10</v>
      </c>
      <c r="G13334">
        <v>6</v>
      </c>
      <c r="H13334">
        <v>9</v>
      </c>
    </row>
    <row r="13335" spans="1:8" x14ac:dyDescent="0.2">
      <c r="A13335" t="s">
        <v>7</v>
      </c>
      <c r="B13335" s="4">
        <v>44223.166666666664</v>
      </c>
      <c r="C13335">
        <v>286.08999999999997</v>
      </c>
      <c r="D13335" t="s">
        <v>8</v>
      </c>
      <c r="E13335" t="s">
        <v>9</v>
      </c>
      <c r="F13335" t="s">
        <v>10</v>
      </c>
      <c r="G13335">
        <v>500</v>
      </c>
    </row>
    <row r="13336" spans="1:8" x14ac:dyDescent="0.2">
      <c r="A13336" t="s">
        <v>7</v>
      </c>
      <c r="B13336" s="4">
        <v>44223.166666666664</v>
      </c>
      <c r="C13336">
        <v>286.08999999999997</v>
      </c>
      <c r="D13336" t="s">
        <v>12</v>
      </c>
      <c r="E13336" t="s">
        <v>9</v>
      </c>
      <c r="F13336" t="s">
        <v>10</v>
      </c>
      <c r="G13336">
        <v>35</v>
      </c>
    </row>
    <row r="13337" spans="1:8" x14ac:dyDescent="0.2">
      <c r="A13337" t="s">
        <v>7</v>
      </c>
      <c r="B13337" s="4">
        <v>44223.25</v>
      </c>
      <c r="C13337">
        <v>0</v>
      </c>
      <c r="D13337" t="s">
        <v>8</v>
      </c>
      <c r="E13337" t="s">
        <v>9</v>
      </c>
      <c r="F13337" t="s">
        <v>10</v>
      </c>
      <c r="G13337">
        <v>500</v>
      </c>
    </row>
    <row r="13338" spans="1:8" x14ac:dyDescent="0.2">
      <c r="A13338" t="s">
        <v>7</v>
      </c>
      <c r="B13338" s="4">
        <v>44223.25</v>
      </c>
      <c r="C13338">
        <v>0</v>
      </c>
      <c r="D13338" t="s">
        <v>12</v>
      </c>
      <c r="E13338" t="s">
        <v>9</v>
      </c>
      <c r="F13338" t="s">
        <v>10</v>
      </c>
      <c r="G13338">
        <v>35</v>
      </c>
    </row>
    <row r="13339" spans="1:8" x14ac:dyDescent="0.2">
      <c r="A13339" t="s">
        <v>7</v>
      </c>
      <c r="B13339" s="4">
        <v>44223.25</v>
      </c>
      <c r="C13339">
        <v>0</v>
      </c>
      <c r="D13339" t="s">
        <v>11</v>
      </c>
      <c r="E13339" t="s">
        <v>9</v>
      </c>
      <c r="F13339" t="s">
        <v>10</v>
      </c>
      <c r="G13339">
        <v>6</v>
      </c>
      <c r="H13339">
        <v>9</v>
      </c>
    </row>
    <row r="13340" spans="1:8" x14ac:dyDescent="0.2">
      <c r="A13340" t="s">
        <v>7</v>
      </c>
      <c r="B13340" s="4">
        <v>44223.333333333336</v>
      </c>
      <c r="C13340">
        <v>387.67</v>
      </c>
      <c r="D13340" t="s">
        <v>8</v>
      </c>
      <c r="E13340" t="s">
        <v>9</v>
      </c>
      <c r="F13340" t="s">
        <v>10</v>
      </c>
      <c r="G13340">
        <v>500</v>
      </c>
    </row>
    <row r="13341" spans="1:8" x14ac:dyDescent="0.2">
      <c r="A13341" t="s">
        <v>7</v>
      </c>
      <c r="B13341" s="4">
        <v>44223.333333333336</v>
      </c>
      <c r="C13341">
        <v>387.67</v>
      </c>
      <c r="D13341" t="s">
        <v>12</v>
      </c>
      <c r="E13341" t="s">
        <v>9</v>
      </c>
      <c r="F13341" t="s">
        <v>10</v>
      </c>
      <c r="G13341">
        <v>35</v>
      </c>
    </row>
    <row r="13342" spans="1:8" x14ac:dyDescent="0.2">
      <c r="A13342" t="s">
        <v>7</v>
      </c>
      <c r="B13342" s="4">
        <v>44223.333333333336</v>
      </c>
      <c r="C13342">
        <v>387.67</v>
      </c>
      <c r="D13342" t="s">
        <v>11</v>
      </c>
      <c r="E13342" t="s">
        <v>9</v>
      </c>
      <c r="F13342" t="s">
        <v>10</v>
      </c>
      <c r="G13342">
        <v>6</v>
      </c>
      <c r="H13342">
        <v>9</v>
      </c>
    </row>
    <row r="13343" spans="1:8" x14ac:dyDescent="0.2">
      <c r="A13343" t="s">
        <v>7</v>
      </c>
      <c r="B13343" s="4">
        <v>44223.416666666664</v>
      </c>
      <c r="C13343">
        <v>385.66</v>
      </c>
      <c r="D13343" t="s">
        <v>12</v>
      </c>
      <c r="E13343" t="s">
        <v>9</v>
      </c>
      <c r="F13343" t="s">
        <v>10</v>
      </c>
      <c r="G13343">
        <v>35</v>
      </c>
    </row>
    <row r="13344" spans="1:8" x14ac:dyDescent="0.2">
      <c r="A13344" t="s">
        <v>7</v>
      </c>
      <c r="B13344" s="4">
        <v>44223.416666666664</v>
      </c>
      <c r="C13344">
        <v>385.66</v>
      </c>
      <c r="D13344" t="s">
        <v>8</v>
      </c>
      <c r="E13344" t="s">
        <v>9</v>
      </c>
      <c r="F13344" t="s">
        <v>10</v>
      </c>
      <c r="G13344">
        <v>500</v>
      </c>
    </row>
    <row r="13345" spans="1:8" x14ac:dyDescent="0.2">
      <c r="A13345" t="s">
        <v>7</v>
      </c>
      <c r="B13345" s="4">
        <v>44223.416666666664</v>
      </c>
      <c r="C13345">
        <v>385.66</v>
      </c>
      <c r="D13345" t="s">
        <v>11</v>
      </c>
      <c r="E13345" t="s">
        <v>9</v>
      </c>
      <c r="F13345" t="s">
        <v>10</v>
      </c>
      <c r="G13345">
        <v>6</v>
      </c>
      <c r="H13345">
        <v>9</v>
      </c>
    </row>
    <row r="13346" spans="1:8" x14ac:dyDescent="0.2">
      <c r="A13346" t="s">
        <v>7</v>
      </c>
      <c r="B13346" s="4">
        <v>44223.5</v>
      </c>
      <c r="C13346">
        <v>382.57</v>
      </c>
      <c r="D13346" t="s">
        <v>11</v>
      </c>
      <c r="E13346" t="s">
        <v>9</v>
      </c>
      <c r="F13346" t="s">
        <v>10</v>
      </c>
      <c r="G13346">
        <v>6</v>
      </c>
      <c r="H13346">
        <v>9</v>
      </c>
    </row>
    <row r="13347" spans="1:8" x14ac:dyDescent="0.2">
      <c r="A13347" t="s">
        <v>7</v>
      </c>
      <c r="B13347" s="4">
        <v>44223.5</v>
      </c>
      <c r="C13347">
        <v>382.57</v>
      </c>
      <c r="D13347" t="s">
        <v>8</v>
      </c>
      <c r="E13347" t="s">
        <v>9</v>
      </c>
      <c r="F13347" t="s">
        <v>10</v>
      </c>
      <c r="G13347">
        <v>500</v>
      </c>
    </row>
    <row r="13348" spans="1:8" x14ac:dyDescent="0.2">
      <c r="A13348" t="s">
        <v>7</v>
      </c>
      <c r="B13348" s="4">
        <v>44223.5</v>
      </c>
      <c r="C13348">
        <v>382.57</v>
      </c>
      <c r="D13348" t="s">
        <v>12</v>
      </c>
      <c r="E13348" t="s">
        <v>9</v>
      </c>
      <c r="F13348" t="s">
        <v>10</v>
      </c>
      <c r="G13348">
        <v>35</v>
      </c>
    </row>
    <row r="13349" spans="1:8" x14ac:dyDescent="0.2">
      <c r="A13349" t="s">
        <v>7</v>
      </c>
      <c r="B13349" s="4">
        <v>44223.583333333336</v>
      </c>
      <c r="C13349">
        <v>365.9</v>
      </c>
      <c r="D13349" t="s">
        <v>8</v>
      </c>
      <c r="E13349" t="s">
        <v>9</v>
      </c>
      <c r="F13349" t="s">
        <v>10</v>
      </c>
      <c r="G13349">
        <v>500</v>
      </c>
    </row>
    <row r="13350" spans="1:8" x14ac:dyDescent="0.2">
      <c r="A13350" t="s">
        <v>7</v>
      </c>
      <c r="B13350" s="4">
        <v>44223.583333333336</v>
      </c>
      <c r="C13350">
        <v>365.9</v>
      </c>
      <c r="D13350" t="s">
        <v>11</v>
      </c>
      <c r="E13350" t="s">
        <v>9</v>
      </c>
      <c r="F13350" t="s">
        <v>10</v>
      </c>
      <c r="G13350">
        <v>6</v>
      </c>
      <c r="H13350">
        <v>9</v>
      </c>
    </row>
    <row r="13351" spans="1:8" x14ac:dyDescent="0.2">
      <c r="A13351" t="s">
        <v>7</v>
      </c>
      <c r="B13351" s="4">
        <v>44223.583333333336</v>
      </c>
      <c r="C13351">
        <v>365.9</v>
      </c>
      <c r="D13351" t="s">
        <v>12</v>
      </c>
      <c r="E13351" t="s">
        <v>9</v>
      </c>
      <c r="F13351" t="s">
        <v>10</v>
      </c>
      <c r="G13351">
        <v>35</v>
      </c>
    </row>
    <row r="13352" spans="1:8" x14ac:dyDescent="0.2">
      <c r="A13352" t="s">
        <v>7</v>
      </c>
      <c r="B13352" s="4">
        <v>44223.666666666664</v>
      </c>
      <c r="C13352">
        <v>0</v>
      </c>
      <c r="D13352" t="s">
        <v>11</v>
      </c>
      <c r="E13352" t="s">
        <v>9</v>
      </c>
      <c r="F13352" t="s">
        <v>10</v>
      </c>
      <c r="G13352">
        <v>6</v>
      </c>
      <c r="H13352">
        <v>9</v>
      </c>
    </row>
    <row r="13353" spans="1:8" x14ac:dyDescent="0.2">
      <c r="A13353" t="s">
        <v>7</v>
      </c>
      <c r="B13353" s="4">
        <v>44223.666666666664</v>
      </c>
      <c r="C13353">
        <v>0</v>
      </c>
      <c r="D13353" t="s">
        <v>8</v>
      </c>
      <c r="E13353" t="s">
        <v>9</v>
      </c>
      <c r="F13353" t="s">
        <v>10</v>
      </c>
      <c r="G13353">
        <v>500</v>
      </c>
    </row>
    <row r="13354" spans="1:8" x14ac:dyDescent="0.2">
      <c r="A13354" t="s">
        <v>7</v>
      </c>
      <c r="B13354" s="4">
        <v>44223.666666666664</v>
      </c>
      <c r="C13354">
        <v>0</v>
      </c>
      <c r="D13354" t="s">
        <v>12</v>
      </c>
      <c r="E13354" t="s">
        <v>9</v>
      </c>
      <c r="F13354" t="s">
        <v>10</v>
      </c>
      <c r="G13354">
        <v>35</v>
      </c>
    </row>
    <row r="13355" spans="1:8" x14ac:dyDescent="0.2">
      <c r="A13355" t="s">
        <v>7</v>
      </c>
      <c r="B13355" s="4">
        <v>44223.75</v>
      </c>
      <c r="C13355">
        <v>376.24</v>
      </c>
      <c r="D13355" t="s">
        <v>12</v>
      </c>
      <c r="E13355" t="s">
        <v>9</v>
      </c>
      <c r="F13355" t="s">
        <v>10</v>
      </c>
      <c r="G13355">
        <v>35</v>
      </c>
    </row>
    <row r="13356" spans="1:8" x14ac:dyDescent="0.2">
      <c r="A13356" t="s">
        <v>7</v>
      </c>
      <c r="B13356" s="4">
        <v>44223.75</v>
      </c>
      <c r="C13356">
        <v>376.24</v>
      </c>
      <c r="D13356" t="s">
        <v>11</v>
      </c>
      <c r="E13356" t="s">
        <v>9</v>
      </c>
      <c r="F13356" t="s">
        <v>10</v>
      </c>
      <c r="G13356">
        <v>6</v>
      </c>
      <c r="H13356">
        <v>9</v>
      </c>
    </row>
    <row r="13357" spans="1:8" x14ac:dyDescent="0.2">
      <c r="A13357" t="s">
        <v>7</v>
      </c>
      <c r="B13357" s="4">
        <v>44223.75</v>
      </c>
      <c r="C13357">
        <v>376.24</v>
      </c>
      <c r="D13357" t="s">
        <v>8</v>
      </c>
      <c r="E13357" t="s">
        <v>9</v>
      </c>
      <c r="F13357" t="s">
        <v>10</v>
      </c>
      <c r="G13357">
        <v>500</v>
      </c>
    </row>
    <row r="13358" spans="1:8" x14ac:dyDescent="0.2">
      <c r="A13358" t="s">
        <v>7</v>
      </c>
      <c r="B13358" s="4">
        <v>44223.833333333336</v>
      </c>
      <c r="C13358">
        <v>375.46</v>
      </c>
      <c r="D13358" t="s">
        <v>12</v>
      </c>
      <c r="E13358" t="s">
        <v>9</v>
      </c>
      <c r="F13358" t="s">
        <v>10</v>
      </c>
      <c r="G13358">
        <v>35</v>
      </c>
    </row>
    <row r="13359" spans="1:8" x14ac:dyDescent="0.2">
      <c r="A13359" t="s">
        <v>7</v>
      </c>
      <c r="B13359" s="4">
        <v>44223.833333333336</v>
      </c>
      <c r="C13359">
        <v>375.46</v>
      </c>
      <c r="D13359" t="s">
        <v>8</v>
      </c>
      <c r="E13359" t="s">
        <v>9</v>
      </c>
      <c r="F13359" t="s">
        <v>10</v>
      </c>
      <c r="G13359">
        <v>500</v>
      </c>
    </row>
    <row r="13360" spans="1:8" x14ac:dyDescent="0.2">
      <c r="A13360" t="s">
        <v>7</v>
      </c>
      <c r="B13360" s="4">
        <v>44223.833333333336</v>
      </c>
      <c r="C13360">
        <v>375.46</v>
      </c>
      <c r="D13360" t="s">
        <v>11</v>
      </c>
      <c r="E13360" t="s">
        <v>9</v>
      </c>
      <c r="F13360" t="s">
        <v>10</v>
      </c>
      <c r="G13360">
        <v>6</v>
      </c>
      <c r="H13360">
        <v>9</v>
      </c>
    </row>
    <row r="13361" spans="1:8" x14ac:dyDescent="0.2">
      <c r="A13361" t="s">
        <v>7</v>
      </c>
      <c r="B13361" s="4">
        <v>44223.916666666664</v>
      </c>
      <c r="C13361">
        <v>0</v>
      </c>
      <c r="D13361" t="s">
        <v>8</v>
      </c>
      <c r="E13361" t="s">
        <v>9</v>
      </c>
      <c r="F13361" t="s">
        <v>10</v>
      </c>
      <c r="G13361">
        <v>500</v>
      </c>
    </row>
    <row r="13362" spans="1:8" x14ac:dyDescent="0.2">
      <c r="A13362" t="s">
        <v>7</v>
      </c>
      <c r="B13362" s="4">
        <v>44223.916666666664</v>
      </c>
      <c r="C13362">
        <v>0</v>
      </c>
      <c r="D13362" t="s">
        <v>11</v>
      </c>
      <c r="E13362" t="s">
        <v>9</v>
      </c>
      <c r="F13362" t="s">
        <v>10</v>
      </c>
      <c r="G13362">
        <v>6</v>
      </c>
      <c r="H13362">
        <v>9</v>
      </c>
    </row>
    <row r="13363" spans="1:8" x14ac:dyDescent="0.2">
      <c r="A13363" t="s">
        <v>7</v>
      </c>
      <c r="B13363" s="4">
        <v>44223.916666666664</v>
      </c>
      <c r="C13363">
        <v>0</v>
      </c>
      <c r="D13363" t="s">
        <v>12</v>
      </c>
      <c r="E13363" t="s">
        <v>9</v>
      </c>
      <c r="F13363" t="s">
        <v>10</v>
      </c>
      <c r="G13363">
        <v>35</v>
      </c>
    </row>
    <row r="13364" spans="1:8" x14ac:dyDescent="0.2">
      <c r="A13364" t="s">
        <v>7</v>
      </c>
      <c r="B13364" s="4">
        <v>44224</v>
      </c>
      <c r="C13364">
        <v>384.68</v>
      </c>
      <c r="D13364" t="s">
        <v>12</v>
      </c>
      <c r="E13364" t="s">
        <v>9</v>
      </c>
      <c r="F13364" t="s">
        <v>10</v>
      </c>
      <c r="G13364">
        <v>35</v>
      </c>
    </row>
    <row r="13365" spans="1:8" x14ac:dyDescent="0.2">
      <c r="A13365" t="s">
        <v>7</v>
      </c>
      <c r="B13365" s="4">
        <v>44224</v>
      </c>
      <c r="C13365">
        <v>384.68</v>
      </c>
      <c r="D13365" t="s">
        <v>8</v>
      </c>
      <c r="E13365" t="s">
        <v>9</v>
      </c>
      <c r="F13365" t="s">
        <v>10</v>
      </c>
      <c r="G13365">
        <v>500</v>
      </c>
    </row>
    <row r="13366" spans="1:8" x14ac:dyDescent="0.2">
      <c r="A13366" t="s">
        <v>7</v>
      </c>
      <c r="B13366" s="4">
        <v>44224</v>
      </c>
      <c r="C13366">
        <v>384.68</v>
      </c>
      <c r="D13366" t="s">
        <v>11</v>
      </c>
      <c r="E13366" t="s">
        <v>9</v>
      </c>
      <c r="F13366" t="s">
        <v>10</v>
      </c>
      <c r="G13366">
        <v>6</v>
      </c>
      <c r="H13366">
        <v>9</v>
      </c>
    </row>
    <row r="13367" spans="1:8" x14ac:dyDescent="0.2">
      <c r="A13367" t="s">
        <v>7</v>
      </c>
      <c r="B13367" s="4">
        <v>44224.083333333336</v>
      </c>
      <c r="C13367">
        <v>0</v>
      </c>
      <c r="D13367" t="s">
        <v>11</v>
      </c>
      <c r="E13367" t="s">
        <v>9</v>
      </c>
      <c r="F13367" t="s">
        <v>10</v>
      </c>
      <c r="G13367">
        <v>6</v>
      </c>
      <c r="H13367">
        <v>9</v>
      </c>
    </row>
    <row r="13368" spans="1:8" x14ac:dyDescent="0.2">
      <c r="A13368" t="s">
        <v>7</v>
      </c>
      <c r="B13368" s="4">
        <v>44224.083333333336</v>
      </c>
      <c r="C13368">
        <v>0</v>
      </c>
      <c r="D13368" t="s">
        <v>8</v>
      </c>
      <c r="E13368" t="s">
        <v>9</v>
      </c>
      <c r="F13368" t="s">
        <v>10</v>
      </c>
      <c r="G13368">
        <v>500</v>
      </c>
    </row>
    <row r="13369" spans="1:8" x14ac:dyDescent="0.2">
      <c r="A13369" t="s">
        <v>7</v>
      </c>
      <c r="B13369" s="4">
        <v>44224.083333333336</v>
      </c>
      <c r="C13369">
        <v>0</v>
      </c>
      <c r="D13369" t="s">
        <v>12</v>
      </c>
      <c r="E13369" t="s">
        <v>9</v>
      </c>
      <c r="F13369" t="s">
        <v>10</v>
      </c>
      <c r="G13369">
        <v>35</v>
      </c>
    </row>
    <row r="13370" spans="1:8" x14ac:dyDescent="0.2">
      <c r="A13370" t="s">
        <v>7</v>
      </c>
      <c r="B13370" s="4">
        <v>44224.166666666664</v>
      </c>
      <c r="C13370">
        <v>384.67</v>
      </c>
      <c r="D13370" t="s">
        <v>12</v>
      </c>
      <c r="E13370" t="s">
        <v>9</v>
      </c>
      <c r="F13370" t="s">
        <v>10</v>
      </c>
      <c r="G13370">
        <v>35</v>
      </c>
    </row>
    <row r="13371" spans="1:8" x14ac:dyDescent="0.2">
      <c r="A13371" t="s">
        <v>7</v>
      </c>
      <c r="B13371" s="4">
        <v>44224.166666666664</v>
      </c>
      <c r="C13371">
        <v>384.67</v>
      </c>
      <c r="D13371" t="s">
        <v>8</v>
      </c>
      <c r="E13371" t="s">
        <v>9</v>
      </c>
      <c r="F13371" t="s">
        <v>10</v>
      </c>
      <c r="G13371">
        <v>500</v>
      </c>
    </row>
    <row r="13372" spans="1:8" x14ac:dyDescent="0.2">
      <c r="A13372" t="s">
        <v>7</v>
      </c>
      <c r="B13372" s="4">
        <v>44224.166666666664</v>
      </c>
      <c r="C13372">
        <v>384.67</v>
      </c>
      <c r="D13372" t="s">
        <v>11</v>
      </c>
      <c r="E13372" t="s">
        <v>9</v>
      </c>
      <c r="F13372" t="s">
        <v>10</v>
      </c>
      <c r="G13372">
        <v>6</v>
      </c>
      <c r="H13372">
        <v>9</v>
      </c>
    </row>
    <row r="13373" spans="1:8" x14ac:dyDescent="0.2">
      <c r="A13373" t="s">
        <v>7</v>
      </c>
      <c r="B13373" s="4">
        <v>44224.25</v>
      </c>
      <c r="C13373">
        <v>54.43</v>
      </c>
      <c r="D13373" t="s">
        <v>8</v>
      </c>
      <c r="E13373" t="s">
        <v>9</v>
      </c>
      <c r="F13373" t="s">
        <v>10</v>
      </c>
      <c r="G13373">
        <v>500</v>
      </c>
    </row>
    <row r="13374" spans="1:8" x14ac:dyDescent="0.2">
      <c r="A13374" t="s">
        <v>7</v>
      </c>
      <c r="B13374" s="4">
        <v>44224.25</v>
      </c>
      <c r="C13374">
        <v>54.43</v>
      </c>
      <c r="D13374" t="s">
        <v>11</v>
      </c>
      <c r="E13374" t="s">
        <v>9</v>
      </c>
      <c r="F13374" t="s">
        <v>10</v>
      </c>
      <c r="G13374">
        <v>6</v>
      </c>
      <c r="H13374">
        <v>9</v>
      </c>
    </row>
    <row r="13375" spans="1:8" x14ac:dyDescent="0.2">
      <c r="A13375" t="s">
        <v>7</v>
      </c>
      <c r="B13375" s="4">
        <v>44224.25</v>
      </c>
      <c r="C13375">
        <v>54.43</v>
      </c>
      <c r="D13375" t="s">
        <v>12</v>
      </c>
      <c r="E13375" t="s">
        <v>9</v>
      </c>
      <c r="F13375" t="s">
        <v>10</v>
      </c>
      <c r="G13375">
        <v>35</v>
      </c>
    </row>
    <row r="13376" spans="1:8" x14ac:dyDescent="0.2">
      <c r="A13376" t="s">
        <v>7</v>
      </c>
      <c r="B13376" s="4">
        <v>44224.333333333336</v>
      </c>
      <c r="C13376">
        <v>0</v>
      </c>
      <c r="D13376" t="s">
        <v>11</v>
      </c>
      <c r="E13376" t="s">
        <v>9</v>
      </c>
      <c r="F13376" t="s">
        <v>10</v>
      </c>
      <c r="G13376">
        <v>6</v>
      </c>
      <c r="H13376">
        <v>9</v>
      </c>
    </row>
    <row r="13377" spans="1:8" x14ac:dyDescent="0.2">
      <c r="A13377" t="s">
        <v>7</v>
      </c>
      <c r="B13377" s="4">
        <v>44224.333333333336</v>
      </c>
      <c r="C13377">
        <v>0</v>
      </c>
      <c r="D13377" t="s">
        <v>8</v>
      </c>
      <c r="E13377" t="s">
        <v>9</v>
      </c>
      <c r="F13377" t="s">
        <v>10</v>
      </c>
      <c r="G13377">
        <v>500</v>
      </c>
    </row>
    <row r="13378" spans="1:8" x14ac:dyDescent="0.2">
      <c r="A13378" t="s">
        <v>7</v>
      </c>
      <c r="B13378" s="4">
        <v>44224.333333333336</v>
      </c>
      <c r="C13378">
        <v>0</v>
      </c>
      <c r="D13378" t="s">
        <v>12</v>
      </c>
      <c r="E13378" t="s">
        <v>9</v>
      </c>
      <c r="F13378" t="s">
        <v>10</v>
      </c>
      <c r="G13378">
        <v>35</v>
      </c>
    </row>
    <row r="13379" spans="1:8" x14ac:dyDescent="0.2">
      <c r="A13379" t="s">
        <v>7</v>
      </c>
      <c r="B13379" s="4">
        <v>44224.416666666664</v>
      </c>
      <c r="C13379">
        <v>0</v>
      </c>
      <c r="D13379" t="s">
        <v>12</v>
      </c>
      <c r="E13379" t="s">
        <v>9</v>
      </c>
      <c r="F13379" t="s">
        <v>10</v>
      </c>
      <c r="G13379">
        <v>35</v>
      </c>
    </row>
    <row r="13380" spans="1:8" x14ac:dyDescent="0.2">
      <c r="A13380" t="s">
        <v>7</v>
      </c>
      <c r="B13380" s="4">
        <v>44224.416666666664</v>
      </c>
      <c r="C13380">
        <v>0</v>
      </c>
      <c r="D13380" t="s">
        <v>8</v>
      </c>
      <c r="E13380" t="s">
        <v>9</v>
      </c>
      <c r="F13380" t="s">
        <v>10</v>
      </c>
      <c r="G13380">
        <v>500</v>
      </c>
    </row>
    <row r="13381" spans="1:8" x14ac:dyDescent="0.2">
      <c r="A13381" t="s">
        <v>7</v>
      </c>
      <c r="B13381" s="4">
        <v>44224.416666666664</v>
      </c>
      <c r="C13381">
        <v>0</v>
      </c>
      <c r="D13381" t="s">
        <v>11</v>
      </c>
      <c r="E13381" t="s">
        <v>9</v>
      </c>
      <c r="F13381" t="s">
        <v>10</v>
      </c>
      <c r="G13381">
        <v>6</v>
      </c>
      <c r="H13381">
        <v>9</v>
      </c>
    </row>
    <row r="13382" spans="1:8" x14ac:dyDescent="0.2">
      <c r="A13382" t="s">
        <v>7</v>
      </c>
      <c r="B13382" s="4">
        <v>44224.5</v>
      </c>
      <c r="C13382">
        <v>379.12</v>
      </c>
      <c r="D13382" t="s">
        <v>11</v>
      </c>
      <c r="E13382" t="s">
        <v>9</v>
      </c>
      <c r="F13382" t="s">
        <v>10</v>
      </c>
      <c r="G13382">
        <v>6</v>
      </c>
      <c r="H13382">
        <v>9</v>
      </c>
    </row>
    <row r="13383" spans="1:8" x14ac:dyDescent="0.2">
      <c r="A13383" t="s">
        <v>7</v>
      </c>
      <c r="B13383" s="4">
        <v>44224.5</v>
      </c>
      <c r="C13383">
        <v>379.12</v>
      </c>
      <c r="D13383" t="s">
        <v>12</v>
      </c>
      <c r="E13383" t="s">
        <v>9</v>
      </c>
      <c r="F13383" t="s">
        <v>10</v>
      </c>
      <c r="G13383">
        <v>35</v>
      </c>
    </row>
    <row r="13384" spans="1:8" x14ac:dyDescent="0.2">
      <c r="A13384" t="s">
        <v>7</v>
      </c>
      <c r="B13384" s="4">
        <v>44224.5</v>
      </c>
      <c r="C13384">
        <v>379.12</v>
      </c>
      <c r="D13384" t="s">
        <v>8</v>
      </c>
      <c r="E13384" t="s">
        <v>9</v>
      </c>
      <c r="F13384" t="s">
        <v>10</v>
      </c>
      <c r="G13384">
        <v>500</v>
      </c>
    </row>
    <row r="13385" spans="1:8" x14ac:dyDescent="0.2">
      <c r="A13385" t="s">
        <v>7</v>
      </c>
      <c r="B13385" s="4">
        <v>44224.583333333336</v>
      </c>
      <c r="C13385">
        <v>374.71</v>
      </c>
      <c r="D13385" t="s">
        <v>8</v>
      </c>
      <c r="E13385" t="s">
        <v>9</v>
      </c>
      <c r="F13385" t="s">
        <v>10</v>
      </c>
      <c r="G13385">
        <v>500</v>
      </c>
    </row>
    <row r="13386" spans="1:8" x14ac:dyDescent="0.2">
      <c r="A13386" t="s">
        <v>7</v>
      </c>
      <c r="B13386" s="4">
        <v>44224.583333333336</v>
      </c>
      <c r="C13386">
        <v>374.71</v>
      </c>
      <c r="D13386" t="s">
        <v>11</v>
      </c>
      <c r="E13386" t="s">
        <v>9</v>
      </c>
      <c r="F13386" t="s">
        <v>10</v>
      </c>
      <c r="G13386">
        <v>6</v>
      </c>
      <c r="H13386">
        <v>9</v>
      </c>
    </row>
    <row r="13387" spans="1:8" x14ac:dyDescent="0.2">
      <c r="A13387" t="s">
        <v>7</v>
      </c>
      <c r="B13387" s="4">
        <v>44224.583333333336</v>
      </c>
      <c r="C13387">
        <v>374.71</v>
      </c>
      <c r="D13387" t="s">
        <v>12</v>
      </c>
      <c r="E13387" t="s">
        <v>9</v>
      </c>
      <c r="F13387" t="s">
        <v>10</v>
      </c>
      <c r="G13387">
        <v>35</v>
      </c>
    </row>
    <row r="13388" spans="1:8" x14ac:dyDescent="0.2">
      <c r="A13388" t="s">
        <v>7</v>
      </c>
      <c r="B13388" s="4">
        <v>44224.666666666664</v>
      </c>
      <c r="C13388">
        <v>373.11</v>
      </c>
      <c r="D13388" t="s">
        <v>8</v>
      </c>
      <c r="E13388" t="s">
        <v>9</v>
      </c>
      <c r="F13388" t="s">
        <v>10</v>
      </c>
      <c r="G13388">
        <v>500</v>
      </c>
    </row>
    <row r="13389" spans="1:8" x14ac:dyDescent="0.2">
      <c r="A13389" t="s">
        <v>7</v>
      </c>
      <c r="B13389" s="4">
        <v>44224.666666666664</v>
      </c>
      <c r="C13389">
        <v>373.11</v>
      </c>
      <c r="D13389" t="s">
        <v>12</v>
      </c>
      <c r="E13389" t="s">
        <v>9</v>
      </c>
      <c r="F13389" t="s">
        <v>10</v>
      </c>
      <c r="G13389">
        <v>35</v>
      </c>
    </row>
    <row r="13390" spans="1:8" x14ac:dyDescent="0.2">
      <c r="A13390" t="s">
        <v>7</v>
      </c>
      <c r="B13390" s="4">
        <v>44224.666666666664</v>
      </c>
      <c r="C13390">
        <v>373.11</v>
      </c>
      <c r="D13390" t="s">
        <v>11</v>
      </c>
      <c r="E13390" t="s">
        <v>9</v>
      </c>
      <c r="F13390" t="s">
        <v>10</v>
      </c>
      <c r="G13390">
        <v>6</v>
      </c>
      <c r="H13390">
        <v>9</v>
      </c>
    </row>
    <row r="13391" spans="1:8" x14ac:dyDescent="0.2">
      <c r="A13391" t="s">
        <v>7</v>
      </c>
      <c r="B13391" s="4">
        <v>44224.75</v>
      </c>
      <c r="C13391">
        <v>366.41</v>
      </c>
      <c r="D13391" t="s">
        <v>12</v>
      </c>
      <c r="E13391" t="s">
        <v>9</v>
      </c>
      <c r="F13391" t="s">
        <v>10</v>
      </c>
      <c r="G13391">
        <v>35</v>
      </c>
    </row>
    <row r="13392" spans="1:8" x14ac:dyDescent="0.2">
      <c r="A13392" t="s">
        <v>7</v>
      </c>
      <c r="B13392" s="4">
        <v>44224.75</v>
      </c>
      <c r="C13392">
        <v>366.41</v>
      </c>
      <c r="D13392" t="s">
        <v>11</v>
      </c>
      <c r="E13392" t="s">
        <v>9</v>
      </c>
      <c r="F13392" t="s">
        <v>10</v>
      </c>
      <c r="G13392">
        <v>6</v>
      </c>
      <c r="H13392">
        <v>9</v>
      </c>
    </row>
    <row r="13393" spans="1:8" x14ac:dyDescent="0.2">
      <c r="A13393" t="s">
        <v>7</v>
      </c>
      <c r="B13393" s="4">
        <v>44224.75</v>
      </c>
      <c r="C13393">
        <v>366.41</v>
      </c>
      <c r="D13393" t="s">
        <v>8</v>
      </c>
      <c r="E13393" t="s">
        <v>9</v>
      </c>
      <c r="F13393" t="s">
        <v>10</v>
      </c>
      <c r="G13393">
        <v>500</v>
      </c>
    </row>
    <row r="13394" spans="1:8" x14ac:dyDescent="0.2">
      <c r="A13394" t="s">
        <v>7</v>
      </c>
      <c r="B13394" s="4">
        <v>44224.833333333336</v>
      </c>
      <c r="C13394">
        <v>380.42</v>
      </c>
      <c r="D13394" t="s">
        <v>11</v>
      </c>
      <c r="E13394" t="s">
        <v>9</v>
      </c>
      <c r="F13394" t="s">
        <v>10</v>
      </c>
      <c r="G13394">
        <v>6</v>
      </c>
      <c r="H13394">
        <v>9</v>
      </c>
    </row>
    <row r="13395" spans="1:8" x14ac:dyDescent="0.2">
      <c r="A13395" t="s">
        <v>7</v>
      </c>
      <c r="B13395" s="4">
        <v>44224.833333333336</v>
      </c>
      <c r="C13395">
        <v>380.42</v>
      </c>
      <c r="D13395" t="s">
        <v>12</v>
      </c>
      <c r="E13395" t="s">
        <v>9</v>
      </c>
      <c r="F13395" t="s">
        <v>10</v>
      </c>
      <c r="G13395">
        <v>35</v>
      </c>
    </row>
    <row r="13396" spans="1:8" x14ac:dyDescent="0.2">
      <c r="A13396" t="s">
        <v>7</v>
      </c>
      <c r="B13396" s="4">
        <v>44224.833333333336</v>
      </c>
      <c r="C13396">
        <v>380.42</v>
      </c>
      <c r="D13396" t="s">
        <v>8</v>
      </c>
      <c r="E13396" t="s">
        <v>9</v>
      </c>
      <c r="F13396" t="s">
        <v>10</v>
      </c>
      <c r="G13396">
        <v>500</v>
      </c>
    </row>
    <row r="13397" spans="1:8" x14ac:dyDescent="0.2">
      <c r="A13397" t="s">
        <v>7</v>
      </c>
      <c r="B13397" s="4">
        <v>44224.916666666664</v>
      </c>
      <c r="C13397">
        <v>380.8</v>
      </c>
      <c r="D13397" t="s">
        <v>8</v>
      </c>
      <c r="E13397" t="s">
        <v>9</v>
      </c>
      <c r="F13397" t="s">
        <v>10</v>
      </c>
      <c r="G13397">
        <v>500</v>
      </c>
    </row>
    <row r="13398" spans="1:8" x14ac:dyDescent="0.2">
      <c r="A13398" t="s">
        <v>7</v>
      </c>
      <c r="B13398" s="4">
        <v>44224.916666666664</v>
      </c>
      <c r="C13398">
        <v>380.8</v>
      </c>
      <c r="D13398" t="s">
        <v>12</v>
      </c>
      <c r="E13398" t="s">
        <v>9</v>
      </c>
      <c r="F13398" t="s">
        <v>10</v>
      </c>
      <c r="G13398">
        <v>35</v>
      </c>
    </row>
    <row r="13399" spans="1:8" x14ac:dyDescent="0.2">
      <c r="A13399" t="s">
        <v>7</v>
      </c>
      <c r="B13399" s="4">
        <v>44224.916666666664</v>
      </c>
      <c r="C13399">
        <v>380.8</v>
      </c>
      <c r="D13399" t="s">
        <v>11</v>
      </c>
      <c r="E13399" t="s">
        <v>9</v>
      </c>
      <c r="F13399" t="s">
        <v>10</v>
      </c>
      <c r="G13399">
        <v>6</v>
      </c>
      <c r="H13399">
        <v>9</v>
      </c>
    </row>
    <row r="13400" spans="1:8" x14ac:dyDescent="0.2">
      <c r="A13400" t="s">
        <v>7</v>
      </c>
      <c r="B13400" s="4">
        <v>44225</v>
      </c>
      <c r="C13400">
        <v>379.63</v>
      </c>
      <c r="D13400" t="s">
        <v>11</v>
      </c>
      <c r="E13400" t="s">
        <v>9</v>
      </c>
      <c r="F13400" t="s">
        <v>10</v>
      </c>
      <c r="G13400">
        <v>6</v>
      </c>
      <c r="H13400">
        <v>9</v>
      </c>
    </row>
    <row r="13401" spans="1:8" x14ac:dyDescent="0.2">
      <c r="A13401" t="s">
        <v>7</v>
      </c>
      <c r="B13401" s="4">
        <v>44225</v>
      </c>
      <c r="C13401">
        <v>379.63</v>
      </c>
      <c r="D13401" t="s">
        <v>8</v>
      </c>
      <c r="E13401" t="s">
        <v>9</v>
      </c>
      <c r="F13401" t="s">
        <v>10</v>
      </c>
      <c r="G13401">
        <v>500</v>
      </c>
    </row>
    <row r="13402" spans="1:8" x14ac:dyDescent="0.2">
      <c r="A13402" t="s">
        <v>7</v>
      </c>
      <c r="B13402" s="4">
        <v>44225</v>
      </c>
      <c r="C13402">
        <v>379.63</v>
      </c>
      <c r="D13402" t="s">
        <v>12</v>
      </c>
      <c r="E13402" t="s">
        <v>9</v>
      </c>
      <c r="F13402" t="s">
        <v>10</v>
      </c>
      <c r="G13402">
        <v>35</v>
      </c>
    </row>
    <row r="13403" spans="1:8" x14ac:dyDescent="0.2">
      <c r="A13403" t="s">
        <v>7</v>
      </c>
      <c r="B13403" s="4">
        <v>44225.083333333336</v>
      </c>
      <c r="C13403">
        <v>379.67</v>
      </c>
      <c r="D13403" t="s">
        <v>8</v>
      </c>
      <c r="E13403" t="s">
        <v>9</v>
      </c>
      <c r="F13403" t="s">
        <v>10</v>
      </c>
      <c r="G13403">
        <v>500</v>
      </c>
    </row>
    <row r="13404" spans="1:8" x14ac:dyDescent="0.2">
      <c r="A13404" t="s">
        <v>7</v>
      </c>
      <c r="B13404" s="4">
        <v>44225.083333333336</v>
      </c>
      <c r="C13404">
        <v>379.67</v>
      </c>
      <c r="D13404" t="s">
        <v>12</v>
      </c>
      <c r="E13404" t="s">
        <v>9</v>
      </c>
      <c r="F13404" t="s">
        <v>10</v>
      </c>
      <c r="G13404">
        <v>35</v>
      </c>
    </row>
    <row r="13405" spans="1:8" x14ac:dyDescent="0.2">
      <c r="A13405" t="s">
        <v>7</v>
      </c>
      <c r="B13405" s="4">
        <v>44225.083333333336</v>
      </c>
      <c r="C13405">
        <v>379.67</v>
      </c>
      <c r="D13405" t="s">
        <v>11</v>
      </c>
      <c r="E13405" t="s">
        <v>9</v>
      </c>
      <c r="F13405" t="s">
        <v>10</v>
      </c>
      <c r="G13405">
        <v>6</v>
      </c>
      <c r="H13405">
        <v>9</v>
      </c>
    </row>
    <row r="13406" spans="1:8" x14ac:dyDescent="0.2">
      <c r="A13406" t="s">
        <v>7</v>
      </c>
      <c r="B13406" s="4">
        <v>44225.166666666664</v>
      </c>
      <c r="C13406">
        <v>0</v>
      </c>
      <c r="D13406" t="s">
        <v>8</v>
      </c>
      <c r="E13406" t="s">
        <v>9</v>
      </c>
      <c r="F13406" t="s">
        <v>10</v>
      </c>
      <c r="G13406">
        <v>500</v>
      </c>
    </row>
    <row r="13407" spans="1:8" x14ac:dyDescent="0.2">
      <c r="A13407" t="s">
        <v>7</v>
      </c>
      <c r="B13407" s="4">
        <v>44225.166666666664</v>
      </c>
      <c r="C13407">
        <v>0</v>
      </c>
      <c r="D13407" t="s">
        <v>12</v>
      </c>
      <c r="E13407" t="s">
        <v>9</v>
      </c>
      <c r="F13407" t="s">
        <v>10</v>
      </c>
      <c r="G13407">
        <v>35</v>
      </c>
    </row>
    <row r="13408" spans="1:8" x14ac:dyDescent="0.2">
      <c r="A13408" t="s">
        <v>7</v>
      </c>
      <c r="B13408" s="4">
        <v>44225.166666666664</v>
      </c>
      <c r="C13408">
        <v>0</v>
      </c>
      <c r="D13408" t="s">
        <v>11</v>
      </c>
      <c r="E13408" t="s">
        <v>9</v>
      </c>
      <c r="F13408" t="s">
        <v>10</v>
      </c>
      <c r="G13408">
        <v>6</v>
      </c>
      <c r="H13408">
        <v>9</v>
      </c>
    </row>
    <row r="13409" spans="1:8" x14ac:dyDescent="0.2">
      <c r="A13409" t="s">
        <v>7</v>
      </c>
      <c r="B13409" s="4">
        <v>44225.25</v>
      </c>
      <c r="C13409">
        <v>23.56</v>
      </c>
      <c r="D13409" t="s">
        <v>8</v>
      </c>
      <c r="E13409" t="s">
        <v>9</v>
      </c>
      <c r="F13409" t="s">
        <v>10</v>
      </c>
      <c r="G13409">
        <v>500</v>
      </c>
    </row>
    <row r="13410" spans="1:8" x14ac:dyDescent="0.2">
      <c r="A13410" t="s">
        <v>7</v>
      </c>
      <c r="B13410" s="4">
        <v>44225.25</v>
      </c>
      <c r="C13410">
        <v>23.56</v>
      </c>
      <c r="D13410" t="s">
        <v>12</v>
      </c>
      <c r="E13410" t="s">
        <v>9</v>
      </c>
      <c r="F13410" t="s">
        <v>10</v>
      </c>
      <c r="G13410">
        <v>35</v>
      </c>
    </row>
    <row r="13411" spans="1:8" x14ac:dyDescent="0.2">
      <c r="A13411" t="s">
        <v>7</v>
      </c>
      <c r="B13411" s="4">
        <v>44225.25</v>
      </c>
      <c r="C13411">
        <v>23.56</v>
      </c>
      <c r="D13411" t="s">
        <v>11</v>
      </c>
      <c r="E13411" t="s">
        <v>9</v>
      </c>
      <c r="F13411" t="s">
        <v>10</v>
      </c>
      <c r="G13411">
        <v>6</v>
      </c>
      <c r="H13411">
        <v>9</v>
      </c>
    </row>
    <row r="13412" spans="1:8" x14ac:dyDescent="0.2">
      <c r="A13412" t="s">
        <v>7</v>
      </c>
      <c r="B13412" s="4">
        <v>44225.333333333336</v>
      </c>
      <c r="C13412">
        <v>350.3</v>
      </c>
      <c r="D13412" t="s">
        <v>12</v>
      </c>
      <c r="E13412" t="s">
        <v>9</v>
      </c>
      <c r="F13412" t="s">
        <v>10</v>
      </c>
      <c r="G13412">
        <v>35</v>
      </c>
    </row>
    <row r="13413" spans="1:8" x14ac:dyDescent="0.2">
      <c r="A13413" t="s">
        <v>7</v>
      </c>
      <c r="B13413" s="4">
        <v>44225.333333333336</v>
      </c>
      <c r="C13413">
        <v>350.3</v>
      </c>
      <c r="D13413" t="s">
        <v>11</v>
      </c>
      <c r="E13413" t="s">
        <v>9</v>
      </c>
      <c r="F13413" t="s">
        <v>10</v>
      </c>
      <c r="G13413">
        <v>6</v>
      </c>
      <c r="H13413">
        <v>9</v>
      </c>
    </row>
    <row r="13414" spans="1:8" x14ac:dyDescent="0.2">
      <c r="A13414" t="s">
        <v>7</v>
      </c>
      <c r="B13414" s="4">
        <v>44225.333333333336</v>
      </c>
      <c r="C13414">
        <v>350.3</v>
      </c>
      <c r="D13414" t="s">
        <v>8</v>
      </c>
      <c r="E13414" t="s">
        <v>9</v>
      </c>
      <c r="F13414" t="s">
        <v>10</v>
      </c>
      <c r="G13414">
        <v>500</v>
      </c>
    </row>
    <row r="13415" spans="1:8" x14ac:dyDescent="0.2">
      <c r="A13415" t="s">
        <v>7</v>
      </c>
      <c r="B13415" s="4">
        <v>44225.416666666664</v>
      </c>
      <c r="C13415">
        <v>380.7</v>
      </c>
      <c r="D13415" t="s">
        <v>8</v>
      </c>
      <c r="E13415" t="s">
        <v>9</v>
      </c>
      <c r="F13415" t="s">
        <v>10</v>
      </c>
      <c r="G13415">
        <v>500</v>
      </c>
    </row>
    <row r="13416" spans="1:8" x14ac:dyDescent="0.2">
      <c r="A13416" t="s">
        <v>7</v>
      </c>
      <c r="B13416" s="4">
        <v>44225.416666666664</v>
      </c>
      <c r="C13416">
        <v>380.7</v>
      </c>
      <c r="D13416" t="s">
        <v>12</v>
      </c>
      <c r="E13416" t="s">
        <v>9</v>
      </c>
      <c r="F13416" t="s">
        <v>10</v>
      </c>
      <c r="G13416">
        <v>35</v>
      </c>
    </row>
    <row r="13417" spans="1:8" x14ac:dyDescent="0.2">
      <c r="A13417" t="s">
        <v>7</v>
      </c>
      <c r="B13417" s="4">
        <v>44225.416666666664</v>
      </c>
      <c r="C13417">
        <v>380.7</v>
      </c>
      <c r="D13417" t="s">
        <v>11</v>
      </c>
      <c r="E13417" t="s">
        <v>9</v>
      </c>
      <c r="F13417" t="s">
        <v>10</v>
      </c>
      <c r="G13417">
        <v>6</v>
      </c>
      <c r="H13417">
        <v>9</v>
      </c>
    </row>
    <row r="13418" spans="1:8" x14ac:dyDescent="0.2">
      <c r="A13418" t="s">
        <v>7</v>
      </c>
      <c r="B13418" s="4">
        <v>44225.5</v>
      </c>
      <c r="C13418">
        <v>381.7</v>
      </c>
      <c r="D13418" t="s">
        <v>8</v>
      </c>
      <c r="E13418" t="s">
        <v>9</v>
      </c>
      <c r="F13418" t="s">
        <v>10</v>
      </c>
      <c r="G13418">
        <v>500</v>
      </c>
    </row>
    <row r="13419" spans="1:8" x14ac:dyDescent="0.2">
      <c r="A13419" t="s">
        <v>7</v>
      </c>
      <c r="B13419" s="4">
        <v>44225.5</v>
      </c>
      <c r="C13419">
        <v>381.7</v>
      </c>
      <c r="D13419" t="s">
        <v>11</v>
      </c>
      <c r="E13419" t="s">
        <v>9</v>
      </c>
      <c r="F13419" t="s">
        <v>10</v>
      </c>
      <c r="G13419">
        <v>6</v>
      </c>
      <c r="H13419">
        <v>9</v>
      </c>
    </row>
    <row r="13420" spans="1:8" x14ac:dyDescent="0.2">
      <c r="A13420" t="s">
        <v>7</v>
      </c>
      <c r="B13420" s="4">
        <v>44225.5</v>
      </c>
      <c r="C13420">
        <v>381.7</v>
      </c>
      <c r="D13420" t="s">
        <v>12</v>
      </c>
      <c r="E13420" t="s">
        <v>9</v>
      </c>
      <c r="F13420" t="s">
        <v>10</v>
      </c>
      <c r="G13420">
        <v>35</v>
      </c>
    </row>
    <row r="13421" spans="1:8" x14ac:dyDescent="0.2">
      <c r="A13421" t="s">
        <v>7</v>
      </c>
      <c r="B13421" s="4">
        <v>44225.583333333336</v>
      </c>
      <c r="C13421">
        <v>383.97</v>
      </c>
      <c r="D13421" t="s">
        <v>11</v>
      </c>
      <c r="E13421" t="s">
        <v>9</v>
      </c>
      <c r="F13421" t="s">
        <v>10</v>
      </c>
      <c r="G13421">
        <v>6</v>
      </c>
      <c r="H13421">
        <v>9</v>
      </c>
    </row>
    <row r="13422" spans="1:8" x14ac:dyDescent="0.2">
      <c r="A13422" t="s">
        <v>7</v>
      </c>
      <c r="B13422" s="4">
        <v>44225.583333333336</v>
      </c>
      <c r="C13422">
        <v>383.97</v>
      </c>
      <c r="D13422" t="s">
        <v>8</v>
      </c>
      <c r="E13422" t="s">
        <v>9</v>
      </c>
      <c r="F13422" t="s">
        <v>10</v>
      </c>
      <c r="G13422">
        <v>500</v>
      </c>
    </row>
    <row r="13423" spans="1:8" x14ac:dyDescent="0.2">
      <c r="A13423" t="s">
        <v>7</v>
      </c>
      <c r="B13423" s="4">
        <v>44225.583333333336</v>
      </c>
      <c r="C13423">
        <v>383.97</v>
      </c>
      <c r="D13423" t="s">
        <v>12</v>
      </c>
      <c r="E13423" t="s">
        <v>9</v>
      </c>
      <c r="F13423" t="s">
        <v>10</v>
      </c>
      <c r="G13423">
        <v>35</v>
      </c>
    </row>
    <row r="13424" spans="1:8" x14ac:dyDescent="0.2">
      <c r="A13424" t="s">
        <v>7</v>
      </c>
      <c r="B13424" s="4">
        <v>44225.666666666664</v>
      </c>
      <c r="C13424">
        <v>0</v>
      </c>
      <c r="D13424" t="s">
        <v>11</v>
      </c>
      <c r="E13424" t="s">
        <v>9</v>
      </c>
      <c r="F13424" t="s">
        <v>10</v>
      </c>
      <c r="G13424">
        <v>6</v>
      </c>
      <c r="H13424">
        <v>9</v>
      </c>
    </row>
    <row r="13425" spans="1:8" x14ac:dyDescent="0.2">
      <c r="A13425" t="s">
        <v>7</v>
      </c>
      <c r="B13425" s="4">
        <v>44225.666666666664</v>
      </c>
      <c r="C13425">
        <v>0</v>
      </c>
      <c r="D13425" t="s">
        <v>8</v>
      </c>
      <c r="E13425" t="s">
        <v>9</v>
      </c>
      <c r="F13425" t="s">
        <v>10</v>
      </c>
      <c r="G13425">
        <v>500</v>
      </c>
    </row>
    <row r="13426" spans="1:8" x14ac:dyDescent="0.2">
      <c r="A13426" t="s">
        <v>7</v>
      </c>
      <c r="B13426" s="4">
        <v>44225.666666666664</v>
      </c>
      <c r="C13426">
        <v>0</v>
      </c>
      <c r="D13426" t="s">
        <v>12</v>
      </c>
      <c r="E13426" t="s">
        <v>9</v>
      </c>
      <c r="F13426" t="s">
        <v>10</v>
      </c>
      <c r="G13426">
        <v>35</v>
      </c>
    </row>
    <row r="13427" spans="1:8" x14ac:dyDescent="0.2">
      <c r="A13427" t="s">
        <v>7</v>
      </c>
      <c r="B13427" s="4">
        <v>44225.75</v>
      </c>
      <c r="C13427">
        <v>379.86</v>
      </c>
      <c r="D13427" t="s">
        <v>8</v>
      </c>
      <c r="E13427" t="s">
        <v>9</v>
      </c>
      <c r="F13427" t="s">
        <v>10</v>
      </c>
      <c r="G13427">
        <v>500</v>
      </c>
    </row>
    <row r="13428" spans="1:8" x14ac:dyDescent="0.2">
      <c r="A13428" t="s">
        <v>7</v>
      </c>
      <c r="B13428" s="4">
        <v>44225.75</v>
      </c>
      <c r="C13428">
        <v>379.86</v>
      </c>
      <c r="D13428" t="s">
        <v>12</v>
      </c>
      <c r="E13428" t="s">
        <v>9</v>
      </c>
      <c r="F13428" t="s">
        <v>10</v>
      </c>
      <c r="G13428">
        <v>35</v>
      </c>
    </row>
    <row r="13429" spans="1:8" x14ac:dyDescent="0.2">
      <c r="A13429" t="s">
        <v>7</v>
      </c>
      <c r="B13429" s="4">
        <v>44225.75</v>
      </c>
      <c r="C13429">
        <v>379.86</v>
      </c>
      <c r="D13429" t="s">
        <v>11</v>
      </c>
      <c r="E13429" t="s">
        <v>9</v>
      </c>
      <c r="F13429" t="s">
        <v>10</v>
      </c>
      <c r="G13429">
        <v>6</v>
      </c>
      <c r="H13429">
        <v>9</v>
      </c>
    </row>
    <row r="13430" spans="1:8" x14ac:dyDescent="0.2">
      <c r="A13430" t="s">
        <v>7</v>
      </c>
      <c r="B13430" s="4">
        <v>44225.833333333336</v>
      </c>
      <c r="C13430">
        <v>386.19</v>
      </c>
      <c r="D13430" t="s">
        <v>12</v>
      </c>
      <c r="E13430" t="s">
        <v>9</v>
      </c>
      <c r="F13430" t="s">
        <v>10</v>
      </c>
      <c r="G13430">
        <v>35</v>
      </c>
    </row>
    <row r="13431" spans="1:8" x14ac:dyDescent="0.2">
      <c r="A13431" t="s">
        <v>7</v>
      </c>
      <c r="B13431" s="4">
        <v>44225.833333333336</v>
      </c>
      <c r="C13431">
        <v>386.19</v>
      </c>
      <c r="D13431" t="s">
        <v>8</v>
      </c>
      <c r="E13431" t="s">
        <v>9</v>
      </c>
      <c r="F13431" t="s">
        <v>10</v>
      </c>
      <c r="G13431">
        <v>500</v>
      </c>
    </row>
    <row r="13432" spans="1:8" x14ac:dyDescent="0.2">
      <c r="A13432" t="s">
        <v>7</v>
      </c>
      <c r="B13432" s="4">
        <v>44225.833333333336</v>
      </c>
      <c r="C13432">
        <v>386.19</v>
      </c>
      <c r="D13432" t="s">
        <v>11</v>
      </c>
      <c r="E13432" t="s">
        <v>9</v>
      </c>
      <c r="F13432" t="s">
        <v>10</v>
      </c>
      <c r="G13432">
        <v>6</v>
      </c>
      <c r="H13432">
        <v>9</v>
      </c>
    </row>
    <row r="13433" spans="1:8" x14ac:dyDescent="0.2">
      <c r="A13433" t="s">
        <v>7</v>
      </c>
      <c r="B13433" s="4">
        <v>44225.916666666664</v>
      </c>
      <c r="C13433">
        <v>389.71</v>
      </c>
      <c r="D13433" t="s">
        <v>11</v>
      </c>
      <c r="E13433" t="s">
        <v>9</v>
      </c>
      <c r="F13433" t="s">
        <v>10</v>
      </c>
      <c r="G13433">
        <v>6</v>
      </c>
      <c r="H13433">
        <v>9</v>
      </c>
    </row>
    <row r="13434" spans="1:8" x14ac:dyDescent="0.2">
      <c r="A13434" t="s">
        <v>7</v>
      </c>
      <c r="B13434" s="4">
        <v>44225.916666666664</v>
      </c>
      <c r="C13434">
        <v>389.71</v>
      </c>
      <c r="D13434" t="s">
        <v>8</v>
      </c>
      <c r="E13434" t="s">
        <v>9</v>
      </c>
      <c r="F13434" t="s">
        <v>10</v>
      </c>
      <c r="G13434">
        <v>500</v>
      </c>
    </row>
    <row r="13435" spans="1:8" x14ac:dyDescent="0.2">
      <c r="A13435" t="s">
        <v>7</v>
      </c>
      <c r="B13435" s="4">
        <v>44225.916666666664</v>
      </c>
      <c r="C13435">
        <v>389.71</v>
      </c>
      <c r="D13435" t="s">
        <v>12</v>
      </c>
      <c r="E13435" t="s">
        <v>9</v>
      </c>
      <c r="F13435" t="s">
        <v>10</v>
      </c>
      <c r="G13435">
        <v>35</v>
      </c>
    </row>
    <row r="13436" spans="1:8" x14ac:dyDescent="0.2">
      <c r="A13436" t="s">
        <v>7</v>
      </c>
      <c r="B13436" s="4">
        <v>44226</v>
      </c>
      <c r="C13436">
        <v>144.80000000000001</v>
      </c>
      <c r="D13436" t="s">
        <v>11</v>
      </c>
      <c r="E13436" t="s">
        <v>9</v>
      </c>
      <c r="F13436" t="s">
        <v>10</v>
      </c>
      <c r="G13436">
        <v>6</v>
      </c>
      <c r="H13436">
        <v>9</v>
      </c>
    </row>
    <row r="13437" spans="1:8" x14ac:dyDescent="0.2">
      <c r="A13437" t="s">
        <v>7</v>
      </c>
      <c r="B13437" s="4">
        <v>44226</v>
      </c>
      <c r="C13437">
        <v>144.80000000000001</v>
      </c>
      <c r="D13437" t="s">
        <v>12</v>
      </c>
      <c r="E13437" t="s">
        <v>9</v>
      </c>
      <c r="F13437" t="s">
        <v>10</v>
      </c>
      <c r="G13437">
        <v>35</v>
      </c>
    </row>
    <row r="13438" spans="1:8" x14ac:dyDescent="0.2">
      <c r="A13438" t="s">
        <v>7</v>
      </c>
      <c r="B13438" s="4">
        <v>44226</v>
      </c>
      <c r="C13438">
        <v>144.80000000000001</v>
      </c>
      <c r="D13438" t="s">
        <v>8</v>
      </c>
      <c r="E13438" t="s">
        <v>9</v>
      </c>
      <c r="F13438" t="s">
        <v>10</v>
      </c>
      <c r="G13438">
        <v>500</v>
      </c>
    </row>
    <row r="13439" spans="1:8" x14ac:dyDescent="0.2">
      <c r="A13439" t="s">
        <v>7</v>
      </c>
      <c r="B13439" s="4">
        <v>44226.083333333336</v>
      </c>
      <c r="C13439">
        <v>373.73</v>
      </c>
      <c r="D13439" t="s">
        <v>11</v>
      </c>
      <c r="E13439" t="s">
        <v>9</v>
      </c>
      <c r="F13439" t="s">
        <v>10</v>
      </c>
      <c r="G13439">
        <v>6</v>
      </c>
      <c r="H13439">
        <v>9</v>
      </c>
    </row>
    <row r="13440" spans="1:8" x14ac:dyDescent="0.2">
      <c r="A13440" t="s">
        <v>7</v>
      </c>
      <c r="B13440" s="4">
        <v>44226.083333333336</v>
      </c>
      <c r="C13440">
        <v>373.73</v>
      </c>
      <c r="D13440" t="s">
        <v>12</v>
      </c>
      <c r="E13440" t="s">
        <v>9</v>
      </c>
      <c r="F13440" t="s">
        <v>10</v>
      </c>
      <c r="G13440">
        <v>35</v>
      </c>
    </row>
    <row r="13441" spans="1:8" x14ac:dyDescent="0.2">
      <c r="A13441" t="s">
        <v>7</v>
      </c>
      <c r="B13441" s="4">
        <v>44226.083333333336</v>
      </c>
      <c r="C13441">
        <v>373.73</v>
      </c>
      <c r="D13441" t="s">
        <v>8</v>
      </c>
      <c r="E13441" t="s">
        <v>9</v>
      </c>
      <c r="F13441" t="s">
        <v>10</v>
      </c>
      <c r="G13441">
        <v>500</v>
      </c>
    </row>
    <row r="13442" spans="1:8" x14ac:dyDescent="0.2">
      <c r="A13442" t="s">
        <v>7</v>
      </c>
      <c r="B13442" s="4">
        <v>44226.166666666664</v>
      </c>
      <c r="C13442">
        <v>0</v>
      </c>
      <c r="D13442" t="s">
        <v>12</v>
      </c>
      <c r="E13442" t="s">
        <v>9</v>
      </c>
      <c r="F13442" t="s">
        <v>10</v>
      </c>
      <c r="G13442">
        <v>35</v>
      </c>
    </row>
    <row r="13443" spans="1:8" x14ac:dyDescent="0.2">
      <c r="A13443" t="s">
        <v>7</v>
      </c>
      <c r="B13443" s="4">
        <v>44226.166666666664</v>
      </c>
      <c r="C13443">
        <v>0</v>
      </c>
      <c r="D13443" t="s">
        <v>11</v>
      </c>
      <c r="E13443" t="s">
        <v>9</v>
      </c>
      <c r="F13443" t="s">
        <v>10</v>
      </c>
      <c r="G13443">
        <v>6</v>
      </c>
      <c r="H13443">
        <v>9</v>
      </c>
    </row>
    <row r="13444" spans="1:8" x14ac:dyDescent="0.2">
      <c r="A13444" t="s">
        <v>7</v>
      </c>
      <c r="B13444" s="4">
        <v>44226.166666666664</v>
      </c>
      <c r="C13444">
        <v>0</v>
      </c>
      <c r="D13444" t="s">
        <v>8</v>
      </c>
      <c r="E13444" t="s">
        <v>9</v>
      </c>
      <c r="F13444" t="s">
        <v>10</v>
      </c>
      <c r="G13444">
        <v>500</v>
      </c>
    </row>
    <row r="13445" spans="1:8" x14ac:dyDescent="0.2">
      <c r="A13445" t="s">
        <v>7</v>
      </c>
      <c r="B13445" s="4">
        <v>44226.25</v>
      </c>
      <c r="C13445">
        <v>60.16</v>
      </c>
      <c r="D13445" t="s">
        <v>12</v>
      </c>
      <c r="E13445" t="s">
        <v>9</v>
      </c>
      <c r="F13445" t="s">
        <v>10</v>
      </c>
      <c r="G13445">
        <v>35</v>
      </c>
    </row>
    <row r="13446" spans="1:8" x14ac:dyDescent="0.2">
      <c r="A13446" t="s">
        <v>7</v>
      </c>
      <c r="B13446" s="4">
        <v>44226.25</v>
      </c>
      <c r="C13446">
        <v>60.16</v>
      </c>
      <c r="D13446" t="s">
        <v>8</v>
      </c>
      <c r="E13446" t="s">
        <v>9</v>
      </c>
      <c r="F13446" t="s">
        <v>10</v>
      </c>
      <c r="G13446">
        <v>500</v>
      </c>
    </row>
    <row r="13447" spans="1:8" x14ac:dyDescent="0.2">
      <c r="A13447" t="s">
        <v>7</v>
      </c>
      <c r="B13447" s="4">
        <v>44226.25</v>
      </c>
      <c r="C13447">
        <v>60.16</v>
      </c>
      <c r="D13447" t="s">
        <v>11</v>
      </c>
      <c r="E13447" t="s">
        <v>9</v>
      </c>
      <c r="F13447" t="s">
        <v>10</v>
      </c>
      <c r="G13447">
        <v>6</v>
      </c>
      <c r="H13447">
        <v>9</v>
      </c>
    </row>
    <row r="13448" spans="1:8" x14ac:dyDescent="0.2">
      <c r="A13448" t="s">
        <v>7</v>
      </c>
      <c r="B13448" s="4">
        <v>44226.333333333336</v>
      </c>
      <c r="C13448">
        <v>390.34</v>
      </c>
      <c r="D13448" t="s">
        <v>12</v>
      </c>
      <c r="E13448" t="s">
        <v>9</v>
      </c>
      <c r="F13448" t="s">
        <v>10</v>
      </c>
      <c r="G13448">
        <v>35</v>
      </c>
    </row>
    <row r="13449" spans="1:8" x14ac:dyDescent="0.2">
      <c r="A13449" t="s">
        <v>7</v>
      </c>
      <c r="B13449" s="4">
        <v>44226.333333333336</v>
      </c>
      <c r="C13449">
        <v>390.34</v>
      </c>
      <c r="D13449" t="s">
        <v>11</v>
      </c>
      <c r="E13449" t="s">
        <v>9</v>
      </c>
      <c r="F13449" t="s">
        <v>10</v>
      </c>
      <c r="G13449">
        <v>6</v>
      </c>
      <c r="H13449">
        <v>9</v>
      </c>
    </row>
    <row r="13450" spans="1:8" x14ac:dyDescent="0.2">
      <c r="A13450" t="s">
        <v>7</v>
      </c>
      <c r="B13450" s="4">
        <v>44226.333333333336</v>
      </c>
      <c r="C13450">
        <v>390.34</v>
      </c>
      <c r="D13450" t="s">
        <v>8</v>
      </c>
      <c r="E13450" t="s">
        <v>9</v>
      </c>
      <c r="F13450" t="s">
        <v>10</v>
      </c>
      <c r="G13450">
        <v>500</v>
      </c>
    </row>
    <row r="13451" spans="1:8" x14ac:dyDescent="0.2">
      <c r="A13451" t="s">
        <v>7</v>
      </c>
      <c r="B13451" s="4">
        <v>44226.416666666664</v>
      </c>
      <c r="C13451">
        <v>0</v>
      </c>
      <c r="D13451" t="s">
        <v>11</v>
      </c>
      <c r="E13451" t="s">
        <v>9</v>
      </c>
      <c r="F13451" t="s">
        <v>10</v>
      </c>
      <c r="G13451">
        <v>6</v>
      </c>
      <c r="H13451">
        <v>9</v>
      </c>
    </row>
    <row r="13452" spans="1:8" x14ac:dyDescent="0.2">
      <c r="A13452" t="s">
        <v>7</v>
      </c>
      <c r="B13452" s="4">
        <v>44226.416666666664</v>
      </c>
      <c r="C13452">
        <v>0</v>
      </c>
      <c r="D13452" t="s">
        <v>12</v>
      </c>
      <c r="E13452" t="s">
        <v>9</v>
      </c>
      <c r="F13452" t="s">
        <v>10</v>
      </c>
      <c r="G13452">
        <v>35</v>
      </c>
    </row>
    <row r="13453" spans="1:8" x14ac:dyDescent="0.2">
      <c r="A13453" t="s">
        <v>7</v>
      </c>
      <c r="B13453" s="4">
        <v>44226.416666666664</v>
      </c>
      <c r="C13453">
        <v>0</v>
      </c>
      <c r="D13453" t="s">
        <v>8</v>
      </c>
      <c r="E13453" t="s">
        <v>9</v>
      </c>
      <c r="F13453" t="s">
        <v>10</v>
      </c>
      <c r="G13453">
        <v>500</v>
      </c>
    </row>
    <row r="13454" spans="1:8" x14ac:dyDescent="0.2">
      <c r="A13454" t="s">
        <v>7</v>
      </c>
      <c r="B13454" s="4">
        <v>44226.5</v>
      </c>
      <c r="C13454">
        <v>379.76</v>
      </c>
      <c r="D13454" t="s">
        <v>12</v>
      </c>
      <c r="E13454" t="s">
        <v>9</v>
      </c>
      <c r="F13454" t="s">
        <v>10</v>
      </c>
      <c r="G13454">
        <v>35</v>
      </c>
    </row>
    <row r="13455" spans="1:8" x14ac:dyDescent="0.2">
      <c r="A13455" t="s">
        <v>7</v>
      </c>
      <c r="B13455" s="4">
        <v>44226.5</v>
      </c>
      <c r="C13455">
        <v>379.76</v>
      </c>
      <c r="D13455" t="s">
        <v>11</v>
      </c>
      <c r="E13455" t="s">
        <v>9</v>
      </c>
      <c r="F13455" t="s">
        <v>10</v>
      </c>
      <c r="G13455">
        <v>6</v>
      </c>
      <c r="H13455">
        <v>9</v>
      </c>
    </row>
    <row r="13456" spans="1:8" x14ac:dyDescent="0.2">
      <c r="A13456" t="s">
        <v>7</v>
      </c>
      <c r="B13456" s="4">
        <v>44226.5</v>
      </c>
      <c r="C13456">
        <v>379.76</v>
      </c>
      <c r="D13456" t="s">
        <v>8</v>
      </c>
      <c r="E13456" t="s">
        <v>9</v>
      </c>
      <c r="F13456" t="s">
        <v>10</v>
      </c>
      <c r="G13456">
        <v>500</v>
      </c>
    </row>
    <row r="13457" spans="1:8" x14ac:dyDescent="0.2">
      <c r="A13457" t="s">
        <v>7</v>
      </c>
      <c r="B13457" s="4">
        <v>44226.583333333336</v>
      </c>
      <c r="C13457">
        <v>66.27</v>
      </c>
      <c r="D13457" t="s">
        <v>8</v>
      </c>
      <c r="E13457" t="s">
        <v>9</v>
      </c>
      <c r="F13457" t="s">
        <v>10</v>
      </c>
      <c r="G13457">
        <v>500</v>
      </c>
    </row>
    <row r="13458" spans="1:8" x14ac:dyDescent="0.2">
      <c r="A13458" t="s">
        <v>7</v>
      </c>
      <c r="B13458" s="4">
        <v>44226.583333333336</v>
      </c>
      <c r="C13458">
        <v>66.27</v>
      </c>
      <c r="D13458" t="s">
        <v>12</v>
      </c>
      <c r="E13458" t="s">
        <v>9</v>
      </c>
      <c r="F13458" t="s">
        <v>10</v>
      </c>
      <c r="G13458">
        <v>35</v>
      </c>
    </row>
    <row r="13459" spans="1:8" x14ac:dyDescent="0.2">
      <c r="A13459" t="s">
        <v>7</v>
      </c>
      <c r="B13459" s="4">
        <v>44226.583333333336</v>
      </c>
      <c r="C13459">
        <v>66.27</v>
      </c>
      <c r="D13459" t="s">
        <v>11</v>
      </c>
      <c r="E13459" t="s">
        <v>9</v>
      </c>
      <c r="F13459" t="s">
        <v>10</v>
      </c>
      <c r="G13459">
        <v>6</v>
      </c>
      <c r="H13459">
        <v>9</v>
      </c>
    </row>
    <row r="13460" spans="1:8" x14ac:dyDescent="0.2">
      <c r="A13460" t="s">
        <v>7</v>
      </c>
      <c r="B13460" s="4">
        <v>44226.666666666664</v>
      </c>
      <c r="C13460">
        <v>0</v>
      </c>
      <c r="D13460" t="s">
        <v>8</v>
      </c>
      <c r="E13460" t="s">
        <v>9</v>
      </c>
      <c r="F13460" t="s">
        <v>10</v>
      </c>
      <c r="G13460">
        <v>500</v>
      </c>
    </row>
    <row r="13461" spans="1:8" x14ac:dyDescent="0.2">
      <c r="A13461" t="s">
        <v>7</v>
      </c>
      <c r="B13461" s="4">
        <v>44226.666666666664</v>
      </c>
      <c r="C13461">
        <v>0</v>
      </c>
      <c r="D13461" t="s">
        <v>11</v>
      </c>
      <c r="E13461" t="s">
        <v>9</v>
      </c>
      <c r="F13461" t="s">
        <v>10</v>
      </c>
      <c r="G13461">
        <v>6</v>
      </c>
      <c r="H13461">
        <v>9</v>
      </c>
    </row>
    <row r="13462" spans="1:8" x14ac:dyDescent="0.2">
      <c r="A13462" t="s">
        <v>7</v>
      </c>
      <c r="B13462" s="4">
        <v>44226.666666666664</v>
      </c>
      <c r="C13462">
        <v>0</v>
      </c>
      <c r="D13462" t="s">
        <v>12</v>
      </c>
      <c r="E13462" t="s">
        <v>9</v>
      </c>
      <c r="F13462" t="s">
        <v>10</v>
      </c>
      <c r="G13462">
        <v>35</v>
      </c>
    </row>
    <row r="13463" spans="1:8" x14ac:dyDescent="0.2">
      <c r="A13463" t="s">
        <v>7</v>
      </c>
      <c r="B13463" s="4">
        <v>44226.75</v>
      </c>
      <c r="C13463">
        <v>372.81</v>
      </c>
      <c r="D13463" t="s">
        <v>11</v>
      </c>
      <c r="E13463" t="s">
        <v>9</v>
      </c>
      <c r="F13463" t="s">
        <v>10</v>
      </c>
      <c r="G13463">
        <v>6</v>
      </c>
      <c r="H13463">
        <v>9</v>
      </c>
    </row>
    <row r="13464" spans="1:8" x14ac:dyDescent="0.2">
      <c r="A13464" t="s">
        <v>7</v>
      </c>
      <c r="B13464" s="4">
        <v>44226.75</v>
      </c>
      <c r="C13464">
        <v>372.81</v>
      </c>
      <c r="D13464" t="s">
        <v>8</v>
      </c>
      <c r="E13464" t="s">
        <v>9</v>
      </c>
      <c r="F13464" t="s">
        <v>10</v>
      </c>
      <c r="G13464">
        <v>500</v>
      </c>
    </row>
    <row r="13465" spans="1:8" x14ac:dyDescent="0.2">
      <c r="A13465" t="s">
        <v>7</v>
      </c>
      <c r="B13465" s="4">
        <v>44226.75</v>
      </c>
      <c r="C13465">
        <v>372.81</v>
      </c>
      <c r="D13465" t="s">
        <v>12</v>
      </c>
      <c r="E13465" t="s">
        <v>9</v>
      </c>
      <c r="F13465" t="s">
        <v>10</v>
      </c>
      <c r="G13465">
        <v>35</v>
      </c>
    </row>
    <row r="13466" spans="1:8" x14ac:dyDescent="0.2">
      <c r="A13466" t="s">
        <v>7</v>
      </c>
      <c r="B13466" s="4">
        <v>44226.833333333336</v>
      </c>
      <c r="C13466">
        <v>384.07</v>
      </c>
      <c r="D13466" t="s">
        <v>11</v>
      </c>
      <c r="E13466" t="s">
        <v>9</v>
      </c>
      <c r="F13466" t="s">
        <v>10</v>
      </c>
      <c r="G13466">
        <v>6</v>
      </c>
      <c r="H13466">
        <v>9</v>
      </c>
    </row>
    <row r="13467" spans="1:8" x14ac:dyDescent="0.2">
      <c r="A13467" t="s">
        <v>7</v>
      </c>
      <c r="B13467" s="4">
        <v>44226.833333333336</v>
      </c>
      <c r="C13467">
        <v>384.07</v>
      </c>
      <c r="D13467" t="s">
        <v>12</v>
      </c>
      <c r="E13467" t="s">
        <v>9</v>
      </c>
      <c r="F13467" t="s">
        <v>10</v>
      </c>
      <c r="G13467">
        <v>35</v>
      </c>
    </row>
    <row r="13468" spans="1:8" x14ac:dyDescent="0.2">
      <c r="A13468" t="s">
        <v>7</v>
      </c>
      <c r="B13468" s="4">
        <v>44226.833333333336</v>
      </c>
      <c r="C13468">
        <v>384.07</v>
      </c>
      <c r="D13468" t="s">
        <v>8</v>
      </c>
      <c r="E13468" t="s">
        <v>9</v>
      </c>
      <c r="F13468" t="s">
        <v>10</v>
      </c>
      <c r="G13468">
        <v>500</v>
      </c>
    </row>
    <row r="13469" spans="1:8" x14ac:dyDescent="0.2">
      <c r="A13469" t="s">
        <v>7</v>
      </c>
      <c r="B13469" s="4">
        <v>44226.916666666664</v>
      </c>
      <c r="C13469">
        <v>387.57</v>
      </c>
      <c r="D13469" t="s">
        <v>11</v>
      </c>
      <c r="E13469" t="s">
        <v>9</v>
      </c>
      <c r="F13469" t="s">
        <v>10</v>
      </c>
      <c r="G13469">
        <v>6</v>
      </c>
      <c r="H13469">
        <v>9</v>
      </c>
    </row>
    <row r="13470" spans="1:8" x14ac:dyDescent="0.2">
      <c r="A13470" t="s">
        <v>7</v>
      </c>
      <c r="B13470" s="4">
        <v>44226.916666666664</v>
      </c>
      <c r="C13470">
        <v>387.57</v>
      </c>
      <c r="D13470" t="s">
        <v>8</v>
      </c>
      <c r="E13470" t="s">
        <v>9</v>
      </c>
      <c r="F13470" t="s">
        <v>10</v>
      </c>
      <c r="G13470">
        <v>500</v>
      </c>
    </row>
    <row r="13471" spans="1:8" x14ac:dyDescent="0.2">
      <c r="A13471" t="s">
        <v>7</v>
      </c>
      <c r="B13471" s="4">
        <v>44226.916666666664</v>
      </c>
      <c r="C13471">
        <v>387.57</v>
      </c>
      <c r="D13471" t="s">
        <v>12</v>
      </c>
      <c r="E13471" t="s">
        <v>9</v>
      </c>
      <c r="F13471" t="s">
        <v>10</v>
      </c>
      <c r="G13471">
        <v>35</v>
      </c>
    </row>
    <row r="13472" spans="1:8" x14ac:dyDescent="0.2">
      <c r="A13472" t="s">
        <v>7</v>
      </c>
      <c r="B13472" s="4">
        <v>44228</v>
      </c>
      <c r="C13472">
        <v>335.38</v>
      </c>
      <c r="D13472" t="s">
        <v>12</v>
      </c>
      <c r="E13472" t="s">
        <v>9</v>
      </c>
      <c r="F13472" t="s">
        <v>10</v>
      </c>
      <c r="G13472">
        <v>35</v>
      </c>
    </row>
    <row r="13473" spans="1:8" x14ac:dyDescent="0.2">
      <c r="A13473" t="s">
        <v>7</v>
      </c>
      <c r="B13473" s="4">
        <v>44228</v>
      </c>
      <c r="C13473">
        <v>335.38</v>
      </c>
      <c r="D13473" t="s">
        <v>8</v>
      </c>
      <c r="E13473" t="s">
        <v>9</v>
      </c>
      <c r="F13473" t="s">
        <v>10</v>
      </c>
      <c r="G13473">
        <v>500</v>
      </c>
    </row>
    <row r="13474" spans="1:8" x14ac:dyDescent="0.2">
      <c r="A13474" t="s">
        <v>7</v>
      </c>
      <c r="B13474" s="4">
        <v>44228</v>
      </c>
      <c r="C13474">
        <v>335.38</v>
      </c>
      <c r="D13474" t="s">
        <v>11</v>
      </c>
      <c r="E13474" t="s">
        <v>9</v>
      </c>
      <c r="F13474" t="s">
        <v>10</v>
      </c>
      <c r="G13474">
        <v>6</v>
      </c>
      <c r="H13474">
        <v>9</v>
      </c>
    </row>
    <row r="13475" spans="1:8" x14ac:dyDescent="0.2">
      <c r="A13475" t="s">
        <v>7</v>
      </c>
      <c r="B13475" s="4">
        <v>44228.083333333336</v>
      </c>
      <c r="C13475">
        <v>0</v>
      </c>
      <c r="D13475" t="s">
        <v>8</v>
      </c>
      <c r="E13475" t="s">
        <v>9</v>
      </c>
      <c r="F13475" t="s">
        <v>10</v>
      </c>
      <c r="G13475">
        <v>500</v>
      </c>
    </row>
    <row r="13476" spans="1:8" x14ac:dyDescent="0.2">
      <c r="A13476" t="s">
        <v>7</v>
      </c>
      <c r="B13476" s="4">
        <v>44228.083333333336</v>
      </c>
      <c r="C13476">
        <v>0</v>
      </c>
      <c r="D13476" t="s">
        <v>11</v>
      </c>
      <c r="E13476" t="s">
        <v>9</v>
      </c>
      <c r="F13476" t="s">
        <v>10</v>
      </c>
      <c r="G13476">
        <v>6</v>
      </c>
      <c r="H13476">
        <v>9</v>
      </c>
    </row>
    <row r="13477" spans="1:8" x14ac:dyDescent="0.2">
      <c r="A13477" t="s">
        <v>7</v>
      </c>
      <c r="B13477" s="4">
        <v>44228.083333333336</v>
      </c>
      <c r="C13477">
        <v>0</v>
      </c>
      <c r="D13477" t="s">
        <v>12</v>
      </c>
      <c r="E13477" t="s">
        <v>9</v>
      </c>
      <c r="F13477" t="s">
        <v>10</v>
      </c>
      <c r="G13477">
        <v>35</v>
      </c>
    </row>
    <row r="13478" spans="1:8" x14ac:dyDescent="0.2">
      <c r="A13478" t="s">
        <v>7</v>
      </c>
      <c r="B13478" s="4">
        <v>44228.166666666664</v>
      </c>
      <c r="C13478">
        <v>377.11</v>
      </c>
      <c r="D13478" t="s">
        <v>8</v>
      </c>
      <c r="E13478" t="s">
        <v>9</v>
      </c>
      <c r="F13478" t="s">
        <v>10</v>
      </c>
      <c r="G13478">
        <v>500</v>
      </c>
    </row>
    <row r="13479" spans="1:8" x14ac:dyDescent="0.2">
      <c r="A13479" t="s">
        <v>7</v>
      </c>
      <c r="B13479" s="4">
        <v>44228.166666666664</v>
      </c>
      <c r="C13479">
        <v>377.11</v>
      </c>
      <c r="D13479" t="s">
        <v>11</v>
      </c>
      <c r="E13479" t="s">
        <v>9</v>
      </c>
      <c r="F13479" t="s">
        <v>10</v>
      </c>
      <c r="G13479">
        <v>6</v>
      </c>
      <c r="H13479">
        <v>9</v>
      </c>
    </row>
    <row r="13480" spans="1:8" x14ac:dyDescent="0.2">
      <c r="A13480" t="s">
        <v>7</v>
      </c>
      <c r="B13480" s="4">
        <v>44228.166666666664</v>
      </c>
      <c r="C13480">
        <v>377.11</v>
      </c>
      <c r="D13480" t="s">
        <v>12</v>
      </c>
      <c r="E13480" t="s">
        <v>9</v>
      </c>
      <c r="F13480" t="s">
        <v>10</v>
      </c>
      <c r="G13480">
        <v>35</v>
      </c>
    </row>
    <row r="13481" spans="1:8" x14ac:dyDescent="0.2">
      <c r="A13481" t="s">
        <v>7</v>
      </c>
      <c r="B13481" s="4">
        <v>44228.25</v>
      </c>
      <c r="C13481">
        <v>319.14999999999998</v>
      </c>
      <c r="D13481" t="s">
        <v>8</v>
      </c>
      <c r="E13481" t="s">
        <v>9</v>
      </c>
      <c r="F13481" t="s">
        <v>10</v>
      </c>
      <c r="G13481">
        <v>500</v>
      </c>
    </row>
    <row r="13482" spans="1:8" x14ac:dyDescent="0.2">
      <c r="A13482" t="s">
        <v>7</v>
      </c>
      <c r="B13482" s="4">
        <v>44228.25</v>
      </c>
      <c r="C13482">
        <v>319.14999999999998</v>
      </c>
      <c r="D13482" t="s">
        <v>12</v>
      </c>
      <c r="E13482" t="s">
        <v>9</v>
      </c>
      <c r="F13482" t="s">
        <v>10</v>
      </c>
      <c r="G13482">
        <v>35</v>
      </c>
    </row>
    <row r="13483" spans="1:8" x14ac:dyDescent="0.2">
      <c r="A13483" t="s">
        <v>7</v>
      </c>
      <c r="B13483" s="4">
        <v>44228.25</v>
      </c>
      <c r="C13483">
        <v>319.14999999999998</v>
      </c>
      <c r="D13483" t="s">
        <v>11</v>
      </c>
      <c r="E13483" t="s">
        <v>9</v>
      </c>
      <c r="F13483" t="s">
        <v>10</v>
      </c>
      <c r="G13483">
        <v>6</v>
      </c>
      <c r="H13483">
        <v>9</v>
      </c>
    </row>
    <row r="13484" spans="1:8" x14ac:dyDescent="0.2">
      <c r="A13484" t="s">
        <v>7</v>
      </c>
      <c r="B13484" s="4">
        <v>44228.333333333336</v>
      </c>
      <c r="C13484">
        <v>310.62</v>
      </c>
      <c r="D13484" t="s">
        <v>11</v>
      </c>
      <c r="E13484" t="s">
        <v>9</v>
      </c>
      <c r="F13484" t="s">
        <v>10</v>
      </c>
      <c r="G13484">
        <v>6</v>
      </c>
      <c r="H13484">
        <v>9</v>
      </c>
    </row>
    <row r="13485" spans="1:8" x14ac:dyDescent="0.2">
      <c r="A13485" t="s">
        <v>7</v>
      </c>
      <c r="B13485" s="4">
        <v>44228.333333333336</v>
      </c>
      <c r="C13485">
        <v>310.62</v>
      </c>
      <c r="D13485" t="s">
        <v>8</v>
      </c>
      <c r="E13485" t="s">
        <v>9</v>
      </c>
      <c r="F13485" t="s">
        <v>10</v>
      </c>
      <c r="G13485">
        <v>500</v>
      </c>
    </row>
    <row r="13486" spans="1:8" x14ac:dyDescent="0.2">
      <c r="A13486" t="s">
        <v>7</v>
      </c>
      <c r="B13486" s="4">
        <v>44228.333333333336</v>
      </c>
      <c r="C13486">
        <v>310.62</v>
      </c>
      <c r="D13486" t="s">
        <v>12</v>
      </c>
      <c r="E13486" t="s">
        <v>9</v>
      </c>
      <c r="F13486" t="s">
        <v>10</v>
      </c>
      <c r="G13486">
        <v>35</v>
      </c>
    </row>
    <row r="13487" spans="1:8" x14ac:dyDescent="0.2">
      <c r="A13487" t="s">
        <v>7</v>
      </c>
      <c r="B13487" s="4">
        <v>44228.416666666664</v>
      </c>
      <c r="C13487">
        <v>485.5</v>
      </c>
      <c r="D13487" t="s">
        <v>11</v>
      </c>
      <c r="E13487" t="s">
        <v>9</v>
      </c>
      <c r="F13487" t="s">
        <v>10</v>
      </c>
      <c r="G13487">
        <v>6</v>
      </c>
      <c r="H13487">
        <v>9</v>
      </c>
    </row>
    <row r="13488" spans="1:8" x14ac:dyDescent="0.2">
      <c r="A13488" t="s">
        <v>7</v>
      </c>
      <c r="B13488" s="4">
        <v>44228.416666666664</v>
      </c>
      <c r="C13488">
        <v>485.5</v>
      </c>
      <c r="D13488" t="s">
        <v>8</v>
      </c>
      <c r="E13488" t="s">
        <v>9</v>
      </c>
      <c r="F13488" t="s">
        <v>10</v>
      </c>
      <c r="G13488">
        <v>500</v>
      </c>
    </row>
    <row r="13489" spans="1:8" x14ac:dyDescent="0.2">
      <c r="A13489" t="s">
        <v>7</v>
      </c>
      <c r="B13489" s="4">
        <v>44228.416666666664</v>
      </c>
      <c r="C13489">
        <v>485.5</v>
      </c>
      <c r="D13489" t="s">
        <v>12</v>
      </c>
      <c r="E13489" t="s">
        <v>9</v>
      </c>
      <c r="F13489" t="s">
        <v>10</v>
      </c>
      <c r="G13489">
        <v>35</v>
      </c>
    </row>
    <row r="13490" spans="1:8" x14ac:dyDescent="0.2">
      <c r="A13490" t="s">
        <v>7</v>
      </c>
      <c r="B13490" s="4">
        <v>44228.5</v>
      </c>
      <c r="C13490">
        <v>485.14</v>
      </c>
      <c r="D13490" t="s">
        <v>8</v>
      </c>
      <c r="E13490" t="s">
        <v>9</v>
      </c>
      <c r="F13490" t="s">
        <v>10</v>
      </c>
      <c r="G13490">
        <v>500</v>
      </c>
    </row>
    <row r="13491" spans="1:8" x14ac:dyDescent="0.2">
      <c r="A13491" t="s">
        <v>7</v>
      </c>
      <c r="B13491" s="4">
        <v>44228.5</v>
      </c>
      <c r="C13491">
        <v>485.14</v>
      </c>
      <c r="D13491" t="s">
        <v>12</v>
      </c>
      <c r="E13491" t="s">
        <v>9</v>
      </c>
      <c r="F13491" t="s">
        <v>10</v>
      </c>
      <c r="G13491">
        <v>35</v>
      </c>
    </row>
    <row r="13492" spans="1:8" x14ac:dyDescent="0.2">
      <c r="A13492" t="s">
        <v>7</v>
      </c>
      <c r="B13492" s="4">
        <v>44228.5</v>
      </c>
      <c r="C13492">
        <v>485.14</v>
      </c>
      <c r="D13492" t="s">
        <v>11</v>
      </c>
      <c r="E13492" t="s">
        <v>9</v>
      </c>
      <c r="F13492" t="s">
        <v>10</v>
      </c>
      <c r="G13492">
        <v>6</v>
      </c>
      <c r="H13492">
        <v>9</v>
      </c>
    </row>
    <row r="13493" spans="1:8" x14ac:dyDescent="0.2">
      <c r="A13493" t="s">
        <v>7</v>
      </c>
      <c r="B13493" s="4">
        <v>44228.583333333336</v>
      </c>
      <c r="C13493">
        <v>485.55</v>
      </c>
      <c r="D13493" t="s">
        <v>8</v>
      </c>
      <c r="E13493" t="s">
        <v>9</v>
      </c>
      <c r="F13493" t="s">
        <v>10</v>
      </c>
      <c r="G13493">
        <v>500</v>
      </c>
    </row>
    <row r="13494" spans="1:8" x14ac:dyDescent="0.2">
      <c r="A13494" t="s">
        <v>7</v>
      </c>
      <c r="B13494" s="4">
        <v>44228.583333333336</v>
      </c>
      <c r="C13494">
        <v>485.55</v>
      </c>
      <c r="D13494" t="s">
        <v>12</v>
      </c>
      <c r="E13494" t="s">
        <v>9</v>
      </c>
      <c r="F13494" t="s">
        <v>10</v>
      </c>
      <c r="G13494">
        <v>35</v>
      </c>
    </row>
    <row r="13495" spans="1:8" x14ac:dyDescent="0.2">
      <c r="A13495" t="s">
        <v>7</v>
      </c>
      <c r="B13495" s="4">
        <v>44228.583333333336</v>
      </c>
      <c r="C13495">
        <v>485.55</v>
      </c>
      <c r="D13495" t="s">
        <v>11</v>
      </c>
      <c r="E13495" t="s">
        <v>9</v>
      </c>
      <c r="F13495" t="s">
        <v>10</v>
      </c>
      <c r="G13495">
        <v>6</v>
      </c>
      <c r="H13495">
        <v>9</v>
      </c>
    </row>
    <row r="13496" spans="1:8" x14ac:dyDescent="0.2">
      <c r="A13496" t="s">
        <v>7</v>
      </c>
      <c r="B13496" s="4">
        <v>44228.666666666664</v>
      </c>
      <c r="C13496">
        <v>6.55</v>
      </c>
      <c r="D13496" t="s">
        <v>12</v>
      </c>
      <c r="E13496" t="s">
        <v>9</v>
      </c>
      <c r="F13496" t="s">
        <v>10</v>
      </c>
      <c r="G13496">
        <v>35</v>
      </c>
    </row>
    <row r="13497" spans="1:8" x14ac:dyDescent="0.2">
      <c r="A13497" t="s">
        <v>7</v>
      </c>
      <c r="B13497" s="4">
        <v>44228.666666666664</v>
      </c>
      <c r="C13497">
        <v>6.55</v>
      </c>
      <c r="D13497" t="s">
        <v>11</v>
      </c>
      <c r="E13497" t="s">
        <v>9</v>
      </c>
      <c r="F13497" t="s">
        <v>10</v>
      </c>
      <c r="G13497">
        <v>6</v>
      </c>
      <c r="H13497">
        <v>9</v>
      </c>
    </row>
    <row r="13498" spans="1:8" x14ac:dyDescent="0.2">
      <c r="A13498" t="s">
        <v>7</v>
      </c>
      <c r="B13498" s="4">
        <v>44228.666666666664</v>
      </c>
      <c r="C13498">
        <v>6.55</v>
      </c>
      <c r="D13498" t="s">
        <v>8</v>
      </c>
      <c r="E13498" t="s">
        <v>9</v>
      </c>
      <c r="F13498" t="s">
        <v>10</v>
      </c>
      <c r="G13498">
        <v>500</v>
      </c>
    </row>
    <row r="13499" spans="1:8" x14ac:dyDescent="0.2">
      <c r="A13499" t="s">
        <v>7</v>
      </c>
      <c r="B13499" s="4">
        <v>44228.75</v>
      </c>
      <c r="C13499">
        <v>380.78</v>
      </c>
      <c r="D13499" t="s">
        <v>11</v>
      </c>
      <c r="E13499" t="s">
        <v>9</v>
      </c>
      <c r="F13499" t="s">
        <v>10</v>
      </c>
      <c r="G13499">
        <v>6</v>
      </c>
      <c r="H13499">
        <v>9</v>
      </c>
    </row>
    <row r="13500" spans="1:8" x14ac:dyDescent="0.2">
      <c r="A13500" t="s">
        <v>7</v>
      </c>
      <c r="B13500" s="4">
        <v>44228.75</v>
      </c>
      <c r="C13500">
        <v>380.78</v>
      </c>
      <c r="D13500" t="s">
        <v>8</v>
      </c>
      <c r="E13500" t="s">
        <v>9</v>
      </c>
      <c r="F13500" t="s">
        <v>10</v>
      </c>
      <c r="G13500">
        <v>500</v>
      </c>
    </row>
    <row r="13501" spans="1:8" x14ac:dyDescent="0.2">
      <c r="A13501" t="s">
        <v>7</v>
      </c>
      <c r="B13501" s="4">
        <v>44228.75</v>
      </c>
      <c r="C13501">
        <v>380.78</v>
      </c>
      <c r="D13501" t="s">
        <v>12</v>
      </c>
      <c r="E13501" t="s">
        <v>9</v>
      </c>
      <c r="F13501" t="s">
        <v>10</v>
      </c>
      <c r="G13501">
        <v>35</v>
      </c>
    </row>
    <row r="13502" spans="1:8" x14ac:dyDescent="0.2">
      <c r="A13502" t="s">
        <v>7</v>
      </c>
      <c r="B13502" s="4">
        <v>44228.833333333336</v>
      </c>
      <c r="C13502">
        <v>382.14</v>
      </c>
      <c r="D13502" t="s">
        <v>11</v>
      </c>
      <c r="E13502" t="s">
        <v>9</v>
      </c>
      <c r="F13502" t="s">
        <v>10</v>
      </c>
      <c r="G13502">
        <v>6</v>
      </c>
      <c r="H13502">
        <v>9</v>
      </c>
    </row>
    <row r="13503" spans="1:8" x14ac:dyDescent="0.2">
      <c r="A13503" t="s">
        <v>7</v>
      </c>
      <c r="B13503" s="4">
        <v>44228.833333333336</v>
      </c>
      <c r="C13503">
        <v>382.14</v>
      </c>
      <c r="D13503" t="s">
        <v>8</v>
      </c>
      <c r="E13503" t="s">
        <v>9</v>
      </c>
      <c r="F13503" t="s">
        <v>10</v>
      </c>
      <c r="G13503">
        <v>500</v>
      </c>
    </row>
    <row r="13504" spans="1:8" x14ac:dyDescent="0.2">
      <c r="A13504" t="s">
        <v>7</v>
      </c>
      <c r="B13504" s="4">
        <v>44228.833333333336</v>
      </c>
      <c r="C13504">
        <v>382.14</v>
      </c>
      <c r="D13504" t="s">
        <v>12</v>
      </c>
      <c r="E13504" t="s">
        <v>9</v>
      </c>
      <c r="F13504" t="s">
        <v>10</v>
      </c>
      <c r="G13504">
        <v>35</v>
      </c>
    </row>
    <row r="13505" spans="1:8" x14ac:dyDescent="0.2">
      <c r="A13505" t="s">
        <v>7</v>
      </c>
      <c r="B13505" s="4">
        <v>44228.916666666664</v>
      </c>
      <c r="C13505">
        <v>389.18</v>
      </c>
      <c r="D13505" t="s">
        <v>12</v>
      </c>
      <c r="E13505" t="s">
        <v>9</v>
      </c>
      <c r="F13505" t="s">
        <v>10</v>
      </c>
      <c r="G13505">
        <v>35</v>
      </c>
    </row>
    <row r="13506" spans="1:8" x14ac:dyDescent="0.2">
      <c r="A13506" t="s">
        <v>7</v>
      </c>
      <c r="B13506" s="4">
        <v>44228.916666666664</v>
      </c>
      <c r="C13506">
        <v>389.18</v>
      </c>
      <c r="D13506" t="s">
        <v>8</v>
      </c>
      <c r="E13506" t="s">
        <v>9</v>
      </c>
      <c r="F13506" t="s">
        <v>10</v>
      </c>
      <c r="G13506">
        <v>500</v>
      </c>
    </row>
    <row r="13507" spans="1:8" x14ac:dyDescent="0.2">
      <c r="A13507" t="s">
        <v>7</v>
      </c>
      <c r="B13507" s="4">
        <v>44228.916666666664</v>
      </c>
      <c r="C13507">
        <v>389.18</v>
      </c>
      <c r="D13507" t="s">
        <v>11</v>
      </c>
      <c r="E13507" t="s">
        <v>9</v>
      </c>
      <c r="F13507" t="s">
        <v>10</v>
      </c>
      <c r="G13507">
        <v>6</v>
      </c>
      <c r="H13507">
        <v>9</v>
      </c>
    </row>
    <row r="13508" spans="1:8" x14ac:dyDescent="0.2">
      <c r="A13508" t="s">
        <v>7</v>
      </c>
      <c r="B13508" s="4">
        <v>44229</v>
      </c>
      <c r="C13508">
        <v>388.59</v>
      </c>
      <c r="D13508" t="s">
        <v>8</v>
      </c>
      <c r="E13508" t="s">
        <v>9</v>
      </c>
      <c r="F13508" t="s">
        <v>10</v>
      </c>
      <c r="G13508">
        <v>500</v>
      </c>
    </row>
    <row r="13509" spans="1:8" x14ac:dyDescent="0.2">
      <c r="A13509" t="s">
        <v>7</v>
      </c>
      <c r="B13509" s="4">
        <v>44229</v>
      </c>
      <c r="C13509">
        <v>388.59</v>
      </c>
      <c r="D13509" t="s">
        <v>11</v>
      </c>
      <c r="E13509" t="s">
        <v>9</v>
      </c>
      <c r="F13509" t="s">
        <v>10</v>
      </c>
      <c r="G13509">
        <v>6</v>
      </c>
      <c r="H13509">
        <v>9</v>
      </c>
    </row>
    <row r="13510" spans="1:8" x14ac:dyDescent="0.2">
      <c r="A13510" t="s">
        <v>7</v>
      </c>
      <c r="B13510" s="4">
        <v>44229</v>
      </c>
      <c r="C13510">
        <v>388.59</v>
      </c>
      <c r="D13510" t="s">
        <v>12</v>
      </c>
      <c r="E13510" t="s">
        <v>9</v>
      </c>
      <c r="F13510" t="s">
        <v>10</v>
      </c>
      <c r="G13510">
        <v>35</v>
      </c>
    </row>
    <row r="13511" spans="1:8" x14ac:dyDescent="0.2">
      <c r="A13511" t="s">
        <v>7</v>
      </c>
      <c r="B13511" s="4">
        <v>44229.083333333336</v>
      </c>
      <c r="C13511">
        <v>383.98</v>
      </c>
      <c r="D13511" t="s">
        <v>8</v>
      </c>
      <c r="E13511" t="s">
        <v>9</v>
      </c>
      <c r="F13511" t="s">
        <v>10</v>
      </c>
      <c r="G13511">
        <v>500</v>
      </c>
    </row>
    <row r="13512" spans="1:8" x14ac:dyDescent="0.2">
      <c r="A13512" t="s">
        <v>7</v>
      </c>
      <c r="B13512" s="4">
        <v>44229.083333333336</v>
      </c>
      <c r="C13512">
        <v>383.98</v>
      </c>
      <c r="D13512" t="s">
        <v>12</v>
      </c>
      <c r="E13512" t="s">
        <v>9</v>
      </c>
      <c r="F13512" t="s">
        <v>10</v>
      </c>
      <c r="G13512">
        <v>35</v>
      </c>
    </row>
    <row r="13513" spans="1:8" x14ac:dyDescent="0.2">
      <c r="A13513" t="s">
        <v>7</v>
      </c>
      <c r="B13513" s="4">
        <v>44229.083333333336</v>
      </c>
      <c r="C13513">
        <v>383.98</v>
      </c>
      <c r="D13513" t="s">
        <v>11</v>
      </c>
      <c r="E13513" t="s">
        <v>9</v>
      </c>
      <c r="F13513" t="s">
        <v>10</v>
      </c>
      <c r="G13513">
        <v>6</v>
      </c>
      <c r="H13513">
        <v>9</v>
      </c>
    </row>
    <row r="13514" spans="1:8" x14ac:dyDescent="0.2">
      <c r="A13514" t="s">
        <v>7</v>
      </c>
      <c r="B13514" s="4">
        <v>44229.166666666664</v>
      </c>
      <c r="C13514">
        <v>386.9</v>
      </c>
      <c r="D13514" t="s">
        <v>11</v>
      </c>
      <c r="E13514" t="s">
        <v>9</v>
      </c>
      <c r="F13514" t="s">
        <v>10</v>
      </c>
      <c r="G13514">
        <v>6</v>
      </c>
      <c r="H13514">
        <v>9</v>
      </c>
    </row>
    <row r="13515" spans="1:8" x14ac:dyDescent="0.2">
      <c r="A13515" t="s">
        <v>7</v>
      </c>
      <c r="B13515" s="4">
        <v>44229.166666666664</v>
      </c>
      <c r="C13515">
        <v>386.9</v>
      </c>
      <c r="D13515" t="s">
        <v>8</v>
      </c>
      <c r="E13515" t="s">
        <v>9</v>
      </c>
      <c r="F13515" t="s">
        <v>10</v>
      </c>
      <c r="G13515">
        <v>500</v>
      </c>
    </row>
    <row r="13516" spans="1:8" x14ac:dyDescent="0.2">
      <c r="A13516" t="s">
        <v>7</v>
      </c>
      <c r="B13516" s="4">
        <v>44229.166666666664</v>
      </c>
      <c r="C13516">
        <v>386.9</v>
      </c>
      <c r="D13516" t="s">
        <v>12</v>
      </c>
      <c r="E13516" t="s">
        <v>9</v>
      </c>
      <c r="F13516" t="s">
        <v>10</v>
      </c>
      <c r="G13516">
        <v>35</v>
      </c>
    </row>
    <row r="13517" spans="1:8" x14ac:dyDescent="0.2">
      <c r="A13517" t="s">
        <v>7</v>
      </c>
      <c r="B13517" s="4">
        <v>44229.25</v>
      </c>
      <c r="C13517">
        <v>379.66</v>
      </c>
      <c r="D13517" t="s">
        <v>8</v>
      </c>
      <c r="E13517" t="s">
        <v>9</v>
      </c>
      <c r="F13517" t="s">
        <v>10</v>
      </c>
      <c r="G13517">
        <v>500</v>
      </c>
    </row>
    <row r="13518" spans="1:8" x14ac:dyDescent="0.2">
      <c r="A13518" t="s">
        <v>7</v>
      </c>
      <c r="B13518" s="4">
        <v>44229.25</v>
      </c>
      <c r="C13518">
        <v>379.66</v>
      </c>
      <c r="D13518" t="s">
        <v>11</v>
      </c>
      <c r="E13518" t="s">
        <v>9</v>
      </c>
      <c r="F13518" t="s">
        <v>10</v>
      </c>
      <c r="G13518">
        <v>6</v>
      </c>
      <c r="H13518">
        <v>9</v>
      </c>
    </row>
    <row r="13519" spans="1:8" x14ac:dyDescent="0.2">
      <c r="A13519" t="s">
        <v>7</v>
      </c>
      <c r="B13519" s="4">
        <v>44229.25</v>
      </c>
      <c r="C13519">
        <v>379.66</v>
      </c>
      <c r="D13519" t="s">
        <v>12</v>
      </c>
      <c r="E13519" t="s">
        <v>9</v>
      </c>
      <c r="F13519" t="s">
        <v>10</v>
      </c>
      <c r="G13519">
        <v>35</v>
      </c>
    </row>
    <row r="13520" spans="1:8" x14ac:dyDescent="0.2">
      <c r="A13520" t="s">
        <v>7</v>
      </c>
      <c r="B13520" s="4">
        <v>44229.333333333336</v>
      </c>
      <c r="C13520">
        <v>379.11</v>
      </c>
      <c r="D13520" t="s">
        <v>8</v>
      </c>
      <c r="E13520" t="s">
        <v>9</v>
      </c>
      <c r="F13520" t="s">
        <v>10</v>
      </c>
      <c r="G13520">
        <v>500</v>
      </c>
    </row>
    <row r="13521" spans="1:8" x14ac:dyDescent="0.2">
      <c r="A13521" t="s">
        <v>7</v>
      </c>
      <c r="B13521" s="4">
        <v>44229.333333333336</v>
      </c>
      <c r="C13521">
        <v>379.11</v>
      </c>
      <c r="D13521" t="s">
        <v>11</v>
      </c>
      <c r="E13521" t="s">
        <v>9</v>
      </c>
      <c r="F13521" t="s">
        <v>10</v>
      </c>
      <c r="G13521">
        <v>6</v>
      </c>
      <c r="H13521">
        <v>9</v>
      </c>
    </row>
    <row r="13522" spans="1:8" x14ac:dyDescent="0.2">
      <c r="A13522" t="s">
        <v>7</v>
      </c>
      <c r="B13522" s="4">
        <v>44229.333333333336</v>
      </c>
      <c r="C13522">
        <v>379.11</v>
      </c>
      <c r="D13522" t="s">
        <v>12</v>
      </c>
      <c r="E13522" t="s">
        <v>9</v>
      </c>
      <c r="F13522" t="s">
        <v>10</v>
      </c>
      <c r="G13522">
        <v>35</v>
      </c>
    </row>
    <row r="13523" spans="1:8" x14ac:dyDescent="0.2">
      <c r="A13523" t="s">
        <v>7</v>
      </c>
      <c r="B13523" s="4">
        <v>44229.416666666664</v>
      </c>
      <c r="C13523">
        <v>377.63</v>
      </c>
      <c r="D13523" t="s">
        <v>8</v>
      </c>
      <c r="E13523" t="s">
        <v>9</v>
      </c>
      <c r="F13523" t="s">
        <v>10</v>
      </c>
      <c r="G13523">
        <v>500</v>
      </c>
    </row>
    <row r="13524" spans="1:8" x14ac:dyDescent="0.2">
      <c r="A13524" t="s">
        <v>7</v>
      </c>
      <c r="B13524" s="4">
        <v>44229.416666666664</v>
      </c>
      <c r="C13524">
        <v>377.63</v>
      </c>
      <c r="D13524" t="s">
        <v>12</v>
      </c>
      <c r="E13524" t="s">
        <v>9</v>
      </c>
      <c r="F13524" t="s">
        <v>10</v>
      </c>
      <c r="G13524">
        <v>35</v>
      </c>
    </row>
    <row r="13525" spans="1:8" x14ac:dyDescent="0.2">
      <c r="A13525" t="s">
        <v>7</v>
      </c>
      <c r="B13525" s="4">
        <v>44229.416666666664</v>
      </c>
      <c r="C13525">
        <v>377.63</v>
      </c>
      <c r="D13525" t="s">
        <v>11</v>
      </c>
      <c r="E13525" t="s">
        <v>9</v>
      </c>
      <c r="F13525" t="s">
        <v>10</v>
      </c>
      <c r="G13525">
        <v>6</v>
      </c>
      <c r="H13525">
        <v>9</v>
      </c>
    </row>
    <row r="13526" spans="1:8" x14ac:dyDescent="0.2">
      <c r="A13526" t="s">
        <v>7</v>
      </c>
      <c r="B13526" s="4">
        <v>44229.5</v>
      </c>
      <c r="C13526">
        <v>381.71</v>
      </c>
      <c r="D13526" t="s">
        <v>8</v>
      </c>
      <c r="E13526" t="s">
        <v>9</v>
      </c>
      <c r="F13526" t="s">
        <v>10</v>
      </c>
      <c r="G13526">
        <v>500</v>
      </c>
    </row>
    <row r="13527" spans="1:8" x14ac:dyDescent="0.2">
      <c r="A13527" t="s">
        <v>7</v>
      </c>
      <c r="B13527" s="4">
        <v>44229.5</v>
      </c>
      <c r="C13527">
        <v>381.71</v>
      </c>
      <c r="D13527" t="s">
        <v>12</v>
      </c>
      <c r="E13527" t="s">
        <v>9</v>
      </c>
      <c r="F13527" t="s">
        <v>10</v>
      </c>
      <c r="G13527">
        <v>35</v>
      </c>
    </row>
    <row r="13528" spans="1:8" x14ac:dyDescent="0.2">
      <c r="A13528" t="s">
        <v>7</v>
      </c>
      <c r="B13528" s="4">
        <v>44229.5</v>
      </c>
      <c r="C13528">
        <v>381.71</v>
      </c>
      <c r="D13528" t="s">
        <v>11</v>
      </c>
      <c r="E13528" t="s">
        <v>9</v>
      </c>
      <c r="F13528" t="s">
        <v>10</v>
      </c>
      <c r="G13528">
        <v>6</v>
      </c>
      <c r="H13528">
        <v>9</v>
      </c>
    </row>
    <row r="13529" spans="1:8" x14ac:dyDescent="0.2">
      <c r="A13529" t="s">
        <v>7</v>
      </c>
      <c r="B13529" s="4">
        <v>44229.583333333336</v>
      </c>
      <c r="C13529">
        <v>382.37</v>
      </c>
      <c r="D13529" t="s">
        <v>11</v>
      </c>
      <c r="E13529" t="s">
        <v>9</v>
      </c>
      <c r="F13529" t="s">
        <v>10</v>
      </c>
      <c r="G13529">
        <v>6</v>
      </c>
      <c r="H13529">
        <v>9</v>
      </c>
    </row>
    <row r="13530" spans="1:8" x14ac:dyDescent="0.2">
      <c r="A13530" t="s">
        <v>7</v>
      </c>
      <c r="B13530" s="4">
        <v>44229.583333333336</v>
      </c>
      <c r="C13530">
        <v>382.37</v>
      </c>
      <c r="D13530" t="s">
        <v>8</v>
      </c>
      <c r="E13530" t="s">
        <v>9</v>
      </c>
      <c r="F13530" t="s">
        <v>10</v>
      </c>
      <c r="G13530">
        <v>500</v>
      </c>
    </row>
    <row r="13531" spans="1:8" x14ac:dyDescent="0.2">
      <c r="A13531" t="s">
        <v>7</v>
      </c>
      <c r="B13531" s="4">
        <v>44229.583333333336</v>
      </c>
      <c r="C13531">
        <v>382.37</v>
      </c>
      <c r="D13531" t="s">
        <v>12</v>
      </c>
      <c r="E13531" t="s">
        <v>9</v>
      </c>
      <c r="F13531" t="s">
        <v>10</v>
      </c>
      <c r="G13531">
        <v>35</v>
      </c>
    </row>
    <row r="13532" spans="1:8" x14ac:dyDescent="0.2">
      <c r="A13532" t="s">
        <v>7</v>
      </c>
      <c r="B13532" s="4">
        <v>44229.666666666664</v>
      </c>
      <c r="C13532">
        <v>378.4</v>
      </c>
      <c r="D13532" t="s">
        <v>12</v>
      </c>
      <c r="E13532" t="s">
        <v>9</v>
      </c>
      <c r="F13532" t="s">
        <v>10</v>
      </c>
      <c r="G13532">
        <v>35</v>
      </c>
    </row>
    <row r="13533" spans="1:8" x14ac:dyDescent="0.2">
      <c r="A13533" t="s">
        <v>7</v>
      </c>
      <c r="B13533" s="4">
        <v>44229.666666666664</v>
      </c>
      <c r="C13533">
        <v>378.4</v>
      </c>
      <c r="D13533" t="s">
        <v>11</v>
      </c>
      <c r="E13533" t="s">
        <v>9</v>
      </c>
      <c r="F13533" t="s">
        <v>10</v>
      </c>
      <c r="G13533">
        <v>6</v>
      </c>
      <c r="H13533">
        <v>9</v>
      </c>
    </row>
    <row r="13534" spans="1:8" x14ac:dyDescent="0.2">
      <c r="A13534" t="s">
        <v>7</v>
      </c>
      <c r="B13534" s="4">
        <v>44229.666666666664</v>
      </c>
      <c r="C13534">
        <v>378.4</v>
      </c>
      <c r="D13534" t="s">
        <v>8</v>
      </c>
      <c r="E13534" t="s">
        <v>9</v>
      </c>
      <c r="F13534" t="s">
        <v>10</v>
      </c>
      <c r="G13534">
        <v>500</v>
      </c>
    </row>
    <row r="13535" spans="1:8" x14ac:dyDescent="0.2">
      <c r="A13535" t="s">
        <v>7</v>
      </c>
      <c r="B13535" s="4">
        <v>44229.75</v>
      </c>
      <c r="C13535">
        <v>39.68</v>
      </c>
      <c r="D13535" t="s">
        <v>11</v>
      </c>
      <c r="E13535" t="s">
        <v>9</v>
      </c>
      <c r="F13535" t="s">
        <v>10</v>
      </c>
      <c r="G13535">
        <v>6</v>
      </c>
      <c r="H13535">
        <v>9</v>
      </c>
    </row>
    <row r="13536" spans="1:8" x14ac:dyDescent="0.2">
      <c r="A13536" t="s">
        <v>7</v>
      </c>
      <c r="B13536" s="4">
        <v>44229.75</v>
      </c>
      <c r="C13536">
        <v>39.68</v>
      </c>
      <c r="D13536" t="s">
        <v>8</v>
      </c>
      <c r="E13536" t="s">
        <v>9</v>
      </c>
      <c r="F13536" t="s">
        <v>10</v>
      </c>
      <c r="G13536">
        <v>500</v>
      </c>
    </row>
    <row r="13537" spans="1:8" x14ac:dyDescent="0.2">
      <c r="A13537" t="s">
        <v>7</v>
      </c>
      <c r="B13537" s="4">
        <v>44229.75</v>
      </c>
      <c r="C13537">
        <v>39.68</v>
      </c>
      <c r="D13537" t="s">
        <v>12</v>
      </c>
      <c r="E13537" t="s">
        <v>9</v>
      </c>
      <c r="F13537" t="s">
        <v>10</v>
      </c>
      <c r="G13537">
        <v>35</v>
      </c>
    </row>
    <row r="13538" spans="1:8" x14ac:dyDescent="0.2">
      <c r="A13538" t="s">
        <v>7</v>
      </c>
      <c r="B13538" s="4">
        <v>44229.833333333336</v>
      </c>
      <c r="C13538">
        <v>0</v>
      </c>
      <c r="D13538" t="s">
        <v>12</v>
      </c>
      <c r="E13538" t="s">
        <v>9</v>
      </c>
      <c r="F13538" t="s">
        <v>10</v>
      </c>
      <c r="G13538">
        <v>35</v>
      </c>
    </row>
    <row r="13539" spans="1:8" x14ac:dyDescent="0.2">
      <c r="A13539" t="s">
        <v>7</v>
      </c>
      <c r="B13539" s="4">
        <v>44229.833333333336</v>
      </c>
      <c r="C13539">
        <v>0</v>
      </c>
      <c r="D13539" t="s">
        <v>11</v>
      </c>
      <c r="E13539" t="s">
        <v>9</v>
      </c>
      <c r="F13539" t="s">
        <v>10</v>
      </c>
      <c r="G13539">
        <v>6</v>
      </c>
      <c r="H13539">
        <v>9</v>
      </c>
    </row>
    <row r="13540" spans="1:8" x14ac:dyDescent="0.2">
      <c r="A13540" t="s">
        <v>7</v>
      </c>
      <c r="B13540" s="4">
        <v>44229.833333333336</v>
      </c>
      <c r="C13540">
        <v>0</v>
      </c>
      <c r="D13540" t="s">
        <v>8</v>
      </c>
      <c r="E13540" t="s">
        <v>9</v>
      </c>
      <c r="F13540" t="s">
        <v>10</v>
      </c>
      <c r="G13540">
        <v>500</v>
      </c>
    </row>
    <row r="13541" spans="1:8" x14ac:dyDescent="0.2">
      <c r="A13541" t="s">
        <v>7</v>
      </c>
      <c r="B13541" s="4">
        <v>44229.916666666664</v>
      </c>
      <c r="C13541">
        <v>270.41000000000003</v>
      </c>
      <c r="D13541" t="s">
        <v>12</v>
      </c>
      <c r="E13541" t="s">
        <v>9</v>
      </c>
      <c r="F13541" t="s">
        <v>10</v>
      </c>
      <c r="G13541">
        <v>35</v>
      </c>
    </row>
    <row r="13542" spans="1:8" x14ac:dyDescent="0.2">
      <c r="A13542" t="s">
        <v>7</v>
      </c>
      <c r="B13542" s="4">
        <v>44229.916666666664</v>
      </c>
      <c r="C13542">
        <v>270.41000000000003</v>
      </c>
      <c r="D13542" t="s">
        <v>11</v>
      </c>
      <c r="E13542" t="s">
        <v>9</v>
      </c>
      <c r="F13542" t="s">
        <v>10</v>
      </c>
      <c r="G13542">
        <v>6</v>
      </c>
      <c r="H13542">
        <v>9</v>
      </c>
    </row>
    <row r="13543" spans="1:8" x14ac:dyDescent="0.2">
      <c r="A13543" t="s">
        <v>7</v>
      </c>
      <c r="B13543" s="4">
        <v>44229.916666666664</v>
      </c>
      <c r="C13543">
        <v>270.41000000000003</v>
      </c>
      <c r="D13543" t="s">
        <v>8</v>
      </c>
      <c r="E13543" t="s">
        <v>9</v>
      </c>
      <c r="F13543" t="s">
        <v>10</v>
      </c>
      <c r="G13543">
        <v>500</v>
      </c>
    </row>
    <row r="13544" spans="1:8" x14ac:dyDescent="0.2">
      <c r="A13544" t="s">
        <v>7</v>
      </c>
      <c r="B13544" s="4">
        <v>44230</v>
      </c>
      <c r="C13544">
        <v>390.76</v>
      </c>
      <c r="D13544" t="s">
        <v>12</v>
      </c>
      <c r="E13544" t="s">
        <v>9</v>
      </c>
      <c r="F13544" t="s">
        <v>10</v>
      </c>
      <c r="G13544">
        <v>35</v>
      </c>
    </row>
    <row r="13545" spans="1:8" x14ac:dyDescent="0.2">
      <c r="A13545" t="s">
        <v>7</v>
      </c>
      <c r="B13545" s="4">
        <v>44230</v>
      </c>
      <c r="C13545">
        <v>390.76</v>
      </c>
      <c r="D13545" t="s">
        <v>11</v>
      </c>
      <c r="E13545" t="s">
        <v>9</v>
      </c>
      <c r="F13545" t="s">
        <v>10</v>
      </c>
      <c r="G13545">
        <v>6</v>
      </c>
      <c r="H13545">
        <v>9</v>
      </c>
    </row>
    <row r="13546" spans="1:8" x14ac:dyDescent="0.2">
      <c r="A13546" t="s">
        <v>7</v>
      </c>
      <c r="B13546" s="4">
        <v>44230</v>
      </c>
      <c r="C13546">
        <v>390.76</v>
      </c>
      <c r="D13546" t="s">
        <v>8</v>
      </c>
      <c r="E13546" t="s">
        <v>9</v>
      </c>
      <c r="F13546" t="s">
        <v>10</v>
      </c>
      <c r="G13546">
        <v>500</v>
      </c>
    </row>
    <row r="13547" spans="1:8" x14ac:dyDescent="0.2">
      <c r="A13547" t="s">
        <v>7</v>
      </c>
      <c r="B13547" s="4">
        <v>44230.083333333336</v>
      </c>
      <c r="C13547">
        <v>380.57</v>
      </c>
      <c r="D13547" t="s">
        <v>12</v>
      </c>
      <c r="E13547" t="s">
        <v>9</v>
      </c>
      <c r="F13547" t="s">
        <v>10</v>
      </c>
      <c r="G13547">
        <v>35</v>
      </c>
    </row>
    <row r="13548" spans="1:8" x14ac:dyDescent="0.2">
      <c r="A13548" t="s">
        <v>7</v>
      </c>
      <c r="B13548" s="4">
        <v>44230.083333333336</v>
      </c>
      <c r="C13548">
        <v>380.57</v>
      </c>
      <c r="D13548" t="s">
        <v>8</v>
      </c>
      <c r="E13548" t="s">
        <v>9</v>
      </c>
      <c r="F13548" t="s">
        <v>10</v>
      </c>
      <c r="G13548">
        <v>500</v>
      </c>
    </row>
    <row r="13549" spans="1:8" x14ac:dyDescent="0.2">
      <c r="A13549" t="s">
        <v>7</v>
      </c>
      <c r="B13549" s="4">
        <v>44230.083333333336</v>
      </c>
      <c r="C13549">
        <v>380.57</v>
      </c>
      <c r="D13549" t="s">
        <v>11</v>
      </c>
      <c r="E13549" t="s">
        <v>9</v>
      </c>
      <c r="F13549" t="s">
        <v>10</v>
      </c>
      <c r="G13549">
        <v>6</v>
      </c>
      <c r="H13549">
        <v>9</v>
      </c>
    </row>
    <row r="13550" spans="1:8" x14ac:dyDescent="0.2">
      <c r="A13550" t="s">
        <v>7</v>
      </c>
      <c r="B13550" s="4">
        <v>44230.166666666664</v>
      </c>
      <c r="C13550">
        <v>111.44</v>
      </c>
      <c r="D13550" t="s">
        <v>12</v>
      </c>
      <c r="E13550" t="s">
        <v>9</v>
      </c>
      <c r="F13550" t="s">
        <v>10</v>
      </c>
      <c r="G13550">
        <v>35</v>
      </c>
    </row>
    <row r="13551" spans="1:8" x14ac:dyDescent="0.2">
      <c r="A13551" t="s">
        <v>7</v>
      </c>
      <c r="B13551" s="4">
        <v>44230.166666666664</v>
      </c>
      <c r="C13551">
        <v>111.44</v>
      </c>
      <c r="D13551" t="s">
        <v>11</v>
      </c>
      <c r="E13551" t="s">
        <v>9</v>
      </c>
      <c r="F13551" t="s">
        <v>10</v>
      </c>
      <c r="G13551">
        <v>6</v>
      </c>
      <c r="H13551">
        <v>9</v>
      </c>
    </row>
    <row r="13552" spans="1:8" x14ac:dyDescent="0.2">
      <c r="A13552" t="s">
        <v>7</v>
      </c>
      <c r="B13552" s="4">
        <v>44230.166666666664</v>
      </c>
      <c r="C13552">
        <v>111.44</v>
      </c>
      <c r="D13552" t="s">
        <v>8</v>
      </c>
      <c r="E13552" t="s">
        <v>9</v>
      </c>
      <c r="F13552" t="s">
        <v>10</v>
      </c>
      <c r="G13552">
        <v>500</v>
      </c>
    </row>
    <row r="13553" spans="1:8" x14ac:dyDescent="0.2">
      <c r="A13553" t="s">
        <v>7</v>
      </c>
      <c r="B13553" s="4">
        <v>44230.25</v>
      </c>
      <c r="C13553">
        <v>381.09</v>
      </c>
      <c r="D13553" t="s">
        <v>11</v>
      </c>
      <c r="E13553" t="s">
        <v>9</v>
      </c>
      <c r="F13553" t="s">
        <v>10</v>
      </c>
      <c r="G13553">
        <v>6</v>
      </c>
      <c r="H13553">
        <v>9</v>
      </c>
    </row>
    <row r="13554" spans="1:8" x14ac:dyDescent="0.2">
      <c r="A13554" t="s">
        <v>7</v>
      </c>
      <c r="B13554" s="4">
        <v>44230.25</v>
      </c>
      <c r="C13554">
        <v>381.09</v>
      </c>
      <c r="D13554" t="s">
        <v>8</v>
      </c>
      <c r="E13554" t="s">
        <v>9</v>
      </c>
      <c r="F13554" t="s">
        <v>10</v>
      </c>
      <c r="G13554">
        <v>500</v>
      </c>
    </row>
    <row r="13555" spans="1:8" x14ac:dyDescent="0.2">
      <c r="A13555" t="s">
        <v>7</v>
      </c>
      <c r="B13555" s="4">
        <v>44230.25</v>
      </c>
      <c r="C13555">
        <v>381.09</v>
      </c>
      <c r="D13555" t="s">
        <v>12</v>
      </c>
      <c r="E13555" t="s">
        <v>9</v>
      </c>
      <c r="F13555" t="s">
        <v>10</v>
      </c>
      <c r="G13555">
        <v>35</v>
      </c>
    </row>
    <row r="13556" spans="1:8" x14ac:dyDescent="0.2">
      <c r="A13556" t="s">
        <v>7</v>
      </c>
      <c r="B13556" s="4">
        <v>44230.333333333336</v>
      </c>
      <c r="C13556">
        <v>384.73</v>
      </c>
      <c r="D13556" t="s">
        <v>12</v>
      </c>
      <c r="E13556" t="s">
        <v>9</v>
      </c>
      <c r="F13556" t="s">
        <v>10</v>
      </c>
      <c r="G13556">
        <v>35</v>
      </c>
    </row>
    <row r="13557" spans="1:8" x14ac:dyDescent="0.2">
      <c r="A13557" t="s">
        <v>7</v>
      </c>
      <c r="B13557" s="4">
        <v>44230.333333333336</v>
      </c>
      <c r="C13557">
        <v>384.73</v>
      </c>
      <c r="D13557" t="s">
        <v>8</v>
      </c>
      <c r="E13557" t="s">
        <v>9</v>
      </c>
      <c r="F13557" t="s">
        <v>10</v>
      </c>
      <c r="G13557">
        <v>500</v>
      </c>
    </row>
    <row r="13558" spans="1:8" x14ac:dyDescent="0.2">
      <c r="A13558" t="s">
        <v>7</v>
      </c>
      <c r="B13558" s="4">
        <v>44230.333333333336</v>
      </c>
      <c r="C13558">
        <v>384.73</v>
      </c>
      <c r="D13558" t="s">
        <v>11</v>
      </c>
      <c r="E13558" t="s">
        <v>9</v>
      </c>
      <c r="F13558" t="s">
        <v>10</v>
      </c>
      <c r="G13558">
        <v>6</v>
      </c>
      <c r="H13558">
        <v>9</v>
      </c>
    </row>
    <row r="13559" spans="1:8" x14ac:dyDescent="0.2">
      <c r="A13559" t="s">
        <v>7</v>
      </c>
      <c r="B13559" s="4">
        <v>44230.416666666664</v>
      </c>
      <c r="C13559">
        <v>0</v>
      </c>
      <c r="D13559" t="s">
        <v>12</v>
      </c>
      <c r="E13559" t="s">
        <v>9</v>
      </c>
      <c r="F13559" t="s">
        <v>10</v>
      </c>
      <c r="G13559">
        <v>35</v>
      </c>
    </row>
    <row r="13560" spans="1:8" x14ac:dyDescent="0.2">
      <c r="A13560" t="s">
        <v>7</v>
      </c>
      <c r="B13560" s="4">
        <v>44230.416666666664</v>
      </c>
      <c r="C13560">
        <v>0</v>
      </c>
      <c r="D13560" t="s">
        <v>11</v>
      </c>
      <c r="E13560" t="s">
        <v>9</v>
      </c>
      <c r="F13560" t="s">
        <v>10</v>
      </c>
      <c r="G13560">
        <v>6</v>
      </c>
      <c r="H13560">
        <v>9</v>
      </c>
    </row>
    <row r="13561" spans="1:8" x14ac:dyDescent="0.2">
      <c r="A13561" t="s">
        <v>7</v>
      </c>
      <c r="B13561" s="4">
        <v>44230.416666666664</v>
      </c>
      <c r="C13561">
        <v>0</v>
      </c>
      <c r="D13561" t="s">
        <v>8</v>
      </c>
      <c r="E13561" t="s">
        <v>9</v>
      </c>
      <c r="F13561" t="s">
        <v>10</v>
      </c>
      <c r="G13561">
        <v>500</v>
      </c>
    </row>
    <row r="13562" spans="1:8" x14ac:dyDescent="0.2">
      <c r="A13562" t="s">
        <v>7</v>
      </c>
      <c r="B13562" s="4">
        <v>44230.5</v>
      </c>
      <c r="C13562">
        <v>381.22</v>
      </c>
      <c r="D13562" t="s">
        <v>8</v>
      </c>
      <c r="E13562" t="s">
        <v>9</v>
      </c>
      <c r="F13562" t="s">
        <v>10</v>
      </c>
      <c r="G13562">
        <v>500</v>
      </c>
    </row>
    <row r="13563" spans="1:8" x14ac:dyDescent="0.2">
      <c r="A13563" t="s">
        <v>7</v>
      </c>
      <c r="B13563" s="4">
        <v>44230.5</v>
      </c>
      <c r="C13563">
        <v>381.22</v>
      </c>
      <c r="D13563" t="s">
        <v>11</v>
      </c>
      <c r="E13563" t="s">
        <v>9</v>
      </c>
      <c r="F13563" t="s">
        <v>10</v>
      </c>
      <c r="G13563">
        <v>6</v>
      </c>
      <c r="H13563">
        <v>9</v>
      </c>
    </row>
    <row r="13564" spans="1:8" x14ac:dyDescent="0.2">
      <c r="A13564" t="s">
        <v>7</v>
      </c>
      <c r="B13564" s="4">
        <v>44230.5</v>
      </c>
      <c r="C13564">
        <v>381.22</v>
      </c>
      <c r="D13564" t="s">
        <v>12</v>
      </c>
      <c r="E13564" t="s">
        <v>9</v>
      </c>
      <c r="F13564" t="s">
        <v>10</v>
      </c>
      <c r="G13564">
        <v>35</v>
      </c>
    </row>
    <row r="13565" spans="1:8" x14ac:dyDescent="0.2">
      <c r="A13565" t="s">
        <v>7</v>
      </c>
      <c r="B13565" s="4">
        <v>44230.583333333336</v>
      </c>
      <c r="C13565">
        <v>381.65</v>
      </c>
      <c r="D13565" t="s">
        <v>12</v>
      </c>
      <c r="E13565" t="s">
        <v>9</v>
      </c>
      <c r="F13565" t="s">
        <v>10</v>
      </c>
      <c r="G13565">
        <v>35</v>
      </c>
    </row>
    <row r="13566" spans="1:8" x14ac:dyDescent="0.2">
      <c r="A13566" t="s">
        <v>7</v>
      </c>
      <c r="B13566" s="4">
        <v>44230.583333333336</v>
      </c>
      <c r="C13566">
        <v>381.65</v>
      </c>
      <c r="D13566" t="s">
        <v>11</v>
      </c>
      <c r="E13566" t="s">
        <v>9</v>
      </c>
      <c r="F13566" t="s">
        <v>10</v>
      </c>
      <c r="G13566">
        <v>6</v>
      </c>
      <c r="H13566">
        <v>9</v>
      </c>
    </row>
    <row r="13567" spans="1:8" x14ac:dyDescent="0.2">
      <c r="A13567" t="s">
        <v>7</v>
      </c>
      <c r="B13567" s="4">
        <v>44230.583333333336</v>
      </c>
      <c r="C13567">
        <v>381.65</v>
      </c>
      <c r="D13567" t="s">
        <v>8</v>
      </c>
      <c r="E13567" t="s">
        <v>9</v>
      </c>
      <c r="F13567" t="s">
        <v>10</v>
      </c>
      <c r="G13567">
        <v>500</v>
      </c>
    </row>
    <row r="13568" spans="1:8" x14ac:dyDescent="0.2">
      <c r="A13568" t="s">
        <v>7</v>
      </c>
      <c r="B13568" s="4">
        <v>44230.666666666664</v>
      </c>
      <c r="C13568">
        <v>413.63</v>
      </c>
      <c r="D13568" t="s">
        <v>11</v>
      </c>
      <c r="E13568" t="s">
        <v>9</v>
      </c>
      <c r="F13568" t="s">
        <v>10</v>
      </c>
      <c r="G13568">
        <v>6</v>
      </c>
      <c r="H13568">
        <v>9</v>
      </c>
    </row>
    <row r="13569" spans="1:8" x14ac:dyDescent="0.2">
      <c r="A13569" t="s">
        <v>7</v>
      </c>
      <c r="B13569" s="4">
        <v>44230.666666666664</v>
      </c>
      <c r="C13569">
        <v>413.63</v>
      </c>
      <c r="D13569" t="s">
        <v>8</v>
      </c>
      <c r="E13569" t="s">
        <v>9</v>
      </c>
      <c r="F13569" t="s">
        <v>10</v>
      </c>
      <c r="G13569">
        <v>500</v>
      </c>
    </row>
    <row r="13570" spans="1:8" x14ac:dyDescent="0.2">
      <c r="A13570" t="s">
        <v>7</v>
      </c>
      <c r="B13570" s="4">
        <v>44230.666666666664</v>
      </c>
      <c r="C13570">
        <v>413.63</v>
      </c>
      <c r="D13570" t="s">
        <v>12</v>
      </c>
      <c r="E13570" t="s">
        <v>9</v>
      </c>
      <c r="F13570" t="s">
        <v>10</v>
      </c>
      <c r="G13570">
        <v>35</v>
      </c>
    </row>
    <row r="13571" spans="1:8" x14ac:dyDescent="0.2">
      <c r="A13571" t="s">
        <v>7</v>
      </c>
      <c r="B13571" s="4">
        <v>44230.75</v>
      </c>
      <c r="C13571">
        <v>122.13</v>
      </c>
      <c r="D13571" t="s">
        <v>11</v>
      </c>
      <c r="E13571" t="s">
        <v>9</v>
      </c>
      <c r="F13571" t="s">
        <v>10</v>
      </c>
      <c r="G13571">
        <v>6</v>
      </c>
      <c r="H13571">
        <v>9</v>
      </c>
    </row>
    <row r="13572" spans="1:8" x14ac:dyDescent="0.2">
      <c r="A13572" t="s">
        <v>7</v>
      </c>
      <c r="B13572" s="4">
        <v>44230.75</v>
      </c>
      <c r="C13572">
        <v>122.13</v>
      </c>
      <c r="D13572" t="s">
        <v>8</v>
      </c>
      <c r="E13572" t="s">
        <v>9</v>
      </c>
      <c r="F13572" t="s">
        <v>10</v>
      </c>
      <c r="G13572">
        <v>500</v>
      </c>
    </row>
    <row r="13573" spans="1:8" x14ac:dyDescent="0.2">
      <c r="A13573" t="s">
        <v>7</v>
      </c>
      <c r="B13573" s="4">
        <v>44230.75</v>
      </c>
      <c r="C13573">
        <v>122.13</v>
      </c>
      <c r="D13573" t="s">
        <v>12</v>
      </c>
      <c r="E13573" t="s">
        <v>9</v>
      </c>
      <c r="F13573" t="s">
        <v>10</v>
      </c>
      <c r="G13573">
        <v>35</v>
      </c>
    </row>
    <row r="13574" spans="1:8" x14ac:dyDescent="0.2">
      <c r="A13574" t="s">
        <v>7</v>
      </c>
      <c r="B13574" s="4">
        <v>44230.833333333336</v>
      </c>
      <c r="C13574">
        <v>374.21</v>
      </c>
      <c r="D13574" t="s">
        <v>12</v>
      </c>
      <c r="E13574" t="s">
        <v>9</v>
      </c>
      <c r="F13574" t="s">
        <v>10</v>
      </c>
      <c r="G13574">
        <v>35</v>
      </c>
    </row>
    <row r="13575" spans="1:8" x14ac:dyDescent="0.2">
      <c r="A13575" t="s">
        <v>7</v>
      </c>
      <c r="B13575" s="4">
        <v>44230.833333333336</v>
      </c>
      <c r="C13575">
        <v>374.21</v>
      </c>
      <c r="D13575" t="s">
        <v>8</v>
      </c>
      <c r="E13575" t="s">
        <v>9</v>
      </c>
      <c r="F13575" t="s">
        <v>10</v>
      </c>
      <c r="G13575">
        <v>500</v>
      </c>
    </row>
    <row r="13576" spans="1:8" x14ac:dyDescent="0.2">
      <c r="A13576" t="s">
        <v>7</v>
      </c>
      <c r="B13576" s="4">
        <v>44230.833333333336</v>
      </c>
      <c r="C13576">
        <v>374.21</v>
      </c>
      <c r="D13576" t="s">
        <v>11</v>
      </c>
      <c r="E13576" t="s">
        <v>9</v>
      </c>
      <c r="F13576" t="s">
        <v>10</v>
      </c>
      <c r="G13576">
        <v>6</v>
      </c>
      <c r="H13576">
        <v>9</v>
      </c>
    </row>
    <row r="13577" spans="1:8" x14ac:dyDescent="0.2">
      <c r="A13577" t="s">
        <v>7</v>
      </c>
      <c r="B13577" s="4">
        <v>44230.916666666664</v>
      </c>
      <c r="C13577">
        <v>365.65</v>
      </c>
      <c r="D13577" t="s">
        <v>11</v>
      </c>
      <c r="E13577" t="s">
        <v>9</v>
      </c>
      <c r="F13577" t="s">
        <v>10</v>
      </c>
      <c r="G13577">
        <v>6</v>
      </c>
      <c r="H13577">
        <v>9</v>
      </c>
    </row>
    <row r="13578" spans="1:8" x14ac:dyDescent="0.2">
      <c r="A13578" t="s">
        <v>7</v>
      </c>
      <c r="B13578" s="4">
        <v>44230.916666666664</v>
      </c>
      <c r="C13578">
        <v>365.65</v>
      </c>
      <c r="D13578" t="s">
        <v>8</v>
      </c>
      <c r="E13578" t="s">
        <v>9</v>
      </c>
      <c r="F13578" t="s">
        <v>10</v>
      </c>
      <c r="G13578">
        <v>500</v>
      </c>
    </row>
    <row r="13579" spans="1:8" x14ac:dyDescent="0.2">
      <c r="A13579" t="s">
        <v>7</v>
      </c>
      <c r="B13579" s="4">
        <v>44230.916666666664</v>
      </c>
      <c r="C13579">
        <v>365.65</v>
      </c>
      <c r="D13579" t="s">
        <v>12</v>
      </c>
      <c r="E13579" t="s">
        <v>9</v>
      </c>
      <c r="F13579" t="s">
        <v>10</v>
      </c>
      <c r="G13579">
        <v>35</v>
      </c>
    </row>
    <row r="13580" spans="1:8" x14ac:dyDescent="0.2">
      <c r="A13580" t="s">
        <v>7</v>
      </c>
      <c r="B13580" s="4">
        <v>44231</v>
      </c>
      <c r="C13580">
        <v>0</v>
      </c>
      <c r="D13580" t="s">
        <v>12</v>
      </c>
      <c r="E13580" t="s">
        <v>9</v>
      </c>
      <c r="F13580" t="s">
        <v>10</v>
      </c>
      <c r="G13580">
        <v>35</v>
      </c>
    </row>
    <row r="13581" spans="1:8" x14ac:dyDescent="0.2">
      <c r="A13581" t="s">
        <v>7</v>
      </c>
      <c r="B13581" s="4">
        <v>44231</v>
      </c>
      <c r="C13581">
        <v>0</v>
      </c>
      <c r="D13581" t="s">
        <v>8</v>
      </c>
      <c r="E13581" t="s">
        <v>9</v>
      </c>
      <c r="F13581" t="s">
        <v>10</v>
      </c>
      <c r="G13581">
        <v>500</v>
      </c>
    </row>
    <row r="13582" spans="1:8" x14ac:dyDescent="0.2">
      <c r="A13582" t="s">
        <v>7</v>
      </c>
      <c r="B13582" s="4">
        <v>44231</v>
      </c>
      <c r="C13582">
        <v>0</v>
      </c>
      <c r="D13582" t="s">
        <v>11</v>
      </c>
      <c r="E13582" t="s">
        <v>9</v>
      </c>
      <c r="F13582" t="s">
        <v>10</v>
      </c>
      <c r="G13582">
        <v>6</v>
      </c>
      <c r="H13582">
        <v>9</v>
      </c>
    </row>
    <row r="13583" spans="1:8" x14ac:dyDescent="0.2">
      <c r="A13583" t="s">
        <v>7</v>
      </c>
      <c r="B13583" s="4">
        <v>44231.083333333336</v>
      </c>
      <c r="C13583">
        <v>377.7</v>
      </c>
      <c r="D13583" t="s">
        <v>11</v>
      </c>
      <c r="E13583" t="s">
        <v>9</v>
      </c>
      <c r="F13583" t="s">
        <v>10</v>
      </c>
      <c r="G13583">
        <v>6</v>
      </c>
      <c r="H13583">
        <v>9</v>
      </c>
    </row>
    <row r="13584" spans="1:8" x14ac:dyDescent="0.2">
      <c r="A13584" t="s">
        <v>7</v>
      </c>
      <c r="B13584" s="4">
        <v>44231.083333333336</v>
      </c>
      <c r="C13584">
        <v>377.7</v>
      </c>
      <c r="D13584" t="s">
        <v>8</v>
      </c>
      <c r="E13584" t="s">
        <v>9</v>
      </c>
      <c r="F13584" t="s">
        <v>10</v>
      </c>
      <c r="G13584">
        <v>500</v>
      </c>
    </row>
    <row r="13585" spans="1:8" x14ac:dyDescent="0.2">
      <c r="A13585" t="s">
        <v>7</v>
      </c>
      <c r="B13585" s="4">
        <v>44231.083333333336</v>
      </c>
      <c r="C13585">
        <v>377.7</v>
      </c>
      <c r="D13585" t="s">
        <v>12</v>
      </c>
      <c r="E13585" t="s">
        <v>9</v>
      </c>
      <c r="F13585" t="s">
        <v>10</v>
      </c>
      <c r="G13585">
        <v>35</v>
      </c>
    </row>
    <row r="13586" spans="1:8" x14ac:dyDescent="0.2">
      <c r="A13586" t="s">
        <v>7</v>
      </c>
      <c r="B13586" s="4">
        <v>44231.166666666664</v>
      </c>
      <c r="C13586">
        <v>375.56</v>
      </c>
      <c r="D13586" t="s">
        <v>8</v>
      </c>
      <c r="E13586" t="s">
        <v>9</v>
      </c>
      <c r="F13586" t="s">
        <v>10</v>
      </c>
      <c r="G13586">
        <v>500</v>
      </c>
    </row>
    <row r="13587" spans="1:8" x14ac:dyDescent="0.2">
      <c r="A13587" t="s">
        <v>7</v>
      </c>
      <c r="B13587" s="4">
        <v>44231.166666666664</v>
      </c>
      <c r="C13587">
        <v>375.56</v>
      </c>
      <c r="D13587" t="s">
        <v>12</v>
      </c>
      <c r="E13587" t="s">
        <v>9</v>
      </c>
      <c r="F13587" t="s">
        <v>10</v>
      </c>
      <c r="G13587">
        <v>35</v>
      </c>
    </row>
    <row r="13588" spans="1:8" x14ac:dyDescent="0.2">
      <c r="A13588" t="s">
        <v>7</v>
      </c>
      <c r="B13588" s="4">
        <v>44231.166666666664</v>
      </c>
      <c r="C13588">
        <v>375.56</v>
      </c>
      <c r="D13588" t="s">
        <v>11</v>
      </c>
      <c r="E13588" t="s">
        <v>9</v>
      </c>
      <c r="F13588" t="s">
        <v>10</v>
      </c>
      <c r="G13588">
        <v>6</v>
      </c>
      <c r="H13588">
        <v>9</v>
      </c>
    </row>
    <row r="13589" spans="1:8" x14ac:dyDescent="0.2">
      <c r="A13589" t="s">
        <v>7</v>
      </c>
      <c r="B13589" s="4">
        <v>44231.25</v>
      </c>
      <c r="C13589">
        <v>385.52</v>
      </c>
      <c r="D13589" t="s">
        <v>12</v>
      </c>
      <c r="E13589" t="s">
        <v>9</v>
      </c>
      <c r="F13589" t="s">
        <v>10</v>
      </c>
      <c r="G13589">
        <v>35</v>
      </c>
    </row>
    <row r="13590" spans="1:8" x14ac:dyDescent="0.2">
      <c r="A13590" t="s">
        <v>7</v>
      </c>
      <c r="B13590" s="4">
        <v>44231.25</v>
      </c>
      <c r="C13590">
        <v>385.52</v>
      </c>
      <c r="D13590" t="s">
        <v>8</v>
      </c>
      <c r="E13590" t="s">
        <v>9</v>
      </c>
      <c r="F13590" t="s">
        <v>10</v>
      </c>
      <c r="G13590">
        <v>500</v>
      </c>
    </row>
    <row r="13591" spans="1:8" x14ac:dyDescent="0.2">
      <c r="A13591" t="s">
        <v>7</v>
      </c>
      <c r="B13591" s="4">
        <v>44231.25</v>
      </c>
      <c r="C13591">
        <v>385.52</v>
      </c>
      <c r="D13591" t="s">
        <v>11</v>
      </c>
      <c r="E13591" t="s">
        <v>9</v>
      </c>
      <c r="F13591" t="s">
        <v>10</v>
      </c>
      <c r="G13591">
        <v>6</v>
      </c>
      <c r="H13591">
        <v>9</v>
      </c>
    </row>
    <row r="13592" spans="1:8" x14ac:dyDescent="0.2">
      <c r="A13592" t="s">
        <v>7</v>
      </c>
      <c r="B13592" s="4">
        <v>44231.333333333336</v>
      </c>
      <c r="C13592">
        <v>236.14</v>
      </c>
      <c r="D13592" t="s">
        <v>8</v>
      </c>
      <c r="E13592" t="s">
        <v>9</v>
      </c>
      <c r="F13592" t="s">
        <v>10</v>
      </c>
      <c r="G13592">
        <v>500</v>
      </c>
    </row>
    <row r="13593" spans="1:8" x14ac:dyDescent="0.2">
      <c r="A13593" t="s">
        <v>7</v>
      </c>
      <c r="B13593" s="4">
        <v>44231.333333333336</v>
      </c>
      <c r="C13593">
        <v>236.14</v>
      </c>
      <c r="D13593" t="s">
        <v>12</v>
      </c>
      <c r="E13593" t="s">
        <v>9</v>
      </c>
      <c r="F13593" t="s">
        <v>10</v>
      </c>
      <c r="G13593">
        <v>35</v>
      </c>
    </row>
    <row r="13594" spans="1:8" x14ac:dyDescent="0.2">
      <c r="A13594" t="s">
        <v>7</v>
      </c>
      <c r="B13594" s="4">
        <v>44231.333333333336</v>
      </c>
      <c r="C13594">
        <v>236.14</v>
      </c>
      <c r="D13594" t="s">
        <v>11</v>
      </c>
      <c r="E13594" t="s">
        <v>9</v>
      </c>
      <c r="F13594" t="s">
        <v>10</v>
      </c>
      <c r="G13594">
        <v>6</v>
      </c>
      <c r="H13594">
        <v>9</v>
      </c>
    </row>
    <row r="13595" spans="1:8" x14ac:dyDescent="0.2">
      <c r="A13595" t="s">
        <v>7</v>
      </c>
      <c r="B13595" s="4">
        <v>44231.416666666664</v>
      </c>
      <c r="C13595">
        <v>378.84</v>
      </c>
      <c r="D13595" t="s">
        <v>12</v>
      </c>
      <c r="E13595" t="s">
        <v>9</v>
      </c>
      <c r="F13595" t="s">
        <v>10</v>
      </c>
      <c r="G13595">
        <v>35</v>
      </c>
    </row>
    <row r="13596" spans="1:8" x14ac:dyDescent="0.2">
      <c r="A13596" t="s">
        <v>7</v>
      </c>
      <c r="B13596" s="4">
        <v>44231.416666666664</v>
      </c>
      <c r="C13596">
        <v>378.84</v>
      </c>
      <c r="D13596" t="s">
        <v>11</v>
      </c>
      <c r="E13596" t="s">
        <v>9</v>
      </c>
      <c r="F13596" t="s">
        <v>10</v>
      </c>
      <c r="G13596">
        <v>6</v>
      </c>
      <c r="H13596">
        <v>9</v>
      </c>
    </row>
    <row r="13597" spans="1:8" x14ac:dyDescent="0.2">
      <c r="A13597" t="s">
        <v>7</v>
      </c>
      <c r="B13597" s="4">
        <v>44231.416666666664</v>
      </c>
      <c r="C13597">
        <v>378.84</v>
      </c>
      <c r="D13597" t="s">
        <v>8</v>
      </c>
      <c r="E13597" t="s">
        <v>9</v>
      </c>
      <c r="F13597" t="s">
        <v>10</v>
      </c>
      <c r="G13597">
        <v>500</v>
      </c>
    </row>
    <row r="13598" spans="1:8" x14ac:dyDescent="0.2">
      <c r="A13598" t="s">
        <v>7</v>
      </c>
      <c r="B13598" s="4">
        <v>44231.5</v>
      </c>
      <c r="C13598">
        <v>377.84</v>
      </c>
      <c r="D13598" t="s">
        <v>11</v>
      </c>
      <c r="E13598" t="s">
        <v>9</v>
      </c>
      <c r="F13598" t="s">
        <v>10</v>
      </c>
      <c r="G13598">
        <v>6</v>
      </c>
      <c r="H13598">
        <v>9</v>
      </c>
    </row>
    <row r="13599" spans="1:8" x14ac:dyDescent="0.2">
      <c r="A13599" t="s">
        <v>7</v>
      </c>
      <c r="B13599" s="4">
        <v>44231.5</v>
      </c>
      <c r="C13599">
        <v>377.84</v>
      </c>
      <c r="D13599" t="s">
        <v>12</v>
      </c>
      <c r="E13599" t="s">
        <v>9</v>
      </c>
      <c r="F13599" t="s">
        <v>10</v>
      </c>
      <c r="G13599">
        <v>35</v>
      </c>
    </row>
    <row r="13600" spans="1:8" x14ac:dyDescent="0.2">
      <c r="A13600" t="s">
        <v>7</v>
      </c>
      <c r="B13600" s="4">
        <v>44231.5</v>
      </c>
      <c r="C13600">
        <v>377.84</v>
      </c>
      <c r="D13600" t="s">
        <v>8</v>
      </c>
      <c r="E13600" t="s">
        <v>9</v>
      </c>
      <c r="F13600" t="s">
        <v>10</v>
      </c>
      <c r="G13600">
        <v>500</v>
      </c>
    </row>
    <row r="13601" spans="1:8" x14ac:dyDescent="0.2">
      <c r="A13601" t="s">
        <v>7</v>
      </c>
      <c r="B13601" s="4">
        <v>44231.583333333336</v>
      </c>
      <c r="C13601">
        <v>0</v>
      </c>
      <c r="D13601" t="s">
        <v>11</v>
      </c>
      <c r="E13601" t="s">
        <v>9</v>
      </c>
      <c r="F13601" t="s">
        <v>10</v>
      </c>
      <c r="G13601">
        <v>6</v>
      </c>
      <c r="H13601">
        <v>9</v>
      </c>
    </row>
    <row r="13602" spans="1:8" x14ac:dyDescent="0.2">
      <c r="A13602" t="s">
        <v>7</v>
      </c>
      <c r="B13602" s="4">
        <v>44231.583333333336</v>
      </c>
      <c r="C13602">
        <v>0</v>
      </c>
      <c r="D13602" t="s">
        <v>12</v>
      </c>
      <c r="E13602" t="s">
        <v>9</v>
      </c>
      <c r="F13602" t="s">
        <v>10</v>
      </c>
      <c r="G13602">
        <v>35</v>
      </c>
    </row>
    <row r="13603" spans="1:8" x14ac:dyDescent="0.2">
      <c r="A13603" t="s">
        <v>7</v>
      </c>
      <c r="B13603" s="4">
        <v>44231.583333333336</v>
      </c>
      <c r="C13603">
        <v>0</v>
      </c>
      <c r="D13603" t="s">
        <v>8</v>
      </c>
      <c r="E13603" t="s">
        <v>9</v>
      </c>
      <c r="F13603" t="s">
        <v>10</v>
      </c>
      <c r="G13603">
        <v>500</v>
      </c>
    </row>
    <row r="13604" spans="1:8" x14ac:dyDescent="0.2">
      <c r="A13604" t="s">
        <v>7</v>
      </c>
      <c r="B13604" s="4">
        <v>44231.666666666664</v>
      </c>
      <c r="C13604">
        <v>434.08</v>
      </c>
      <c r="D13604" t="s">
        <v>12</v>
      </c>
      <c r="E13604" t="s">
        <v>9</v>
      </c>
      <c r="F13604" t="s">
        <v>10</v>
      </c>
      <c r="G13604">
        <v>35</v>
      </c>
    </row>
    <row r="13605" spans="1:8" x14ac:dyDescent="0.2">
      <c r="A13605" t="s">
        <v>7</v>
      </c>
      <c r="B13605" s="4">
        <v>44231.666666666664</v>
      </c>
      <c r="C13605">
        <v>434.08</v>
      </c>
      <c r="D13605" t="s">
        <v>8</v>
      </c>
      <c r="E13605" t="s">
        <v>9</v>
      </c>
      <c r="F13605" t="s">
        <v>10</v>
      </c>
      <c r="G13605">
        <v>500</v>
      </c>
    </row>
    <row r="13606" spans="1:8" x14ac:dyDescent="0.2">
      <c r="A13606" t="s">
        <v>7</v>
      </c>
      <c r="B13606" s="4">
        <v>44231.666666666664</v>
      </c>
      <c r="C13606">
        <v>434.08</v>
      </c>
      <c r="D13606" t="s">
        <v>11</v>
      </c>
      <c r="E13606" t="s">
        <v>9</v>
      </c>
      <c r="F13606" t="s">
        <v>10</v>
      </c>
      <c r="G13606">
        <v>6</v>
      </c>
      <c r="H13606">
        <v>9</v>
      </c>
    </row>
    <row r="13607" spans="1:8" x14ac:dyDescent="0.2">
      <c r="A13607" t="s">
        <v>7</v>
      </c>
      <c r="B13607" s="4">
        <v>44231.75</v>
      </c>
      <c r="C13607">
        <v>142.22999999999999</v>
      </c>
      <c r="D13607" t="s">
        <v>11</v>
      </c>
      <c r="E13607" t="s">
        <v>9</v>
      </c>
      <c r="F13607" t="s">
        <v>10</v>
      </c>
      <c r="G13607">
        <v>6</v>
      </c>
      <c r="H13607">
        <v>9</v>
      </c>
    </row>
    <row r="13608" spans="1:8" x14ac:dyDescent="0.2">
      <c r="A13608" t="s">
        <v>7</v>
      </c>
      <c r="B13608" s="4">
        <v>44231.75</v>
      </c>
      <c r="C13608">
        <v>142.22999999999999</v>
      </c>
      <c r="D13608" t="s">
        <v>12</v>
      </c>
      <c r="E13608" t="s">
        <v>9</v>
      </c>
      <c r="F13608" t="s">
        <v>10</v>
      </c>
      <c r="G13608">
        <v>35</v>
      </c>
    </row>
    <row r="13609" spans="1:8" x14ac:dyDescent="0.2">
      <c r="A13609" t="s">
        <v>7</v>
      </c>
      <c r="B13609" s="4">
        <v>44231.75</v>
      </c>
      <c r="C13609">
        <v>142.22999999999999</v>
      </c>
      <c r="D13609" t="s">
        <v>8</v>
      </c>
      <c r="E13609" t="s">
        <v>9</v>
      </c>
      <c r="F13609" t="s">
        <v>10</v>
      </c>
      <c r="G13609">
        <v>500</v>
      </c>
    </row>
    <row r="13610" spans="1:8" x14ac:dyDescent="0.2">
      <c r="A13610" t="s">
        <v>7</v>
      </c>
      <c r="B13610" s="4">
        <v>44231.833333333336</v>
      </c>
      <c r="C13610">
        <v>94.09</v>
      </c>
      <c r="D13610" t="s">
        <v>8</v>
      </c>
      <c r="E13610" t="s">
        <v>9</v>
      </c>
      <c r="F13610" t="s">
        <v>10</v>
      </c>
      <c r="G13610">
        <v>500</v>
      </c>
    </row>
    <row r="13611" spans="1:8" x14ac:dyDescent="0.2">
      <c r="A13611" t="s">
        <v>7</v>
      </c>
      <c r="B13611" s="4">
        <v>44231.833333333336</v>
      </c>
      <c r="C13611">
        <v>94.09</v>
      </c>
      <c r="D13611" t="s">
        <v>12</v>
      </c>
      <c r="E13611" t="s">
        <v>9</v>
      </c>
      <c r="F13611" t="s">
        <v>10</v>
      </c>
      <c r="G13611">
        <v>35</v>
      </c>
    </row>
    <row r="13612" spans="1:8" x14ac:dyDescent="0.2">
      <c r="A13612" t="s">
        <v>7</v>
      </c>
      <c r="B13612" s="4">
        <v>44231.833333333336</v>
      </c>
      <c r="C13612">
        <v>94.09</v>
      </c>
      <c r="D13612" t="s">
        <v>11</v>
      </c>
      <c r="E13612" t="s">
        <v>9</v>
      </c>
      <c r="F13612" t="s">
        <v>10</v>
      </c>
      <c r="G13612">
        <v>6</v>
      </c>
      <c r="H13612">
        <v>9</v>
      </c>
    </row>
    <row r="13613" spans="1:8" x14ac:dyDescent="0.2">
      <c r="A13613" t="s">
        <v>7</v>
      </c>
      <c r="B13613" s="4">
        <v>44231.916666666664</v>
      </c>
      <c r="C13613">
        <v>386.21</v>
      </c>
      <c r="D13613" t="s">
        <v>12</v>
      </c>
      <c r="E13613" t="s">
        <v>9</v>
      </c>
      <c r="F13613" t="s">
        <v>10</v>
      </c>
      <c r="G13613">
        <v>35</v>
      </c>
    </row>
    <row r="13614" spans="1:8" x14ac:dyDescent="0.2">
      <c r="A13614" t="s">
        <v>7</v>
      </c>
      <c r="B13614" s="4">
        <v>44231.916666666664</v>
      </c>
      <c r="C13614">
        <v>386.21</v>
      </c>
      <c r="D13614" t="s">
        <v>8</v>
      </c>
      <c r="E13614" t="s">
        <v>9</v>
      </c>
      <c r="F13614" t="s">
        <v>10</v>
      </c>
      <c r="G13614">
        <v>500</v>
      </c>
    </row>
    <row r="13615" spans="1:8" x14ac:dyDescent="0.2">
      <c r="A13615" t="s">
        <v>7</v>
      </c>
      <c r="B13615" s="4">
        <v>44231.916666666664</v>
      </c>
      <c r="C13615">
        <v>386.21</v>
      </c>
      <c r="D13615" t="s">
        <v>11</v>
      </c>
      <c r="E13615" t="s">
        <v>9</v>
      </c>
      <c r="F13615" t="s">
        <v>10</v>
      </c>
      <c r="G13615">
        <v>6</v>
      </c>
      <c r="H13615">
        <v>9</v>
      </c>
    </row>
    <row r="13616" spans="1:8" x14ac:dyDescent="0.2">
      <c r="A13616" t="s">
        <v>7</v>
      </c>
      <c r="B13616" s="4">
        <v>44232</v>
      </c>
      <c r="C13616">
        <v>383.01</v>
      </c>
      <c r="D13616" t="s">
        <v>11</v>
      </c>
      <c r="E13616" t="s">
        <v>9</v>
      </c>
      <c r="F13616" t="s">
        <v>10</v>
      </c>
      <c r="G13616">
        <v>6</v>
      </c>
      <c r="H13616">
        <v>9</v>
      </c>
    </row>
    <row r="13617" spans="1:8" x14ac:dyDescent="0.2">
      <c r="A13617" t="s">
        <v>7</v>
      </c>
      <c r="B13617" s="4">
        <v>44232</v>
      </c>
      <c r="C13617">
        <v>383.01</v>
      </c>
      <c r="D13617" t="s">
        <v>12</v>
      </c>
      <c r="E13617" t="s">
        <v>9</v>
      </c>
      <c r="F13617" t="s">
        <v>10</v>
      </c>
      <c r="G13617">
        <v>35</v>
      </c>
    </row>
    <row r="13618" spans="1:8" x14ac:dyDescent="0.2">
      <c r="A13618" t="s">
        <v>7</v>
      </c>
      <c r="B13618" s="4">
        <v>44232</v>
      </c>
      <c r="C13618">
        <v>383.01</v>
      </c>
      <c r="D13618" t="s">
        <v>8</v>
      </c>
      <c r="E13618" t="s">
        <v>9</v>
      </c>
      <c r="F13618" t="s">
        <v>10</v>
      </c>
      <c r="G13618">
        <v>500</v>
      </c>
    </row>
    <row r="13619" spans="1:8" x14ac:dyDescent="0.2">
      <c r="A13619" t="s">
        <v>7</v>
      </c>
      <c r="B13619" s="4">
        <v>44232.083333333336</v>
      </c>
      <c r="C13619">
        <v>53.38</v>
      </c>
      <c r="D13619" t="s">
        <v>11</v>
      </c>
      <c r="E13619" t="s">
        <v>9</v>
      </c>
      <c r="F13619" t="s">
        <v>10</v>
      </c>
      <c r="G13619">
        <v>6</v>
      </c>
      <c r="H13619">
        <v>9</v>
      </c>
    </row>
    <row r="13620" spans="1:8" x14ac:dyDescent="0.2">
      <c r="A13620" t="s">
        <v>7</v>
      </c>
      <c r="B13620" s="4">
        <v>44232.083333333336</v>
      </c>
      <c r="C13620">
        <v>53.38</v>
      </c>
      <c r="D13620" t="s">
        <v>8</v>
      </c>
      <c r="E13620" t="s">
        <v>9</v>
      </c>
      <c r="F13620" t="s">
        <v>10</v>
      </c>
      <c r="G13620">
        <v>500</v>
      </c>
    </row>
    <row r="13621" spans="1:8" x14ac:dyDescent="0.2">
      <c r="A13621" t="s">
        <v>7</v>
      </c>
      <c r="B13621" s="4">
        <v>44232.083333333336</v>
      </c>
      <c r="C13621">
        <v>53.38</v>
      </c>
      <c r="D13621" t="s">
        <v>12</v>
      </c>
      <c r="E13621" t="s">
        <v>9</v>
      </c>
      <c r="F13621" t="s">
        <v>10</v>
      </c>
      <c r="G13621">
        <v>35</v>
      </c>
    </row>
    <row r="13622" spans="1:8" x14ac:dyDescent="0.2">
      <c r="A13622" t="s">
        <v>7</v>
      </c>
      <c r="B13622" s="4">
        <v>44232.166666666664</v>
      </c>
      <c r="C13622">
        <v>0</v>
      </c>
      <c r="D13622" t="s">
        <v>11</v>
      </c>
      <c r="E13622" t="s">
        <v>9</v>
      </c>
      <c r="F13622" t="s">
        <v>10</v>
      </c>
      <c r="G13622">
        <v>6</v>
      </c>
      <c r="H13622">
        <v>9</v>
      </c>
    </row>
    <row r="13623" spans="1:8" x14ac:dyDescent="0.2">
      <c r="A13623" t="s">
        <v>7</v>
      </c>
      <c r="B13623" s="4">
        <v>44232.166666666664</v>
      </c>
      <c r="C13623">
        <v>0</v>
      </c>
      <c r="D13623" t="s">
        <v>12</v>
      </c>
      <c r="E13623" t="s">
        <v>9</v>
      </c>
      <c r="F13623" t="s">
        <v>10</v>
      </c>
      <c r="G13623">
        <v>35</v>
      </c>
    </row>
    <row r="13624" spans="1:8" x14ac:dyDescent="0.2">
      <c r="A13624" t="s">
        <v>7</v>
      </c>
      <c r="B13624" s="4">
        <v>44232.166666666664</v>
      </c>
      <c r="C13624">
        <v>0</v>
      </c>
      <c r="D13624" t="s">
        <v>8</v>
      </c>
      <c r="E13624" t="s">
        <v>9</v>
      </c>
      <c r="F13624" t="s">
        <v>10</v>
      </c>
      <c r="G13624">
        <v>500</v>
      </c>
    </row>
    <row r="13625" spans="1:8" x14ac:dyDescent="0.2">
      <c r="A13625" t="s">
        <v>7</v>
      </c>
      <c r="B13625" s="4">
        <v>44232.25</v>
      </c>
      <c r="C13625">
        <v>313</v>
      </c>
      <c r="D13625" t="s">
        <v>12</v>
      </c>
      <c r="E13625" t="s">
        <v>9</v>
      </c>
      <c r="F13625" t="s">
        <v>10</v>
      </c>
      <c r="G13625">
        <v>35</v>
      </c>
    </row>
    <row r="13626" spans="1:8" x14ac:dyDescent="0.2">
      <c r="A13626" t="s">
        <v>7</v>
      </c>
      <c r="B13626" s="4">
        <v>44232.25</v>
      </c>
      <c r="C13626">
        <v>313</v>
      </c>
      <c r="D13626" t="s">
        <v>8</v>
      </c>
      <c r="E13626" t="s">
        <v>9</v>
      </c>
      <c r="F13626" t="s">
        <v>10</v>
      </c>
      <c r="G13626">
        <v>500</v>
      </c>
    </row>
    <row r="13627" spans="1:8" x14ac:dyDescent="0.2">
      <c r="A13627" t="s">
        <v>7</v>
      </c>
      <c r="B13627" s="4">
        <v>44232.25</v>
      </c>
      <c r="C13627">
        <v>313</v>
      </c>
      <c r="D13627" t="s">
        <v>11</v>
      </c>
      <c r="E13627" t="s">
        <v>9</v>
      </c>
      <c r="F13627" t="s">
        <v>10</v>
      </c>
      <c r="G13627">
        <v>6</v>
      </c>
      <c r="H13627">
        <v>9</v>
      </c>
    </row>
    <row r="13628" spans="1:8" x14ac:dyDescent="0.2">
      <c r="A13628" t="s">
        <v>7</v>
      </c>
      <c r="B13628" s="4">
        <v>44232.333333333336</v>
      </c>
      <c r="C13628">
        <v>379.88</v>
      </c>
      <c r="D13628" t="s">
        <v>8</v>
      </c>
      <c r="E13628" t="s">
        <v>9</v>
      </c>
      <c r="F13628" t="s">
        <v>10</v>
      </c>
      <c r="G13628">
        <v>500</v>
      </c>
    </row>
    <row r="13629" spans="1:8" x14ac:dyDescent="0.2">
      <c r="A13629" t="s">
        <v>7</v>
      </c>
      <c r="B13629" s="4">
        <v>44232.333333333336</v>
      </c>
      <c r="C13629">
        <v>379.88</v>
      </c>
      <c r="D13629" t="s">
        <v>11</v>
      </c>
      <c r="E13629" t="s">
        <v>9</v>
      </c>
      <c r="F13629" t="s">
        <v>10</v>
      </c>
      <c r="G13629">
        <v>6</v>
      </c>
      <c r="H13629">
        <v>9</v>
      </c>
    </row>
    <row r="13630" spans="1:8" x14ac:dyDescent="0.2">
      <c r="A13630" t="s">
        <v>7</v>
      </c>
      <c r="B13630" s="4">
        <v>44232.333333333336</v>
      </c>
      <c r="C13630">
        <v>379.88</v>
      </c>
      <c r="D13630" t="s">
        <v>12</v>
      </c>
      <c r="E13630" t="s">
        <v>9</v>
      </c>
      <c r="F13630" t="s">
        <v>10</v>
      </c>
      <c r="G13630">
        <v>35</v>
      </c>
    </row>
    <row r="13631" spans="1:8" x14ac:dyDescent="0.2">
      <c r="A13631" t="s">
        <v>7</v>
      </c>
      <c r="B13631" s="4">
        <v>44232.416666666664</v>
      </c>
      <c r="C13631">
        <v>365.41</v>
      </c>
      <c r="D13631" t="s">
        <v>11</v>
      </c>
      <c r="E13631" t="s">
        <v>9</v>
      </c>
      <c r="F13631" t="s">
        <v>10</v>
      </c>
      <c r="G13631">
        <v>6</v>
      </c>
      <c r="H13631">
        <v>9</v>
      </c>
    </row>
    <row r="13632" spans="1:8" x14ac:dyDescent="0.2">
      <c r="A13632" t="s">
        <v>7</v>
      </c>
      <c r="B13632" s="4">
        <v>44232.416666666664</v>
      </c>
      <c r="C13632">
        <v>365.41</v>
      </c>
      <c r="D13632" t="s">
        <v>12</v>
      </c>
      <c r="E13632" t="s">
        <v>9</v>
      </c>
      <c r="F13632" t="s">
        <v>10</v>
      </c>
      <c r="G13632">
        <v>35</v>
      </c>
    </row>
    <row r="13633" spans="1:8" x14ac:dyDescent="0.2">
      <c r="A13633" t="s">
        <v>7</v>
      </c>
      <c r="B13633" s="4">
        <v>44232.416666666664</v>
      </c>
      <c r="C13633">
        <v>365.41</v>
      </c>
      <c r="D13633" t="s">
        <v>8</v>
      </c>
      <c r="E13633" t="s">
        <v>9</v>
      </c>
      <c r="F13633" t="s">
        <v>10</v>
      </c>
      <c r="G13633">
        <v>500</v>
      </c>
    </row>
    <row r="13634" spans="1:8" x14ac:dyDescent="0.2">
      <c r="A13634" t="s">
        <v>7</v>
      </c>
      <c r="B13634" s="4">
        <v>44232.5</v>
      </c>
      <c r="C13634">
        <v>355.06</v>
      </c>
      <c r="D13634" t="s">
        <v>12</v>
      </c>
      <c r="E13634" t="s">
        <v>9</v>
      </c>
      <c r="F13634" t="s">
        <v>10</v>
      </c>
      <c r="G13634">
        <v>35</v>
      </c>
    </row>
    <row r="13635" spans="1:8" x14ac:dyDescent="0.2">
      <c r="A13635" t="s">
        <v>7</v>
      </c>
      <c r="B13635" s="4">
        <v>44232.5</v>
      </c>
      <c r="C13635">
        <v>355.06</v>
      </c>
      <c r="D13635" t="s">
        <v>8</v>
      </c>
      <c r="E13635" t="s">
        <v>9</v>
      </c>
      <c r="F13635" t="s">
        <v>10</v>
      </c>
      <c r="G13635">
        <v>500</v>
      </c>
    </row>
    <row r="13636" spans="1:8" x14ac:dyDescent="0.2">
      <c r="A13636" t="s">
        <v>7</v>
      </c>
      <c r="B13636" s="4">
        <v>44232.5</v>
      </c>
      <c r="C13636">
        <v>355.06</v>
      </c>
      <c r="D13636" t="s">
        <v>11</v>
      </c>
      <c r="E13636" t="s">
        <v>9</v>
      </c>
      <c r="F13636" t="s">
        <v>10</v>
      </c>
      <c r="G13636">
        <v>6</v>
      </c>
      <c r="H13636">
        <v>9</v>
      </c>
    </row>
    <row r="13637" spans="1:8" x14ac:dyDescent="0.2">
      <c r="A13637" t="s">
        <v>7</v>
      </c>
      <c r="B13637" s="4">
        <v>44232.583333333336</v>
      </c>
      <c r="C13637">
        <v>357.16</v>
      </c>
      <c r="D13637" t="s">
        <v>8</v>
      </c>
      <c r="E13637" t="s">
        <v>9</v>
      </c>
      <c r="F13637" t="s">
        <v>10</v>
      </c>
      <c r="G13637">
        <v>500</v>
      </c>
    </row>
    <row r="13638" spans="1:8" x14ac:dyDescent="0.2">
      <c r="A13638" t="s">
        <v>7</v>
      </c>
      <c r="B13638" s="4">
        <v>44232.583333333336</v>
      </c>
      <c r="C13638">
        <v>357.16</v>
      </c>
      <c r="D13638" t="s">
        <v>11</v>
      </c>
      <c r="E13638" t="s">
        <v>9</v>
      </c>
      <c r="F13638" t="s">
        <v>10</v>
      </c>
      <c r="G13638">
        <v>6</v>
      </c>
      <c r="H13638">
        <v>9</v>
      </c>
    </row>
    <row r="13639" spans="1:8" x14ac:dyDescent="0.2">
      <c r="A13639" t="s">
        <v>7</v>
      </c>
      <c r="B13639" s="4">
        <v>44232.583333333336</v>
      </c>
      <c r="C13639">
        <v>357.16</v>
      </c>
      <c r="D13639" t="s">
        <v>12</v>
      </c>
      <c r="E13639" t="s">
        <v>9</v>
      </c>
      <c r="F13639" t="s">
        <v>10</v>
      </c>
      <c r="G13639">
        <v>35</v>
      </c>
    </row>
    <row r="13640" spans="1:8" x14ac:dyDescent="0.2">
      <c r="A13640" t="s">
        <v>7</v>
      </c>
      <c r="B13640" s="4">
        <v>44232.666666666664</v>
      </c>
      <c r="C13640">
        <v>383.5</v>
      </c>
      <c r="D13640" t="s">
        <v>12</v>
      </c>
      <c r="E13640" t="s">
        <v>9</v>
      </c>
      <c r="F13640" t="s">
        <v>10</v>
      </c>
      <c r="G13640">
        <v>35</v>
      </c>
    </row>
    <row r="13641" spans="1:8" x14ac:dyDescent="0.2">
      <c r="A13641" t="s">
        <v>7</v>
      </c>
      <c r="B13641" s="4">
        <v>44232.666666666664</v>
      </c>
      <c r="C13641">
        <v>383.5</v>
      </c>
      <c r="D13641" t="s">
        <v>11</v>
      </c>
      <c r="E13641" t="s">
        <v>9</v>
      </c>
      <c r="F13641" t="s">
        <v>10</v>
      </c>
      <c r="G13641">
        <v>6</v>
      </c>
      <c r="H13641">
        <v>9</v>
      </c>
    </row>
    <row r="13642" spans="1:8" x14ac:dyDescent="0.2">
      <c r="A13642" t="s">
        <v>7</v>
      </c>
      <c r="B13642" s="4">
        <v>44232.666666666664</v>
      </c>
      <c r="C13642">
        <v>383.5</v>
      </c>
      <c r="D13642" t="s">
        <v>8</v>
      </c>
      <c r="E13642" t="s">
        <v>9</v>
      </c>
      <c r="F13642" t="s">
        <v>10</v>
      </c>
      <c r="G13642">
        <v>500</v>
      </c>
    </row>
    <row r="13643" spans="1:8" x14ac:dyDescent="0.2">
      <c r="A13643" t="s">
        <v>7</v>
      </c>
      <c r="B13643" s="4">
        <v>44232.75</v>
      </c>
      <c r="C13643">
        <v>384.06</v>
      </c>
      <c r="D13643" t="s">
        <v>12</v>
      </c>
      <c r="E13643" t="s">
        <v>9</v>
      </c>
      <c r="F13643" t="s">
        <v>10</v>
      </c>
      <c r="G13643">
        <v>35</v>
      </c>
    </row>
    <row r="13644" spans="1:8" x14ac:dyDescent="0.2">
      <c r="A13644" t="s">
        <v>7</v>
      </c>
      <c r="B13644" s="4">
        <v>44232.75</v>
      </c>
      <c r="C13644">
        <v>384.06</v>
      </c>
      <c r="D13644" t="s">
        <v>8</v>
      </c>
      <c r="E13644" t="s">
        <v>9</v>
      </c>
      <c r="F13644" t="s">
        <v>10</v>
      </c>
      <c r="G13644">
        <v>500</v>
      </c>
    </row>
    <row r="13645" spans="1:8" x14ac:dyDescent="0.2">
      <c r="A13645" t="s">
        <v>7</v>
      </c>
      <c r="B13645" s="4">
        <v>44232.75</v>
      </c>
      <c r="C13645">
        <v>384.06</v>
      </c>
      <c r="D13645" t="s">
        <v>11</v>
      </c>
      <c r="E13645" t="s">
        <v>9</v>
      </c>
      <c r="F13645" t="s">
        <v>10</v>
      </c>
      <c r="G13645">
        <v>6</v>
      </c>
      <c r="H13645">
        <v>9</v>
      </c>
    </row>
    <row r="13646" spans="1:8" x14ac:dyDescent="0.2">
      <c r="A13646" t="s">
        <v>7</v>
      </c>
      <c r="B13646" s="4">
        <v>44232.833333333336</v>
      </c>
      <c r="C13646">
        <v>380.94</v>
      </c>
      <c r="D13646" t="s">
        <v>12</v>
      </c>
      <c r="E13646" t="s">
        <v>9</v>
      </c>
      <c r="F13646" t="s">
        <v>10</v>
      </c>
      <c r="G13646">
        <v>35</v>
      </c>
    </row>
    <row r="13647" spans="1:8" x14ac:dyDescent="0.2">
      <c r="A13647" t="s">
        <v>7</v>
      </c>
      <c r="B13647" s="4">
        <v>44232.833333333336</v>
      </c>
      <c r="C13647">
        <v>380.94</v>
      </c>
      <c r="D13647" t="s">
        <v>11</v>
      </c>
      <c r="E13647" t="s">
        <v>9</v>
      </c>
      <c r="F13647" t="s">
        <v>10</v>
      </c>
      <c r="G13647">
        <v>6</v>
      </c>
      <c r="H13647">
        <v>9</v>
      </c>
    </row>
    <row r="13648" spans="1:8" x14ac:dyDescent="0.2">
      <c r="A13648" t="s">
        <v>7</v>
      </c>
      <c r="B13648" s="4">
        <v>44232.833333333336</v>
      </c>
      <c r="C13648">
        <v>380.94</v>
      </c>
      <c r="D13648" t="s">
        <v>8</v>
      </c>
      <c r="E13648" t="s">
        <v>9</v>
      </c>
      <c r="F13648" t="s">
        <v>10</v>
      </c>
      <c r="G13648">
        <v>500</v>
      </c>
    </row>
    <row r="13649" spans="1:8" x14ac:dyDescent="0.2">
      <c r="A13649" t="s">
        <v>7</v>
      </c>
      <c r="B13649" s="4">
        <v>44232.916666666664</v>
      </c>
      <c r="C13649">
        <v>383.27</v>
      </c>
      <c r="D13649" t="s">
        <v>11</v>
      </c>
      <c r="E13649" t="s">
        <v>9</v>
      </c>
      <c r="F13649" t="s">
        <v>10</v>
      </c>
      <c r="G13649">
        <v>6</v>
      </c>
      <c r="H13649">
        <v>9</v>
      </c>
    </row>
    <row r="13650" spans="1:8" x14ac:dyDescent="0.2">
      <c r="A13650" t="s">
        <v>7</v>
      </c>
      <c r="B13650" s="4">
        <v>44232.916666666664</v>
      </c>
      <c r="C13650">
        <v>383.27</v>
      </c>
      <c r="D13650" t="s">
        <v>8</v>
      </c>
      <c r="E13650" t="s">
        <v>9</v>
      </c>
      <c r="F13650" t="s">
        <v>10</v>
      </c>
      <c r="G13650">
        <v>500</v>
      </c>
    </row>
    <row r="13651" spans="1:8" x14ac:dyDescent="0.2">
      <c r="A13651" t="s">
        <v>7</v>
      </c>
      <c r="B13651" s="4">
        <v>44232.916666666664</v>
      </c>
      <c r="C13651">
        <v>383.27</v>
      </c>
      <c r="D13651" t="s">
        <v>12</v>
      </c>
      <c r="E13651" t="s">
        <v>9</v>
      </c>
      <c r="F13651" t="s">
        <v>10</v>
      </c>
      <c r="G13651">
        <v>35</v>
      </c>
    </row>
    <row r="13652" spans="1:8" x14ac:dyDescent="0.2">
      <c r="A13652" t="s">
        <v>7</v>
      </c>
      <c r="B13652" s="4">
        <v>44233</v>
      </c>
      <c r="C13652">
        <v>381.12</v>
      </c>
      <c r="D13652" t="s">
        <v>12</v>
      </c>
      <c r="E13652" t="s">
        <v>9</v>
      </c>
      <c r="F13652" t="s">
        <v>10</v>
      </c>
      <c r="G13652">
        <v>35</v>
      </c>
    </row>
    <row r="13653" spans="1:8" x14ac:dyDescent="0.2">
      <c r="A13653" t="s">
        <v>7</v>
      </c>
      <c r="B13653" s="4">
        <v>44233</v>
      </c>
      <c r="C13653">
        <v>381.12</v>
      </c>
      <c r="D13653" t="s">
        <v>8</v>
      </c>
      <c r="E13653" t="s">
        <v>9</v>
      </c>
      <c r="F13653" t="s">
        <v>10</v>
      </c>
      <c r="G13653">
        <v>500</v>
      </c>
    </row>
    <row r="13654" spans="1:8" x14ac:dyDescent="0.2">
      <c r="A13654" t="s">
        <v>7</v>
      </c>
      <c r="B13654" s="4">
        <v>44233</v>
      </c>
      <c r="C13654">
        <v>381.12</v>
      </c>
      <c r="D13654" t="s">
        <v>11</v>
      </c>
      <c r="E13654" t="s">
        <v>9</v>
      </c>
      <c r="F13654" t="s">
        <v>10</v>
      </c>
      <c r="G13654">
        <v>6</v>
      </c>
      <c r="H13654">
        <v>9</v>
      </c>
    </row>
    <row r="13655" spans="1:8" x14ac:dyDescent="0.2">
      <c r="A13655" t="s">
        <v>7</v>
      </c>
      <c r="B13655" s="4">
        <v>44233.083333333336</v>
      </c>
      <c r="C13655">
        <v>486.61</v>
      </c>
      <c r="D13655" t="s">
        <v>8</v>
      </c>
      <c r="E13655" t="s">
        <v>9</v>
      </c>
      <c r="F13655" t="s">
        <v>10</v>
      </c>
      <c r="G13655">
        <v>500</v>
      </c>
    </row>
    <row r="13656" spans="1:8" x14ac:dyDescent="0.2">
      <c r="A13656" t="s">
        <v>7</v>
      </c>
      <c r="B13656" s="4">
        <v>44233.083333333336</v>
      </c>
      <c r="C13656">
        <v>486.61</v>
      </c>
      <c r="D13656" t="s">
        <v>12</v>
      </c>
      <c r="E13656" t="s">
        <v>9</v>
      </c>
      <c r="F13656" t="s">
        <v>10</v>
      </c>
      <c r="G13656">
        <v>35</v>
      </c>
    </row>
    <row r="13657" spans="1:8" x14ac:dyDescent="0.2">
      <c r="A13657" t="s">
        <v>7</v>
      </c>
      <c r="B13657" s="4">
        <v>44233.083333333336</v>
      </c>
      <c r="C13657">
        <v>486.61</v>
      </c>
      <c r="D13657" t="s">
        <v>11</v>
      </c>
      <c r="E13657" t="s">
        <v>9</v>
      </c>
      <c r="F13657" t="s">
        <v>10</v>
      </c>
      <c r="G13657">
        <v>6</v>
      </c>
      <c r="H13657">
        <v>9</v>
      </c>
    </row>
    <row r="13658" spans="1:8" x14ac:dyDescent="0.2">
      <c r="A13658" t="s">
        <v>7</v>
      </c>
      <c r="B13658" s="4">
        <v>44233.166666666664</v>
      </c>
      <c r="C13658">
        <v>425.51</v>
      </c>
      <c r="D13658" t="s">
        <v>12</v>
      </c>
      <c r="E13658" t="s">
        <v>9</v>
      </c>
      <c r="F13658" t="s">
        <v>10</v>
      </c>
      <c r="G13658">
        <v>35</v>
      </c>
    </row>
    <row r="13659" spans="1:8" x14ac:dyDescent="0.2">
      <c r="A13659" t="s">
        <v>7</v>
      </c>
      <c r="B13659" s="4">
        <v>44233.166666666664</v>
      </c>
      <c r="C13659">
        <v>425.51</v>
      </c>
      <c r="D13659" t="s">
        <v>11</v>
      </c>
      <c r="E13659" t="s">
        <v>9</v>
      </c>
      <c r="F13659" t="s">
        <v>10</v>
      </c>
      <c r="G13659">
        <v>6</v>
      </c>
      <c r="H13659">
        <v>9</v>
      </c>
    </row>
    <row r="13660" spans="1:8" x14ac:dyDescent="0.2">
      <c r="A13660" t="s">
        <v>7</v>
      </c>
      <c r="B13660" s="4">
        <v>44233.166666666664</v>
      </c>
      <c r="C13660">
        <v>425.51</v>
      </c>
      <c r="D13660" t="s">
        <v>8</v>
      </c>
      <c r="E13660" t="s">
        <v>9</v>
      </c>
      <c r="F13660" t="s">
        <v>10</v>
      </c>
      <c r="G13660">
        <v>500</v>
      </c>
    </row>
    <row r="13661" spans="1:8" x14ac:dyDescent="0.2">
      <c r="A13661" t="s">
        <v>7</v>
      </c>
      <c r="B13661" s="4">
        <v>44233.25</v>
      </c>
      <c r="C13661">
        <v>370.51</v>
      </c>
      <c r="D13661" t="s">
        <v>11</v>
      </c>
      <c r="E13661" t="s">
        <v>9</v>
      </c>
      <c r="F13661" t="s">
        <v>10</v>
      </c>
      <c r="G13661">
        <v>6</v>
      </c>
      <c r="H13661">
        <v>9</v>
      </c>
    </row>
    <row r="13662" spans="1:8" x14ac:dyDescent="0.2">
      <c r="A13662" t="s">
        <v>7</v>
      </c>
      <c r="B13662" s="4">
        <v>44233.25</v>
      </c>
      <c r="C13662">
        <v>370.51</v>
      </c>
      <c r="D13662" t="s">
        <v>12</v>
      </c>
      <c r="E13662" t="s">
        <v>9</v>
      </c>
      <c r="F13662" t="s">
        <v>10</v>
      </c>
      <c r="G13662">
        <v>35</v>
      </c>
    </row>
    <row r="13663" spans="1:8" x14ac:dyDescent="0.2">
      <c r="A13663" t="s">
        <v>7</v>
      </c>
      <c r="B13663" s="4">
        <v>44233.25</v>
      </c>
      <c r="C13663">
        <v>370.51</v>
      </c>
      <c r="D13663" t="s">
        <v>8</v>
      </c>
      <c r="E13663" t="s">
        <v>9</v>
      </c>
      <c r="F13663" t="s">
        <v>10</v>
      </c>
      <c r="G13663">
        <v>500</v>
      </c>
    </row>
    <row r="13664" spans="1:8" x14ac:dyDescent="0.2">
      <c r="A13664" t="s">
        <v>7</v>
      </c>
      <c r="B13664" s="4">
        <v>44233.333333333336</v>
      </c>
      <c r="C13664">
        <v>0</v>
      </c>
      <c r="D13664" t="s">
        <v>11</v>
      </c>
      <c r="E13664" t="s">
        <v>9</v>
      </c>
      <c r="F13664" t="s">
        <v>10</v>
      </c>
      <c r="G13664">
        <v>6</v>
      </c>
      <c r="H13664">
        <v>9</v>
      </c>
    </row>
    <row r="13665" spans="1:8" x14ac:dyDescent="0.2">
      <c r="A13665" t="s">
        <v>7</v>
      </c>
      <c r="B13665" s="4">
        <v>44233.333333333336</v>
      </c>
      <c r="C13665">
        <v>0</v>
      </c>
      <c r="D13665" t="s">
        <v>12</v>
      </c>
      <c r="E13665" t="s">
        <v>9</v>
      </c>
      <c r="F13665" t="s">
        <v>10</v>
      </c>
      <c r="G13665">
        <v>35</v>
      </c>
    </row>
    <row r="13666" spans="1:8" x14ac:dyDescent="0.2">
      <c r="A13666" t="s">
        <v>7</v>
      </c>
      <c r="B13666" s="4">
        <v>44233.333333333336</v>
      </c>
      <c r="C13666">
        <v>0</v>
      </c>
      <c r="D13666" t="s">
        <v>8</v>
      </c>
      <c r="E13666" t="s">
        <v>9</v>
      </c>
      <c r="F13666" t="s">
        <v>10</v>
      </c>
      <c r="G13666">
        <v>500</v>
      </c>
    </row>
    <row r="13667" spans="1:8" x14ac:dyDescent="0.2">
      <c r="A13667" t="s">
        <v>7</v>
      </c>
      <c r="B13667" s="4">
        <v>44233.416666666664</v>
      </c>
      <c r="C13667">
        <v>167.89</v>
      </c>
      <c r="D13667" t="s">
        <v>11</v>
      </c>
      <c r="E13667" t="s">
        <v>9</v>
      </c>
      <c r="F13667" t="s">
        <v>10</v>
      </c>
      <c r="G13667">
        <v>6</v>
      </c>
      <c r="H13667">
        <v>9</v>
      </c>
    </row>
    <row r="13668" spans="1:8" x14ac:dyDescent="0.2">
      <c r="A13668" t="s">
        <v>7</v>
      </c>
      <c r="B13668" s="4">
        <v>44233.416666666664</v>
      </c>
      <c r="C13668">
        <v>167.89</v>
      </c>
      <c r="D13668" t="s">
        <v>12</v>
      </c>
      <c r="E13668" t="s">
        <v>9</v>
      </c>
      <c r="F13668" t="s">
        <v>10</v>
      </c>
      <c r="G13668">
        <v>35</v>
      </c>
    </row>
    <row r="13669" spans="1:8" x14ac:dyDescent="0.2">
      <c r="A13669" t="s">
        <v>7</v>
      </c>
      <c r="B13669" s="4">
        <v>44233.416666666664</v>
      </c>
      <c r="C13669">
        <v>167.89</v>
      </c>
      <c r="D13669" t="s">
        <v>8</v>
      </c>
      <c r="E13669" t="s">
        <v>9</v>
      </c>
      <c r="F13669" t="s">
        <v>10</v>
      </c>
      <c r="G13669">
        <v>500</v>
      </c>
    </row>
    <row r="13670" spans="1:8" x14ac:dyDescent="0.2">
      <c r="A13670" t="s">
        <v>7</v>
      </c>
      <c r="B13670" s="4">
        <v>44233.5</v>
      </c>
      <c r="C13670">
        <v>379.36</v>
      </c>
      <c r="D13670" t="s">
        <v>11</v>
      </c>
      <c r="E13670" t="s">
        <v>9</v>
      </c>
      <c r="F13670" t="s">
        <v>10</v>
      </c>
      <c r="G13670">
        <v>6</v>
      </c>
      <c r="H13670">
        <v>9</v>
      </c>
    </row>
    <row r="13671" spans="1:8" x14ac:dyDescent="0.2">
      <c r="A13671" t="s">
        <v>7</v>
      </c>
      <c r="B13671" s="4">
        <v>44233.5</v>
      </c>
      <c r="C13671">
        <v>379.36</v>
      </c>
      <c r="D13671" t="s">
        <v>8</v>
      </c>
      <c r="E13671" t="s">
        <v>9</v>
      </c>
      <c r="F13671" t="s">
        <v>10</v>
      </c>
      <c r="G13671">
        <v>500</v>
      </c>
    </row>
    <row r="13672" spans="1:8" x14ac:dyDescent="0.2">
      <c r="A13672" t="s">
        <v>7</v>
      </c>
      <c r="B13672" s="4">
        <v>44233.5</v>
      </c>
      <c r="C13672">
        <v>379.36</v>
      </c>
      <c r="D13672" t="s">
        <v>12</v>
      </c>
      <c r="E13672" t="s">
        <v>9</v>
      </c>
      <c r="F13672" t="s">
        <v>10</v>
      </c>
      <c r="G13672">
        <v>35</v>
      </c>
    </row>
    <row r="13673" spans="1:8" x14ac:dyDescent="0.2">
      <c r="A13673" t="s">
        <v>7</v>
      </c>
      <c r="B13673" s="4">
        <v>44233.583333333336</v>
      </c>
      <c r="C13673">
        <v>376.77</v>
      </c>
      <c r="D13673" t="s">
        <v>8</v>
      </c>
      <c r="E13673" t="s">
        <v>9</v>
      </c>
      <c r="F13673" t="s">
        <v>10</v>
      </c>
      <c r="G13673">
        <v>500</v>
      </c>
    </row>
    <row r="13674" spans="1:8" x14ac:dyDescent="0.2">
      <c r="A13674" t="s">
        <v>7</v>
      </c>
      <c r="B13674" s="4">
        <v>44233.583333333336</v>
      </c>
      <c r="C13674">
        <v>376.77</v>
      </c>
      <c r="D13674" t="s">
        <v>11</v>
      </c>
      <c r="E13674" t="s">
        <v>9</v>
      </c>
      <c r="F13674" t="s">
        <v>10</v>
      </c>
      <c r="G13674">
        <v>6</v>
      </c>
      <c r="H13674">
        <v>9</v>
      </c>
    </row>
    <row r="13675" spans="1:8" x14ac:dyDescent="0.2">
      <c r="A13675" t="s">
        <v>7</v>
      </c>
      <c r="B13675" s="4">
        <v>44233.583333333336</v>
      </c>
      <c r="C13675">
        <v>376.77</v>
      </c>
      <c r="D13675" t="s">
        <v>12</v>
      </c>
      <c r="E13675" t="s">
        <v>9</v>
      </c>
      <c r="F13675" t="s">
        <v>10</v>
      </c>
      <c r="G13675">
        <v>35</v>
      </c>
    </row>
    <row r="13676" spans="1:8" x14ac:dyDescent="0.2">
      <c r="A13676" t="s">
        <v>7</v>
      </c>
      <c r="B13676" s="4">
        <v>44233.666666666664</v>
      </c>
      <c r="C13676">
        <v>374.49</v>
      </c>
      <c r="D13676" t="s">
        <v>11</v>
      </c>
      <c r="E13676" t="s">
        <v>9</v>
      </c>
      <c r="F13676" t="s">
        <v>10</v>
      </c>
      <c r="G13676">
        <v>6</v>
      </c>
      <c r="H13676">
        <v>9</v>
      </c>
    </row>
    <row r="13677" spans="1:8" x14ac:dyDescent="0.2">
      <c r="A13677" t="s">
        <v>7</v>
      </c>
      <c r="B13677" s="4">
        <v>44233.666666666664</v>
      </c>
      <c r="C13677">
        <v>374.49</v>
      </c>
      <c r="D13677" t="s">
        <v>8</v>
      </c>
      <c r="E13677" t="s">
        <v>9</v>
      </c>
      <c r="F13677" t="s">
        <v>10</v>
      </c>
      <c r="G13677">
        <v>500</v>
      </c>
    </row>
    <row r="13678" spans="1:8" x14ac:dyDescent="0.2">
      <c r="A13678" t="s">
        <v>7</v>
      </c>
      <c r="B13678" s="4">
        <v>44233.666666666664</v>
      </c>
      <c r="C13678">
        <v>374.49</v>
      </c>
      <c r="D13678" t="s">
        <v>12</v>
      </c>
      <c r="E13678" t="s">
        <v>9</v>
      </c>
      <c r="F13678" t="s">
        <v>10</v>
      </c>
      <c r="G13678">
        <v>35</v>
      </c>
    </row>
    <row r="13679" spans="1:8" x14ac:dyDescent="0.2">
      <c r="A13679" t="s">
        <v>7</v>
      </c>
      <c r="B13679" s="4">
        <v>44233.75</v>
      </c>
      <c r="C13679">
        <v>482.14</v>
      </c>
      <c r="D13679" t="s">
        <v>8</v>
      </c>
      <c r="E13679" t="s">
        <v>9</v>
      </c>
      <c r="F13679" t="s">
        <v>10</v>
      </c>
      <c r="G13679">
        <v>500</v>
      </c>
    </row>
    <row r="13680" spans="1:8" x14ac:dyDescent="0.2">
      <c r="A13680" t="s">
        <v>7</v>
      </c>
      <c r="B13680" s="4">
        <v>44233.75</v>
      </c>
      <c r="C13680">
        <v>482.14</v>
      </c>
      <c r="D13680" t="s">
        <v>12</v>
      </c>
      <c r="E13680" t="s">
        <v>9</v>
      </c>
      <c r="F13680" t="s">
        <v>10</v>
      </c>
      <c r="G13680">
        <v>35</v>
      </c>
    </row>
    <row r="13681" spans="1:8" x14ac:dyDescent="0.2">
      <c r="A13681" t="s">
        <v>7</v>
      </c>
      <c r="B13681" s="4">
        <v>44233.75</v>
      </c>
      <c r="C13681">
        <v>482.14</v>
      </c>
      <c r="D13681" t="s">
        <v>11</v>
      </c>
      <c r="E13681" t="s">
        <v>9</v>
      </c>
      <c r="F13681" t="s">
        <v>10</v>
      </c>
      <c r="G13681">
        <v>6</v>
      </c>
      <c r="H13681">
        <v>9</v>
      </c>
    </row>
    <row r="13682" spans="1:8" x14ac:dyDescent="0.2">
      <c r="A13682" t="s">
        <v>7</v>
      </c>
      <c r="B13682" s="4">
        <v>44233.833333333336</v>
      </c>
      <c r="C13682">
        <v>483.47</v>
      </c>
      <c r="D13682" t="s">
        <v>11</v>
      </c>
      <c r="E13682" t="s">
        <v>9</v>
      </c>
      <c r="F13682" t="s">
        <v>10</v>
      </c>
      <c r="G13682">
        <v>6</v>
      </c>
      <c r="H13682">
        <v>9</v>
      </c>
    </row>
    <row r="13683" spans="1:8" x14ac:dyDescent="0.2">
      <c r="A13683" t="s">
        <v>7</v>
      </c>
      <c r="B13683" s="4">
        <v>44233.833333333336</v>
      </c>
      <c r="C13683">
        <v>483.47</v>
      </c>
      <c r="D13683" t="s">
        <v>12</v>
      </c>
      <c r="E13683" t="s">
        <v>9</v>
      </c>
      <c r="F13683" t="s">
        <v>10</v>
      </c>
      <c r="G13683">
        <v>35</v>
      </c>
    </row>
    <row r="13684" spans="1:8" x14ac:dyDescent="0.2">
      <c r="A13684" t="s">
        <v>7</v>
      </c>
      <c r="B13684" s="4">
        <v>44233.833333333336</v>
      </c>
      <c r="C13684">
        <v>483.47</v>
      </c>
      <c r="D13684" t="s">
        <v>8</v>
      </c>
      <c r="E13684" t="s">
        <v>9</v>
      </c>
      <c r="F13684" t="s">
        <v>10</v>
      </c>
      <c r="G13684">
        <v>500</v>
      </c>
    </row>
    <row r="13685" spans="1:8" x14ac:dyDescent="0.2">
      <c r="A13685" t="s">
        <v>7</v>
      </c>
      <c r="B13685" s="4">
        <v>44233.916666666664</v>
      </c>
      <c r="C13685">
        <v>424.95</v>
      </c>
      <c r="D13685" t="s">
        <v>11</v>
      </c>
      <c r="E13685" t="s">
        <v>9</v>
      </c>
      <c r="F13685" t="s">
        <v>10</v>
      </c>
      <c r="G13685">
        <v>6</v>
      </c>
      <c r="H13685">
        <v>9</v>
      </c>
    </row>
    <row r="13686" spans="1:8" x14ac:dyDescent="0.2">
      <c r="A13686" t="s">
        <v>7</v>
      </c>
      <c r="B13686" s="4">
        <v>44233.916666666664</v>
      </c>
      <c r="C13686">
        <v>424.95</v>
      </c>
      <c r="D13686" t="s">
        <v>12</v>
      </c>
      <c r="E13686" t="s">
        <v>9</v>
      </c>
      <c r="F13686" t="s">
        <v>10</v>
      </c>
      <c r="G13686">
        <v>35</v>
      </c>
    </row>
    <row r="13687" spans="1:8" x14ac:dyDescent="0.2">
      <c r="A13687" t="s">
        <v>7</v>
      </c>
      <c r="B13687" s="4">
        <v>44233.916666666664</v>
      </c>
      <c r="C13687">
        <v>424.95</v>
      </c>
      <c r="D13687" t="s">
        <v>8</v>
      </c>
      <c r="E13687" t="s">
        <v>9</v>
      </c>
      <c r="F13687" t="s">
        <v>10</v>
      </c>
      <c r="G13687">
        <v>500</v>
      </c>
    </row>
    <row r="13688" spans="1:8" x14ac:dyDescent="0.2">
      <c r="A13688" t="s">
        <v>7</v>
      </c>
      <c r="B13688" s="4">
        <v>44234</v>
      </c>
      <c r="C13688">
        <v>386.54</v>
      </c>
      <c r="D13688" t="s">
        <v>12</v>
      </c>
      <c r="E13688" t="s">
        <v>9</v>
      </c>
      <c r="F13688" t="s">
        <v>10</v>
      </c>
      <c r="G13688">
        <v>35</v>
      </c>
    </row>
    <row r="13689" spans="1:8" x14ac:dyDescent="0.2">
      <c r="A13689" t="s">
        <v>7</v>
      </c>
      <c r="B13689" s="4">
        <v>44234</v>
      </c>
      <c r="C13689">
        <v>386.54</v>
      </c>
      <c r="D13689" t="s">
        <v>11</v>
      </c>
      <c r="E13689" t="s">
        <v>9</v>
      </c>
      <c r="F13689" t="s">
        <v>10</v>
      </c>
      <c r="G13689">
        <v>6</v>
      </c>
      <c r="H13689">
        <v>9</v>
      </c>
    </row>
    <row r="13690" spans="1:8" x14ac:dyDescent="0.2">
      <c r="A13690" t="s">
        <v>7</v>
      </c>
      <c r="B13690" s="4">
        <v>44234</v>
      </c>
      <c r="C13690">
        <v>386.54</v>
      </c>
      <c r="D13690" t="s">
        <v>8</v>
      </c>
      <c r="E13690" t="s">
        <v>9</v>
      </c>
      <c r="F13690" t="s">
        <v>10</v>
      </c>
      <c r="G13690">
        <v>500</v>
      </c>
    </row>
    <row r="13691" spans="1:8" x14ac:dyDescent="0.2">
      <c r="A13691" t="s">
        <v>7</v>
      </c>
      <c r="B13691" s="4">
        <v>44234.083333333336</v>
      </c>
      <c r="C13691">
        <v>0</v>
      </c>
      <c r="D13691" t="s">
        <v>12</v>
      </c>
      <c r="E13691" t="s">
        <v>9</v>
      </c>
      <c r="F13691" t="s">
        <v>10</v>
      </c>
      <c r="G13691">
        <v>35</v>
      </c>
    </row>
    <row r="13692" spans="1:8" x14ac:dyDescent="0.2">
      <c r="A13692" t="s">
        <v>7</v>
      </c>
      <c r="B13692" s="4">
        <v>44234.083333333336</v>
      </c>
      <c r="C13692">
        <v>0</v>
      </c>
      <c r="D13692" t="s">
        <v>8</v>
      </c>
      <c r="E13692" t="s">
        <v>9</v>
      </c>
      <c r="F13692" t="s">
        <v>10</v>
      </c>
      <c r="G13692">
        <v>500</v>
      </c>
    </row>
    <row r="13693" spans="1:8" x14ac:dyDescent="0.2">
      <c r="A13693" t="s">
        <v>7</v>
      </c>
      <c r="B13693" s="4">
        <v>44234.083333333336</v>
      </c>
      <c r="C13693">
        <v>0</v>
      </c>
      <c r="D13693" t="s">
        <v>11</v>
      </c>
      <c r="E13693" t="s">
        <v>9</v>
      </c>
      <c r="F13693" t="s">
        <v>10</v>
      </c>
      <c r="G13693">
        <v>6</v>
      </c>
      <c r="H13693">
        <v>9</v>
      </c>
    </row>
    <row r="13694" spans="1:8" x14ac:dyDescent="0.2">
      <c r="A13694" t="s">
        <v>7</v>
      </c>
      <c r="B13694" s="4">
        <v>44234.166666666664</v>
      </c>
      <c r="C13694">
        <v>380.23</v>
      </c>
      <c r="D13694" t="s">
        <v>8</v>
      </c>
      <c r="E13694" t="s">
        <v>9</v>
      </c>
      <c r="F13694" t="s">
        <v>10</v>
      </c>
      <c r="G13694">
        <v>500</v>
      </c>
    </row>
    <row r="13695" spans="1:8" x14ac:dyDescent="0.2">
      <c r="A13695" t="s">
        <v>7</v>
      </c>
      <c r="B13695" s="4">
        <v>44234.166666666664</v>
      </c>
      <c r="C13695">
        <v>380.23</v>
      </c>
      <c r="D13695" t="s">
        <v>11</v>
      </c>
      <c r="E13695" t="s">
        <v>9</v>
      </c>
      <c r="F13695" t="s">
        <v>10</v>
      </c>
      <c r="G13695">
        <v>6</v>
      </c>
      <c r="H13695">
        <v>9</v>
      </c>
    </row>
    <row r="13696" spans="1:8" x14ac:dyDescent="0.2">
      <c r="A13696" t="s">
        <v>7</v>
      </c>
      <c r="B13696" s="4">
        <v>44234.166666666664</v>
      </c>
      <c r="C13696">
        <v>380.23</v>
      </c>
      <c r="D13696" t="s">
        <v>12</v>
      </c>
      <c r="E13696" t="s">
        <v>9</v>
      </c>
      <c r="F13696" t="s">
        <v>10</v>
      </c>
      <c r="G13696">
        <v>35</v>
      </c>
    </row>
    <row r="13697" spans="1:8" x14ac:dyDescent="0.2">
      <c r="A13697" t="s">
        <v>7</v>
      </c>
      <c r="B13697" s="4">
        <v>44234.25</v>
      </c>
      <c r="C13697">
        <v>480.38</v>
      </c>
      <c r="D13697" t="s">
        <v>8</v>
      </c>
      <c r="E13697" t="s">
        <v>9</v>
      </c>
      <c r="F13697" t="s">
        <v>10</v>
      </c>
      <c r="G13697">
        <v>500</v>
      </c>
    </row>
    <row r="13698" spans="1:8" x14ac:dyDescent="0.2">
      <c r="A13698" t="s">
        <v>7</v>
      </c>
      <c r="B13698" s="4">
        <v>44234.25</v>
      </c>
      <c r="C13698">
        <v>480.38</v>
      </c>
      <c r="D13698" t="s">
        <v>12</v>
      </c>
      <c r="E13698" t="s">
        <v>9</v>
      </c>
      <c r="F13698" t="s">
        <v>10</v>
      </c>
      <c r="G13698">
        <v>35</v>
      </c>
    </row>
    <row r="13699" spans="1:8" x14ac:dyDescent="0.2">
      <c r="A13699" t="s">
        <v>7</v>
      </c>
      <c r="B13699" s="4">
        <v>44234.25</v>
      </c>
      <c r="C13699">
        <v>480.38</v>
      </c>
      <c r="D13699" t="s">
        <v>11</v>
      </c>
      <c r="E13699" t="s">
        <v>9</v>
      </c>
      <c r="F13699" t="s">
        <v>10</v>
      </c>
      <c r="G13699">
        <v>6</v>
      </c>
      <c r="H13699">
        <v>9</v>
      </c>
    </row>
    <row r="13700" spans="1:8" x14ac:dyDescent="0.2">
      <c r="A13700" t="s">
        <v>7</v>
      </c>
      <c r="B13700" s="4">
        <v>44234.333333333336</v>
      </c>
      <c r="C13700">
        <v>0</v>
      </c>
      <c r="D13700" t="s">
        <v>11</v>
      </c>
      <c r="E13700" t="s">
        <v>9</v>
      </c>
      <c r="F13700" t="s">
        <v>10</v>
      </c>
      <c r="G13700">
        <v>6</v>
      </c>
      <c r="H13700">
        <v>9</v>
      </c>
    </row>
    <row r="13701" spans="1:8" x14ac:dyDescent="0.2">
      <c r="A13701" t="s">
        <v>7</v>
      </c>
      <c r="B13701" s="4">
        <v>44234.333333333336</v>
      </c>
      <c r="C13701">
        <v>0</v>
      </c>
      <c r="D13701" t="s">
        <v>12</v>
      </c>
      <c r="E13701" t="s">
        <v>9</v>
      </c>
      <c r="F13701" t="s">
        <v>10</v>
      </c>
      <c r="G13701">
        <v>35</v>
      </c>
    </row>
    <row r="13702" spans="1:8" x14ac:dyDescent="0.2">
      <c r="A13702" t="s">
        <v>7</v>
      </c>
      <c r="B13702" s="4">
        <v>44234.333333333336</v>
      </c>
      <c r="C13702">
        <v>0</v>
      </c>
      <c r="D13702" t="s">
        <v>8</v>
      </c>
      <c r="E13702" t="s">
        <v>9</v>
      </c>
      <c r="F13702" t="s">
        <v>10</v>
      </c>
      <c r="G13702">
        <v>500</v>
      </c>
    </row>
    <row r="13703" spans="1:8" x14ac:dyDescent="0.2">
      <c r="A13703" t="s">
        <v>7</v>
      </c>
      <c r="B13703" s="4">
        <v>44234.416666666664</v>
      </c>
      <c r="C13703">
        <v>485.02</v>
      </c>
      <c r="D13703" t="s">
        <v>11</v>
      </c>
      <c r="E13703" t="s">
        <v>9</v>
      </c>
      <c r="F13703" t="s">
        <v>10</v>
      </c>
      <c r="G13703">
        <v>6</v>
      </c>
      <c r="H13703">
        <v>9</v>
      </c>
    </row>
    <row r="13704" spans="1:8" x14ac:dyDescent="0.2">
      <c r="A13704" t="s">
        <v>7</v>
      </c>
      <c r="B13704" s="4">
        <v>44234.416666666664</v>
      </c>
      <c r="C13704">
        <v>485.02</v>
      </c>
      <c r="D13704" t="s">
        <v>8</v>
      </c>
      <c r="E13704" t="s">
        <v>9</v>
      </c>
      <c r="F13704" t="s">
        <v>10</v>
      </c>
      <c r="G13704">
        <v>500</v>
      </c>
    </row>
    <row r="13705" spans="1:8" x14ac:dyDescent="0.2">
      <c r="A13705" t="s">
        <v>7</v>
      </c>
      <c r="B13705" s="4">
        <v>44234.416666666664</v>
      </c>
      <c r="C13705">
        <v>485.02</v>
      </c>
      <c r="D13705" t="s">
        <v>12</v>
      </c>
      <c r="E13705" t="s">
        <v>9</v>
      </c>
      <c r="F13705" t="s">
        <v>10</v>
      </c>
      <c r="G13705">
        <v>35</v>
      </c>
    </row>
    <row r="13706" spans="1:8" x14ac:dyDescent="0.2">
      <c r="A13706" t="s">
        <v>7</v>
      </c>
      <c r="B13706" s="4">
        <v>44234.5</v>
      </c>
      <c r="C13706">
        <v>481.56</v>
      </c>
      <c r="D13706" t="s">
        <v>8</v>
      </c>
      <c r="E13706" t="s">
        <v>9</v>
      </c>
      <c r="F13706" t="s">
        <v>10</v>
      </c>
      <c r="G13706">
        <v>500</v>
      </c>
    </row>
    <row r="13707" spans="1:8" x14ac:dyDescent="0.2">
      <c r="A13707" t="s">
        <v>7</v>
      </c>
      <c r="B13707" s="4">
        <v>44234.5</v>
      </c>
      <c r="C13707">
        <v>481.56</v>
      </c>
      <c r="D13707" t="s">
        <v>12</v>
      </c>
      <c r="E13707" t="s">
        <v>9</v>
      </c>
      <c r="F13707" t="s">
        <v>10</v>
      </c>
      <c r="G13707">
        <v>35</v>
      </c>
    </row>
    <row r="13708" spans="1:8" x14ac:dyDescent="0.2">
      <c r="A13708" t="s">
        <v>7</v>
      </c>
      <c r="B13708" s="4">
        <v>44234.5</v>
      </c>
      <c r="C13708">
        <v>481.56</v>
      </c>
      <c r="D13708" t="s">
        <v>11</v>
      </c>
      <c r="E13708" t="s">
        <v>9</v>
      </c>
      <c r="F13708" t="s">
        <v>10</v>
      </c>
      <c r="G13708">
        <v>6</v>
      </c>
      <c r="H13708">
        <v>9</v>
      </c>
    </row>
    <row r="13709" spans="1:8" x14ac:dyDescent="0.2">
      <c r="A13709" t="s">
        <v>7</v>
      </c>
      <c r="B13709" s="4">
        <v>44234.583333333336</v>
      </c>
      <c r="C13709">
        <v>166.84</v>
      </c>
      <c r="D13709" t="s">
        <v>8</v>
      </c>
      <c r="E13709" t="s">
        <v>9</v>
      </c>
      <c r="F13709" t="s">
        <v>10</v>
      </c>
      <c r="G13709">
        <v>500</v>
      </c>
    </row>
    <row r="13710" spans="1:8" x14ac:dyDescent="0.2">
      <c r="A13710" t="s">
        <v>7</v>
      </c>
      <c r="B13710" s="4">
        <v>44234.583333333336</v>
      </c>
      <c r="C13710">
        <v>166.84</v>
      </c>
      <c r="D13710" t="s">
        <v>12</v>
      </c>
      <c r="E13710" t="s">
        <v>9</v>
      </c>
      <c r="F13710" t="s">
        <v>10</v>
      </c>
      <c r="G13710">
        <v>35</v>
      </c>
    </row>
    <row r="13711" spans="1:8" x14ac:dyDescent="0.2">
      <c r="A13711" t="s">
        <v>7</v>
      </c>
      <c r="B13711" s="4">
        <v>44234.583333333336</v>
      </c>
      <c r="C13711">
        <v>166.84</v>
      </c>
      <c r="D13711" t="s">
        <v>11</v>
      </c>
      <c r="E13711" t="s">
        <v>9</v>
      </c>
      <c r="F13711" t="s">
        <v>10</v>
      </c>
      <c r="G13711">
        <v>6</v>
      </c>
      <c r="H13711">
        <v>9</v>
      </c>
    </row>
    <row r="13712" spans="1:8" x14ac:dyDescent="0.2">
      <c r="A13712" t="s">
        <v>7</v>
      </c>
      <c r="B13712" s="4">
        <v>44234.666666666664</v>
      </c>
      <c r="C13712">
        <v>378.33</v>
      </c>
      <c r="D13712" t="s">
        <v>11</v>
      </c>
      <c r="E13712" t="s">
        <v>9</v>
      </c>
      <c r="F13712" t="s">
        <v>10</v>
      </c>
      <c r="G13712">
        <v>6</v>
      </c>
      <c r="H13712">
        <v>9</v>
      </c>
    </row>
    <row r="13713" spans="1:8" x14ac:dyDescent="0.2">
      <c r="A13713" t="s">
        <v>7</v>
      </c>
      <c r="B13713" s="4">
        <v>44234.666666666664</v>
      </c>
      <c r="C13713">
        <v>378.33</v>
      </c>
      <c r="D13713" t="s">
        <v>8</v>
      </c>
      <c r="E13713" t="s">
        <v>9</v>
      </c>
      <c r="F13713" t="s">
        <v>10</v>
      </c>
      <c r="G13713">
        <v>500</v>
      </c>
    </row>
    <row r="13714" spans="1:8" x14ac:dyDescent="0.2">
      <c r="A13714" t="s">
        <v>7</v>
      </c>
      <c r="B13714" s="4">
        <v>44234.666666666664</v>
      </c>
      <c r="C13714">
        <v>378.33</v>
      </c>
      <c r="D13714" t="s">
        <v>12</v>
      </c>
      <c r="E13714" t="s">
        <v>9</v>
      </c>
      <c r="F13714" t="s">
        <v>10</v>
      </c>
      <c r="G13714">
        <v>35</v>
      </c>
    </row>
    <row r="13715" spans="1:8" x14ac:dyDescent="0.2">
      <c r="A13715" t="s">
        <v>7</v>
      </c>
      <c r="B13715" s="4">
        <v>44234.75</v>
      </c>
      <c r="C13715">
        <v>0</v>
      </c>
      <c r="D13715" t="s">
        <v>8</v>
      </c>
      <c r="E13715" t="s">
        <v>9</v>
      </c>
      <c r="F13715" t="s">
        <v>10</v>
      </c>
      <c r="G13715">
        <v>500</v>
      </c>
    </row>
    <row r="13716" spans="1:8" x14ac:dyDescent="0.2">
      <c r="A13716" t="s">
        <v>7</v>
      </c>
      <c r="B13716" s="4">
        <v>44234.75</v>
      </c>
      <c r="C13716">
        <v>0</v>
      </c>
      <c r="D13716" t="s">
        <v>12</v>
      </c>
      <c r="E13716" t="s">
        <v>9</v>
      </c>
      <c r="F13716" t="s">
        <v>10</v>
      </c>
      <c r="G13716">
        <v>35</v>
      </c>
    </row>
    <row r="13717" spans="1:8" x14ac:dyDescent="0.2">
      <c r="A13717" t="s">
        <v>7</v>
      </c>
      <c r="B13717" s="4">
        <v>44234.75</v>
      </c>
      <c r="C13717">
        <v>0</v>
      </c>
      <c r="D13717" t="s">
        <v>11</v>
      </c>
      <c r="E13717" t="s">
        <v>9</v>
      </c>
      <c r="F13717" t="s">
        <v>10</v>
      </c>
      <c r="G13717">
        <v>6</v>
      </c>
      <c r="H13717">
        <v>9</v>
      </c>
    </row>
    <row r="13718" spans="1:8" x14ac:dyDescent="0.2">
      <c r="A13718" t="s">
        <v>7</v>
      </c>
      <c r="B13718" s="4">
        <v>44234.833333333336</v>
      </c>
      <c r="C13718">
        <v>378.03</v>
      </c>
      <c r="D13718" t="s">
        <v>11</v>
      </c>
      <c r="E13718" t="s">
        <v>9</v>
      </c>
      <c r="F13718" t="s">
        <v>10</v>
      </c>
      <c r="G13718">
        <v>6</v>
      </c>
      <c r="H13718">
        <v>9</v>
      </c>
    </row>
    <row r="13719" spans="1:8" x14ac:dyDescent="0.2">
      <c r="A13719" t="s">
        <v>7</v>
      </c>
      <c r="B13719" s="4">
        <v>44234.833333333336</v>
      </c>
      <c r="C13719">
        <v>378.03</v>
      </c>
      <c r="D13719" t="s">
        <v>8</v>
      </c>
      <c r="E13719" t="s">
        <v>9</v>
      </c>
      <c r="F13719" t="s">
        <v>10</v>
      </c>
      <c r="G13719">
        <v>500</v>
      </c>
    </row>
    <row r="13720" spans="1:8" x14ac:dyDescent="0.2">
      <c r="A13720" t="s">
        <v>7</v>
      </c>
      <c r="B13720" s="4">
        <v>44234.833333333336</v>
      </c>
      <c r="C13720">
        <v>378.03</v>
      </c>
      <c r="D13720" t="s">
        <v>12</v>
      </c>
      <c r="E13720" t="s">
        <v>9</v>
      </c>
      <c r="F13720" t="s">
        <v>10</v>
      </c>
      <c r="G13720">
        <v>35</v>
      </c>
    </row>
    <row r="13721" spans="1:8" x14ac:dyDescent="0.2">
      <c r="A13721" t="s">
        <v>7</v>
      </c>
      <c r="B13721" s="4">
        <v>44234.916666666664</v>
      </c>
      <c r="C13721">
        <v>377.56</v>
      </c>
      <c r="D13721" t="s">
        <v>8</v>
      </c>
      <c r="E13721" t="s">
        <v>9</v>
      </c>
      <c r="F13721" t="s">
        <v>10</v>
      </c>
      <c r="G13721">
        <v>500</v>
      </c>
    </row>
    <row r="13722" spans="1:8" x14ac:dyDescent="0.2">
      <c r="A13722" t="s">
        <v>7</v>
      </c>
      <c r="B13722" s="4">
        <v>44234.916666666664</v>
      </c>
      <c r="C13722">
        <v>377.56</v>
      </c>
      <c r="D13722" t="s">
        <v>12</v>
      </c>
      <c r="E13722" t="s">
        <v>9</v>
      </c>
      <c r="F13722" t="s">
        <v>10</v>
      </c>
      <c r="G13722">
        <v>35</v>
      </c>
    </row>
    <row r="13723" spans="1:8" x14ac:dyDescent="0.2">
      <c r="A13723" t="s">
        <v>7</v>
      </c>
      <c r="B13723" s="4">
        <v>44234.916666666664</v>
      </c>
      <c r="C13723">
        <v>377.56</v>
      </c>
      <c r="D13723" t="s">
        <v>11</v>
      </c>
      <c r="E13723" t="s">
        <v>9</v>
      </c>
      <c r="F13723" t="s">
        <v>10</v>
      </c>
      <c r="G13723">
        <v>6</v>
      </c>
      <c r="H13723">
        <v>9</v>
      </c>
    </row>
    <row r="13724" spans="1:8" x14ac:dyDescent="0.2">
      <c r="A13724" t="s">
        <v>7</v>
      </c>
      <c r="B13724" s="4">
        <v>44235</v>
      </c>
      <c r="C13724">
        <v>382.67</v>
      </c>
      <c r="D13724" t="s">
        <v>11</v>
      </c>
      <c r="E13724" t="s">
        <v>9</v>
      </c>
      <c r="F13724" t="s">
        <v>10</v>
      </c>
      <c r="G13724">
        <v>6</v>
      </c>
      <c r="H13724">
        <v>9</v>
      </c>
    </row>
    <row r="13725" spans="1:8" x14ac:dyDescent="0.2">
      <c r="A13725" t="s">
        <v>7</v>
      </c>
      <c r="B13725" s="4">
        <v>44235</v>
      </c>
      <c r="C13725">
        <v>382.67</v>
      </c>
      <c r="D13725" t="s">
        <v>8</v>
      </c>
      <c r="E13725" t="s">
        <v>9</v>
      </c>
      <c r="F13725" t="s">
        <v>10</v>
      </c>
      <c r="G13725">
        <v>500</v>
      </c>
    </row>
    <row r="13726" spans="1:8" x14ac:dyDescent="0.2">
      <c r="A13726" t="s">
        <v>7</v>
      </c>
      <c r="B13726" s="4">
        <v>44235</v>
      </c>
      <c r="C13726">
        <v>382.67</v>
      </c>
      <c r="D13726" t="s">
        <v>12</v>
      </c>
      <c r="E13726" t="s">
        <v>9</v>
      </c>
      <c r="F13726" t="s">
        <v>10</v>
      </c>
      <c r="G13726">
        <v>35</v>
      </c>
    </row>
    <row r="13727" spans="1:8" x14ac:dyDescent="0.2">
      <c r="A13727" t="s">
        <v>7</v>
      </c>
      <c r="B13727" s="4">
        <v>44235.083333333336</v>
      </c>
      <c r="C13727">
        <v>375.54</v>
      </c>
      <c r="D13727" t="s">
        <v>12</v>
      </c>
      <c r="E13727" t="s">
        <v>9</v>
      </c>
      <c r="F13727" t="s">
        <v>10</v>
      </c>
      <c r="G13727">
        <v>35</v>
      </c>
    </row>
    <row r="13728" spans="1:8" x14ac:dyDescent="0.2">
      <c r="A13728" t="s">
        <v>7</v>
      </c>
      <c r="B13728" s="4">
        <v>44235.083333333336</v>
      </c>
      <c r="C13728">
        <v>375.54</v>
      </c>
      <c r="D13728" t="s">
        <v>11</v>
      </c>
      <c r="E13728" t="s">
        <v>9</v>
      </c>
      <c r="F13728" t="s">
        <v>10</v>
      </c>
      <c r="G13728">
        <v>6</v>
      </c>
      <c r="H13728">
        <v>9</v>
      </c>
    </row>
    <row r="13729" spans="1:8" x14ac:dyDescent="0.2">
      <c r="A13729" t="s">
        <v>7</v>
      </c>
      <c r="B13729" s="4">
        <v>44235.083333333336</v>
      </c>
      <c r="C13729">
        <v>375.54</v>
      </c>
      <c r="D13729" t="s">
        <v>8</v>
      </c>
      <c r="E13729" t="s">
        <v>9</v>
      </c>
      <c r="F13729" t="s">
        <v>10</v>
      </c>
      <c r="G13729">
        <v>500</v>
      </c>
    </row>
    <row r="13730" spans="1:8" x14ac:dyDescent="0.2">
      <c r="A13730" t="s">
        <v>7</v>
      </c>
      <c r="B13730" s="4">
        <v>44235.166666666664</v>
      </c>
      <c r="C13730">
        <v>378.6</v>
      </c>
      <c r="D13730" t="s">
        <v>11</v>
      </c>
      <c r="E13730" t="s">
        <v>9</v>
      </c>
      <c r="F13730" t="s">
        <v>10</v>
      </c>
      <c r="G13730">
        <v>6</v>
      </c>
      <c r="H13730">
        <v>9</v>
      </c>
    </row>
    <row r="13731" spans="1:8" x14ac:dyDescent="0.2">
      <c r="A13731" t="s">
        <v>7</v>
      </c>
      <c r="B13731" s="4">
        <v>44235.166666666664</v>
      </c>
      <c r="C13731">
        <v>378.6</v>
      </c>
      <c r="D13731" t="s">
        <v>12</v>
      </c>
      <c r="E13731" t="s">
        <v>9</v>
      </c>
      <c r="F13731" t="s">
        <v>10</v>
      </c>
      <c r="G13731">
        <v>35</v>
      </c>
    </row>
    <row r="13732" spans="1:8" x14ac:dyDescent="0.2">
      <c r="A13732" t="s">
        <v>7</v>
      </c>
      <c r="B13732" s="4">
        <v>44235.166666666664</v>
      </c>
      <c r="C13732">
        <v>378.6</v>
      </c>
      <c r="D13732" t="s">
        <v>8</v>
      </c>
      <c r="E13732" t="s">
        <v>9</v>
      </c>
      <c r="F13732" t="s">
        <v>10</v>
      </c>
      <c r="G13732">
        <v>500</v>
      </c>
    </row>
    <row r="13733" spans="1:8" x14ac:dyDescent="0.2">
      <c r="A13733" t="s">
        <v>7</v>
      </c>
      <c r="B13733" s="4">
        <v>44235.25</v>
      </c>
      <c r="C13733">
        <v>385.51</v>
      </c>
      <c r="D13733" t="s">
        <v>8</v>
      </c>
      <c r="E13733" t="s">
        <v>9</v>
      </c>
      <c r="F13733" t="s">
        <v>10</v>
      </c>
      <c r="G13733">
        <v>500</v>
      </c>
    </row>
    <row r="13734" spans="1:8" x14ac:dyDescent="0.2">
      <c r="A13734" t="s">
        <v>7</v>
      </c>
      <c r="B13734" s="4">
        <v>44235.25</v>
      </c>
      <c r="C13734">
        <v>385.51</v>
      </c>
      <c r="D13734" t="s">
        <v>12</v>
      </c>
      <c r="E13734" t="s">
        <v>9</v>
      </c>
      <c r="F13734" t="s">
        <v>10</v>
      </c>
      <c r="G13734">
        <v>35</v>
      </c>
    </row>
    <row r="13735" spans="1:8" x14ac:dyDescent="0.2">
      <c r="A13735" t="s">
        <v>7</v>
      </c>
      <c r="B13735" s="4">
        <v>44235.25</v>
      </c>
      <c r="C13735">
        <v>385.51</v>
      </c>
      <c r="D13735" t="s">
        <v>11</v>
      </c>
      <c r="E13735" t="s">
        <v>9</v>
      </c>
      <c r="F13735" t="s">
        <v>10</v>
      </c>
      <c r="G13735">
        <v>6</v>
      </c>
      <c r="H13735">
        <v>9</v>
      </c>
    </row>
    <row r="13736" spans="1:8" x14ac:dyDescent="0.2">
      <c r="A13736" t="s">
        <v>7</v>
      </c>
      <c r="B13736" s="4">
        <v>44235.333333333336</v>
      </c>
      <c r="C13736">
        <v>378.04</v>
      </c>
      <c r="D13736" t="s">
        <v>8</v>
      </c>
      <c r="E13736" t="s">
        <v>9</v>
      </c>
      <c r="F13736" t="s">
        <v>10</v>
      </c>
      <c r="G13736">
        <v>500</v>
      </c>
    </row>
    <row r="13737" spans="1:8" x14ac:dyDescent="0.2">
      <c r="A13737" t="s">
        <v>7</v>
      </c>
      <c r="B13737" s="4">
        <v>44235.333333333336</v>
      </c>
      <c r="C13737">
        <v>378.04</v>
      </c>
      <c r="D13737" t="s">
        <v>11</v>
      </c>
      <c r="E13737" t="s">
        <v>9</v>
      </c>
      <c r="F13737" t="s">
        <v>10</v>
      </c>
      <c r="G13737">
        <v>6</v>
      </c>
      <c r="H13737">
        <v>9</v>
      </c>
    </row>
    <row r="13738" spans="1:8" x14ac:dyDescent="0.2">
      <c r="A13738" t="s">
        <v>7</v>
      </c>
      <c r="B13738" s="4">
        <v>44235.333333333336</v>
      </c>
      <c r="C13738">
        <v>378.04</v>
      </c>
      <c r="D13738" t="s">
        <v>12</v>
      </c>
      <c r="E13738" t="s">
        <v>9</v>
      </c>
      <c r="F13738" t="s">
        <v>10</v>
      </c>
      <c r="G13738">
        <v>35</v>
      </c>
    </row>
    <row r="13739" spans="1:8" x14ac:dyDescent="0.2">
      <c r="A13739" t="s">
        <v>7</v>
      </c>
      <c r="B13739" s="4">
        <v>44235.416666666664</v>
      </c>
      <c r="C13739">
        <v>379.66</v>
      </c>
      <c r="D13739" t="s">
        <v>11</v>
      </c>
      <c r="E13739" t="s">
        <v>9</v>
      </c>
      <c r="F13739" t="s">
        <v>10</v>
      </c>
      <c r="G13739">
        <v>6</v>
      </c>
      <c r="H13739">
        <v>9</v>
      </c>
    </row>
    <row r="13740" spans="1:8" x14ac:dyDescent="0.2">
      <c r="A13740" t="s">
        <v>7</v>
      </c>
      <c r="B13740" s="4">
        <v>44235.416666666664</v>
      </c>
      <c r="C13740">
        <v>379.66</v>
      </c>
      <c r="D13740" t="s">
        <v>12</v>
      </c>
      <c r="E13740" t="s">
        <v>9</v>
      </c>
      <c r="F13740" t="s">
        <v>10</v>
      </c>
      <c r="G13740">
        <v>35</v>
      </c>
    </row>
    <row r="13741" spans="1:8" x14ac:dyDescent="0.2">
      <c r="A13741" t="s">
        <v>7</v>
      </c>
      <c r="B13741" s="4">
        <v>44235.416666666664</v>
      </c>
      <c r="C13741">
        <v>379.66</v>
      </c>
      <c r="D13741" t="s">
        <v>8</v>
      </c>
      <c r="E13741" t="s">
        <v>9</v>
      </c>
      <c r="F13741" t="s">
        <v>10</v>
      </c>
      <c r="G13741">
        <v>500</v>
      </c>
    </row>
    <row r="13742" spans="1:8" x14ac:dyDescent="0.2">
      <c r="A13742" t="s">
        <v>7</v>
      </c>
      <c r="B13742" s="4">
        <v>44235.5</v>
      </c>
      <c r="C13742">
        <v>367.72</v>
      </c>
      <c r="D13742" t="s">
        <v>8</v>
      </c>
      <c r="E13742" t="s">
        <v>9</v>
      </c>
      <c r="F13742" t="s">
        <v>10</v>
      </c>
      <c r="G13742">
        <v>500</v>
      </c>
    </row>
    <row r="13743" spans="1:8" x14ac:dyDescent="0.2">
      <c r="A13743" t="s">
        <v>7</v>
      </c>
      <c r="B13743" s="4">
        <v>44235.5</v>
      </c>
      <c r="C13743">
        <v>367.72</v>
      </c>
      <c r="D13743" t="s">
        <v>12</v>
      </c>
      <c r="E13743" t="s">
        <v>9</v>
      </c>
      <c r="F13743" t="s">
        <v>10</v>
      </c>
      <c r="G13743">
        <v>35</v>
      </c>
    </row>
    <row r="13744" spans="1:8" x14ac:dyDescent="0.2">
      <c r="A13744" t="s">
        <v>7</v>
      </c>
      <c r="B13744" s="4">
        <v>44235.5</v>
      </c>
      <c r="C13744">
        <v>367.72</v>
      </c>
      <c r="D13744" t="s">
        <v>11</v>
      </c>
      <c r="E13744" t="s">
        <v>9</v>
      </c>
      <c r="F13744" t="s">
        <v>10</v>
      </c>
      <c r="G13744">
        <v>6</v>
      </c>
      <c r="H13744">
        <v>9</v>
      </c>
    </row>
    <row r="13745" spans="1:8" x14ac:dyDescent="0.2">
      <c r="A13745" t="s">
        <v>7</v>
      </c>
      <c r="B13745" s="4">
        <v>44235.583333333336</v>
      </c>
      <c r="C13745">
        <v>127.42</v>
      </c>
      <c r="D13745" t="s">
        <v>11</v>
      </c>
      <c r="E13745" t="s">
        <v>9</v>
      </c>
      <c r="F13745" t="s">
        <v>10</v>
      </c>
      <c r="G13745">
        <v>6</v>
      </c>
      <c r="H13745">
        <v>9</v>
      </c>
    </row>
    <row r="13746" spans="1:8" x14ac:dyDescent="0.2">
      <c r="A13746" t="s">
        <v>7</v>
      </c>
      <c r="B13746" s="4">
        <v>44235.583333333336</v>
      </c>
      <c r="C13746">
        <v>127.42</v>
      </c>
      <c r="D13746" t="s">
        <v>12</v>
      </c>
      <c r="E13746" t="s">
        <v>9</v>
      </c>
      <c r="F13746" t="s">
        <v>10</v>
      </c>
      <c r="G13746">
        <v>35</v>
      </c>
    </row>
    <row r="13747" spans="1:8" x14ac:dyDescent="0.2">
      <c r="A13747" t="s">
        <v>7</v>
      </c>
      <c r="B13747" s="4">
        <v>44235.583333333336</v>
      </c>
      <c r="C13747">
        <v>127.42</v>
      </c>
      <c r="D13747" t="s">
        <v>8</v>
      </c>
      <c r="E13747" t="s">
        <v>9</v>
      </c>
      <c r="F13747" t="s">
        <v>10</v>
      </c>
      <c r="G13747">
        <v>500</v>
      </c>
    </row>
    <row r="13748" spans="1:8" x14ac:dyDescent="0.2">
      <c r="A13748" t="s">
        <v>7</v>
      </c>
      <c r="B13748" s="4">
        <v>44235.666666666664</v>
      </c>
      <c r="C13748">
        <v>353.44</v>
      </c>
      <c r="D13748" t="s">
        <v>11</v>
      </c>
      <c r="E13748" t="s">
        <v>9</v>
      </c>
      <c r="F13748" t="s">
        <v>10</v>
      </c>
      <c r="G13748">
        <v>6</v>
      </c>
      <c r="H13748">
        <v>9</v>
      </c>
    </row>
    <row r="13749" spans="1:8" x14ac:dyDescent="0.2">
      <c r="A13749" t="s">
        <v>7</v>
      </c>
      <c r="B13749" s="4">
        <v>44235.666666666664</v>
      </c>
      <c r="C13749">
        <v>353.44</v>
      </c>
      <c r="D13749" t="s">
        <v>12</v>
      </c>
      <c r="E13749" t="s">
        <v>9</v>
      </c>
      <c r="F13749" t="s">
        <v>10</v>
      </c>
      <c r="G13749">
        <v>35</v>
      </c>
    </row>
    <row r="13750" spans="1:8" x14ac:dyDescent="0.2">
      <c r="A13750" t="s">
        <v>7</v>
      </c>
      <c r="B13750" s="4">
        <v>44235.666666666664</v>
      </c>
      <c r="C13750">
        <v>353.44</v>
      </c>
      <c r="D13750" t="s">
        <v>8</v>
      </c>
      <c r="E13750" t="s">
        <v>9</v>
      </c>
      <c r="F13750" t="s">
        <v>10</v>
      </c>
      <c r="G13750">
        <v>500</v>
      </c>
    </row>
    <row r="13751" spans="1:8" x14ac:dyDescent="0.2">
      <c r="A13751" t="s">
        <v>7</v>
      </c>
      <c r="B13751" s="4">
        <v>44235.75</v>
      </c>
      <c r="C13751">
        <v>304.33</v>
      </c>
      <c r="D13751" t="s">
        <v>11</v>
      </c>
      <c r="E13751" t="s">
        <v>9</v>
      </c>
      <c r="F13751" t="s">
        <v>10</v>
      </c>
      <c r="G13751">
        <v>6</v>
      </c>
      <c r="H13751">
        <v>9</v>
      </c>
    </row>
    <row r="13752" spans="1:8" x14ac:dyDescent="0.2">
      <c r="A13752" t="s">
        <v>7</v>
      </c>
      <c r="B13752" s="4">
        <v>44235.75</v>
      </c>
      <c r="C13752">
        <v>304.33</v>
      </c>
      <c r="D13752" t="s">
        <v>8</v>
      </c>
      <c r="E13752" t="s">
        <v>9</v>
      </c>
      <c r="F13752" t="s">
        <v>10</v>
      </c>
      <c r="G13752">
        <v>500</v>
      </c>
    </row>
    <row r="13753" spans="1:8" x14ac:dyDescent="0.2">
      <c r="A13753" t="s">
        <v>7</v>
      </c>
      <c r="B13753" s="4">
        <v>44235.75</v>
      </c>
      <c r="C13753">
        <v>304.33</v>
      </c>
      <c r="D13753" t="s">
        <v>12</v>
      </c>
      <c r="E13753" t="s">
        <v>9</v>
      </c>
      <c r="F13753" t="s">
        <v>10</v>
      </c>
      <c r="G13753">
        <v>35</v>
      </c>
    </row>
    <row r="13754" spans="1:8" x14ac:dyDescent="0.2">
      <c r="A13754" t="s">
        <v>7</v>
      </c>
      <c r="B13754" s="4">
        <v>44235.833333333336</v>
      </c>
      <c r="C13754">
        <v>388.74</v>
      </c>
      <c r="D13754" t="s">
        <v>12</v>
      </c>
      <c r="E13754" t="s">
        <v>9</v>
      </c>
      <c r="F13754" t="s">
        <v>10</v>
      </c>
      <c r="G13754">
        <v>35</v>
      </c>
    </row>
    <row r="13755" spans="1:8" x14ac:dyDescent="0.2">
      <c r="A13755" t="s">
        <v>7</v>
      </c>
      <c r="B13755" s="4">
        <v>44235.833333333336</v>
      </c>
      <c r="C13755">
        <v>388.74</v>
      </c>
      <c r="D13755" t="s">
        <v>8</v>
      </c>
      <c r="E13755" t="s">
        <v>9</v>
      </c>
      <c r="F13755" t="s">
        <v>10</v>
      </c>
      <c r="G13755">
        <v>500</v>
      </c>
    </row>
    <row r="13756" spans="1:8" x14ac:dyDescent="0.2">
      <c r="A13756" t="s">
        <v>7</v>
      </c>
      <c r="B13756" s="4">
        <v>44235.833333333336</v>
      </c>
      <c r="C13756">
        <v>388.74</v>
      </c>
      <c r="D13756" t="s">
        <v>11</v>
      </c>
      <c r="E13756" t="s">
        <v>9</v>
      </c>
      <c r="F13756" t="s">
        <v>10</v>
      </c>
      <c r="G13756">
        <v>6</v>
      </c>
      <c r="H13756">
        <v>9</v>
      </c>
    </row>
    <row r="13757" spans="1:8" x14ac:dyDescent="0.2">
      <c r="A13757" t="s">
        <v>7</v>
      </c>
      <c r="B13757" s="4">
        <v>44235.916666666664</v>
      </c>
      <c r="C13757">
        <v>43.26</v>
      </c>
      <c r="D13757" t="s">
        <v>11</v>
      </c>
      <c r="E13757" t="s">
        <v>9</v>
      </c>
      <c r="F13757" t="s">
        <v>10</v>
      </c>
      <c r="G13757">
        <v>6</v>
      </c>
      <c r="H13757">
        <v>9</v>
      </c>
    </row>
    <row r="13758" spans="1:8" x14ac:dyDescent="0.2">
      <c r="A13758" t="s">
        <v>7</v>
      </c>
      <c r="B13758" s="4">
        <v>44235.916666666664</v>
      </c>
      <c r="C13758">
        <v>43.26</v>
      </c>
      <c r="D13758" t="s">
        <v>8</v>
      </c>
      <c r="E13758" t="s">
        <v>9</v>
      </c>
      <c r="F13758" t="s">
        <v>10</v>
      </c>
      <c r="G13758">
        <v>500</v>
      </c>
    </row>
    <row r="13759" spans="1:8" x14ac:dyDescent="0.2">
      <c r="A13759" t="s">
        <v>7</v>
      </c>
      <c r="B13759" s="4">
        <v>44235.916666666664</v>
      </c>
      <c r="C13759">
        <v>43.26</v>
      </c>
      <c r="D13759" t="s">
        <v>12</v>
      </c>
      <c r="E13759" t="s">
        <v>9</v>
      </c>
      <c r="F13759" t="s">
        <v>10</v>
      </c>
      <c r="G13759">
        <v>35</v>
      </c>
    </row>
    <row r="13760" spans="1:8" x14ac:dyDescent="0.2">
      <c r="A13760" t="s">
        <v>7</v>
      </c>
      <c r="B13760" s="4">
        <v>44236</v>
      </c>
      <c r="C13760">
        <v>391.31</v>
      </c>
      <c r="D13760" t="s">
        <v>11</v>
      </c>
      <c r="E13760" t="s">
        <v>9</v>
      </c>
      <c r="F13760" t="s">
        <v>10</v>
      </c>
      <c r="G13760">
        <v>6</v>
      </c>
      <c r="H13760">
        <v>9</v>
      </c>
    </row>
    <row r="13761" spans="1:8" x14ac:dyDescent="0.2">
      <c r="A13761" t="s">
        <v>7</v>
      </c>
      <c r="B13761" s="4">
        <v>44236</v>
      </c>
      <c r="C13761">
        <v>391.31</v>
      </c>
      <c r="D13761" t="s">
        <v>8</v>
      </c>
      <c r="E13761" t="s">
        <v>9</v>
      </c>
      <c r="F13761" t="s">
        <v>10</v>
      </c>
      <c r="G13761">
        <v>500</v>
      </c>
    </row>
    <row r="13762" spans="1:8" x14ac:dyDescent="0.2">
      <c r="A13762" t="s">
        <v>7</v>
      </c>
      <c r="B13762" s="4">
        <v>44236</v>
      </c>
      <c r="C13762">
        <v>391.31</v>
      </c>
      <c r="D13762" t="s">
        <v>12</v>
      </c>
      <c r="E13762" t="s">
        <v>9</v>
      </c>
      <c r="F13762" t="s">
        <v>10</v>
      </c>
      <c r="G13762">
        <v>35</v>
      </c>
    </row>
    <row r="13763" spans="1:8" x14ac:dyDescent="0.2">
      <c r="A13763" t="s">
        <v>7</v>
      </c>
      <c r="B13763" s="4">
        <v>44236.083333333336</v>
      </c>
      <c r="C13763">
        <v>388.06</v>
      </c>
      <c r="D13763" t="s">
        <v>12</v>
      </c>
      <c r="E13763" t="s">
        <v>9</v>
      </c>
      <c r="F13763" t="s">
        <v>10</v>
      </c>
      <c r="G13763">
        <v>35</v>
      </c>
    </row>
    <row r="13764" spans="1:8" x14ac:dyDescent="0.2">
      <c r="A13764" t="s">
        <v>7</v>
      </c>
      <c r="B13764" s="4">
        <v>44236.083333333336</v>
      </c>
      <c r="C13764">
        <v>388.06</v>
      </c>
      <c r="D13764" t="s">
        <v>8</v>
      </c>
      <c r="E13764" t="s">
        <v>9</v>
      </c>
      <c r="F13764" t="s">
        <v>10</v>
      </c>
      <c r="G13764">
        <v>500</v>
      </c>
    </row>
    <row r="13765" spans="1:8" x14ac:dyDescent="0.2">
      <c r="A13765" t="s">
        <v>7</v>
      </c>
      <c r="B13765" s="4">
        <v>44236.083333333336</v>
      </c>
      <c r="C13765">
        <v>388.06</v>
      </c>
      <c r="D13765" t="s">
        <v>11</v>
      </c>
      <c r="E13765" t="s">
        <v>9</v>
      </c>
      <c r="F13765" t="s">
        <v>10</v>
      </c>
      <c r="G13765">
        <v>6</v>
      </c>
      <c r="H13765">
        <v>9</v>
      </c>
    </row>
    <row r="13766" spans="1:8" x14ac:dyDescent="0.2">
      <c r="A13766" t="s">
        <v>7</v>
      </c>
      <c r="B13766" s="4">
        <v>44236.166666666664</v>
      </c>
      <c r="C13766">
        <v>387.6</v>
      </c>
      <c r="D13766" t="s">
        <v>12</v>
      </c>
      <c r="E13766" t="s">
        <v>9</v>
      </c>
      <c r="F13766" t="s">
        <v>10</v>
      </c>
      <c r="G13766">
        <v>35</v>
      </c>
    </row>
    <row r="13767" spans="1:8" x14ac:dyDescent="0.2">
      <c r="A13767" t="s">
        <v>7</v>
      </c>
      <c r="B13767" s="4">
        <v>44236.166666666664</v>
      </c>
      <c r="C13767">
        <v>387.6</v>
      </c>
      <c r="D13767" t="s">
        <v>11</v>
      </c>
      <c r="E13767" t="s">
        <v>9</v>
      </c>
      <c r="F13767" t="s">
        <v>10</v>
      </c>
      <c r="G13767">
        <v>6</v>
      </c>
      <c r="H13767">
        <v>9</v>
      </c>
    </row>
    <row r="13768" spans="1:8" x14ac:dyDescent="0.2">
      <c r="A13768" t="s">
        <v>7</v>
      </c>
      <c r="B13768" s="4">
        <v>44236.166666666664</v>
      </c>
      <c r="C13768">
        <v>387.6</v>
      </c>
      <c r="D13768" t="s">
        <v>8</v>
      </c>
      <c r="E13768" t="s">
        <v>9</v>
      </c>
      <c r="F13768" t="s">
        <v>10</v>
      </c>
      <c r="G13768">
        <v>500</v>
      </c>
    </row>
    <row r="13769" spans="1:8" x14ac:dyDescent="0.2">
      <c r="A13769" t="s">
        <v>7</v>
      </c>
      <c r="B13769" s="4">
        <v>44236.25</v>
      </c>
      <c r="C13769">
        <v>384.94</v>
      </c>
      <c r="D13769" t="s">
        <v>11</v>
      </c>
      <c r="E13769" t="s">
        <v>9</v>
      </c>
      <c r="F13769" t="s">
        <v>10</v>
      </c>
      <c r="G13769">
        <v>6</v>
      </c>
      <c r="H13769">
        <v>9</v>
      </c>
    </row>
    <row r="13770" spans="1:8" x14ac:dyDescent="0.2">
      <c r="A13770" t="s">
        <v>7</v>
      </c>
      <c r="B13770" s="4">
        <v>44236.25</v>
      </c>
      <c r="C13770">
        <v>384.94</v>
      </c>
      <c r="D13770" t="s">
        <v>12</v>
      </c>
      <c r="E13770" t="s">
        <v>9</v>
      </c>
      <c r="F13770" t="s">
        <v>10</v>
      </c>
      <c r="G13770">
        <v>35</v>
      </c>
    </row>
    <row r="13771" spans="1:8" x14ac:dyDescent="0.2">
      <c r="A13771" t="s">
        <v>7</v>
      </c>
      <c r="B13771" s="4">
        <v>44236.25</v>
      </c>
      <c r="C13771">
        <v>384.94</v>
      </c>
      <c r="D13771" t="s">
        <v>8</v>
      </c>
      <c r="E13771" t="s">
        <v>9</v>
      </c>
      <c r="F13771" t="s">
        <v>10</v>
      </c>
      <c r="G13771">
        <v>500</v>
      </c>
    </row>
    <row r="13772" spans="1:8" x14ac:dyDescent="0.2">
      <c r="A13772" t="s">
        <v>7</v>
      </c>
      <c r="B13772" s="4">
        <v>44236.333333333336</v>
      </c>
      <c r="C13772">
        <v>384.49</v>
      </c>
      <c r="D13772" t="s">
        <v>11</v>
      </c>
      <c r="E13772" t="s">
        <v>9</v>
      </c>
      <c r="F13772" t="s">
        <v>10</v>
      </c>
      <c r="G13772">
        <v>6</v>
      </c>
      <c r="H13772">
        <v>9</v>
      </c>
    </row>
    <row r="13773" spans="1:8" x14ac:dyDescent="0.2">
      <c r="A13773" t="s">
        <v>7</v>
      </c>
      <c r="B13773" s="4">
        <v>44236.333333333336</v>
      </c>
      <c r="C13773">
        <v>384.49</v>
      </c>
      <c r="D13773" t="s">
        <v>8</v>
      </c>
      <c r="E13773" t="s">
        <v>9</v>
      </c>
      <c r="F13773" t="s">
        <v>10</v>
      </c>
      <c r="G13773">
        <v>500</v>
      </c>
    </row>
    <row r="13774" spans="1:8" x14ac:dyDescent="0.2">
      <c r="A13774" t="s">
        <v>7</v>
      </c>
      <c r="B13774" s="4">
        <v>44236.333333333336</v>
      </c>
      <c r="C13774">
        <v>384.49</v>
      </c>
      <c r="D13774" t="s">
        <v>12</v>
      </c>
      <c r="E13774" t="s">
        <v>9</v>
      </c>
      <c r="F13774" t="s">
        <v>10</v>
      </c>
      <c r="G13774">
        <v>35</v>
      </c>
    </row>
    <row r="13775" spans="1:8" x14ac:dyDescent="0.2">
      <c r="A13775" t="s">
        <v>7</v>
      </c>
      <c r="B13775" s="4">
        <v>44236.416666666664</v>
      </c>
      <c r="C13775">
        <v>24.12</v>
      </c>
      <c r="D13775" t="s">
        <v>8</v>
      </c>
      <c r="E13775" t="s">
        <v>9</v>
      </c>
      <c r="F13775" t="s">
        <v>10</v>
      </c>
      <c r="G13775">
        <v>500</v>
      </c>
    </row>
    <row r="13776" spans="1:8" x14ac:dyDescent="0.2">
      <c r="A13776" t="s">
        <v>7</v>
      </c>
      <c r="B13776" s="4">
        <v>44236.416666666664</v>
      </c>
      <c r="C13776">
        <v>24.12</v>
      </c>
      <c r="D13776" t="s">
        <v>11</v>
      </c>
      <c r="E13776" t="s">
        <v>9</v>
      </c>
      <c r="F13776" t="s">
        <v>10</v>
      </c>
      <c r="G13776">
        <v>6</v>
      </c>
      <c r="H13776">
        <v>9</v>
      </c>
    </row>
    <row r="13777" spans="1:8" x14ac:dyDescent="0.2">
      <c r="A13777" t="s">
        <v>7</v>
      </c>
      <c r="B13777" s="4">
        <v>44236.416666666664</v>
      </c>
      <c r="C13777">
        <v>24.12</v>
      </c>
      <c r="D13777" t="s">
        <v>12</v>
      </c>
      <c r="E13777" t="s">
        <v>9</v>
      </c>
      <c r="F13777" t="s">
        <v>10</v>
      </c>
      <c r="G13777">
        <v>35</v>
      </c>
    </row>
    <row r="13778" spans="1:8" x14ac:dyDescent="0.2">
      <c r="A13778" t="s">
        <v>7</v>
      </c>
      <c r="B13778" s="4">
        <v>44236.5</v>
      </c>
      <c r="C13778">
        <v>485.99</v>
      </c>
      <c r="D13778" t="s">
        <v>12</v>
      </c>
      <c r="E13778" t="s">
        <v>9</v>
      </c>
      <c r="F13778" t="s">
        <v>10</v>
      </c>
      <c r="G13778">
        <v>35</v>
      </c>
    </row>
    <row r="13779" spans="1:8" x14ac:dyDescent="0.2">
      <c r="A13779" t="s">
        <v>7</v>
      </c>
      <c r="B13779" s="4">
        <v>44236.5</v>
      </c>
      <c r="C13779">
        <v>485.99</v>
      </c>
      <c r="D13779" t="s">
        <v>11</v>
      </c>
      <c r="E13779" t="s">
        <v>9</v>
      </c>
      <c r="F13779" t="s">
        <v>10</v>
      </c>
      <c r="G13779">
        <v>6</v>
      </c>
      <c r="H13779">
        <v>9</v>
      </c>
    </row>
    <row r="13780" spans="1:8" x14ac:dyDescent="0.2">
      <c r="A13780" t="s">
        <v>7</v>
      </c>
      <c r="B13780" s="4">
        <v>44236.5</v>
      </c>
      <c r="C13780">
        <v>485.99</v>
      </c>
      <c r="D13780" t="s">
        <v>8</v>
      </c>
      <c r="E13780" t="s">
        <v>9</v>
      </c>
      <c r="F13780" t="s">
        <v>10</v>
      </c>
      <c r="G13780">
        <v>500</v>
      </c>
    </row>
    <row r="13781" spans="1:8" x14ac:dyDescent="0.2">
      <c r="A13781" t="s">
        <v>7</v>
      </c>
      <c r="B13781" s="4">
        <v>44236.583333333336</v>
      </c>
      <c r="C13781">
        <v>340.47</v>
      </c>
      <c r="D13781" t="s">
        <v>8</v>
      </c>
      <c r="E13781" t="s">
        <v>9</v>
      </c>
      <c r="F13781" t="s">
        <v>10</v>
      </c>
      <c r="G13781">
        <v>500</v>
      </c>
    </row>
    <row r="13782" spans="1:8" x14ac:dyDescent="0.2">
      <c r="A13782" t="s">
        <v>7</v>
      </c>
      <c r="B13782" s="4">
        <v>44236.583333333336</v>
      </c>
      <c r="C13782">
        <v>340.47</v>
      </c>
      <c r="D13782" t="s">
        <v>11</v>
      </c>
      <c r="E13782" t="s">
        <v>9</v>
      </c>
      <c r="F13782" t="s">
        <v>10</v>
      </c>
      <c r="G13782">
        <v>6</v>
      </c>
      <c r="H13782">
        <v>9</v>
      </c>
    </row>
    <row r="13783" spans="1:8" x14ac:dyDescent="0.2">
      <c r="A13783" t="s">
        <v>7</v>
      </c>
      <c r="B13783" s="4">
        <v>44236.583333333336</v>
      </c>
      <c r="C13783">
        <v>340.47</v>
      </c>
      <c r="D13783" t="s">
        <v>12</v>
      </c>
      <c r="E13783" t="s">
        <v>9</v>
      </c>
      <c r="F13783" t="s">
        <v>10</v>
      </c>
      <c r="G13783">
        <v>35</v>
      </c>
    </row>
    <row r="13784" spans="1:8" x14ac:dyDescent="0.2">
      <c r="A13784" t="s">
        <v>7</v>
      </c>
      <c r="B13784" s="4">
        <v>44236.666666666664</v>
      </c>
      <c r="C13784">
        <v>78.87</v>
      </c>
      <c r="D13784" t="s">
        <v>12</v>
      </c>
      <c r="E13784" t="s">
        <v>9</v>
      </c>
      <c r="F13784" t="s">
        <v>10</v>
      </c>
      <c r="G13784">
        <v>35</v>
      </c>
    </row>
    <row r="13785" spans="1:8" x14ac:dyDescent="0.2">
      <c r="A13785" t="s">
        <v>7</v>
      </c>
      <c r="B13785" s="4">
        <v>44236.666666666664</v>
      </c>
      <c r="C13785">
        <v>78.87</v>
      </c>
      <c r="D13785" t="s">
        <v>8</v>
      </c>
      <c r="E13785" t="s">
        <v>9</v>
      </c>
      <c r="F13785" t="s">
        <v>10</v>
      </c>
      <c r="G13785">
        <v>500</v>
      </c>
    </row>
    <row r="13786" spans="1:8" x14ac:dyDescent="0.2">
      <c r="A13786" t="s">
        <v>7</v>
      </c>
      <c r="B13786" s="4">
        <v>44236.666666666664</v>
      </c>
      <c r="C13786">
        <v>78.87</v>
      </c>
      <c r="D13786" t="s">
        <v>11</v>
      </c>
      <c r="E13786" t="s">
        <v>9</v>
      </c>
      <c r="F13786" t="s">
        <v>10</v>
      </c>
      <c r="G13786">
        <v>6</v>
      </c>
      <c r="H13786">
        <v>9</v>
      </c>
    </row>
    <row r="13787" spans="1:8" x14ac:dyDescent="0.2">
      <c r="A13787" t="s">
        <v>7</v>
      </c>
      <c r="B13787" s="4">
        <v>44236.75</v>
      </c>
      <c r="C13787">
        <v>376.26</v>
      </c>
      <c r="D13787" t="s">
        <v>12</v>
      </c>
      <c r="E13787" t="s">
        <v>9</v>
      </c>
      <c r="F13787" t="s">
        <v>10</v>
      </c>
      <c r="G13787">
        <v>35</v>
      </c>
    </row>
    <row r="13788" spans="1:8" x14ac:dyDescent="0.2">
      <c r="A13788" t="s">
        <v>7</v>
      </c>
      <c r="B13788" s="4">
        <v>44236.75</v>
      </c>
      <c r="C13788">
        <v>376.26</v>
      </c>
      <c r="D13788" t="s">
        <v>11</v>
      </c>
      <c r="E13788" t="s">
        <v>9</v>
      </c>
      <c r="F13788" t="s">
        <v>10</v>
      </c>
      <c r="G13788">
        <v>6</v>
      </c>
      <c r="H13788">
        <v>9</v>
      </c>
    </row>
    <row r="13789" spans="1:8" x14ac:dyDescent="0.2">
      <c r="A13789" t="s">
        <v>7</v>
      </c>
      <c r="B13789" s="4">
        <v>44236.75</v>
      </c>
      <c r="C13789">
        <v>376.26</v>
      </c>
      <c r="D13789" t="s">
        <v>8</v>
      </c>
      <c r="E13789" t="s">
        <v>9</v>
      </c>
      <c r="F13789" t="s">
        <v>10</v>
      </c>
      <c r="G13789">
        <v>500</v>
      </c>
    </row>
    <row r="13790" spans="1:8" x14ac:dyDescent="0.2">
      <c r="A13790" t="s">
        <v>7</v>
      </c>
      <c r="B13790" s="4">
        <v>44236.833333333336</v>
      </c>
      <c r="C13790">
        <v>0</v>
      </c>
      <c r="D13790" t="s">
        <v>11</v>
      </c>
      <c r="E13790" t="s">
        <v>9</v>
      </c>
      <c r="F13790" t="s">
        <v>10</v>
      </c>
      <c r="G13790">
        <v>6</v>
      </c>
      <c r="H13790">
        <v>9</v>
      </c>
    </row>
    <row r="13791" spans="1:8" x14ac:dyDescent="0.2">
      <c r="A13791" t="s">
        <v>7</v>
      </c>
      <c r="B13791" s="4">
        <v>44236.833333333336</v>
      </c>
      <c r="C13791">
        <v>0</v>
      </c>
      <c r="D13791" t="s">
        <v>12</v>
      </c>
      <c r="E13791" t="s">
        <v>9</v>
      </c>
      <c r="F13791" t="s">
        <v>10</v>
      </c>
      <c r="G13791">
        <v>35</v>
      </c>
    </row>
    <row r="13792" spans="1:8" x14ac:dyDescent="0.2">
      <c r="A13792" t="s">
        <v>7</v>
      </c>
      <c r="B13792" s="4">
        <v>44236.833333333336</v>
      </c>
      <c r="C13792">
        <v>0</v>
      </c>
      <c r="D13792" t="s">
        <v>8</v>
      </c>
      <c r="E13792" t="s">
        <v>9</v>
      </c>
      <c r="F13792" t="s">
        <v>10</v>
      </c>
      <c r="G13792">
        <v>500</v>
      </c>
    </row>
    <row r="13793" spans="1:8" x14ac:dyDescent="0.2">
      <c r="A13793" t="s">
        <v>7</v>
      </c>
      <c r="B13793" s="4">
        <v>44236.916666666664</v>
      </c>
      <c r="C13793">
        <v>259.75</v>
      </c>
      <c r="D13793" t="s">
        <v>11</v>
      </c>
      <c r="E13793" t="s">
        <v>9</v>
      </c>
      <c r="F13793" t="s">
        <v>10</v>
      </c>
      <c r="G13793">
        <v>6</v>
      </c>
      <c r="H13793">
        <v>9</v>
      </c>
    </row>
    <row r="13794" spans="1:8" x14ac:dyDescent="0.2">
      <c r="A13794" t="s">
        <v>7</v>
      </c>
      <c r="B13794" s="4">
        <v>44236.916666666664</v>
      </c>
      <c r="C13794">
        <v>259.75</v>
      </c>
      <c r="D13794" t="s">
        <v>8</v>
      </c>
      <c r="E13794" t="s">
        <v>9</v>
      </c>
      <c r="F13794" t="s">
        <v>10</v>
      </c>
      <c r="G13794">
        <v>500</v>
      </c>
    </row>
    <row r="13795" spans="1:8" x14ac:dyDescent="0.2">
      <c r="A13795" t="s">
        <v>7</v>
      </c>
      <c r="B13795" s="4">
        <v>44236.916666666664</v>
      </c>
      <c r="C13795">
        <v>259.75</v>
      </c>
      <c r="D13795" t="s">
        <v>12</v>
      </c>
      <c r="E13795" t="s">
        <v>9</v>
      </c>
      <c r="F13795" t="s">
        <v>10</v>
      </c>
      <c r="G13795">
        <v>35</v>
      </c>
    </row>
    <row r="13796" spans="1:8" x14ac:dyDescent="0.2">
      <c r="A13796" t="s">
        <v>7</v>
      </c>
      <c r="B13796" s="4">
        <v>44237</v>
      </c>
      <c r="C13796">
        <v>386.49</v>
      </c>
      <c r="D13796" t="s">
        <v>11</v>
      </c>
      <c r="E13796" t="s">
        <v>9</v>
      </c>
      <c r="F13796" t="s">
        <v>10</v>
      </c>
      <c r="G13796">
        <v>6</v>
      </c>
      <c r="H13796">
        <v>9</v>
      </c>
    </row>
    <row r="13797" spans="1:8" x14ac:dyDescent="0.2">
      <c r="A13797" t="s">
        <v>7</v>
      </c>
      <c r="B13797" s="4">
        <v>44237</v>
      </c>
      <c r="C13797">
        <v>386.49</v>
      </c>
      <c r="D13797" t="s">
        <v>12</v>
      </c>
      <c r="E13797" t="s">
        <v>9</v>
      </c>
      <c r="F13797" t="s">
        <v>10</v>
      </c>
      <c r="G13797">
        <v>35</v>
      </c>
    </row>
    <row r="13798" spans="1:8" x14ac:dyDescent="0.2">
      <c r="A13798" t="s">
        <v>7</v>
      </c>
      <c r="B13798" s="4">
        <v>44237</v>
      </c>
      <c r="C13798">
        <v>386.49</v>
      </c>
      <c r="D13798" t="s">
        <v>8</v>
      </c>
      <c r="E13798" t="s">
        <v>9</v>
      </c>
      <c r="F13798" t="s">
        <v>10</v>
      </c>
      <c r="G13798">
        <v>500</v>
      </c>
    </row>
    <row r="13799" spans="1:8" x14ac:dyDescent="0.2">
      <c r="A13799" t="s">
        <v>7</v>
      </c>
      <c r="B13799" s="4">
        <v>44237.083333333336</v>
      </c>
      <c r="C13799">
        <v>388.4</v>
      </c>
      <c r="D13799" t="s">
        <v>12</v>
      </c>
      <c r="E13799" t="s">
        <v>9</v>
      </c>
      <c r="F13799" t="s">
        <v>10</v>
      </c>
      <c r="G13799">
        <v>35</v>
      </c>
    </row>
    <row r="13800" spans="1:8" x14ac:dyDescent="0.2">
      <c r="A13800" t="s">
        <v>7</v>
      </c>
      <c r="B13800" s="4">
        <v>44237.083333333336</v>
      </c>
      <c r="C13800">
        <v>388.4</v>
      </c>
      <c r="D13800" t="s">
        <v>11</v>
      </c>
      <c r="E13800" t="s">
        <v>9</v>
      </c>
      <c r="F13800" t="s">
        <v>10</v>
      </c>
      <c r="G13800">
        <v>6</v>
      </c>
      <c r="H13800">
        <v>9</v>
      </c>
    </row>
    <row r="13801" spans="1:8" x14ac:dyDescent="0.2">
      <c r="A13801" t="s">
        <v>7</v>
      </c>
      <c r="B13801" s="4">
        <v>44237.083333333336</v>
      </c>
      <c r="C13801">
        <v>388.4</v>
      </c>
      <c r="D13801" t="s">
        <v>8</v>
      </c>
      <c r="E13801" t="s">
        <v>9</v>
      </c>
      <c r="F13801" t="s">
        <v>10</v>
      </c>
      <c r="G13801">
        <v>500</v>
      </c>
    </row>
    <row r="13802" spans="1:8" x14ac:dyDescent="0.2">
      <c r="A13802" t="s">
        <v>7</v>
      </c>
      <c r="B13802" s="4">
        <v>44237.166666666664</v>
      </c>
      <c r="C13802">
        <v>383.51</v>
      </c>
      <c r="D13802" t="s">
        <v>12</v>
      </c>
      <c r="E13802" t="s">
        <v>9</v>
      </c>
      <c r="F13802" t="s">
        <v>10</v>
      </c>
      <c r="G13802">
        <v>35</v>
      </c>
    </row>
    <row r="13803" spans="1:8" x14ac:dyDescent="0.2">
      <c r="A13803" t="s">
        <v>7</v>
      </c>
      <c r="B13803" s="4">
        <v>44237.166666666664</v>
      </c>
      <c r="C13803">
        <v>383.51</v>
      </c>
      <c r="D13803" t="s">
        <v>11</v>
      </c>
      <c r="E13803" t="s">
        <v>9</v>
      </c>
      <c r="F13803" t="s">
        <v>10</v>
      </c>
      <c r="G13803">
        <v>6</v>
      </c>
      <c r="H13803">
        <v>9</v>
      </c>
    </row>
    <row r="13804" spans="1:8" x14ac:dyDescent="0.2">
      <c r="A13804" t="s">
        <v>7</v>
      </c>
      <c r="B13804" s="4">
        <v>44237.166666666664</v>
      </c>
      <c r="C13804">
        <v>383.51</v>
      </c>
      <c r="D13804" t="s">
        <v>8</v>
      </c>
      <c r="E13804" t="s">
        <v>9</v>
      </c>
      <c r="F13804" t="s">
        <v>10</v>
      </c>
      <c r="G13804">
        <v>500</v>
      </c>
    </row>
    <row r="13805" spans="1:8" x14ac:dyDescent="0.2">
      <c r="A13805" t="s">
        <v>7</v>
      </c>
      <c r="B13805" s="4">
        <v>44237.25</v>
      </c>
      <c r="C13805">
        <v>249.91</v>
      </c>
      <c r="D13805" t="s">
        <v>11</v>
      </c>
      <c r="E13805" t="s">
        <v>9</v>
      </c>
      <c r="F13805" t="s">
        <v>10</v>
      </c>
      <c r="G13805">
        <v>6</v>
      </c>
      <c r="H13805">
        <v>9</v>
      </c>
    </row>
    <row r="13806" spans="1:8" x14ac:dyDescent="0.2">
      <c r="A13806" t="s">
        <v>7</v>
      </c>
      <c r="B13806" s="4">
        <v>44237.25</v>
      </c>
      <c r="C13806">
        <v>249.91</v>
      </c>
      <c r="D13806" t="s">
        <v>8</v>
      </c>
      <c r="E13806" t="s">
        <v>9</v>
      </c>
      <c r="F13806" t="s">
        <v>10</v>
      </c>
      <c r="G13806">
        <v>500</v>
      </c>
    </row>
    <row r="13807" spans="1:8" x14ac:dyDescent="0.2">
      <c r="A13807" t="s">
        <v>7</v>
      </c>
      <c r="B13807" s="4">
        <v>44237.25</v>
      </c>
      <c r="C13807">
        <v>249.91</v>
      </c>
      <c r="D13807" t="s">
        <v>12</v>
      </c>
      <c r="E13807" t="s">
        <v>9</v>
      </c>
      <c r="F13807" t="s">
        <v>10</v>
      </c>
      <c r="G13807">
        <v>35</v>
      </c>
    </row>
    <row r="13808" spans="1:8" x14ac:dyDescent="0.2">
      <c r="A13808" t="s">
        <v>7</v>
      </c>
      <c r="B13808" s="4">
        <v>44237.333333333336</v>
      </c>
      <c r="C13808">
        <v>0</v>
      </c>
      <c r="D13808" t="s">
        <v>12</v>
      </c>
      <c r="E13808" t="s">
        <v>9</v>
      </c>
      <c r="F13808" t="s">
        <v>10</v>
      </c>
      <c r="G13808">
        <v>35</v>
      </c>
    </row>
    <row r="13809" spans="1:8" x14ac:dyDescent="0.2">
      <c r="A13809" t="s">
        <v>7</v>
      </c>
      <c r="B13809" s="4">
        <v>44237.333333333336</v>
      </c>
      <c r="C13809">
        <v>0</v>
      </c>
      <c r="D13809" t="s">
        <v>11</v>
      </c>
      <c r="E13809" t="s">
        <v>9</v>
      </c>
      <c r="F13809" t="s">
        <v>10</v>
      </c>
      <c r="G13809">
        <v>6</v>
      </c>
      <c r="H13809">
        <v>9</v>
      </c>
    </row>
    <row r="13810" spans="1:8" x14ac:dyDescent="0.2">
      <c r="A13810" t="s">
        <v>7</v>
      </c>
      <c r="B13810" s="4">
        <v>44237.416666666664</v>
      </c>
      <c r="C13810">
        <v>255.68</v>
      </c>
      <c r="D13810" t="s">
        <v>8</v>
      </c>
      <c r="E13810" t="s">
        <v>9</v>
      </c>
      <c r="F13810" t="s">
        <v>10</v>
      </c>
      <c r="G13810">
        <v>500</v>
      </c>
    </row>
    <row r="13811" spans="1:8" x14ac:dyDescent="0.2">
      <c r="A13811" t="s">
        <v>7</v>
      </c>
      <c r="B13811" s="4">
        <v>44237.416666666664</v>
      </c>
      <c r="C13811">
        <v>255.68</v>
      </c>
      <c r="D13811" t="s">
        <v>12</v>
      </c>
      <c r="E13811" t="s">
        <v>9</v>
      </c>
      <c r="F13811" t="s">
        <v>10</v>
      </c>
      <c r="G13811">
        <v>35</v>
      </c>
    </row>
    <row r="13812" spans="1:8" x14ac:dyDescent="0.2">
      <c r="A13812" t="s">
        <v>7</v>
      </c>
      <c r="B13812" s="4">
        <v>44237.416666666664</v>
      </c>
      <c r="C13812">
        <v>255.68</v>
      </c>
      <c r="D13812" t="s">
        <v>11</v>
      </c>
      <c r="E13812" t="s">
        <v>9</v>
      </c>
      <c r="F13812" t="s">
        <v>10</v>
      </c>
      <c r="G13812">
        <v>6</v>
      </c>
      <c r="H13812">
        <v>9</v>
      </c>
    </row>
    <row r="13813" spans="1:8" x14ac:dyDescent="0.2">
      <c r="A13813" t="s">
        <v>7</v>
      </c>
      <c r="B13813" s="4">
        <v>44237.5</v>
      </c>
      <c r="C13813">
        <v>353.74</v>
      </c>
      <c r="D13813" t="s">
        <v>11</v>
      </c>
      <c r="E13813" t="s">
        <v>9</v>
      </c>
      <c r="F13813" t="s">
        <v>10</v>
      </c>
      <c r="G13813">
        <v>6</v>
      </c>
      <c r="H13813">
        <v>9</v>
      </c>
    </row>
    <row r="13814" spans="1:8" x14ac:dyDescent="0.2">
      <c r="A13814" t="s">
        <v>7</v>
      </c>
      <c r="B13814" s="4">
        <v>44237.5</v>
      </c>
      <c r="C13814">
        <v>353.74</v>
      </c>
      <c r="D13814" t="s">
        <v>12</v>
      </c>
      <c r="E13814" t="s">
        <v>9</v>
      </c>
      <c r="F13814" t="s">
        <v>10</v>
      </c>
      <c r="G13814">
        <v>35</v>
      </c>
    </row>
    <row r="13815" spans="1:8" x14ac:dyDescent="0.2">
      <c r="A13815" t="s">
        <v>7</v>
      </c>
      <c r="B13815" s="4">
        <v>44237.5</v>
      </c>
      <c r="C13815">
        <v>353.74</v>
      </c>
      <c r="D13815" t="s">
        <v>8</v>
      </c>
      <c r="E13815" t="s">
        <v>9</v>
      </c>
      <c r="F13815" t="s">
        <v>10</v>
      </c>
      <c r="G13815">
        <v>500</v>
      </c>
    </row>
    <row r="13816" spans="1:8" x14ac:dyDescent="0.2">
      <c r="A13816" t="s">
        <v>7</v>
      </c>
      <c r="B13816" s="4">
        <v>44237.583333333336</v>
      </c>
      <c r="C13816">
        <v>370.47</v>
      </c>
      <c r="D13816" t="s">
        <v>11</v>
      </c>
      <c r="E13816" t="s">
        <v>9</v>
      </c>
      <c r="F13816" t="s">
        <v>10</v>
      </c>
      <c r="G13816">
        <v>6</v>
      </c>
      <c r="H13816">
        <v>9</v>
      </c>
    </row>
    <row r="13817" spans="1:8" x14ac:dyDescent="0.2">
      <c r="A13817" t="s">
        <v>7</v>
      </c>
      <c r="B13817" s="4">
        <v>44237.583333333336</v>
      </c>
      <c r="C13817">
        <v>370.47</v>
      </c>
      <c r="D13817" t="s">
        <v>8</v>
      </c>
      <c r="E13817" t="s">
        <v>9</v>
      </c>
      <c r="F13817" t="s">
        <v>10</v>
      </c>
      <c r="G13817">
        <v>500</v>
      </c>
    </row>
    <row r="13818" spans="1:8" x14ac:dyDescent="0.2">
      <c r="A13818" t="s">
        <v>7</v>
      </c>
      <c r="B13818" s="4">
        <v>44237.583333333336</v>
      </c>
      <c r="C13818">
        <v>370.47</v>
      </c>
      <c r="D13818" t="s">
        <v>12</v>
      </c>
      <c r="E13818" t="s">
        <v>9</v>
      </c>
      <c r="F13818" t="s">
        <v>10</v>
      </c>
      <c r="G13818">
        <v>35</v>
      </c>
    </row>
    <row r="13819" spans="1:8" x14ac:dyDescent="0.2">
      <c r="A13819" t="s">
        <v>7</v>
      </c>
      <c r="B13819" s="4">
        <v>44237.666666666664</v>
      </c>
      <c r="C13819">
        <v>376.52</v>
      </c>
      <c r="D13819" t="s">
        <v>12</v>
      </c>
      <c r="E13819" t="s">
        <v>9</v>
      </c>
      <c r="F13819" t="s">
        <v>10</v>
      </c>
      <c r="G13819">
        <v>35</v>
      </c>
    </row>
    <row r="13820" spans="1:8" x14ac:dyDescent="0.2">
      <c r="A13820" t="s">
        <v>7</v>
      </c>
      <c r="B13820" s="4">
        <v>44237.666666666664</v>
      </c>
      <c r="C13820">
        <v>376.52</v>
      </c>
      <c r="D13820" t="s">
        <v>8</v>
      </c>
      <c r="E13820" t="s">
        <v>9</v>
      </c>
      <c r="F13820" t="s">
        <v>10</v>
      </c>
      <c r="G13820">
        <v>500</v>
      </c>
    </row>
    <row r="13821" spans="1:8" x14ac:dyDescent="0.2">
      <c r="A13821" t="s">
        <v>7</v>
      </c>
      <c r="B13821" s="4">
        <v>44237.666666666664</v>
      </c>
      <c r="C13821">
        <v>376.52</v>
      </c>
      <c r="D13821" t="s">
        <v>11</v>
      </c>
      <c r="E13821" t="s">
        <v>9</v>
      </c>
      <c r="F13821" t="s">
        <v>10</v>
      </c>
      <c r="G13821">
        <v>6</v>
      </c>
      <c r="H13821">
        <v>9</v>
      </c>
    </row>
    <row r="13822" spans="1:8" x14ac:dyDescent="0.2">
      <c r="A13822" t="s">
        <v>7</v>
      </c>
      <c r="B13822" s="4">
        <v>44237.75</v>
      </c>
      <c r="C13822">
        <v>386.59</v>
      </c>
      <c r="D13822" t="s">
        <v>11</v>
      </c>
      <c r="E13822" t="s">
        <v>9</v>
      </c>
      <c r="F13822" t="s">
        <v>10</v>
      </c>
      <c r="G13822">
        <v>6</v>
      </c>
      <c r="H13822">
        <v>9</v>
      </c>
    </row>
    <row r="13823" spans="1:8" x14ac:dyDescent="0.2">
      <c r="A13823" t="s">
        <v>7</v>
      </c>
      <c r="B13823" s="4">
        <v>44237.75</v>
      </c>
      <c r="C13823">
        <v>386.59</v>
      </c>
      <c r="D13823" t="s">
        <v>8</v>
      </c>
      <c r="E13823" t="s">
        <v>9</v>
      </c>
      <c r="F13823" t="s">
        <v>10</v>
      </c>
      <c r="G13823">
        <v>500</v>
      </c>
    </row>
    <row r="13824" spans="1:8" x14ac:dyDescent="0.2">
      <c r="A13824" t="s">
        <v>7</v>
      </c>
      <c r="B13824" s="4">
        <v>44237.75</v>
      </c>
      <c r="C13824">
        <v>386.59</v>
      </c>
      <c r="D13824" t="s">
        <v>12</v>
      </c>
      <c r="E13824" t="s">
        <v>9</v>
      </c>
      <c r="F13824" t="s">
        <v>10</v>
      </c>
      <c r="G13824">
        <v>35</v>
      </c>
    </row>
    <row r="13825" spans="1:8" x14ac:dyDescent="0.2">
      <c r="A13825" t="s">
        <v>7</v>
      </c>
      <c r="B13825" s="4">
        <v>44237.833333333336</v>
      </c>
      <c r="C13825">
        <v>382.95</v>
      </c>
      <c r="D13825" t="s">
        <v>8</v>
      </c>
      <c r="E13825" t="s">
        <v>9</v>
      </c>
      <c r="F13825" t="s">
        <v>10</v>
      </c>
      <c r="G13825">
        <v>500</v>
      </c>
    </row>
    <row r="13826" spans="1:8" x14ac:dyDescent="0.2">
      <c r="A13826" t="s">
        <v>7</v>
      </c>
      <c r="B13826" s="4">
        <v>44237.833333333336</v>
      </c>
      <c r="C13826">
        <v>382.95</v>
      </c>
      <c r="D13826" t="s">
        <v>11</v>
      </c>
      <c r="E13826" t="s">
        <v>9</v>
      </c>
      <c r="F13826" t="s">
        <v>10</v>
      </c>
      <c r="G13826">
        <v>6</v>
      </c>
      <c r="H13826">
        <v>9</v>
      </c>
    </row>
    <row r="13827" spans="1:8" x14ac:dyDescent="0.2">
      <c r="A13827" t="s">
        <v>7</v>
      </c>
      <c r="B13827" s="4">
        <v>44237.833333333336</v>
      </c>
      <c r="C13827">
        <v>382.95</v>
      </c>
      <c r="D13827" t="s">
        <v>12</v>
      </c>
      <c r="E13827" t="s">
        <v>9</v>
      </c>
      <c r="F13827" t="s">
        <v>10</v>
      </c>
      <c r="G13827">
        <v>35</v>
      </c>
    </row>
    <row r="13828" spans="1:8" x14ac:dyDescent="0.2">
      <c r="A13828" t="s">
        <v>7</v>
      </c>
      <c r="B13828" s="4">
        <v>44237.916666666664</v>
      </c>
      <c r="C13828">
        <v>381.75</v>
      </c>
      <c r="D13828" t="s">
        <v>12</v>
      </c>
      <c r="E13828" t="s">
        <v>9</v>
      </c>
      <c r="F13828" t="s">
        <v>10</v>
      </c>
      <c r="G13828">
        <v>35</v>
      </c>
    </row>
    <row r="13829" spans="1:8" x14ac:dyDescent="0.2">
      <c r="A13829" t="s">
        <v>7</v>
      </c>
      <c r="B13829" s="4">
        <v>44237.916666666664</v>
      </c>
      <c r="C13829">
        <v>381.75</v>
      </c>
      <c r="D13829" t="s">
        <v>8</v>
      </c>
      <c r="E13829" t="s">
        <v>9</v>
      </c>
      <c r="F13829" t="s">
        <v>10</v>
      </c>
      <c r="G13829">
        <v>500</v>
      </c>
    </row>
    <row r="13830" spans="1:8" x14ac:dyDescent="0.2">
      <c r="A13830" t="s">
        <v>7</v>
      </c>
      <c r="B13830" s="4">
        <v>44237.916666666664</v>
      </c>
      <c r="C13830">
        <v>381.75</v>
      </c>
      <c r="D13830" t="s">
        <v>11</v>
      </c>
      <c r="E13830" t="s">
        <v>9</v>
      </c>
      <c r="F13830" t="s">
        <v>10</v>
      </c>
      <c r="G13830">
        <v>6</v>
      </c>
      <c r="H13830">
        <v>9</v>
      </c>
    </row>
    <row r="13831" spans="1:8" x14ac:dyDescent="0.2">
      <c r="A13831" t="s">
        <v>7</v>
      </c>
      <c r="B13831" s="4">
        <v>44238</v>
      </c>
      <c r="C13831">
        <v>376.33</v>
      </c>
      <c r="D13831" t="s">
        <v>8</v>
      </c>
      <c r="E13831" t="s">
        <v>9</v>
      </c>
      <c r="F13831" t="s">
        <v>10</v>
      </c>
      <c r="G13831">
        <v>500</v>
      </c>
    </row>
    <row r="13832" spans="1:8" x14ac:dyDescent="0.2">
      <c r="A13832" t="s">
        <v>7</v>
      </c>
      <c r="B13832" s="4">
        <v>44238</v>
      </c>
      <c r="C13832">
        <v>376.33</v>
      </c>
      <c r="D13832" t="s">
        <v>12</v>
      </c>
      <c r="E13832" t="s">
        <v>9</v>
      </c>
      <c r="F13832" t="s">
        <v>10</v>
      </c>
      <c r="G13832">
        <v>35</v>
      </c>
    </row>
    <row r="13833" spans="1:8" x14ac:dyDescent="0.2">
      <c r="A13833" t="s">
        <v>7</v>
      </c>
      <c r="B13833" s="4">
        <v>44238</v>
      </c>
      <c r="C13833">
        <v>376.33</v>
      </c>
      <c r="D13833" t="s">
        <v>11</v>
      </c>
      <c r="E13833" t="s">
        <v>9</v>
      </c>
      <c r="F13833" t="s">
        <v>10</v>
      </c>
      <c r="G13833">
        <v>6</v>
      </c>
      <c r="H13833">
        <v>9</v>
      </c>
    </row>
    <row r="13834" spans="1:8" x14ac:dyDescent="0.2">
      <c r="A13834" t="s">
        <v>7</v>
      </c>
      <c r="B13834" s="4">
        <v>44238.083333333336</v>
      </c>
      <c r="C13834">
        <v>0.05</v>
      </c>
      <c r="D13834" t="s">
        <v>12</v>
      </c>
      <c r="E13834" t="s">
        <v>9</v>
      </c>
      <c r="F13834" t="s">
        <v>10</v>
      </c>
      <c r="G13834">
        <v>35</v>
      </c>
    </row>
    <row r="13835" spans="1:8" x14ac:dyDescent="0.2">
      <c r="A13835" t="s">
        <v>7</v>
      </c>
      <c r="B13835" s="4">
        <v>44238.083333333336</v>
      </c>
      <c r="C13835">
        <v>0.05</v>
      </c>
      <c r="D13835" t="s">
        <v>11</v>
      </c>
      <c r="E13835" t="s">
        <v>9</v>
      </c>
      <c r="F13835" t="s">
        <v>10</v>
      </c>
      <c r="G13835">
        <v>6</v>
      </c>
      <c r="H13835">
        <v>9</v>
      </c>
    </row>
    <row r="13836" spans="1:8" x14ac:dyDescent="0.2">
      <c r="A13836" t="s">
        <v>7</v>
      </c>
      <c r="B13836" s="4">
        <v>44238.083333333336</v>
      </c>
      <c r="C13836">
        <v>0.05</v>
      </c>
      <c r="D13836" t="s">
        <v>8</v>
      </c>
      <c r="E13836" t="s">
        <v>9</v>
      </c>
      <c r="F13836" t="s">
        <v>10</v>
      </c>
      <c r="G13836">
        <v>500</v>
      </c>
    </row>
    <row r="13837" spans="1:8" x14ac:dyDescent="0.2">
      <c r="A13837" t="s">
        <v>7</v>
      </c>
      <c r="B13837" s="4">
        <v>44238.166666666664</v>
      </c>
      <c r="C13837">
        <v>349.33</v>
      </c>
      <c r="D13837" t="s">
        <v>8</v>
      </c>
      <c r="E13837" t="s">
        <v>9</v>
      </c>
      <c r="F13837" t="s">
        <v>10</v>
      </c>
      <c r="G13837">
        <v>500</v>
      </c>
    </row>
    <row r="13838" spans="1:8" x14ac:dyDescent="0.2">
      <c r="A13838" t="s">
        <v>7</v>
      </c>
      <c r="B13838" s="4">
        <v>44238.166666666664</v>
      </c>
      <c r="C13838">
        <v>349.33</v>
      </c>
      <c r="D13838" t="s">
        <v>11</v>
      </c>
      <c r="E13838" t="s">
        <v>9</v>
      </c>
      <c r="F13838" t="s">
        <v>10</v>
      </c>
      <c r="G13838">
        <v>6</v>
      </c>
      <c r="H13838">
        <v>9</v>
      </c>
    </row>
    <row r="13839" spans="1:8" x14ac:dyDescent="0.2">
      <c r="A13839" t="s">
        <v>7</v>
      </c>
      <c r="B13839" s="4">
        <v>44238.166666666664</v>
      </c>
      <c r="C13839">
        <v>349.33</v>
      </c>
      <c r="D13839" t="s">
        <v>12</v>
      </c>
      <c r="E13839" t="s">
        <v>9</v>
      </c>
      <c r="F13839" t="s">
        <v>10</v>
      </c>
      <c r="G13839">
        <v>35</v>
      </c>
    </row>
    <row r="13840" spans="1:8" x14ac:dyDescent="0.2">
      <c r="A13840" t="s">
        <v>7</v>
      </c>
      <c r="B13840" s="4">
        <v>44238.25</v>
      </c>
      <c r="C13840">
        <v>377.92</v>
      </c>
      <c r="D13840" t="s">
        <v>8</v>
      </c>
      <c r="E13840" t="s">
        <v>9</v>
      </c>
      <c r="F13840" t="s">
        <v>10</v>
      </c>
      <c r="G13840">
        <v>500</v>
      </c>
    </row>
    <row r="13841" spans="1:8" x14ac:dyDescent="0.2">
      <c r="A13841" t="s">
        <v>7</v>
      </c>
      <c r="B13841" s="4">
        <v>44238.25</v>
      </c>
      <c r="C13841">
        <v>377.92</v>
      </c>
      <c r="D13841" t="s">
        <v>12</v>
      </c>
      <c r="E13841" t="s">
        <v>9</v>
      </c>
      <c r="F13841" t="s">
        <v>10</v>
      </c>
      <c r="G13841">
        <v>35</v>
      </c>
    </row>
    <row r="13842" spans="1:8" x14ac:dyDescent="0.2">
      <c r="A13842" t="s">
        <v>7</v>
      </c>
      <c r="B13842" s="4">
        <v>44238.25</v>
      </c>
      <c r="C13842">
        <v>377.92</v>
      </c>
      <c r="D13842" t="s">
        <v>11</v>
      </c>
      <c r="E13842" t="s">
        <v>9</v>
      </c>
      <c r="F13842" t="s">
        <v>10</v>
      </c>
      <c r="G13842">
        <v>6</v>
      </c>
      <c r="H13842">
        <v>9</v>
      </c>
    </row>
    <row r="13843" spans="1:8" x14ac:dyDescent="0.2">
      <c r="A13843" t="s">
        <v>7</v>
      </c>
      <c r="B13843" s="4">
        <v>44238.333333333336</v>
      </c>
      <c r="C13843">
        <v>384.28</v>
      </c>
      <c r="D13843" t="s">
        <v>11</v>
      </c>
      <c r="E13843" t="s">
        <v>9</v>
      </c>
      <c r="F13843" t="s">
        <v>10</v>
      </c>
      <c r="G13843">
        <v>6</v>
      </c>
      <c r="H13843">
        <v>9</v>
      </c>
    </row>
    <row r="13844" spans="1:8" x14ac:dyDescent="0.2">
      <c r="A13844" t="s">
        <v>7</v>
      </c>
      <c r="B13844" s="4">
        <v>44238.333333333336</v>
      </c>
      <c r="C13844">
        <v>384.28</v>
      </c>
      <c r="D13844" t="s">
        <v>12</v>
      </c>
      <c r="E13844" t="s">
        <v>9</v>
      </c>
      <c r="F13844" t="s">
        <v>10</v>
      </c>
      <c r="G13844">
        <v>35</v>
      </c>
    </row>
    <row r="13845" spans="1:8" x14ac:dyDescent="0.2">
      <c r="A13845" t="s">
        <v>7</v>
      </c>
      <c r="B13845" s="4">
        <v>44238.333333333336</v>
      </c>
      <c r="C13845">
        <v>384.28</v>
      </c>
      <c r="D13845" t="s">
        <v>8</v>
      </c>
      <c r="E13845" t="s">
        <v>9</v>
      </c>
      <c r="F13845" t="s">
        <v>10</v>
      </c>
      <c r="G13845">
        <v>500</v>
      </c>
    </row>
    <row r="13846" spans="1:8" x14ac:dyDescent="0.2">
      <c r="A13846" t="s">
        <v>7</v>
      </c>
      <c r="B13846" s="4">
        <v>44238.416666666664</v>
      </c>
      <c r="C13846">
        <v>378.39</v>
      </c>
      <c r="D13846" t="s">
        <v>12</v>
      </c>
      <c r="E13846" t="s">
        <v>9</v>
      </c>
      <c r="F13846" t="s">
        <v>10</v>
      </c>
      <c r="G13846">
        <v>35</v>
      </c>
    </row>
    <row r="13847" spans="1:8" x14ac:dyDescent="0.2">
      <c r="A13847" t="s">
        <v>7</v>
      </c>
      <c r="B13847" s="4">
        <v>44238.416666666664</v>
      </c>
      <c r="C13847">
        <v>378.39</v>
      </c>
      <c r="D13847" t="s">
        <v>8</v>
      </c>
      <c r="E13847" t="s">
        <v>9</v>
      </c>
      <c r="F13847" t="s">
        <v>10</v>
      </c>
      <c r="G13847">
        <v>500</v>
      </c>
    </row>
    <row r="13848" spans="1:8" x14ac:dyDescent="0.2">
      <c r="A13848" t="s">
        <v>7</v>
      </c>
      <c r="B13848" s="4">
        <v>44238.416666666664</v>
      </c>
      <c r="C13848">
        <v>378.39</v>
      </c>
      <c r="D13848" t="s">
        <v>11</v>
      </c>
      <c r="E13848" t="s">
        <v>9</v>
      </c>
      <c r="F13848" t="s">
        <v>10</v>
      </c>
      <c r="G13848">
        <v>6</v>
      </c>
      <c r="H13848">
        <v>9</v>
      </c>
    </row>
    <row r="13849" spans="1:8" x14ac:dyDescent="0.2">
      <c r="A13849" t="s">
        <v>7</v>
      </c>
      <c r="B13849" s="4">
        <v>44238.5</v>
      </c>
      <c r="C13849">
        <v>378.23</v>
      </c>
      <c r="D13849" t="s">
        <v>8</v>
      </c>
      <c r="E13849" t="s">
        <v>9</v>
      </c>
      <c r="F13849" t="s">
        <v>10</v>
      </c>
      <c r="G13849">
        <v>500</v>
      </c>
    </row>
    <row r="13850" spans="1:8" x14ac:dyDescent="0.2">
      <c r="A13850" t="s">
        <v>7</v>
      </c>
      <c r="B13850" s="4">
        <v>44238.5</v>
      </c>
      <c r="C13850">
        <v>378.23</v>
      </c>
      <c r="D13850" t="s">
        <v>12</v>
      </c>
      <c r="E13850" t="s">
        <v>9</v>
      </c>
      <c r="F13850" t="s">
        <v>10</v>
      </c>
      <c r="G13850">
        <v>35</v>
      </c>
    </row>
    <row r="13851" spans="1:8" x14ac:dyDescent="0.2">
      <c r="A13851" t="s">
        <v>7</v>
      </c>
      <c r="B13851" s="4">
        <v>44238.5</v>
      </c>
      <c r="C13851">
        <v>378.23</v>
      </c>
      <c r="D13851" t="s">
        <v>11</v>
      </c>
      <c r="E13851" t="s">
        <v>9</v>
      </c>
      <c r="F13851" t="s">
        <v>10</v>
      </c>
      <c r="G13851">
        <v>6</v>
      </c>
      <c r="H13851">
        <v>9</v>
      </c>
    </row>
    <row r="13852" spans="1:8" x14ac:dyDescent="0.2">
      <c r="A13852" t="s">
        <v>7</v>
      </c>
      <c r="B13852" s="4">
        <v>44238.583333333336</v>
      </c>
      <c r="C13852">
        <v>380.75</v>
      </c>
      <c r="D13852" t="s">
        <v>11</v>
      </c>
      <c r="E13852" t="s">
        <v>9</v>
      </c>
      <c r="F13852" t="s">
        <v>10</v>
      </c>
      <c r="G13852">
        <v>6</v>
      </c>
      <c r="H13852">
        <v>9</v>
      </c>
    </row>
    <row r="13853" spans="1:8" x14ac:dyDescent="0.2">
      <c r="A13853" t="s">
        <v>7</v>
      </c>
      <c r="B13853" s="4">
        <v>44238.583333333336</v>
      </c>
      <c r="C13853">
        <v>380.75</v>
      </c>
      <c r="D13853" t="s">
        <v>12</v>
      </c>
      <c r="E13853" t="s">
        <v>9</v>
      </c>
      <c r="F13853" t="s">
        <v>10</v>
      </c>
      <c r="G13853">
        <v>35</v>
      </c>
    </row>
    <row r="13854" spans="1:8" x14ac:dyDescent="0.2">
      <c r="A13854" t="s">
        <v>7</v>
      </c>
      <c r="B13854" s="4">
        <v>44238.583333333336</v>
      </c>
      <c r="C13854">
        <v>380.75</v>
      </c>
      <c r="D13854" t="s">
        <v>8</v>
      </c>
      <c r="E13854" t="s">
        <v>9</v>
      </c>
      <c r="F13854" t="s">
        <v>10</v>
      </c>
      <c r="G13854">
        <v>500</v>
      </c>
    </row>
    <row r="13855" spans="1:8" x14ac:dyDescent="0.2">
      <c r="A13855" t="s">
        <v>7</v>
      </c>
      <c r="B13855" s="4">
        <v>44238.666666666664</v>
      </c>
      <c r="C13855">
        <v>381.27</v>
      </c>
      <c r="D13855" t="s">
        <v>12</v>
      </c>
      <c r="E13855" t="s">
        <v>9</v>
      </c>
      <c r="F13855" t="s">
        <v>10</v>
      </c>
      <c r="G13855">
        <v>35</v>
      </c>
    </row>
    <row r="13856" spans="1:8" x14ac:dyDescent="0.2">
      <c r="A13856" t="s">
        <v>7</v>
      </c>
      <c r="B13856" s="4">
        <v>44238.666666666664</v>
      </c>
      <c r="C13856">
        <v>381.27</v>
      </c>
      <c r="D13856" t="s">
        <v>11</v>
      </c>
      <c r="E13856" t="s">
        <v>9</v>
      </c>
      <c r="F13856" t="s">
        <v>10</v>
      </c>
      <c r="G13856">
        <v>6</v>
      </c>
      <c r="H13856">
        <v>9</v>
      </c>
    </row>
    <row r="13857" spans="1:8" x14ac:dyDescent="0.2">
      <c r="A13857" t="s">
        <v>7</v>
      </c>
      <c r="B13857" s="4">
        <v>44238.666666666664</v>
      </c>
      <c r="C13857">
        <v>381.27</v>
      </c>
      <c r="D13857" t="s">
        <v>8</v>
      </c>
      <c r="E13857" t="s">
        <v>9</v>
      </c>
      <c r="F13857" t="s">
        <v>10</v>
      </c>
      <c r="G13857">
        <v>500</v>
      </c>
    </row>
    <row r="13858" spans="1:8" x14ac:dyDescent="0.2">
      <c r="A13858" t="s">
        <v>7</v>
      </c>
      <c r="B13858" s="4">
        <v>44238.75</v>
      </c>
      <c r="C13858">
        <v>487.79</v>
      </c>
      <c r="D13858" t="s">
        <v>12</v>
      </c>
      <c r="E13858" t="s">
        <v>9</v>
      </c>
      <c r="F13858" t="s">
        <v>10</v>
      </c>
      <c r="G13858">
        <v>35</v>
      </c>
    </row>
    <row r="13859" spans="1:8" x14ac:dyDescent="0.2">
      <c r="A13859" t="s">
        <v>7</v>
      </c>
      <c r="B13859" s="4">
        <v>44238.75</v>
      </c>
      <c r="C13859">
        <v>487.79</v>
      </c>
      <c r="D13859" t="s">
        <v>8</v>
      </c>
      <c r="E13859" t="s">
        <v>9</v>
      </c>
      <c r="F13859" t="s">
        <v>10</v>
      </c>
      <c r="G13859">
        <v>500</v>
      </c>
    </row>
    <row r="13860" spans="1:8" x14ac:dyDescent="0.2">
      <c r="A13860" t="s">
        <v>7</v>
      </c>
      <c r="B13860" s="4">
        <v>44238.75</v>
      </c>
      <c r="C13860">
        <v>487.79</v>
      </c>
      <c r="D13860" t="s">
        <v>11</v>
      </c>
      <c r="E13860" t="s">
        <v>9</v>
      </c>
      <c r="F13860" t="s">
        <v>10</v>
      </c>
      <c r="G13860">
        <v>6</v>
      </c>
      <c r="H13860">
        <v>9</v>
      </c>
    </row>
    <row r="13861" spans="1:8" x14ac:dyDescent="0.2">
      <c r="A13861" t="s">
        <v>7</v>
      </c>
      <c r="B13861" s="4">
        <v>44238.833333333336</v>
      </c>
      <c r="C13861">
        <v>487.71</v>
      </c>
      <c r="D13861" t="s">
        <v>8</v>
      </c>
      <c r="E13861" t="s">
        <v>9</v>
      </c>
      <c r="F13861" t="s">
        <v>10</v>
      </c>
      <c r="G13861">
        <v>500</v>
      </c>
    </row>
    <row r="13862" spans="1:8" x14ac:dyDescent="0.2">
      <c r="A13862" t="s">
        <v>7</v>
      </c>
      <c r="B13862" s="4">
        <v>44238.833333333336</v>
      </c>
      <c r="C13862">
        <v>487.71</v>
      </c>
      <c r="D13862" t="s">
        <v>12</v>
      </c>
      <c r="E13862" t="s">
        <v>9</v>
      </c>
      <c r="F13862" t="s">
        <v>10</v>
      </c>
      <c r="G13862">
        <v>35</v>
      </c>
    </row>
    <row r="13863" spans="1:8" x14ac:dyDescent="0.2">
      <c r="A13863" t="s">
        <v>7</v>
      </c>
      <c r="B13863" s="4">
        <v>44238.833333333336</v>
      </c>
      <c r="C13863">
        <v>487.71</v>
      </c>
      <c r="D13863" t="s">
        <v>11</v>
      </c>
      <c r="E13863" t="s">
        <v>9</v>
      </c>
      <c r="F13863" t="s">
        <v>10</v>
      </c>
      <c r="G13863">
        <v>6</v>
      </c>
      <c r="H13863">
        <v>9</v>
      </c>
    </row>
    <row r="13864" spans="1:8" x14ac:dyDescent="0.2">
      <c r="A13864" t="s">
        <v>7</v>
      </c>
      <c r="B13864" s="4">
        <v>44238.916666666664</v>
      </c>
      <c r="C13864">
        <v>466.62</v>
      </c>
      <c r="D13864" t="s">
        <v>11</v>
      </c>
      <c r="E13864" t="s">
        <v>9</v>
      </c>
      <c r="F13864" t="s">
        <v>10</v>
      </c>
      <c r="G13864">
        <v>6</v>
      </c>
      <c r="H13864">
        <v>9</v>
      </c>
    </row>
    <row r="13865" spans="1:8" x14ac:dyDescent="0.2">
      <c r="A13865" t="s">
        <v>7</v>
      </c>
      <c r="B13865" s="4">
        <v>44238.916666666664</v>
      </c>
      <c r="C13865">
        <v>466.62</v>
      </c>
      <c r="D13865" t="s">
        <v>12</v>
      </c>
      <c r="E13865" t="s">
        <v>9</v>
      </c>
      <c r="F13865" t="s">
        <v>10</v>
      </c>
      <c r="G13865">
        <v>35</v>
      </c>
    </row>
    <row r="13866" spans="1:8" x14ac:dyDescent="0.2">
      <c r="A13866" t="s">
        <v>7</v>
      </c>
      <c r="B13866" s="4">
        <v>44238.916666666664</v>
      </c>
      <c r="C13866">
        <v>466.62</v>
      </c>
      <c r="D13866" t="s">
        <v>8</v>
      </c>
      <c r="E13866" t="s">
        <v>9</v>
      </c>
      <c r="F13866" t="s">
        <v>10</v>
      </c>
      <c r="G13866">
        <v>500</v>
      </c>
    </row>
    <row r="13867" spans="1:8" x14ac:dyDescent="0.2">
      <c r="A13867" t="s">
        <v>7</v>
      </c>
      <c r="B13867" s="4">
        <v>44239</v>
      </c>
      <c r="C13867">
        <v>0</v>
      </c>
      <c r="D13867" t="s">
        <v>11</v>
      </c>
      <c r="E13867" t="s">
        <v>9</v>
      </c>
      <c r="F13867" t="s">
        <v>10</v>
      </c>
      <c r="G13867">
        <v>6</v>
      </c>
      <c r="H13867">
        <v>9</v>
      </c>
    </row>
    <row r="13868" spans="1:8" x14ac:dyDescent="0.2">
      <c r="A13868" t="s">
        <v>7</v>
      </c>
      <c r="B13868" s="4">
        <v>44239</v>
      </c>
      <c r="C13868">
        <v>0</v>
      </c>
      <c r="D13868" t="s">
        <v>8</v>
      </c>
      <c r="E13868" t="s">
        <v>9</v>
      </c>
      <c r="F13868" t="s">
        <v>10</v>
      </c>
      <c r="G13868">
        <v>500</v>
      </c>
    </row>
    <row r="13869" spans="1:8" x14ac:dyDescent="0.2">
      <c r="A13869" t="s">
        <v>7</v>
      </c>
      <c r="B13869" s="4">
        <v>44239</v>
      </c>
      <c r="C13869">
        <v>0</v>
      </c>
      <c r="D13869" t="s">
        <v>12</v>
      </c>
      <c r="E13869" t="s">
        <v>9</v>
      </c>
      <c r="F13869" t="s">
        <v>10</v>
      </c>
      <c r="G13869">
        <v>35</v>
      </c>
    </row>
    <row r="13870" spans="1:8" x14ac:dyDescent="0.2">
      <c r="A13870" t="s">
        <v>7</v>
      </c>
      <c r="B13870" s="4">
        <v>44239.083333333336</v>
      </c>
      <c r="C13870">
        <v>0</v>
      </c>
      <c r="D13870" t="s">
        <v>12</v>
      </c>
      <c r="E13870" t="s">
        <v>9</v>
      </c>
      <c r="F13870" t="s">
        <v>10</v>
      </c>
      <c r="G13870">
        <v>35</v>
      </c>
    </row>
    <row r="13871" spans="1:8" x14ac:dyDescent="0.2">
      <c r="A13871" t="s">
        <v>7</v>
      </c>
      <c r="B13871" s="4">
        <v>44239.083333333336</v>
      </c>
      <c r="C13871">
        <v>0</v>
      </c>
      <c r="D13871" t="s">
        <v>11</v>
      </c>
      <c r="E13871" t="s">
        <v>9</v>
      </c>
      <c r="F13871" t="s">
        <v>10</v>
      </c>
      <c r="G13871">
        <v>6</v>
      </c>
      <c r="H13871">
        <v>9</v>
      </c>
    </row>
    <row r="13872" spans="1:8" x14ac:dyDescent="0.2">
      <c r="A13872" t="s">
        <v>7</v>
      </c>
      <c r="B13872" s="4">
        <v>44239.083333333336</v>
      </c>
      <c r="C13872">
        <v>0</v>
      </c>
      <c r="D13872" t="s">
        <v>8</v>
      </c>
      <c r="E13872" t="s">
        <v>9</v>
      </c>
      <c r="F13872" t="s">
        <v>10</v>
      </c>
      <c r="G13872">
        <v>500</v>
      </c>
    </row>
    <row r="13873" spans="1:8" x14ac:dyDescent="0.2">
      <c r="A13873" t="s">
        <v>7</v>
      </c>
      <c r="B13873" s="4">
        <v>44239.166666666664</v>
      </c>
      <c r="C13873">
        <v>0</v>
      </c>
      <c r="D13873" t="s">
        <v>8</v>
      </c>
      <c r="E13873" t="s">
        <v>9</v>
      </c>
      <c r="F13873" t="s">
        <v>10</v>
      </c>
      <c r="G13873">
        <v>500</v>
      </c>
    </row>
    <row r="13874" spans="1:8" x14ac:dyDescent="0.2">
      <c r="A13874" t="s">
        <v>7</v>
      </c>
      <c r="B13874" s="4">
        <v>44239.166666666664</v>
      </c>
      <c r="C13874">
        <v>0</v>
      </c>
      <c r="D13874" t="s">
        <v>12</v>
      </c>
      <c r="E13874" t="s">
        <v>9</v>
      </c>
      <c r="F13874" t="s">
        <v>10</v>
      </c>
      <c r="G13874">
        <v>35</v>
      </c>
    </row>
    <row r="13875" spans="1:8" x14ac:dyDescent="0.2">
      <c r="A13875" t="s">
        <v>7</v>
      </c>
      <c r="B13875" s="4">
        <v>44239.166666666664</v>
      </c>
      <c r="C13875">
        <v>0</v>
      </c>
      <c r="D13875" t="s">
        <v>11</v>
      </c>
      <c r="E13875" t="s">
        <v>9</v>
      </c>
      <c r="F13875" t="s">
        <v>10</v>
      </c>
      <c r="G13875">
        <v>6</v>
      </c>
      <c r="H13875">
        <v>9</v>
      </c>
    </row>
    <row r="13876" spans="1:8" x14ac:dyDescent="0.2">
      <c r="A13876" t="s">
        <v>7</v>
      </c>
      <c r="B13876" s="4">
        <v>44239.25</v>
      </c>
      <c r="C13876">
        <v>0</v>
      </c>
      <c r="D13876" t="s">
        <v>12</v>
      </c>
      <c r="E13876" t="s">
        <v>9</v>
      </c>
      <c r="F13876" t="s">
        <v>10</v>
      </c>
      <c r="G13876">
        <v>35</v>
      </c>
    </row>
    <row r="13877" spans="1:8" x14ac:dyDescent="0.2">
      <c r="A13877" t="s">
        <v>7</v>
      </c>
      <c r="B13877" s="4">
        <v>44239.25</v>
      </c>
      <c r="C13877">
        <v>0</v>
      </c>
      <c r="D13877" t="s">
        <v>8</v>
      </c>
      <c r="E13877" t="s">
        <v>9</v>
      </c>
      <c r="F13877" t="s">
        <v>10</v>
      </c>
      <c r="G13877">
        <v>500</v>
      </c>
    </row>
    <row r="13878" spans="1:8" x14ac:dyDescent="0.2">
      <c r="A13878" t="s">
        <v>7</v>
      </c>
      <c r="B13878" s="4">
        <v>44239.25</v>
      </c>
      <c r="C13878">
        <v>0</v>
      </c>
      <c r="D13878" t="s">
        <v>11</v>
      </c>
      <c r="E13878" t="s">
        <v>9</v>
      </c>
      <c r="F13878" t="s">
        <v>10</v>
      </c>
      <c r="G13878">
        <v>6</v>
      </c>
      <c r="H13878">
        <v>9</v>
      </c>
    </row>
    <row r="13879" spans="1:8" x14ac:dyDescent="0.2">
      <c r="A13879" t="s">
        <v>7</v>
      </c>
      <c r="B13879" s="4">
        <v>44239.333333333336</v>
      </c>
      <c r="C13879">
        <v>0</v>
      </c>
      <c r="D13879" t="s">
        <v>8</v>
      </c>
      <c r="E13879" t="s">
        <v>9</v>
      </c>
      <c r="F13879" t="s">
        <v>10</v>
      </c>
      <c r="G13879">
        <v>500</v>
      </c>
    </row>
    <row r="13880" spans="1:8" x14ac:dyDescent="0.2">
      <c r="A13880" t="s">
        <v>7</v>
      </c>
      <c r="B13880" s="4">
        <v>44239.333333333336</v>
      </c>
      <c r="C13880">
        <v>0</v>
      </c>
      <c r="D13880" t="s">
        <v>11</v>
      </c>
      <c r="E13880" t="s">
        <v>9</v>
      </c>
      <c r="F13880" t="s">
        <v>10</v>
      </c>
      <c r="G13880">
        <v>6</v>
      </c>
      <c r="H13880">
        <v>9</v>
      </c>
    </row>
    <row r="13881" spans="1:8" x14ac:dyDescent="0.2">
      <c r="A13881" t="s">
        <v>7</v>
      </c>
      <c r="B13881" s="4">
        <v>44239.333333333336</v>
      </c>
      <c r="C13881">
        <v>0</v>
      </c>
      <c r="D13881" t="s">
        <v>12</v>
      </c>
      <c r="E13881" t="s">
        <v>9</v>
      </c>
      <c r="F13881" t="s">
        <v>10</v>
      </c>
      <c r="G13881">
        <v>35</v>
      </c>
    </row>
    <row r="13882" spans="1:8" x14ac:dyDescent="0.2">
      <c r="A13882" t="s">
        <v>7</v>
      </c>
      <c r="B13882" s="4">
        <v>44239.416666666664</v>
      </c>
      <c r="C13882">
        <v>0</v>
      </c>
      <c r="D13882" t="s">
        <v>8</v>
      </c>
      <c r="E13882" t="s">
        <v>9</v>
      </c>
      <c r="F13882" t="s">
        <v>10</v>
      </c>
      <c r="G13882">
        <v>500</v>
      </c>
    </row>
    <row r="13883" spans="1:8" x14ac:dyDescent="0.2">
      <c r="A13883" t="s">
        <v>7</v>
      </c>
      <c r="B13883" s="4">
        <v>44239.416666666664</v>
      </c>
      <c r="C13883">
        <v>0</v>
      </c>
      <c r="D13883" t="s">
        <v>11</v>
      </c>
      <c r="E13883" t="s">
        <v>9</v>
      </c>
      <c r="F13883" t="s">
        <v>10</v>
      </c>
      <c r="G13883">
        <v>6</v>
      </c>
      <c r="H13883">
        <v>9</v>
      </c>
    </row>
    <row r="13884" spans="1:8" x14ac:dyDescent="0.2">
      <c r="A13884" t="s">
        <v>7</v>
      </c>
      <c r="B13884" s="4">
        <v>44239.416666666664</v>
      </c>
      <c r="C13884">
        <v>0</v>
      </c>
      <c r="D13884" t="s">
        <v>12</v>
      </c>
      <c r="E13884" t="s">
        <v>9</v>
      </c>
      <c r="F13884" t="s">
        <v>10</v>
      </c>
      <c r="G13884">
        <v>35</v>
      </c>
    </row>
    <row r="13885" spans="1:8" x14ac:dyDescent="0.2">
      <c r="A13885" t="s">
        <v>7</v>
      </c>
      <c r="B13885" s="4">
        <v>44239.5</v>
      </c>
      <c r="C13885">
        <v>0</v>
      </c>
      <c r="D13885" t="s">
        <v>8</v>
      </c>
      <c r="E13885" t="s">
        <v>9</v>
      </c>
      <c r="F13885" t="s">
        <v>10</v>
      </c>
      <c r="G13885">
        <v>500</v>
      </c>
    </row>
    <row r="13886" spans="1:8" x14ac:dyDescent="0.2">
      <c r="A13886" t="s">
        <v>7</v>
      </c>
      <c r="B13886" s="4">
        <v>44239.5</v>
      </c>
      <c r="C13886">
        <v>0</v>
      </c>
      <c r="D13886" t="s">
        <v>12</v>
      </c>
      <c r="E13886" t="s">
        <v>9</v>
      </c>
      <c r="F13886" t="s">
        <v>10</v>
      </c>
      <c r="G13886">
        <v>35</v>
      </c>
    </row>
    <row r="13887" spans="1:8" x14ac:dyDescent="0.2">
      <c r="A13887" t="s">
        <v>7</v>
      </c>
      <c r="B13887" s="4">
        <v>44239.5</v>
      </c>
      <c r="C13887">
        <v>0</v>
      </c>
      <c r="D13887" t="s">
        <v>11</v>
      </c>
      <c r="E13887" t="s">
        <v>9</v>
      </c>
      <c r="F13887" t="s">
        <v>10</v>
      </c>
      <c r="G13887">
        <v>6</v>
      </c>
      <c r="H13887">
        <v>9</v>
      </c>
    </row>
    <row r="13888" spans="1:8" x14ac:dyDescent="0.2">
      <c r="A13888" t="s">
        <v>7</v>
      </c>
      <c r="B13888" s="4">
        <v>44239.583333333336</v>
      </c>
      <c r="C13888">
        <v>0</v>
      </c>
      <c r="D13888" t="s">
        <v>11</v>
      </c>
      <c r="E13888" t="s">
        <v>9</v>
      </c>
      <c r="F13888" t="s">
        <v>10</v>
      </c>
      <c r="G13888">
        <v>6</v>
      </c>
      <c r="H13888">
        <v>9</v>
      </c>
    </row>
    <row r="13889" spans="1:8" x14ac:dyDescent="0.2">
      <c r="A13889" t="s">
        <v>7</v>
      </c>
      <c r="B13889" s="4">
        <v>44239.583333333336</v>
      </c>
      <c r="C13889">
        <v>0</v>
      </c>
      <c r="D13889" t="s">
        <v>8</v>
      </c>
      <c r="E13889" t="s">
        <v>9</v>
      </c>
      <c r="F13889" t="s">
        <v>10</v>
      </c>
      <c r="G13889">
        <v>500</v>
      </c>
    </row>
    <row r="13890" spans="1:8" x14ac:dyDescent="0.2">
      <c r="A13890" t="s">
        <v>7</v>
      </c>
      <c r="B13890" s="4">
        <v>44239.583333333336</v>
      </c>
      <c r="C13890">
        <v>0</v>
      </c>
      <c r="D13890" t="s">
        <v>12</v>
      </c>
      <c r="E13890" t="s">
        <v>9</v>
      </c>
      <c r="F13890" t="s">
        <v>10</v>
      </c>
      <c r="G13890">
        <v>35</v>
      </c>
    </row>
    <row r="13891" spans="1:8" x14ac:dyDescent="0.2">
      <c r="A13891" t="s">
        <v>7</v>
      </c>
      <c r="B13891" s="4">
        <v>44239.666666666664</v>
      </c>
      <c r="C13891">
        <v>0</v>
      </c>
      <c r="D13891" t="s">
        <v>8</v>
      </c>
      <c r="E13891" t="s">
        <v>9</v>
      </c>
      <c r="F13891" t="s">
        <v>10</v>
      </c>
      <c r="G13891">
        <v>500</v>
      </c>
    </row>
    <row r="13892" spans="1:8" x14ac:dyDescent="0.2">
      <c r="A13892" t="s">
        <v>7</v>
      </c>
      <c r="B13892" s="4">
        <v>44239.666666666664</v>
      </c>
      <c r="C13892">
        <v>0</v>
      </c>
      <c r="D13892" t="s">
        <v>11</v>
      </c>
      <c r="E13892" t="s">
        <v>9</v>
      </c>
      <c r="F13892" t="s">
        <v>10</v>
      </c>
      <c r="G13892">
        <v>6</v>
      </c>
      <c r="H13892">
        <v>9</v>
      </c>
    </row>
    <row r="13893" spans="1:8" x14ac:dyDescent="0.2">
      <c r="A13893" t="s">
        <v>7</v>
      </c>
      <c r="B13893" s="4">
        <v>44239.666666666664</v>
      </c>
      <c r="C13893">
        <v>0</v>
      </c>
      <c r="D13893" t="s">
        <v>12</v>
      </c>
      <c r="E13893" t="s">
        <v>9</v>
      </c>
      <c r="F13893" t="s">
        <v>10</v>
      </c>
      <c r="G13893">
        <v>35</v>
      </c>
    </row>
    <row r="13894" spans="1:8" x14ac:dyDescent="0.2">
      <c r="A13894" t="s">
        <v>7</v>
      </c>
      <c r="B13894" s="4">
        <v>44239.75</v>
      </c>
      <c r="C13894">
        <v>0</v>
      </c>
      <c r="D13894" t="s">
        <v>11</v>
      </c>
      <c r="E13894" t="s">
        <v>9</v>
      </c>
      <c r="F13894" t="s">
        <v>10</v>
      </c>
      <c r="G13894">
        <v>6</v>
      </c>
      <c r="H13894">
        <v>9</v>
      </c>
    </row>
    <row r="13895" spans="1:8" x14ac:dyDescent="0.2">
      <c r="A13895" t="s">
        <v>7</v>
      </c>
      <c r="B13895" s="4">
        <v>44239.75</v>
      </c>
      <c r="C13895">
        <v>0</v>
      </c>
      <c r="D13895" t="s">
        <v>8</v>
      </c>
      <c r="E13895" t="s">
        <v>9</v>
      </c>
      <c r="F13895" t="s">
        <v>10</v>
      </c>
      <c r="G13895">
        <v>500</v>
      </c>
    </row>
    <row r="13896" spans="1:8" x14ac:dyDescent="0.2">
      <c r="A13896" t="s">
        <v>7</v>
      </c>
      <c r="B13896" s="4">
        <v>44239.75</v>
      </c>
      <c r="C13896">
        <v>0</v>
      </c>
      <c r="D13896" t="s">
        <v>12</v>
      </c>
      <c r="E13896" t="s">
        <v>9</v>
      </c>
      <c r="F13896" t="s">
        <v>10</v>
      </c>
      <c r="G13896">
        <v>35</v>
      </c>
    </row>
    <row r="13897" spans="1:8" x14ac:dyDescent="0.2">
      <c r="A13897" t="s">
        <v>7</v>
      </c>
      <c r="B13897" s="4">
        <v>44239.833333333336</v>
      </c>
      <c r="C13897">
        <v>0</v>
      </c>
      <c r="D13897" t="s">
        <v>12</v>
      </c>
      <c r="E13897" t="s">
        <v>9</v>
      </c>
      <c r="F13897" t="s">
        <v>10</v>
      </c>
      <c r="G13897">
        <v>35</v>
      </c>
    </row>
    <row r="13898" spans="1:8" x14ac:dyDescent="0.2">
      <c r="A13898" t="s">
        <v>7</v>
      </c>
      <c r="B13898" s="4">
        <v>44239.833333333336</v>
      </c>
      <c r="C13898">
        <v>0</v>
      </c>
      <c r="D13898" t="s">
        <v>8</v>
      </c>
      <c r="E13898" t="s">
        <v>9</v>
      </c>
      <c r="F13898" t="s">
        <v>10</v>
      </c>
      <c r="G13898">
        <v>500</v>
      </c>
    </row>
    <row r="13899" spans="1:8" x14ac:dyDescent="0.2">
      <c r="A13899" t="s">
        <v>7</v>
      </c>
      <c r="B13899" s="4">
        <v>44239.833333333336</v>
      </c>
      <c r="C13899">
        <v>0</v>
      </c>
      <c r="D13899" t="s">
        <v>11</v>
      </c>
      <c r="E13899" t="s">
        <v>9</v>
      </c>
      <c r="F13899" t="s">
        <v>10</v>
      </c>
      <c r="G13899">
        <v>6</v>
      </c>
      <c r="H13899">
        <v>9</v>
      </c>
    </row>
    <row r="13900" spans="1:8" x14ac:dyDescent="0.2">
      <c r="A13900" t="s">
        <v>7</v>
      </c>
      <c r="B13900" s="4">
        <v>44239.916666666664</v>
      </c>
      <c r="C13900">
        <v>0</v>
      </c>
      <c r="D13900" t="s">
        <v>8</v>
      </c>
      <c r="E13900" t="s">
        <v>9</v>
      </c>
      <c r="F13900" t="s">
        <v>10</v>
      </c>
      <c r="G13900">
        <v>500</v>
      </c>
    </row>
    <row r="13901" spans="1:8" x14ac:dyDescent="0.2">
      <c r="A13901" t="s">
        <v>7</v>
      </c>
      <c r="B13901" s="4">
        <v>44239.916666666664</v>
      </c>
      <c r="C13901">
        <v>0</v>
      </c>
      <c r="D13901" t="s">
        <v>12</v>
      </c>
      <c r="E13901" t="s">
        <v>9</v>
      </c>
      <c r="F13901" t="s">
        <v>10</v>
      </c>
      <c r="G13901">
        <v>35</v>
      </c>
    </row>
    <row r="13902" spans="1:8" x14ac:dyDescent="0.2">
      <c r="A13902" t="s">
        <v>7</v>
      </c>
      <c r="B13902" s="4">
        <v>44239.916666666664</v>
      </c>
      <c r="C13902">
        <v>0</v>
      </c>
      <c r="D13902" t="s">
        <v>11</v>
      </c>
      <c r="E13902" t="s">
        <v>9</v>
      </c>
      <c r="F13902" t="s">
        <v>10</v>
      </c>
      <c r="G13902">
        <v>6</v>
      </c>
      <c r="H13902">
        <v>9</v>
      </c>
    </row>
    <row r="13903" spans="1:8" x14ac:dyDescent="0.2">
      <c r="A13903" t="s">
        <v>7</v>
      </c>
      <c r="B13903" s="4">
        <v>44240</v>
      </c>
      <c r="C13903">
        <v>0</v>
      </c>
      <c r="D13903" t="s">
        <v>11</v>
      </c>
      <c r="E13903" t="s">
        <v>9</v>
      </c>
      <c r="F13903" t="s">
        <v>10</v>
      </c>
      <c r="G13903">
        <v>6</v>
      </c>
      <c r="H13903">
        <v>9</v>
      </c>
    </row>
    <row r="13904" spans="1:8" x14ac:dyDescent="0.2">
      <c r="A13904" t="s">
        <v>7</v>
      </c>
      <c r="B13904" s="4">
        <v>44240</v>
      </c>
      <c r="C13904">
        <v>0</v>
      </c>
      <c r="D13904" t="s">
        <v>8</v>
      </c>
      <c r="E13904" t="s">
        <v>9</v>
      </c>
      <c r="F13904" t="s">
        <v>10</v>
      </c>
      <c r="G13904">
        <v>500</v>
      </c>
    </row>
    <row r="13905" spans="1:8" x14ac:dyDescent="0.2">
      <c r="A13905" t="s">
        <v>7</v>
      </c>
      <c r="B13905" s="4">
        <v>44240</v>
      </c>
      <c r="C13905">
        <v>0</v>
      </c>
      <c r="D13905" t="s">
        <v>12</v>
      </c>
      <c r="E13905" t="s">
        <v>9</v>
      </c>
      <c r="F13905" t="s">
        <v>10</v>
      </c>
      <c r="G13905">
        <v>35</v>
      </c>
    </row>
    <row r="13906" spans="1:8" x14ac:dyDescent="0.2">
      <c r="A13906" t="s">
        <v>7</v>
      </c>
      <c r="B13906" s="4">
        <v>44240.083333333336</v>
      </c>
      <c r="C13906">
        <v>0</v>
      </c>
      <c r="D13906" t="s">
        <v>11</v>
      </c>
      <c r="E13906" t="s">
        <v>9</v>
      </c>
      <c r="F13906" t="s">
        <v>10</v>
      </c>
      <c r="G13906">
        <v>6</v>
      </c>
      <c r="H13906">
        <v>9</v>
      </c>
    </row>
    <row r="13907" spans="1:8" x14ac:dyDescent="0.2">
      <c r="A13907" t="s">
        <v>7</v>
      </c>
      <c r="B13907" s="4">
        <v>44240.083333333336</v>
      </c>
      <c r="C13907">
        <v>0</v>
      </c>
      <c r="D13907" t="s">
        <v>8</v>
      </c>
      <c r="E13907" t="s">
        <v>9</v>
      </c>
      <c r="F13907" t="s">
        <v>10</v>
      </c>
      <c r="G13907">
        <v>500</v>
      </c>
    </row>
    <row r="13908" spans="1:8" x14ac:dyDescent="0.2">
      <c r="A13908" t="s">
        <v>7</v>
      </c>
      <c r="B13908" s="4">
        <v>44240.083333333336</v>
      </c>
      <c r="C13908">
        <v>0</v>
      </c>
      <c r="D13908" t="s">
        <v>12</v>
      </c>
      <c r="E13908" t="s">
        <v>9</v>
      </c>
      <c r="F13908" t="s">
        <v>10</v>
      </c>
      <c r="G13908">
        <v>35</v>
      </c>
    </row>
    <row r="13909" spans="1:8" x14ac:dyDescent="0.2">
      <c r="A13909" t="s">
        <v>7</v>
      </c>
      <c r="B13909" s="4">
        <v>44240.166666666664</v>
      </c>
      <c r="C13909">
        <v>0</v>
      </c>
      <c r="D13909" t="s">
        <v>12</v>
      </c>
      <c r="E13909" t="s">
        <v>9</v>
      </c>
      <c r="F13909" t="s">
        <v>10</v>
      </c>
      <c r="G13909">
        <v>35</v>
      </c>
    </row>
    <row r="13910" spans="1:8" x14ac:dyDescent="0.2">
      <c r="A13910" t="s">
        <v>7</v>
      </c>
      <c r="B13910" s="4">
        <v>44240.166666666664</v>
      </c>
      <c r="C13910">
        <v>0</v>
      </c>
      <c r="D13910" t="s">
        <v>8</v>
      </c>
      <c r="E13910" t="s">
        <v>9</v>
      </c>
      <c r="F13910" t="s">
        <v>10</v>
      </c>
      <c r="G13910">
        <v>500</v>
      </c>
    </row>
    <row r="13911" spans="1:8" x14ac:dyDescent="0.2">
      <c r="A13911" t="s">
        <v>7</v>
      </c>
      <c r="B13911" s="4">
        <v>44240.166666666664</v>
      </c>
      <c r="C13911">
        <v>0</v>
      </c>
      <c r="D13911" t="s">
        <v>11</v>
      </c>
      <c r="E13911" t="s">
        <v>9</v>
      </c>
      <c r="F13911" t="s">
        <v>10</v>
      </c>
      <c r="G13911">
        <v>6</v>
      </c>
      <c r="H13911">
        <v>9</v>
      </c>
    </row>
    <row r="13912" spans="1:8" x14ac:dyDescent="0.2">
      <c r="A13912" t="s">
        <v>7</v>
      </c>
      <c r="B13912" s="4">
        <v>44240.25</v>
      </c>
      <c r="C13912">
        <v>0</v>
      </c>
      <c r="D13912" t="s">
        <v>11</v>
      </c>
      <c r="E13912" t="s">
        <v>9</v>
      </c>
      <c r="F13912" t="s">
        <v>10</v>
      </c>
      <c r="G13912">
        <v>6</v>
      </c>
      <c r="H13912">
        <v>9</v>
      </c>
    </row>
    <row r="13913" spans="1:8" x14ac:dyDescent="0.2">
      <c r="A13913" t="s">
        <v>7</v>
      </c>
      <c r="B13913" s="4">
        <v>44240.25</v>
      </c>
      <c r="C13913">
        <v>0</v>
      </c>
      <c r="D13913" t="s">
        <v>8</v>
      </c>
      <c r="E13913" t="s">
        <v>9</v>
      </c>
      <c r="F13913" t="s">
        <v>10</v>
      </c>
      <c r="G13913">
        <v>500</v>
      </c>
    </row>
    <row r="13914" spans="1:8" x14ac:dyDescent="0.2">
      <c r="A13914" t="s">
        <v>7</v>
      </c>
      <c r="B13914" s="4">
        <v>44240.25</v>
      </c>
      <c r="C13914">
        <v>0</v>
      </c>
      <c r="D13914" t="s">
        <v>12</v>
      </c>
      <c r="E13914" t="s">
        <v>9</v>
      </c>
      <c r="F13914" t="s">
        <v>10</v>
      </c>
      <c r="G13914">
        <v>35</v>
      </c>
    </row>
    <row r="13915" spans="1:8" x14ac:dyDescent="0.2">
      <c r="A13915" t="s">
        <v>7</v>
      </c>
      <c r="B13915" s="4">
        <v>44240.333333333336</v>
      </c>
      <c r="C13915">
        <v>0</v>
      </c>
      <c r="D13915" t="s">
        <v>12</v>
      </c>
      <c r="E13915" t="s">
        <v>9</v>
      </c>
      <c r="F13915" t="s">
        <v>10</v>
      </c>
      <c r="G13915">
        <v>35</v>
      </c>
    </row>
    <row r="13916" spans="1:8" x14ac:dyDescent="0.2">
      <c r="A13916" t="s">
        <v>7</v>
      </c>
      <c r="B13916" s="4">
        <v>44240.333333333336</v>
      </c>
      <c r="C13916">
        <v>0</v>
      </c>
      <c r="D13916" t="s">
        <v>11</v>
      </c>
      <c r="E13916" t="s">
        <v>9</v>
      </c>
      <c r="F13916" t="s">
        <v>10</v>
      </c>
      <c r="G13916">
        <v>6</v>
      </c>
      <c r="H13916">
        <v>9</v>
      </c>
    </row>
    <row r="13917" spans="1:8" x14ac:dyDescent="0.2">
      <c r="A13917" t="s">
        <v>7</v>
      </c>
      <c r="B13917" s="4">
        <v>44240.333333333336</v>
      </c>
      <c r="C13917">
        <v>0</v>
      </c>
      <c r="D13917" t="s">
        <v>8</v>
      </c>
      <c r="E13917" t="s">
        <v>9</v>
      </c>
      <c r="F13917" t="s">
        <v>10</v>
      </c>
      <c r="G13917">
        <v>500</v>
      </c>
    </row>
    <row r="13918" spans="1:8" x14ac:dyDescent="0.2">
      <c r="A13918" t="s">
        <v>7</v>
      </c>
      <c r="B13918" s="4">
        <v>44240.416666666664</v>
      </c>
      <c r="C13918">
        <v>0</v>
      </c>
      <c r="D13918" t="s">
        <v>11</v>
      </c>
      <c r="E13918" t="s">
        <v>9</v>
      </c>
      <c r="F13918" t="s">
        <v>10</v>
      </c>
      <c r="G13918">
        <v>6</v>
      </c>
      <c r="H13918">
        <v>9</v>
      </c>
    </row>
    <row r="13919" spans="1:8" x14ac:dyDescent="0.2">
      <c r="A13919" t="s">
        <v>7</v>
      </c>
      <c r="B13919" s="4">
        <v>44240.416666666664</v>
      </c>
      <c r="C13919">
        <v>0</v>
      </c>
      <c r="D13919" t="s">
        <v>8</v>
      </c>
      <c r="E13919" t="s">
        <v>9</v>
      </c>
      <c r="F13919" t="s">
        <v>10</v>
      </c>
      <c r="G13919">
        <v>500</v>
      </c>
    </row>
    <row r="13920" spans="1:8" x14ac:dyDescent="0.2">
      <c r="A13920" t="s">
        <v>7</v>
      </c>
      <c r="B13920" s="4">
        <v>44240.416666666664</v>
      </c>
      <c r="C13920">
        <v>0</v>
      </c>
      <c r="D13920" t="s">
        <v>12</v>
      </c>
      <c r="E13920" t="s">
        <v>9</v>
      </c>
      <c r="F13920" t="s">
        <v>10</v>
      </c>
      <c r="G13920">
        <v>35</v>
      </c>
    </row>
    <row r="13921" spans="1:8" x14ac:dyDescent="0.2">
      <c r="A13921" t="s">
        <v>7</v>
      </c>
      <c r="B13921" s="4">
        <v>44240.5</v>
      </c>
      <c r="C13921">
        <v>0</v>
      </c>
      <c r="D13921" t="s">
        <v>11</v>
      </c>
      <c r="E13921" t="s">
        <v>9</v>
      </c>
      <c r="F13921" t="s">
        <v>10</v>
      </c>
      <c r="G13921">
        <v>6</v>
      </c>
      <c r="H13921">
        <v>9</v>
      </c>
    </row>
    <row r="13922" spans="1:8" x14ac:dyDescent="0.2">
      <c r="A13922" t="s">
        <v>7</v>
      </c>
      <c r="B13922" s="4">
        <v>44240.5</v>
      </c>
      <c r="C13922">
        <v>0</v>
      </c>
      <c r="D13922" t="s">
        <v>12</v>
      </c>
      <c r="E13922" t="s">
        <v>9</v>
      </c>
      <c r="F13922" t="s">
        <v>10</v>
      </c>
      <c r="G13922">
        <v>35</v>
      </c>
    </row>
    <row r="13923" spans="1:8" x14ac:dyDescent="0.2">
      <c r="A13923" t="s">
        <v>7</v>
      </c>
      <c r="B13923" s="4">
        <v>44240.5</v>
      </c>
      <c r="C13923">
        <v>0</v>
      </c>
      <c r="D13923" t="s">
        <v>8</v>
      </c>
      <c r="E13923" t="s">
        <v>9</v>
      </c>
      <c r="F13923" t="s">
        <v>10</v>
      </c>
      <c r="G13923">
        <v>500</v>
      </c>
    </row>
    <row r="13924" spans="1:8" x14ac:dyDescent="0.2">
      <c r="A13924" t="s">
        <v>7</v>
      </c>
      <c r="B13924" s="4">
        <v>44240.583333333336</v>
      </c>
      <c r="C13924">
        <v>0</v>
      </c>
      <c r="D13924" t="s">
        <v>12</v>
      </c>
      <c r="E13924" t="s">
        <v>9</v>
      </c>
      <c r="F13924" t="s">
        <v>10</v>
      </c>
      <c r="G13924">
        <v>35</v>
      </c>
    </row>
    <row r="13925" spans="1:8" x14ac:dyDescent="0.2">
      <c r="A13925" t="s">
        <v>7</v>
      </c>
      <c r="B13925" s="4">
        <v>44240.583333333336</v>
      </c>
      <c r="C13925">
        <v>0</v>
      </c>
      <c r="D13925" t="s">
        <v>11</v>
      </c>
      <c r="E13925" t="s">
        <v>9</v>
      </c>
      <c r="F13925" t="s">
        <v>10</v>
      </c>
      <c r="G13925">
        <v>6</v>
      </c>
      <c r="H13925">
        <v>9</v>
      </c>
    </row>
    <row r="13926" spans="1:8" x14ac:dyDescent="0.2">
      <c r="A13926" t="s">
        <v>7</v>
      </c>
      <c r="B13926" s="4">
        <v>44240.583333333336</v>
      </c>
      <c r="C13926">
        <v>0</v>
      </c>
      <c r="D13926" t="s">
        <v>8</v>
      </c>
      <c r="E13926" t="s">
        <v>9</v>
      </c>
      <c r="F13926" t="s">
        <v>10</v>
      </c>
      <c r="G13926">
        <v>500</v>
      </c>
    </row>
    <row r="13927" spans="1:8" x14ac:dyDescent="0.2">
      <c r="A13927" t="s">
        <v>7</v>
      </c>
      <c r="B13927" s="4">
        <v>44240.666666666664</v>
      </c>
      <c r="C13927">
        <v>0</v>
      </c>
      <c r="D13927" t="s">
        <v>12</v>
      </c>
      <c r="E13927" t="s">
        <v>9</v>
      </c>
      <c r="F13927" t="s">
        <v>10</v>
      </c>
      <c r="G13927">
        <v>35</v>
      </c>
    </row>
    <row r="13928" spans="1:8" x14ac:dyDescent="0.2">
      <c r="A13928" t="s">
        <v>7</v>
      </c>
      <c r="B13928" s="4">
        <v>44240.666666666664</v>
      </c>
      <c r="C13928">
        <v>0</v>
      </c>
      <c r="D13928" t="s">
        <v>8</v>
      </c>
      <c r="E13928" t="s">
        <v>9</v>
      </c>
      <c r="F13928" t="s">
        <v>10</v>
      </c>
      <c r="G13928">
        <v>500</v>
      </c>
    </row>
    <row r="13929" spans="1:8" x14ac:dyDescent="0.2">
      <c r="A13929" t="s">
        <v>7</v>
      </c>
      <c r="B13929" s="4">
        <v>44240.666666666664</v>
      </c>
      <c r="C13929">
        <v>0</v>
      </c>
      <c r="D13929" t="s">
        <v>11</v>
      </c>
      <c r="E13929" t="s">
        <v>9</v>
      </c>
      <c r="F13929" t="s">
        <v>10</v>
      </c>
      <c r="G13929">
        <v>6</v>
      </c>
      <c r="H13929">
        <v>9</v>
      </c>
    </row>
    <row r="13930" spans="1:8" x14ac:dyDescent="0.2">
      <c r="A13930" t="s">
        <v>7</v>
      </c>
      <c r="B13930" s="4">
        <v>44240.75</v>
      </c>
      <c r="C13930">
        <v>0</v>
      </c>
      <c r="D13930" t="s">
        <v>8</v>
      </c>
      <c r="E13930" t="s">
        <v>9</v>
      </c>
      <c r="F13930" t="s">
        <v>10</v>
      </c>
      <c r="G13930">
        <v>500</v>
      </c>
    </row>
    <row r="13931" spans="1:8" x14ac:dyDescent="0.2">
      <c r="A13931" t="s">
        <v>7</v>
      </c>
      <c r="B13931" s="4">
        <v>44240.75</v>
      </c>
      <c r="C13931">
        <v>0</v>
      </c>
      <c r="D13931" t="s">
        <v>12</v>
      </c>
      <c r="E13931" t="s">
        <v>9</v>
      </c>
      <c r="F13931" t="s">
        <v>10</v>
      </c>
      <c r="G13931">
        <v>35</v>
      </c>
    </row>
    <row r="13932" spans="1:8" x14ac:dyDescent="0.2">
      <c r="A13932" t="s">
        <v>7</v>
      </c>
      <c r="B13932" s="4">
        <v>44240.75</v>
      </c>
      <c r="C13932">
        <v>0</v>
      </c>
      <c r="D13932" t="s">
        <v>11</v>
      </c>
      <c r="E13932" t="s">
        <v>9</v>
      </c>
      <c r="F13932" t="s">
        <v>10</v>
      </c>
      <c r="G13932">
        <v>6</v>
      </c>
      <c r="H13932">
        <v>9</v>
      </c>
    </row>
    <row r="13933" spans="1:8" x14ac:dyDescent="0.2">
      <c r="A13933" t="s">
        <v>7</v>
      </c>
      <c r="B13933" s="4">
        <v>44240.833333333336</v>
      </c>
      <c r="C13933">
        <v>0</v>
      </c>
      <c r="D13933" t="s">
        <v>12</v>
      </c>
      <c r="E13933" t="s">
        <v>9</v>
      </c>
      <c r="F13933" t="s">
        <v>10</v>
      </c>
      <c r="G13933">
        <v>35</v>
      </c>
    </row>
    <row r="13934" spans="1:8" x14ac:dyDescent="0.2">
      <c r="A13934" t="s">
        <v>7</v>
      </c>
      <c r="B13934" s="4">
        <v>44240.833333333336</v>
      </c>
      <c r="C13934">
        <v>0</v>
      </c>
      <c r="D13934" t="s">
        <v>8</v>
      </c>
      <c r="E13934" t="s">
        <v>9</v>
      </c>
      <c r="F13934" t="s">
        <v>10</v>
      </c>
      <c r="G13934">
        <v>500</v>
      </c>
    </row>
    <row r="13935" spans="1:8" x14ac:dyDescent="0.2">
      <c r="A13935" t="s">
        <v>7</v>
      </c>
      <c r="B13935" s="4">
        <v>44240.833333333336</v>
      </c>
      <c r="C13935">
        <v>0</v>
      </c>
      <c r="D13935" t="s">
        <v>11</v>
      </c>
      <c r="E13935" t="s">
        <v>9</v>
      </c>
      <c r="F13935" t="s">
        <v>10</v>
      </c>
      <c r="G13935">
        <v>6</v>
      </c>
      <c r="H13935">
        <v>9</v>
      </c>
    </row>
    <row r="13936" spans="1:8" x14ac:dyDescent="0.2">
      <c r="A13936" t="s">
        <v>7</v>
      </c>
      <c r="B13936" s="4">
        <v>44240.916666666664</v>
      </c>
      <c r="C13936">
        <v>0</v>
      </c>
      <c r="D13936" t="s">
        <v>12</v>
      </c>
      <c r="E13936" t="s">
        <v>9</v>
      </c>
      <c r="F13936" t="s">
        <v>10</v>
      </c>
      <c r="G13936">
        <v>35</v>
      </c>
    </row>
    <row r="13937" spans="1:8" x14ac:dyDescent="0.2">
      <c r="A13937" t="s">
        <v>7</v>
      </c>
      <c r="B13937" s="4">
        <v>44240.916666666664</v>
      </c>
      <c r="C13937">
        <v>0</v>
      </c>
      <c r="D13937" t="s">
        <v>11</v>
      </c>
      <c r="E13937" t="s">
        <v>9</v>
      </c>
      <c r="F13937" t="s">
        <v>10</v>
      </c>
      <c r="G13937">
        <v>6</v>
      </c>
      <c r="H13937">
        <v>9</v>
      </c>
    </row>
    <row r="13938" spans="1:8" x14ac:dyDescent="0.2">
      <c r="A13938" t="s">
        <v>7</v>
      </c>
      <c r="B13938" s="4">
        <v>44240.916666666664</v>
      </c>
      <c r="C13938">
        <v>0</v>
      </c>
      <c r="D13938" t="s">
        <v>8</v>
      </c>
      <c r="E13938" t="s">
        <v>9</v>
      </c>
      <c r="F13938" t="s">
        <v>10</v>
      </c>
      <c r="G13938">
        <v>500</v>
      </c>
    </row>
    <row r="13939" spans="1:8" x14ac:dyDescent="0.2">
      <c r="A13939" t="s">
        <v>7</v>
      </c>
      <c r="B13939" s="4">
        <v>44241</v>
      </c>
      <c r="C13939">
        <v>0</v>
      </c>
      <c r="D13939" t="s">
        <v>11</v>
      </c>
      <c r="E13939" t="s">
        <v>9</v>
      </c>
      <c r="F13939" t="s">
        <v>10</v>
      </c>
      <c r="G13939">
        <v>6</v>
      </c>
      <c r="H13939">
        <v>9</v>
      </c>
    </row>
    <row r="13940" spans="1:8" x14ac:dyDescent="0.2">
      <c r="A13940" t="s">
        <v>7</v>
      </c>
      <c r="B13940" s="4">
        <v>44241</v>
      </c>
      <c r="C13940">
        <v>0</v>
      </c>
      <c r="D13940" t="s">
        <v>12</v>
      </c>
      <c r="E13940" t="s">
        <v>9</v>
      </c>
      <c r="F13940" t="s">
        <v>10</v>
      </c>
      <c r="G13940">
        <v>35</v>
      </c>
    </row>
    <row r="13941" spans="1:8" x14ac:dyDescent="0.2">
      <c r="A13941" t="s">
        <v>7</v>
      </c>
      <c r="B13941" s="4">
        <v>44241</v>
      </c>
      <c r="C13941">
        <v>0</v>
      </c>
      <c r="D13941" t="s">
        <v>8</v>
      </c>
      <c r="E13941" t="s">
        <v>9</v>
      </c>
      <c r="F13941" t="s">
        <v>10</v>
      </c>
      <c r="G13941">
        <v>500</v>
      </c>
    </row>
    <row r="13942" spans="1:8" x14ac:dyDescent="0.2">
      <c r="A13942" t="s">
        <v>7</v>
      </c>
      <c r="B13942" s="4">
        <v>44241.083333333336</v>
      </c>
      <c r="C13942">
        <v>0</v>
      </c>
      <c r="D13942" t="s">
        <v>12</v>
      </c>
      <c r="E13942" t="s">
        <v>9</v>
      </c>
      <c r="F13942" t="s">
        <v>10</v>
      </c>
      <c r="G13942">
        <v>35</v>
      </c>
    </row>
    <row r="13943" spans="1:8" x14ac:dyDescent="0.2">
      <c r="A13943" t="s">
        <v>7</v>
      </c>
      <c r="B13943" s="4">
        <v>44241.083333333336</v>
      </c>
      <c r="C13943">
        <v>0</v>
      </c>
      <c r="D13943" t="s">
        <v>11</v>
      </c>
      <c r="E13943" t="s">
        <v>9</v>
      </c>
      <c r="F13943" t="s">
        <v>10</v>
      </c>
      <c r="G13943">
        <v>6</v>
      </c>
      <c r="H13943">
        <v>9</v>
      </c>
    </row>
    <row r="13944" spans="1:8" x14ac:dyDescent="0.2">
      <c r="A13944" t="s">
        <v>7</v>
      </c>
      <c r="B13944" s="4">
        <v>44241.083333333336</v>
      </c>
      <c r="C13944">
        <v>0</v>
      </c>
      <c r="D13944" t="s">
        <v>8</v>
      </c>
      <c r="E13944" t="s">
        <v>9</v>
      </c>
      <c r="F13944" t="s">
        <v>10</v>
      </c>
      <c r="G13944">
        <v>500</v>
      </c>
    </row>
    <row r="13945" spans="1:8" x14ac:dyDescent="0.2">
      <c r="A13945" t="s">
        <v>7</v>
      </c>
      <c r="B13945" s="4">
        <v>44241.166666666664</v>
      </c>
      <c r="C13945">
        <v>0</v>
      </c>
      <c r="D13945" t="s">
        <v>8</v>
      </c>
      <c r="E13945" t="s">
        <v>9</v>
      </c>
      <c r="F13945" t="s">
        <v>10</v>
      </c>
      <c r="G13945">
        <v>500</v>
      </c>
    </row>
    <row r="13946" spans="1:8" x14ac:dyDescent="0.2">
      <c r="A13946" t="s">
        <v>7</v>
      </c>
      <c r="B13946" s="4">
        <v>44241.166666666664</v>
      </c>
      <c r="C13946">
        <v>0</v>
      </c>
      <c r="D13946" t="s">
        <v>11</v>
      </c>
      <c r="E13946" t="s">
        <v>9</v>
      </c>
      <c r="F13946" t="s">
        <v>10</v>
      </c>
      <c r="G13946">
        <v>6</v>
      </c>
      <c r="H13946">
        <v>9</v>
      </c>
    </row>
    <row r="13947" spans="1:8" x14ac:dyDescent="0.2">
      <c r="A13947" t="s">
        <v>7</v>
      </c>
      <c r="B13947" s="4">
        <v>44241.166666666664</v>
      </c>
      <c r="C13947">
        <v>0</v>
      </c>
      <c r="D13947" t="s">
        <v>12</v>
      </c>
      <c r="E13947" t="s">
        <v>9</v>
      </c>
      <c r="F13947" t="s">
        <v>10</v>
      </c>
      <c r="G13947">
        <v>35</v>
      </c>
    </row>
    <row r="13948" spans="1:8" x14ac:dyDescent="0.2">
      <c r="A13948" t="s">
        <v>7</v>
      </c>
      <c r="B13948" s="4">
        <v>44241.25</v>
      </c>
      <c r="C13948">
        <v>0</v>
      </c>
      <c r="D13948" t="s">
        <v>12</v>
      </c>
      <c r="E13948" t="s">
        <v>9</v>
      </c>
      <c r="F13948" t="s">
        <v>10</v>
      </c>
      <c r="G13948">
        <v>35</v>
      </c>
    </row>
    <row r="13949" spans="1:8" x14ac:dyDescent="0.2">
      <c r="A13949" t="s">
        <v>7</v>
      </c>
      <c r="B13949" s="4">
        <v>44241.25</v>
      </c>
      <c r="C13949">
        <v>0</v>
      </c>
      <c r="D13949" t="s">
        <v>11</v>
      </c>
      <c r="E13949" t="s">
        <v>9</v>
      </c>
      <c r="F13949" t="s">
        <v>10</v>
      </c>
      <c r="G13949">
        <v>6</v>
      </c>
      <c r="H13949">
        <v>9</v>
      </c>
    </row>
    <row r="13950" spans="1:8" x14ac:dyDescent="0.2">
      <c r="A13950" t="s">
        <v>7</v>
      </c>
      <c r="B13950" s="4">
        <v>44241.25</v>
      </c>
      <c r="C13950">
        <v>0</v>
      </c>
      <c r="D13950" t="s">
        <v>8</v>
      </c>
      <c r="E13950" t="s">
        <v>9</v>
      </c>
      <c r="F13950" t="s">
        <v>10</v>
      </c>
      <c r="G13950">
        <v>500</v>
      </c>
    </row>
    <row r="13951" spans="1:8" x14ac:dyDescent="0.2">
      <c r="A13951" t="s">
        <v>7</v>
      </c>
      <c r="B13951" s="4">
        <v>44241.333333333336</v>
      </c>
      <c r="C13951">
        <v>0</v>
      </c>
      <c r="D13951" t="s">
        <v>11</v>
      </c>
      <c r="E13951" t="s">
        <v>9</v>
      </c>
      <c r="F13951" t="s">
        <v>10</v>
      </c>
      <c r="G13951">
        <v>6</v>
      </c>
      <c r="H13951">
        <v>9</v>
      </c>
    </row>
    <row r="13952" spans="1:8" x14ac:dyDescent="0.2">
      <c r="A13952" t="s">
        <v>7</v>
      </c>
      <c r="B13952" s="4">
        <v>44241.333333333336</v>
      </c>
      <c r="C13952">
        <v>0</v>
      </c>
      <c r="D13952" t="s">
        <v>8</v>
      </c>
      <c r="E13952" t="s">
        <v>9</v>
      </c>
      <c r="F13952" t="s">
        <v>10</v>
      </c>
      <c r="G13952">
        <v>500</v>
      </c>
    </row>
    <row r="13953" spans="1:8" x14ac:dyDescent="0.2">
      <c r="A13953" t="s">
        <v>7</v>
      </c>
      <c r="B13953" s="4">
        <v>44241.333333333336</v>
      </c>
      <c r="C13953">
        <v>0</v>
      </c>
      <c r="D13953" t="s">
        <v>12</v>
      </c>
      <c r="E13953" t="s">
        <v>9</v>
      </c>
      <c r="F13953" t="s">
        <v>10</v>
      </c>
      <c r="G13953">
        <v>35</v>
      </c>
    </row>
    <row r="13954" spans="1:8" x14ac:dyDescent="0.2">
      <c r="A13954" t="s">
        <v>7</v>
      </c>
      <c r="B13954" s="4">
        <v>44241.416666666664</v>
      </c>
      <c r="C13954">
        <v>0</v>
      </c>
      <c r="D13954" t="s">
        <v>11</v>
      </c>
      <c r="E13954" t="s">
        <v>9</v>
      </c>
      <c r="F13954" t="s">
        <v>10</v>
      </c>
      <c r="G13954">
        <v>6</v>
      </c>
      <c r="H13954">
        <v>9</v>
      </c>
    </row>
    <row r="13955" spans="1:8" x14ac:dyDescent="0.2">
      <c r="A13955" t="s">
        <v>7</v>
      </c>
      <c r="B13955" s="4">
        <v>44241.416666666664</v>
      </c>
      <c r="C13955">
        <v>0</v>
      </c>
      <c r="D13955" t="s">
        <v>12</v>
      </c>
      <c r="E13955" t="s">
        <v>9</v>
      </c>
      <c r="F13955" t="s">
        <v>10</v>
      </c>
      <c r="G13955">
        <v>35</v>
      </c>
    </row>
    <row r="13956" spans="1:8" x14ac:dyDescent="0.2">
      <c r="A13956" t="s">
        <v>7</v>
      </c>
      <c r="B13956" s="4">
        <v>44241.416666666664</v>
      </c>
      <c r="C13956">
        <v>0</v>
      </c>
      <c r="D13956" t="s">
        <v>8</v>
      </c>
      <c r="E13956" t="s">
        <v>9</v>
      </c>
      <c r="F13956" t="s">
        <v>10</v>
      </c>
      <c r="G13956">
        <v>500</v>
      </c>
    </row>
    <row r="13957" spans="1:8" x14ac:dyDescent="0.2">
      <c r="A13957" t="s">
        <v>7</v>
      </c>
      <c r="B13957" s="4">
        <v>44241.5</v>
      </c>
      <c r="C13957">
        <v>0</v>
      </c>
      <c r="D13957" t="s">
        <v>11</v>
      </c>
      <c r="E13957" t="s">
        <v>9</v>
      </c>
      <c r="F13957" t="s">
        <v>10</v>
      </c>
      <c r="G13957">
        <v>6</v>
      </c>
      <c r="H13957">
        <v>9</v>
      </c>
    </row>
    <row r="13958" spans="1:8" x14ac:dyDescent="0.2">
      <c r="A13958" t="s">
        <v>7</v>
      </c>
      <c r="B13958" s="4">
        <v>44241.5</v>
      </c>
      <c r="C13958">
        <v>0</v>
      </c>
      <c r="D13958" t="s">
        <v>12</v>
      </c>
      <c r="E13958" t="s">
        <v>9</v>
      </c>
      <c r="F13958" t="s">
        <v>10</v>
      </c>
      <c r="G13958">
        <v>35</v>
      </c>
    </row>
    <row r="13959" spans="1:8" x14ac:dyDescent="0.2">
      <c r="A13959" t="s">
        <v>7</v>
      </c>
      <c r="B13959" s="4">
        <v>44241.5</v>
      </c>
      <c r="C13959">
        <v>0</v>
      </c>
      <c r="D13959" t="s">
        <v>8</v>
      </c>
      <c r="E13959" t="s">
        <v>9</v>
      </c>
      <c r="F13959" t="s">
        <v>10</v>
      </c>
      <c r="G13959">
        <v>500</v>
      </c>
    </row>
    <row r="13960" spans="1:8" x14ac:dyDescent="0.2">
      <c r="A13960" t="s">
        <v>7</v>
      </c>
      <c r="B13960" s="4">
        <v>44241.583333333336</v>
      </c>
      <c r="C13960">
        <v>0</v>
      </c>
      <c r="D13960" t="s">
        <v>8</v>
      </c>
      <c r="E13960" t="s">
        <v>9</v>
      </c>
      <c r="F13960" t="s">
        <v>10</v>
      </c>
      <c r="G13960">
        <v>500</v>
      </c>
    </row>
    <row r="13961" spans="1:8" x14ac:dyDescent="0.2">
      <c r="A13961" t="s">
        <v>7</v>
      </c>
      <c r="B13961" s="4">
        <v>44241.583333333336</v>
      </c>
      <c r="C13961">
        <v>0</v>
      </c>
      <c r="D13961" t="s">
        <v>12</v>
      </c>
      <c r="E13961" t="s">
        <v>9</v>
      </c>
      <c r="F13961" t="s">
        <v>10</v>
      </c>
      <c r="G13961">
        <v>35</v>
      </c>
    </row>
    <row r="13962" spans="1:8" x14ac:dyDescent="0.2">
      <c r="A13962" t="s">
        <v>7</v>
      </c>
      <c r="B13962" s="4">
        <v>44241.583333333336</v>
      </c>
      <c r="C13962">
        <v>0</v>
      </c>
      <c r="D13962" t="s">
        <v>11</v>
      </c>
      <c r="E13962" t="s">
        <v>9</v>
      </c>
      <c r="F13962" t="s">
        <v>10</v>
      </c>
      <c r="G13962">
        <v>6</v>
      </c>
      <c r="H13962">
        <v>9</v>
      </c>
    </row>
    <row r="13963" spans="1:8" x14ac:dyDescent="0.2">
      <c r="A13963" t="s">
        <v>7</v>
      </c>
      <c r="B13963" s="4">
        <v>44241.666666666664</v>
      </c>
      <c r="C13963">
        <v>0</v>
      </c>
      <c r="D13963" t="s">
        <v>11</v>
      </c>
      <c r="E13963" t="s">
        <v>9</v>
      </c>
      <c r="F13963" t="s">
        <v>10</v>
      </c>
      <c r="G13963">
        <v>6</v>
      </c>
      <c r="H13963">
        <v>9</v>
      </c>
    </row>
    <row r="13964" spans="1:8" x14ac:dyDescent="0.2">
      <c r="A13964" t="s">
        <v>7</v>
      </c>
      <c r="B13964" s="4">
        <v>44241.666666666664</v>
      </c>
      <c r="C13964">
        <v>0</v>
      </c>
      <c r="D13964" t="s">
        <v>8</v>
      </c>
      <c r="E13964" t="s">
        <v>9</v>
      </c>
      <c r="F13964" t="s">
        <v>10</v>
      </c>
      <c r="G13964">
        <v>500</v>
      </c>
    </row>
    <row r="13965" spans="1:8" x14ac:dyDescent="0.2">
      <c r="A13965" t="s">
        <v>7</v>
      </c>
      <c r="B13965" s="4">
        <v>44241.666666666664</v>
      </c>
      <c r="C13965">
        <v>0</v>
      </c>
      <c r="D13965" t="s">
        <v>12</v>
      </c>
      <c r="E13965" t="s">
        <v>9</v>
      </c>
      <c r="F13965" t="s">
        <v>10</v>
      </c>
      <c r="G13965">
        <v>35</v>
      </c>
    </row>
    <row r="13966" spans="1:8" x14ac:dyDescent="0.2">
      <c r="A13966" t="s">
        <v>7</v>
      </c>
      <c r="B13966" s="4">
        <v>44241.75</v>
      </c>
      <c r="C13966">
        <v>0</v>
      </c>
      <c r="D13966" t="s">
        <v>8</v>
      </c>
      <c r="E13966" t="s">
        <v>9</v>
      </c>
      <c r="F13966" t="s">
        <v>10</v>
      </c>
      <c r="G13966">
        <v>500</v>
      </c>
    </row>
    <row r="13967" spans="1:8" x14ac:dyDescent="0.2">
      <c r="A13967" t="s">
        <v>7</v>
      </c>
      <c r="B13967" s="4">
        <v>44241.75</v>
      </c>
      <c r="C13967">
        <v>0</v>
      </c>
      <c r="D13967" t="s">
        <v>11</v>
      </c>
      <c r="E13967" t="s">
        <v>9</v>
      </c>
      <c r="F13967" t="s">
        <v>10</v>
      </c>
      <c r="G13967">
        <v>6</v>
      </c>
      <c r="H13967">
        <v>9</v>
      </c>
    </row>
    <row r="13968" spans="1:8" x14ac:dyDescent="0.2">
      <c r="A13968" t="s">
        <v>7</v>
      </c>
      <c r="B13968" s="4">
        <v>44241.75</v>
      </c>
      <c r="C13968">
        <v>0</v>
      </c>
      <c r="D13968" t="s">
        <v>12</v>
      </c>
      <c r="E13968" t="s">
        <v>9</v>
      </c>
      <c r="F13968" t="s">
        <v>10</v>
      </c>
      <c r="G13968">
        <v>35</v>
      </c>
    </row>
    <row r="13969" spans="1:8" x14ac:dyDescent="0.2">
      <c r="A13969" t="s">
        <v>7</v>
      </c>
      <c r="B13969" s="4">
        <v>44241.833333333336</v>
      </c>
      <c r="C13969">
        <v>0</v>
      </c>
      <c r="D13969" t="s">
        <v>8</v>
      </c>
      <c r="E13969" t="s">
        <v>9</v>
      </c>
      <c r="F13969" t="s">
        <v>10</v>
      </c>
      <c r="G13969">
        <v>500</v>
      </c>
    </row>
    <row r="13970" spans="1:8" x14ac:dyDescent="0.2">
      <c r="A13970" t="s">
        <v>7</v>
      </c>
      <c r="B13970" s="4">
        <v>44241.833333333336</v>
      </c>
      <c r="C13970">
        <v>0</v>
      </c>
      <c r="D13970" t="s">
        <v>12</v>
      </c>
      <c r="E13970" t="s">
        <v>9</v>
      </c>
      <c r="F13970" t="s">
        <v>10</v>
      </c>
      <c r="G13970">
        <v>35</v>
      </c>
    </row>
    <row r="13971" spans="1:8" x14ac:dyDescent="0.2">
      <c r="A13971" t="s">
        <v>7</v>
      </c>
      <c r="B13971" s="4">
        <v>44241.833333333336</v>
      </c>
      <c r="C13971">
        <v>0</v>
      </c>
      <c r="D13971" t="s">
        <v>11</v>
      </c>
      <c r="E13971" t="s">
        <v>9</v>
      </c>
      <c r="F13971" t="s">
        <v>10</v>
      </c>
      <c r="G13971">
        <v>6</v>
      </c>
      <c r="H13971">
        <v>9</v>
      </c>
    </row>
    <row r="13972" spans="1:8" x14ac:dyDescent="0.2">
      <c r="A13972" t="s">
        <v>7</v>
      </c>
      <c r="B13972" s="4">
        <v>44241.916666666664</v>
      </c>
      <c r="C13972">
        <v>0</v>
      </c>
      <c r="D13972" t="s">
        <v>8</v>
      </c>
      <c r="E13972" t="s">
        <v>9</v>
      </c>
      <c r="F13972" t="s">
        <v>10</v>
      </c>
      <c r="G13972">
        <v>500</v>
      </c>
    </row>
    <row r="13973" spans="1:8" x14ac:dyDescent="0.2">
      <c r="A13973" t="s">
        <v>7</v>
      </c>
      <c r="B13973" s="4">
        <v>44241.916666666664</v>
      </c>
      <c r="C13973">
        <v>0</v>
      </c>
      <c r="D13973" t="s">
        <v>12</v>
      </c>
      <c r="E13973" t="s">
        <v>9</v>
      </c>
      <c r="F13973" t="s">
        <v>10</v>
      </c>
      <c r="G13973">
        <v>35</v>
      </c>
    </row>
    <row r="13974" spans="1:8" x14ac:dyDescent="0.2">
      <c r="A13974" t="s">
        <v>7</v>
      </c>
      <c r="B13974" s="4">
        <v>44241.916666666664</v>
      </c>
      <c r="C13974">
        <v>0</v>
      </c>
      <c r="D13974" t="s">
        <v>11</v>
      </c>
      <c r="E13974" t="s">
        <v>9</v>
      </c>
      <c r="F13974" t="s">
        <v>10</v>
      </c>
      <c r="G13974">
        <v>6</v>
      </c>
      <c r="H13974">
        <v>9</v>
      </c>
    </row>
    <row r="13975" spans="1:8" x14ac:dyDescent="0.2">
      <c r="A13975" t="s">
        <v>7</v>
      </c>
      <c r="B13975" s="4">
        <v>44242</v>
      </c>
      <c r="C13975">
        <v>0</v>
      </c>
      <c r="D13975" t="s">
        <v>11</v>
      </c>
      <c r="E13975" t="s">
        <v>9</v>
      </c>
      <c r="F13975" t="s">
        <v>10</v>
      </c>
      <c r="G13975">
        <v>6</v>
      </c>
      <c r="H13975">
        <v>9</v>
      </c>
    </row>
    <row r="13976" spans="1:8" x14ac:dyDescent="0.2">
      <c r="A13976" t="s">
        <v>7</v>
      </c>
      <c r="B13976" s="4">
        <v>44242</v>
      </c>
      <c r="C13976">
        <v>0</v>
      </c>
      <c r="D13976" t="s">
        <v>8</v>
      </c>
      <c r="E13976" t="s">
        <v>9</v>
      </c>
      <c r="F13976" t="s">
        <v>10</v>
      </c>
      <c r="G13976">
        <v>500</v>
      </c>
    </row>
    <row r="13977" spans="1:8" x14ac:dyDescent="0.2">
      <c r="A13977" t="s">
        <v>7</v>
      </c>
      <c r="B13977" s="4">
        <v>44242</v>
      </c>
      <c r="C13977">
        <v>0</v>
      </c>
      <c r="D13977" t="s">
        <v>12</v>
      </c>
      <c r="E13977" t="s">
        <v>9</v>
      </c>
      <c r="F13977" t="s">
        <v>10</v>
      </c>
      <c r="G13977">
        <v>35</v>
      </c>
    </row>
    <row r="13978" spans="1:8" x14ac:dyDescent="0.2">
      <c r="A13978" t="s">
        <v>7</v>
      </c>
      <c r="B13978" s="4">
        <v>44242.083333333336</v>
      </c>
      <c r="C13978">
        <v>0</v>
      </c>
      <c r="D13978" t="s">
        <v>11</v>
      </c>
      <c r="E13978" t="s">
        <v>9</v>
      </c>
      <c r="F13978" t="s">
        <v>10</v>
      </c>
      <c r="G13978">
        <v>6</v>
      </c>
      <c r="H13978">
        <v>9</v>
      </c>
    </row>
    <row r="13979" spans="1:8" x14ac:dyDescent="0.2">
      <c r="A13979" t="s">
        <v>7</v>
      </c>
      <c r="B13979" s="4">
        <v>44242.083333333336</v>
      </c>
      <c r="C13979">
        <v>0</v>
      </c>
      <c r="D13979" t="s">
        <v>8</v>
      </c>
      <c r="E13979" t="s">
        <v>9</v>
      </c>
      <c r="F13979" t="s">
        <v>10</v>
      </c>
      <c r="G13979">
        <v>500</v>
      </c>
    </row>
    <row r="13980" spans="1:8" x14ac:dyDescent="0.2">
      <c r="A13980" t="s">
        <v>7</v>
      </c>
      <c r="B13980" s="4">
        <v>44242.083333333336</v>
      </c>
      <c r="C13980">
        <v>0</v>
      </c>
      <c r="D13980" t="s">
        <v>12</v>
      </c>
      <c r="E13980" t="s">
        <v>9</v>
      </c>
      <c r="F13980" t="s">
        <v>10</v>
      </c>
      <c r="G13980">
        <v>35</v>
      </c>
    </row>
    <row r="13981" spans="1:8" x14ac:dyDescent="0.2">
      <c r="A13981" t="s">
        <v>7</v>
      </c>
      <c r="B13981" s="4">
        <v>44242.166666666664</v>
      </c>
      <c r="C13981">
        <v>0</v>
      </c>
      <c r="D13981" t="s">
        <v>11</v>
      </c>
      <c r="E13981" t="s">
        <v>9</v>
      </c>
      <c r="F13981" t="s">
        <v>10</v>
      </c>
      <c r="G13981">
        <v>6</v>
      </c>
      <c r="H13981">
        <v>9</v>
      </c>
    </row>
    <row r="13982" spans="1:8" x14ac:dyDescent="0.2">
      <c r="A13982" t="s">
        <v>7</v>
      </c>
      <c r="B13982" s="4">
        <v>44242.166666666664</v>
      </c>
      <c r="C13982">
        <v>0</v>
      </c>
      <c r="D13982" t="s">
        <v>12</v>
      </c>
      <c r="E13982" t="s">
        <v>9</v>
      </c>
      <c r="F13982" t="s">
        <v>10</v>
      </c>
      <c r="G13982">
        <v>35</v>
      </c>
    </row>
    <row r="13983" spans="1:8" x14ac:dyDescent="0.2">
      <c r="A13983" t="s">
        <v>7</v>
      </c>
      <c r="B13983" s="4">
        <v>44242.166666666664</v>
      </c>
      <c r="C13983">
        <v>0</v>
      </c>
      <c r="D13983" t="s">
        <v>8</v>
      </c>
      <c r="E13983" t="s">
        <v>9</v>
      </c>
      <c r="F13983" t="s">
        <v>10</v>
      </c>
      <c r="G13983">
        <v>500</v>
      </c>
    </row>
    <row r="13984" spans="1:8" x14ac:dyDescent="0.2">
      <c r="A13984" t="s">
        <v>7</v>
      </c>
      <c r="B13984" s="4">
        <v>44244.583333333336</v>
      </c>
      <c r="C13984">
        <v>20.27</v>
      </c>
      <c r="D13984" t="s">
        <v>8</v>
      </c>
      <c r="E13984" t="s">
        <v>9</v>
      </c>
      <c r="F13984" t="s">
        <v>10</v>
      </c>
      <c r="G13984">
        <v>500</v>
      </c>
    </row>
    <row r="13985" spans="1:8" x14ac:dyDescent="0.2">
      <c r="A13985" t="s">
        <v>7</v>
      </c>
      <c r="B13985" s="4">
        <v>44244.583333333336</v>
      </c>
      <c r="C13985">
        <v>20.27</v>
      </c>
      <c r="D13985" t="s">
        <v>12</v>
      </c>
      <c r="E13985" t="s">
        <v>9</v>
      </c>
      <c r="F13985" t="s">
        <v>10</v>
      </c>
      <c r="G13985">
        <v>35</v>
      </c>
    </row>
    <row r="13986" spans="1:8" x14ac:dyDescent="0.2">
      <c r="A13986" t="s">
        <v>7</v>
      </c>
      <c r="B13986" s="4">
        <v>44244.583333333336</v>
      </c>
      <c r="C13986">
        <v>20.27</v>
      </c>
      <c r="D13986" t="s">
        <v>11</v>
      </c>
      <c r="E13986" t="s">
        <v>9</v>
      </c>
      <c r="F13986" t="s">
        <v>10</v>
      </c>
      <c r="G13986">
        <v>6</v>
      </c>
      <c r="H13986">
        <v>9</v>
      </c>
    </row>
    <row r="13987" spans="1:8" x14ac:dyDescent="0.2">
      <c r="A13987" t="s">
        <v>7</v>
      </c>
      <c r="B13987" s="4">
        <v>44244.666666666664</v>
      </c>
      <c r="C13987">
        <v>0</v>
      </c>
      <c r="D13987" t="s">
        <v>8</v>
      </c>
      <c r="E13987" t="s">
        <v>9</v>
      </c>
      <c r="F13987" t="s">
        <v>10</v>
      </c>
      <c r="G13987">
        <v>500</v>
      </c>
    </row>
    <row r="13988" spans="1:8" x14ac:dyDescent="0.2">
      <c r="A13988" t="s">
        <v>7</v>
      </c>
      <c r="B13988" s="4">
        <v>44244.666666666664</v>
      </c>
      <c r="C13988">
        <v>0</v>
      </c>
      <c r="D13988" t="s">
        <v>11</v>
      </c>
      <c r="E13988" t="s">
        <v>9</v>
      </c>
      <c r="F13988" t="s">
        <v>10</v>
      </c>
      <c r="G13988">
        <v>6</v>
      </c>
      <c r="H13988">
        <v>9</v>
      </c>
    </row>
    <row r="13989" spans="1:8" x14ac:dyDescent="0.2">
      <c r="A13989" t="s">
        <v>7</v>
      </c>
      <c r="B13989" s="4">
        <v>44244.666666666664</v>
      </c>
      <c r="C13989">
        <v>0</v>
      </c>
      <c r="D13989" t="s">
        <v>12</v>
      </c>
      <c r="E13989" t="s">
        <v>9</v>
      </c>
      <c r="F13989" t="s">
        <v>10</v>
      </c>
      <c r="G13989">
        <v>35</v>
      </c>
    </row>
    <row r="13990" spans="1:8" x14ac:dyDescent="0.2">
      <c r="A13990" t="s">
        <v>7</v>
      </c>
      <c r="B13990" s="4">
        <v>44244.75</v>
      </c>
      <c r="C13990">
        <v>0</v>
      </c>
      <c r="D13990" t="s">
        <v>12</v>
      </c>
      <c r="E13990" t="s">
        <v>9</v>
      </c>
      <c r="F13990" t="s">
        <v>10</v>
      </c>
      <c r="G13990">
        <v>35</v>
      </c>
    </row>
    <row r="13991" spans="1:8" x14ac:dyDescent="0.2">
      <c r="A13991" t="s">
        <v>7</v>
      </c>
      <c r="B13991" s="4">
        <v>44244.75</v>
      </c>
      <c r="C13991">
        <v>0</v>
      </c>
      <c r="D13991" t="s">
        <v>8</v>
      </c>
      <c r="E13991" t="s">
        <v>9</v>
      </c>
      <c r="F13991" t="s">
        <v>10</v>
      </c>
      <c r="G13991">
        <v>500</v>
      </c>
    </row>
    <row r="13992" spans="1:8" x14ac:dyDescent="0.2">
      <c r="A13992" t="s">
        <v>7</v>
      </c>
      <c r="B13992" s="4">
        <v>44244.75</v>
      </c>
      <c r="C13992">
        <v>0</v>
      </c>
      <c r="D13992" t="s">
        <v>11</v>
      </c>
      <c r="E13992" t="s">
        <v>9</v>
      </c>
      <c r="F13992" t="s">
        <v>10</v>
      </c>
      <c r="G13992">
        <v>6</v>
      </c>
      <c r="H13992">
        <v>9</v>
      </c>
    </row>
    <row r="13993" spans="1:8" x14ac:dyDescent="0.2">
      <c r="A13993" t="s">
        <v>7</v>
      </c>
      <c r="B13993" s="4">
        <v>44244.833333333336</v>
      </c>
      <c r="C13993">
        <v>0</v>
      </c>
      <c r="D13993" t="s">
        <v>8</v>
      </c>
      <c r="E13993" t="s">
        <v>9</v>
      </c>
      <c r="F13993" t="s">
        <v>10</v>
      </c>
      <c r="G13993">
        <v>500</v>
      </c>
    </row>
    <row r="13994" spans="1:8" x14ac:dyDescent="0.2">
      <c r="A13994" t="s">
        <v>7</v>
      </c>
      <c r="B13994" s="4">
        <v>44244.833333333336</v>
      </c>
      <c r="C13994">
        <v>0</v>
      </c>
      <c r="D13994" t="s">
        <v>12</v>
      </c>
      <c r="E13994" t="s">
        <v>9</v>
      </c>
      <c r="F13994" t="s">
        <v>10</v>
      </c>
      <c r="G13994">
        <v>35</v>
      </c>
    </row>
    <row r="13995" spans="1:8" x14ac:dyDescent="0.2">
      <c r="A13995" t="s">
        <v>7</v>
      </c>
      <c r="B13995" s="4">
        <v>44244.833333333336</v>
      </c>
      <c r="C13995">
        <v>0</v>
      </c>
      <c r="D13995" t="s">
        <v>11</v>
      </c>
      <c r="E13995" t="s">
        <v>9</v>
      </c>
      <c r="F13995" t="s">
        <v>10</v>
      </c>
      <c r="G13995">
        <v>6</v>
      </c>
      <c r="H13995">
        <v>9</v>
      </c>
    </row>
    <row r="13996" spans="1:8" x14ac:dyDescent="0.2">
      <c r="A13996" t="s">
        <v>7</v>
      </c>
      <c r="B13996" s="4">
        <v>44244.916666666664</v>
      </c>
      <c r="C13996">
        <v>0</v>
      </c>
      <c r="D13996" t="s">
        <v>8</v>
      </c>
      <c r="E13996" t="s">
        <v>9</v>
      </c>
      <c r="F13996" t="s">
        <v>10</v>
      </c>
      <c r="G13996">
        <v>500</v>
      </c>
    </row>
    <row r="13997" spans="1:8" x14ac:dyDescent="0.2">
      <c r="A13997" t="s">
        <v>7</v>
      </c>
      <c r="B13997" s="4">
        <v>44244.916666666664</v>
      </c>
      <c r="C13997">
        <v>0</v>
      </c>
      <c r="D13997" t="s">
        <v>11</v>
      </c>
      <c r="E13997" t="s">
        <v>9</v>
      </c>
      <c r="F13997" t="s">
        <v>10</v>
      </c>
      <c r="G13997">
        <v>6</v>
      </c>
      <c r="H13997">
        <v>9</v>
      </c>
    </row>
    <row r="13998" spans="1:8" x14ac:dyDescent="0.2">
      <c r="A13998" t="s">
        <v>7</v>
      </c>
      <c r="B13998" s="4">
        <v>44244.916666666664</v>
      </c>
      <c r="C13998">
        <v>0</v>
      </c>
      <c r="D13998" t="s">
        <v>12</v>
      </c>
      <c r="E13998" t="s">
        <v>9</v>
      </c>
      <c r="F13998" t="s">
        <v>10</v>
      </c>
      <c r="G13998">
        <v>35</v>
      </c>
    </row>
    <row r="13999" spans="1:8" x14ac:dyDescent="0.2">
      <c r="A13999" t="s">
        <v>7</v>
      </c>
      <c r="B13999" s="4">
        <v>44245</v>
      </c>
      <c r="C13999">
        <v>0</v>
      </c>
      <c r="D13999" t="s">
        <v>12</v>
      </c>
      <c r="E13999" t="s">
        <v>9</v>
      </c>
      <c r="F13999" t="s">
        <v>10</v>
      </c>
      <c r="G13999">
        <v>35</v>
      </c>
    </row>
    <row r="14000" spans="1:8" x14ac:dyDescent="0.2">
      <c r="A14000" t="s">
        <v>7</v>
      </c>
      <c r="B14000" s="4">
        <v>44245</v>
      </c>
      <c r="C14000">
        <v>0</v>
      </c>
      <c r="D14000" t="s">
        <v>11</v>
      </c>
      <c r="E14000" t="s">
        <v>9</v>
      </c>
      <c r="F14000" t="s">
        <v>10</v>
      </c>
      <c r="G14000">
        <v>6</v>
      </c>
      <c r="H14000">
        <v>9</v>
      </c>
    </row>
    <row r="14001" spans="1:8" x14ac:dyDescent="0.2">
      <c r="A14001" t="s">
        <v>7</v>
      </c>
      <c r="B14001" s="4">
        <v>44245</v>
      </c>
      <c r="C14001">
        <v>0</v>
      </c>
      <c r="D14001" t="s">
        <v>8</v>
      </c>
      <c r="E14001" t="s">
        <v>9</v>
      </c>
      <c r="F14001" t="s">
        <v>10</v>
      </c>
      <c r="G14001">
        <v>500</v>
      </c>
    </row>
    <row r="14002" spans="1:8" x14ac:dyDescent="0.2">
      <c r="A14002" t="s">
        <v>7</v>
      </c>
      <c r="B14002" s="4">
        <v>44245.083333333336</v>
      </c>
      <c r="C14002">
        <v>81.47</v>
      </c>
      <c r="D14002" t="s">
        <v>12</v>
      </c>
      <c r="E14002" t="s">
        <v>9</v>
      </c>
      <c r="F14002" t="s">
        <v>10</v>
      </c>
      <c r="G14002">
        <v>35</v>
      </c>
    </row>
    <row r="14003" spans="1:8" x14ac:dyDescent="0.2">
      <c r="A14003" t="s">
        <v>7</v>
      </c>
      <c r="B14003" s="4">
        <v>44245.083333333336</v>
      </c>
      <c r="C14003">
        <v>81.47</v>
      </c>
      <c r="D14003" t="s">
        <v>8</v>
      </c>
      <c r="E14003" t="s">
        <v>9</v>
      </c>
      <c r="F14003" t="s">
        <v>10</v>
      </c>
      <c r="G14003">
        <v>500</v>
      </c>
    </row>
    <row r="14004" spans="1:8" x14ac:dyDescent="0.2">
      <c r="A14004" t="s">
        <v>7</v>
      </c>
      <c r="B14004" s="4">
        <v>44245.083333333336</v>
      </c>
      <c r="C14004">
        <v>81.47</v>
      </c>
      <c r="D14004" t="s">
        <v>11</v>
      </c>
      <c r="E14004" t="s">
        <v>9</v>
      </c>
      <c r="F14004" t="s">
        <v>10</v>
      </c>
      <c r="G14004">
        <v>6</v>
      </c>
      <c r="H14004">
        <v>9</v>
      </c>
    </row>
    <row r="14005" spans="1:8" x14ac:dyDescent="0.2">
      <c r="A14005" t="s">
        <v>7</v>
      </c>
      <c r="B14005" s="4">
        <v>44245.166666666664</v>
      </c>
      <c r="C14005">
        <v>381.84</v>
      </c>
      <c r="D14005" t="s">
        <v>8</v>
      </c>
      <c r="E14005" t="s">
        <v>9</v>
      </c>
      <c r="F14005" t="s">
        <v>10</v>
      </c>
      <c r="G14005">
        <v>500</v>
      </c>
    </row>
    <row r="14006" spans="1:8" x14ac:dyDescent="0.2">
      <c r="A14006" t="s">
        <v>7</v>
      </c>
      <c r="B14006" s="4">
        <v>44245.166666666664</v>
      </c>
      <c r="C14006">
        <v>381.84</v>
      </c>
      <c r="D14006" t="s">
        <v>11</v>
      </c>
      <c r="E14006" t="s">
        <v>9</v>
      </c>
      <c r="F14006" t="s">
        <v>10</v>
      </c>
      <c r="G14006">
        <v>6</v>
      </c>
      <c r="H14006">
        <v>9</v>
      </c>
    </row>
    <row r="14007" spans="1:8" x14ac:dyDescent="0.2">
      <c r="A14007" t="s">
        <v>7</v>
      </c>
      <c r="B14007" s="4">
        <v>44245.166666666664</v>
      </c>
      <c r="C14007">
        <v>381.84</v>
      </c>
      <c r="D14007" t="s">
        <v>12</v>
      </c>
      <c r="E14007" t="s">
        <v>9</v>
      </c>
      <c r="F14007" t="s">
        <v>10</v>
      </c>
      <c r="G14007">
        <v>35</v>
      </c>
    </row>
    <row r="14008" spans="1:8" x14ac:dyDescent="0.2">
      <c r="A14008" t="s">
        <v>7</v>
      </c>
      <c r="B14008" s="4">
        <v>44245.25</v>
      </c>
      <c r="C14008">
        <v>382.49</v>
      </c>
      <c r="D14008" t="s">
        <v>11</v>
      </c>
      <c r="E14008" t="s">
        <v>9</v>
      </c>
      <c r="F14008" t="s">
        <v>10</v>
      </c>
      <c r="G14008">
        <v>6</v>
      </c>
      <c r="H14008">
        <v>9</v>
      </c>
    </row>
    <row r="14009" spans="1:8" x14ac:dyDescent="0.2">
      <c r="A14009" t="s">
        <v>7</v>
      </c>
      <c r="B14009" s="4">
        <v>44245.25</v>
      </c>
      <c r="C14009">
        <v>382.49</v>
      </c>
      <c r="D14009" t="s">
        <v>8</v>
      </c>
      <c r="E14009" t="s">
        <v>9</v>
      </c>
      <c r="F14009" t="s">
        <v>10</v>
      </c>
      <c r="G14009">
        <v>500</v>
      </c>
    </row>
    <row r="14010" spans="1:8" x14ac:dyDescent="0.2">
      <c r="A14010" t="s">
        <v>7</v>
      </c>
      <c r="B14010" s="4">
        <v>44245.25</v>
      </c>
      <c r="C14010">
        <v>382.49</v>
      </c>
      <c r="D14010" t="s">
        <v>12</v>
      </c>
      <c r="E14010" t="s">
        <v>9</v>
      </c>
      <c r="F14010" t="s">
        <v>10</v>
      </c>
      <c r="G14010">
        <v>35</v>
      </c>
    </row>
    <row r="14011" spans="1:8" x14ac:dyDescent="0.2">
      <c r="A14011" t="s">
        <v>7</v>
      </c>
      <c r="B14011" s="4">
        <v>44245.333333333336</v>
      </c>
      <c r="C14011">
        <v>0</v>
      </c>
      <c r="D14011" t="s">
        <v>8</v>
      </c>
      <c r="E14011" t="s">
        <v>9</v>
      </c>
      <c r="F14011" t="s">
        <v>10</v>
      </c>
      <c r="G14011">
        <v>500</v>
      </c>
    </row>
    <row r="14012" spans="1:8" x14ac:dyDescent="0.2">
      <c r="A14012" t="s">
        <v>7</v>
      </c>
      <c r="B14012" s="4">
        <v>44245.333333333336</v>
      </c>
      <c r="C14012">
        <v>0</v>
      </c>
      <c r="D14012" t="s">
        <v>12</v>
      </c>
      <c r="E14012" t="s">
        <v>9</v>
      </c>
      <c r="F14012" t="s">
        <v>10</v>
      </c>
      <c r="G14012">
        <v>35</v>
      </c>
    </row>
    <row r="14013" spans="1:8" x14ac:dyDescent="0.2">
      <c r="A14013" t="s">
        <v>7</v>
      </c>
      <c r="B14013" s="4">
        <v>44245.333333333336</v>
      </c>
      <c r="C14013">
        <v>0</v>
      </c>
      <c r="D14013" t="s">
        <v>11</v>
      </c>
      <c r="E14013" t="s">
        <v>9</v>
      </c>
      <c r="F14013" t="s">
        <v>10</v>
      </c>
      <c r="G14013">
        <v>6</v>
      </c>
      <c r="H14013">
        <v>9</v>
      </c>
    </row>
    <row r="14014" spans="1:8" x14ac:dyDescent="0.2">
      <c r="A14014" t="s">
        <v>7</v>
      </c>
      <c r="B14014" s="4">
        <v>44245.416666666664</v>
      </c>
      <c r="C14014">
        <v>0</v>
      </c>
      <c r="D14014" t="s">
        <v>12</v>
      </c>
      <c r="E14014" t="s">
        <v>9</v>
      </c>
      <c r="F14014" t="s">
        <v>10</v>
      </c>
      <c r="G14014">
        <v>35</v>
      </c>
    </row>
    <row r="14015" spans="1:8" x14ac:dyDescent="0.2">
      <c r="A14015" t="s">
        <v>7</v>
      </c>
      <c r="B14015" s="4">
        <v>44245.416666666664</v>
      </c>
      <c r="C14015">
        <v>0</v>
      </c>
      <c r="D14015" t="s">
        <v>11</v>
      </c>
      <c r="E14015" t="s">
        <v>9</v>
      </c>
      <c r="F14015" t="s">
        <v>10</v>
      </c>
      <c r="G14015">
        <v>6</v>
      </c>
      <c r="H14015">
        <v>9</v>
      </c>
    </row>
    <row r="14016" spans="1:8" x14ac:dyDescent="0.2">
      <c r="A14016" t="s">
        <v>7</v>
      </c>
      <c r="B14016" s="4">
        <v>44245.416666666664</v>
      </c>
      <c r="C14016">
        <v>0</v>
      </c>
      <c r="D14016" t="s">
        <v>8</v>
      </c>
      <c r="E14016" t="s">
        <v>9</v>
      </c>
      <c r="F14016" t="s">
        <v>10</v>
      </c>
      <c r="G14016">
        <v>500</v>
      </c>
    </row>
    <row r="14017" spans="1:8" x14ac:dyDescent="0.2">
      <c r="A14017" t="s">
        <v>7</v>
      </c>
      <c r="B14017" s="4">
        <v>44245.5</v>
      </c>
      <c r="C14017">
        <v>378.86</v>
      </c>
      <c r="D14017" t="s">
        <v>12</v>
      </c>
      <c r="E14017" t="s">
        <v>9</v>
      </c>
      <c r="F14017" t="s">
        <v>10</v>
      </c>
      <c r="G14017">
        <v>35</v>
      </c>
    </row>
    <row r="14018" spans="1:8" x14ac:dyDescent="0.2">
      <c r="A14018" t="s">
        <v>7</v>
      </c>
      <c r="B14018" s="4">
        <v>44245.5</v>
      </c>
      <c r="C14018">
        <v>378.86</v>
      </c>
      <c r="D14018" t="s">
        <v>8</v>
      </c>
      <c r="E14018" t="s">
        <v>9</v>
      </c>
      <c r="F14018" t="s">
        <v>10</v>
      </c>
      <c r="G14018">
        <v>500</v>
      </c>
    </row>
    <row r="14019" spans="1:8" x14ac:dyDescent="0.2">
      <c r="A14019" t="s">
        <v>7</v>
      </c>
      <c r="B14019" s="4">
        <v>44245.5</v>
      </c>
      <c r="C14019">
        <v>378.86</v>
      </c>
      <c r="D14019" t="s">
        <v>11</v>
      </c>
      <c r="E14019" t="s">
        <v>9</v>
      </c>
      <c r="F14019" t="s">
        <v>10</v>
      </c>
      <c r="G14019">
        <v>6</v>
      </c>
      <c r="H14019">
        <v>9</v>
      </c>
    </row>
    <row r="14020" spans="1:8" x14ac:dyDescent="0.2">
      <c r="A14020" t="s">
        <v>7</v>
      </c>
      <c r="B14020" s="4">
        <v>44245.583333333336</v>
      </c>
      <c r="C14020">
        <v>378.7</v>
      </c>
      <c r="D14020" t="s">
        <v>11</v>
      </c>
      <c r="E14020" t="s">
        <v>9</v>
      </c>
      <c r="F14020" t="s">
        <v>10</v>
      </c>
      <c r="G14020">
        <v>6</v>
      </c>
      <c r="H14020">
        <v>9</v>
      </c>
    </row>
    <row r="14021" spans="1:8" x14ac:dyDescent="0.2">
      <c r="A14021" t="s">
        <v>7</v>
      </c>
      <c r="B14021" s="4">
        <v>44245.583333333336</v>
      </c>
      <c r="C14021">
        <v>378.7</v>
      </c>
      <c r="D14021" t="s">
        <v>8</v>
      </c>
      <c r="E14021" t="s">
        <v>9</v>
      </c>
      <c r="F14021" t="s">
        <v>10</v>
      </c>
      <c r="G14021">
        <v>500</v>
      </c>
    </row>
    <row r="14022" spans="1:8" x14ac:dyDescent="0.2">
      <c r="A14022" t="s">
        <v>7</v>
      </c>
      <c r="B14022" s="4">
        <v>44245.583333333336</v>
      </c>
      <c r="C14022">
        <v>378.7</v>
      </c>
      <c r="D14022" t="s">
        <v>12</v>
      </c>
      <c r="E14022" t="s">
        <v>9</v>
      </c>
      <c r="F14022" t="s">
        <v>10</v>
      </c>
      <c r="G14022">
        <v>35</v>
      </c>
    </row>
    <row r="14023" spans="1:8" x14ac:dyDescent="0.2">
      <c r="A14023" t="s">
        <v>7</v>
      </c>
      <c r="B14023" s="4">
        <v>44245.666666666664</v>
      </c>
      <c r="C14023">
        <v>0</v>
      </c>
      <c r="D14023" t="s">
        <v>11</v>
      </c>
      <c r="E14023" t="s">
        <v>9</v>
      </c>
      <c r="F14023" t="s">
        <v>10</v>
      </c>
      <c r="G14023">
        <v>6</v>
      </c>
      <c r="H14023">
        <v>9</v>
      </c>
    </row>
    <row r="14024" spans="1:8" x14ac:dyDescent="0.2">
      <c r="A14024" t="s">
        <v>7</v>
      </c>
      <c r="B14024" s="4">
        <v>44245.666666666664</v>
      </c>
      <c r="C14024">
        <v>0</v>
      </c>
      <c r="D14024" t="s">
        <v>12</v>
      </c>
      <c r="E14024" t="s">
        <v>9</v>
      </c>
      <c r="F14024" t="s">
        <v>10</v>
      </c>
      <c r="G14024">
        <v>35</v>
      </c>
    </row>
    <row r="14025" spans="1:8" x14ac:dyDescent="0.2">
      <c r="A14025" t="s">
        <v>7</v>
      </c>
      <c r="B14025" s="4">
        <v>44245.666666666664</v>
      </c>
      <c r="C14025">
        <v>0</v>
      </c>
      <c r="D14025" t="s">
        <v>8</v>
      </c>
      <c r="E14025" t="s">
        <v>9</v>
      </c>
      <c r="F14025" t="s">
        <v>10</v>
      </c>
      <c r="G14025">
        <v>500</v>
      </c>
    </row>
    <row r="14026" spans="1:8" x14ac:dyDescent="0.2">
      <c r="A14026" t="s">
        <v>7</v>
      </c>
      <c r="B14026" s="4">
        <v>44245.75</v>
      </c>
      <c r="C14026">
        <v>0</v>
      </c>
      <c r="D14026" t="s">
        <v>11</v>
      </c>
      <c r="E14026" t="s">
        <v>9</v>
      </c>
      <c r="F14026" t="s">
        <v>10</v>
      </c>
      <c r="G14026">
        <v>6</v>
      </c>
      <c r="H14026">
        <v>9</v>
      </c>
    </row>
    <row r="14027" spans="1:8" x14ac:dyDescent="0.2">
      <c r="A14027" t="s">
        <v>7</v>
      </c>
      <c r="B14027" s="4">
        <v>44245.75</v>
      </c>
      <c r="C14027">
        <v>0</v>
      </c>
      <c r="D14027" t="s">
        <v>12</v>
      </c>
      <c r="E14027" t="s">
        <v>9</v>
      </c>
      <c r="F14027" t="s">
        <v>10</v>
      </c>
      <c r="G14027">
        <v>35</v>
      </c>
    </row>
    <row r="14028" spans="1:8" x14ac:dyDescent="0.2">
      <c r="A14028" t="s">
        <v>7</v>
      </c>
      <c r="B14028" s="4">
        <v>44245.75</v>
      </c>
      <c r="C14028">
        <v>0</v>
      </c>
      <c r="D14028" t="s">
        <v>8</v>
      </c>
      <c r="E14028" t="s">
        <v>9</v>
      </c>
      <c r="F14028" t="s">
        <v>10</v>
      </c>
      <c r="G14028">
        <v>500</v>
      </c>
    </row>
    <row r="14029" spans="1:8" x14ac:dyDescent="0.2">
      <c r="A14029" t="s">
        <v>7</v>
      </c>
      <c r="B14029" s="4">
        <v>44245.833333333336</v>
      </c>
      <c r="C14029">
        <v>324.20999999999998</v>
      </c>
      <c r="D14029" t="s">
        <v>8</v>
      </c>
      <c r="E14029" t="s">
        <v>9</v>
      </c>
      <c r="F14029" t="s">
        <v>10</v>
      </c>
      <c r="G14029">
        <v>500</v>
      </c>
    </row>
    <row r="14030" spans="1:8" x14ac:dyDescent="0.2">
      <c r="A14030" t="s">
        <v>7</v>
      </c>
      <c r="B14030" s="4">
        <v>44245.833333333336</v>
      </c>
      <c r="C14030">
        <v>324.20999999999998</v>
      </c>
      <c r="D14030" t="s">
        <v>12</v>
      </c>
      <c r="E14030" t="s">
        <v>9</v>
      </c>
      <c r="F14030" t="s">
        <v>10</v>
      </c>
      <c r="G14030">
        <v>35</v>
      </c>
    </row>
    <row r="14031" spans="1:8" x14ac:dyDescent="0.2">
      <c r="A14031" t="s">
        <v>7</v>
      </c>
      <c r="B14031" s="4">
        <v>44245.833333333336</v>
      </c>
      <c r="C14031">
        <v>324.20999999999998</v>
      </c>
      <c r="D14031" t="s">
        <v>11</v>
      </c>
      <c r="E14031" t="s">
        <v>9</v>
      </c>
      <c r="F14031" t="s">
        <v>10</v>
      </c>
      <c r="G14031">
        <v>6</v>
      </c>
      <c r="H14031">
        <v>9</v>
      </c>
    </row>
    <row r="14032" spans="1:8" x14ac:dyDescent="0.2">
      <c r="A14032" t="s">
        <v>7</v>
      </c>
      <c r="B14032" s="4">
        <v>44245.916666666664</v>
      </c>
      <c r="C14032">
        <v>252.92</v>
      </c>
      <c r="D14032" t="s">
        <v>11</v>
      </c>
      <c r="E14032" t="s">
        <v>9</v>
      </c>
      <c r="F14032" t="s">
        <v>10</v>
      </c>
      <c r="G14032">
        <v>6</v>
      </c>
      <c r="H14032">
        <v>9</v>
      </c>
    </row>
    <row r="14033" spans="1:8" x14ac:dyDescent="0.2">
      <c r="A14033" t="s">
        <v>7</v>
      </c>
      <c r="B14033" s="4">
        <v>44245.916666666664</v>
      </c>
      <c r="C14033">
        <v>252.92</v>
      </c>
      <c r="D14033" t="s">
        <v>12</v>
      </c>
      <c r="E14033" t="s">
        <v>9</v>
      </c>
      <c r="F14033" t="s">
        <v>10</v>
      </c>
      <c r="G14033">
        <v>35</v>
      </c>
    </row>
    <row r="14034" spans="1:8" x14ac:dyDescent="0.2">
      <c r="A14034" t="s">
        <v>7</v>
      </c>
      <c r="B14034" s="4">
        <v>44245.916666666664</v>
      </c>
      <c r="C14034">
        <v>252.92</v>
      </c>
      <c r="D14034" t="s">
        <v>8</v>
      </c>
      <c r="E14034" t="s">
        <v>9</v>
      </c>
      <c r="F14034" t="s">
        <v>10</v>
      </c>
      <c r="G14034">
        <v>500</v>
      </c>
    </row>
    <row r="14035" spans="1:8" x14ac:dyDescent="0.2">
      <c r="A14035" t="s">
        <v>7</v>
      </c>
      <c r="B14035" s="4">
        <v>44246</v>
      </c>
      <c r="C14035">
        <v>0</v>
      </c>
      <c r="D14035" t="s">
        <v>12</v>
      </c>
      <c r="E14035" t="s">
        <v>9</v>
      </c>
      <c r="F14035" t="s">
        <v>10</v>
      </c>
      <c r="G14035">
        <v>35</v>
      </c>
    </row>
    <row r="14036" spans="1:8" x14ac:dyDescent="0.2">
      <c r="A14036" t="s">
        <v>7</v>
      </c>
      <c r="B14036" s="4">
        <v>44246</v>
      </c>
      <c r="C14036">
        <v>0</v>
      </c>
      <c r="D14036" t="s">
        <v>8</v>
      </c>
      <c r="E14036" t="s">
        <v>9</v>
      </c>
      <c r="F14036" t="s">
        <v>10</v>
      </c>
      <c r="G14036">
        <v>500</v>
      </c>
    </row>
    <row r="14037" spans="1:8" x14ac:dyDescent="0.2">
      <c r="A14037" t="s">
        <v>7</v>
      </c>
      <c r="B14037" s="4">
        <v>44246</v>
      </c>
      <c r="C14037">
        <v>0</v>
      </c>
      <c r="D14037" t="s">
        <v>11</v>
      </c>
      <c r="E14037" t="s">
        <v>9</v>
      </c>
      <c r="F14037" t="s">
        <v>10</v>
      </c>
      <c r="G14037">
        <v>6</v>
      </c>
      <c r="H14037">
        <v>9</v>
      </c>
    </row>
    <row r="14038" spans="1:8" x14ac:dyDescent="0.2">
      <c r="A14038" t="s">
        <v>7</v>
      </c>
      <c r="B14038" s="4">
        <v>44246.083333333336</v>
      </c>
      <c r="C14038">
        <v>244.23</v>
      </c>
      <c r="D14038" t="s">
        <v>11</v>
      </c>
      <c r="E14038" t="s">
        <v>9</v>
      </c>
      <c r="F14038" t="s">
        <v>10</v>
      </c>
      <c r="G14038">
        <v>6</v>
      </c>
      <c r="H14038">
        <v>9</v>
      </c>
    </row>
    <row r="14039" spans="1:8" x14ac:dyDescent="0.2">
      <c r="A14039" t="s">
        <v>7</v>
      </c>
      <c r="B14039" s="4">
        <v>44246.083333333336</v>
      </c>
      <c r="C14039">
        <v>244.23</v>
      </c>
      <c r="D14039" t="s">
        <v>8</v>
      </c>
      <c r="E14039" t="s">
        <v>9</v>
      </c>
      <c r="F14039" t="s">
        <v>10</v>
      </c>
      <c r="G14039">
        <v>500</v>
      </c>
    </row>
    <row r="14040" spans="1:8" x14ac:dyDescent="0.2">
      <c r="A14040" t="s">
        <v>7</v>
      </c>
      <c r="B14040" s="4">
        <v>44246.083333333336</v>
      </c>
      <c r="C14040">
        <v>244.23</v>
      </c>
      <c r="D14040" t="s">
        <v>12</v>
      </c>
      <c r="E14040" t="s">
        <v>9</v>
      </c>
      <c r="F14040" t="s">
        <v>10</v>
      </c>
      <c r="G14040">
        <v>35</v>
      </c>
    </row>
    <row r="14041" spans="1:8" x14ac:dyDescent="0.2">
      <c r="A14041" t="s">
        <v>7</v>
      </c>
      <c r="B14041" s="4">
        <v>44246.166666666664</v>
      </c>
      <c r="C14041">
        <v>386.97</v>
      </c>
      <c r="D14041" t="s">
        <v>12</v>
      </c>
      <c r="E14041" t="s">
        <v>9</v>
      </c>
      <c r="F14041" t="s">
        <v>10</v>
      </c>
      <c r="G14041">
        <v>35</v>
      </c>
    </row>
    <row r="14042" spans="1:8" x14ac:dyDescent="0.2">
      <c r="A14042" t="s">
        <v>7</v>
      </c>
      <c r="B14042" s="4">
        <v>44246.166666666664</v>
      </c>
      <c r="C14042">
        <v>386.97</v>
      </c>
      <c r="D14042" t="s">
        <v>11</v>
      </c>
      <c r="E14042" t="s">
        <v>9</v>
      </c>
      <c r="F14042" t="s">
        <v>10</v>
      </c>
      <c r="G14042">
        <v>6</v>
      </c>
      <c r="H14042">
        <v>9</v>
      </c>
    </row>
    <row r="14043" spans="1:8" x14ac:dyDescent="0.2">
      <c r="A14043" t="s">
        <v>7</v>
      </c>
      <c r="B14043" s="4">
        <v>44246.166666666664</v>
      </c>
      <c r="C14043">
        <v>386.97</v>
      </c>
      <c r="D14043" t="s">
        <v>8</v>
      </c>
      <c r="E14043" t="s">
        <v>9</v>
      </c>
      <c r="F14043" t="s">
        <v>10</v>
      </c>
      <c r="G14043">
        <v>500</v>
      </c>
    </row>
    <row r="14044" spans="1:8" x14ac:dyDescent="0.2">
      <c r="A14044" t="s">
        <v>7</v>
      </c>
      <c r="B14044" s="4">
        <v>44246.25</v>
      </c>
      <c r="C14044">
        <v>320.88</v>
      </c>
      <c r="D14044" t="s">
        <v>11</v>
      </c>
      <c r="E14044" t="s">
        <v>9</v>
      </c>
      <c r="F14044" t="s">
        <v>10</v>
      </c>
      <c r="G14044">
        <v>6</v>
      </c>
      <c r="H14044">
        <v>9</v>
      </c>
    </row>
    <row r="14045" spans="1:8" x14ac:dyDescent="0.2">
      <c r="A14045" t="s">
        <v>7</v>
      </c>
      <c r="B14045" s="4">
        <v>44246.25</v>
      </c>
      <c r="C14045">
        <v>320.88</v>
      </c>
      <c r="D14045" t="s">
        <v>8</v>
      </c>
      <c r="E14045" t="s">
        <v>9</v>
      </c>
      <c r="F14045" t="s">
        <v>10</v>
      </c>
      <c r="G14045">
        <v>500</v>
      </c>
    </row>
    <row r="14046" spans="1:8" x14ac:dyDescent="0.2">
      <c r="A14046" t="s">
        <v>7</v>
      </c>
      <c r="B14046" s="4">
        <v>44246.25</v>
      </c>
      <c r="C14046">
        <v>320.88</v>
      </c>
      <c r="D14046" t="s">
        <v>12</v>
      </c>
      <c r="E14046" t="s">
        <v>9</v>
      </c>
      <c r="F14046" t="s">
        <v>10</v>
      </c>
      <c r="G14046">
        <v>35</v>
      </c>
    </row>
    <row r="14047" spans="1:8" x14ac:dyDescent="0.2">
      <c r="A14047" t="s">
        <v>7</v>
      </c>
      <c r="B14047" s="4">
        <v>44246.333333333336</v>
      </c>
      <c r="C14047">
        <v>387.33</v>
      </c>
      <c r="D14047" t="s">
        <v>8</v>
      </c>
      <c r="E14047" t="s">
        <v>9</v>
      </c>
      <c r="F14047" t="s">
        <v>10</v>
      </c>
      <c r="G14047">
        <v>500</v>
      </c>
    </row>
    <row r="14048" spans="1:8" x14ac:dyDescent="0.2">
      <c r="A14048" t="s">
        <v>7</v>
      </c>
      <c r="B14048" s="4">
        <v>44246.333333333336</v>
      </c>
      <c r="C14048">
        <v>387.33</v>
      </c>
      <c r="D14048" t="s">
        <v>11</v>
      </c>
      <c r="E14048" t="s">
        <v>9</v>
      </c>
      <c r="F14048" t="s">
        <v>10</v>
      </c>
      <c r="G14048">
        <v>6</v>
      </c>
      <c r="H14048">
        <v>9</v>
      </c>
    </row>
    <row r="14049" spans="1:8" x14ac:dyDescent="0.2">
      <c r="A14049" t="s">
        <v>7</v>
      </c>
      <c r="B14049" s="4">
        <v>44246.333333333336</v>
      </c>
      <c r="C14049">
        <v>387.33</v>
      </c>
      <c r="D14049" t="s">
        <v>12</v>
      </c>
      <c r="E14049" t="s">
        <v>9</v>
      </c>
      <c r="F14049" t="s">
        <v>10</v>
      </c>
      <c r="G14049">
        <v>35</v>
      </c>
    </row>
    <row r="14050" spans="1:8" x14ac:dyDescent="0.2">
      <c r="A14050" t="s">
        <v>7</v>
      </c>
      <c r="B14050" s="4">
        <v>44246.416666666664</v>
      </c>
      <c r="C14050">
        <v>0</v>
      </c>
      <c r="D14050" t="s">
        <v>12</v>
      </c>
      <c r="E14050" t="s">
        <v>9</v>
      </c>
      <c r="F14050" t="s">
        <v>10</v>
      </c>
      <c r="G14050">
        <v>35</v>
      </c>
    </row>
    <row r="14051" spans="1:8" x14ac:dyDescent="0.2">
      <c r="A14051" t="s">
        <v>7</v>
      </c>
      <c r="B14051" s="4">
        <v>44246.416666666664</v>
      </c>
      <c r="C14051">
        <v>0</v>
      </c>
      <c r="D14051" t="s">
        <v>11</v>
      </c>
      <c r="E14051" t="s">
        <v>9</v>
      </c>
      <c r="F14051" t="s">
        <v>10</v>
      </c>
      <c r="G14051">
        <v>6</v>
      </c>
      <c r="H14051">
        <v>9</v>
      </c>
    </row>
    <row r="14052" spans="1:8" x14ac:dyDescent="0.2">
      <c r="A14052" t="s">
        <v>7</v>
      </c>
      <c r="B14052" s="4">
        <v>44246.416666666664</v>
      </c>
      <c r="C14052">
        <v>0</v>
      </c>
      <c r="D14052" t="s">
        <v>8</v>
      </c>
      <c r="E14052" t="s">
        <v>9</v>
      </c>
      <c r="F14052" t="s">
        <v>10</v>
      </c>
      <c r="G14052">
        <v>500</v>
      </c>
    </row>
    <row r="14053" spans="1:8" x14ac:dyDescent="0.2">
      <c r="A14053" t="s">
        <v>7</v>
      </c>
      <c r="B14053" s="4">
        <v>44246.5</v>
      </c>
      <c r="C14053">
        <v>386.32</v>
      </c>
      <c r="D14053" t="s">
        <v>11</v>
      </c>
      <c r="E14053" t="s">
        <v>9</v>
      </c>
      <c r="F14053" t="s">
        <v>10</v>
      </c>
      <c r="G14053">
        <v>6</v>
      </c>
      <c r="H14053">
        <v>9</v>
      </c>
    </row>
    <row r="14054" spans="1:8" x14ac:dyDescent="0.2">
      <c r="A14054" t="s">
        <v>7</v>
      </c>
      <c r="B14054" s="4">
        <v>44246.5</v>
      </c>
      <c r="C14054">
        <v>386.32</v>
      </c>
      <c r="D14054" t="s">
        <v>12</v>
      </c>
      <c r="E14054" t="s">
        <v>9</v>
      </c>
      <c r="F14054" t="s">
        <v>10</v>
      </c>
      <c r="G14054">
        <v>35</v>
      </c>
    </row>
    <row r="14055" spans="1:8" x14ac:dyDescent="0.2">
      <c r="A14055" t="s">
        <v>7</v>
      </c>
      <c r="B14055" s="4">
        <v>44246.5</v>
      </c>
      <c r="C14055">
        <v>386.32</v>
      </c>
      <c r="D14055" t="s">
        <v>8</v>
      </c>
      <c r="E14055" t="s">
        <v>9</v>
      </c>
      <c r="F14055" t="s">
        <v>10</v>
      </c>
      <c r="G14055">
        <v>500</v>
      </c>
    </row>
    <row r="14056" spans="1:8" x14ac:dyDescent="0.2">
      <c r="A14056" t="s">
        <v>7</v>
      </c>
      <c r="B14056" s="4">
        <v>44246.583333333336</v>
      </c>
      <c r="C14056">
        <v>379.48</v>
      </c>
      <c r="D14056" t="s">
        <v>8</v>
      </c>
      <c r="E14056" t="s">
        <v>9</v>
      </c>
      <c r="F14056" t="s">
        <v>10</v>
      </c>
      <c r="G14056">
        <v>500</v>
      </c>
    </row>
    <row r="14057" spans="1:8" x14ac:dyDescent="0.2">
      <c r="A14057" t="s">
        <v>7</v>
      </c>
      <c r="B14057" s="4">
        <v>44246.583333333336</v>
      </c>
      <c r="C14057">
        <v>379.48</v>
      </c>
      <c r="D14057" t="s">
        <v>12</v>
      </c>
      <c r="E14057" t="s">
        <v>9</v>
      </c>
      <c r="F14057" t="s">
        <v>10</v>
      </c>
      <c r="G14057">
        <v>35</v>
      </c>
    </row>
    <row r="14058" spans="1:8" x14ac:dyDescent="0.2">
      <c r="A14058" t="s">
        <v>7</v>
      </c>
      <c r="B14058" s="4">
        <v>44246.583333333336</v>
      </c>
      <c r="C14058">
        <v>379.48</v>
      </c>
      <c r="D14058" t="s">
        <v>11</v>
      </c>
      <c r="E14058" t="s">
        <v>9</v>
      </c>
      <c r="F14058" t="s">
        <v>10</v>
      </c>
      <c r="G14058">
        <v>6</v>
      </c>
      <c r="H14058">
        <v>9</v>
      </c>
    </row>
    <row r="14059" spans="1:8" x14ac:dyDescent="0.2">
      <c r="A14059" t="s">
        <v>7</v>
      </c>
      <c r="B14059" s="4">
        <v>44246.666666666664</v>
      </c>
      <c r="C14059">
        <v>372.1</v>
      </c>
      <c r="D14059" t="s">
        <v>8</v>
      </c>
      <c r="E14059" t="s">
        <v>9</v>
      </c>
      <c r="F14059" t="s">
        <v>10</v>
      </c>
      <c r="G14059">
        <v>500</v>
      </c>
    </row>
    <row r="14060" spans="1:8" x14ac:dyDescent="0.2">
      <c r="A14060" t="s">
        <v>7</v>
      </c>
      <c r="B14060" s="4">
        <v>44246.666666666664</v>
      </c>
      <c r="C14060">
        <v>372.1</v>
      </c>
      <c r="D14060" t="s">
        <v>11</v>
      </c>
      <c r="E14060" t="s">
        <v>9</v>
      </c>
      <c r="F14060" t="s">
        <v>10</v>
      </c>
      <c r="G14060">
        <v>6</v>
      </c>
      <c r="H14060">
        <v>9</v>
      </c>
    </row>
    <row r="14061" spans="1:8" x14ac:dyDescent="0.2">
      <c r="A14061" t="s">
        <v>7</v>
      </c>
      <c r="B14061" s="4">
        <v>44246.666666666664</v>
      </c>
      <c r="C14061">
        <v>372.1</v>
      </c>
      <c r="D14061" t="s">
        <v>12</v>
      </c>
      <c r="E14061" t="s">
        <v>9</v>
      </c>
      <c r="F14061" t="s">
        <v>10</v>
      </c>
      <c r="G14061">
        <v>35</v>
      </c>
    </row>
    <row r="14062" spans="1:8" x14ac:dyDescent="0.2">
      <c r="A14062" t="s">
        <v>7</v>
      </c>
      <c r="B14062" s="4">
        <v>44246.75</v>
      </c>
      <c r="C14062">
        <v>108.91</v>
      </c>
      <c r="D14062" t="s">
        <v>11</v>
      </c>
      <c r="E14062" t="s">
        <v>9</v>
      </c>
      <c r="F14062" t="s">
        <v>10</v>
      </c>
      <c r="G14062">
        <v>6</v>
      </c>
      <c r="H14062">
        <v>9</v>
      </c>
    </row>
    <row r="14063" spans="1:8" x14ac:dyDescent="0.2">
      <c r="A14063" t="s">
        <v>7</v>
      </c>
      <c r="B14063" s="4">
        <v>44246.75</v>
      </c>
      <c r="C14063">
        <v>108.91</v>
      </c>
      <c r="D14063" t="s">
        <v>8</v>
      </c>
      <c r="E14063" t="s">
        <v>9</v>
      </c>
      <c r="F14063" t="s">
        <v>10</v>
      </c>
      <c r="G14063">
        <v>500</v>
      </c>
    </row>
    <row r="14064" spans="1:8" x14ac:dyDescent="0.2">
      <c r="A14064" t="s">
        <v>7</v>
      </c>
      <c r="B14064" s="4">
        <v>44246.75</v>
      </c>
      <c r="C14064">
        <v>108.91</v>
      </c>
      <c r="D14064" t="s">
        <v>12</v>
      </c>
      <c r="E14064" t="s">
        <v>9</v>
      </c>
      <c r="F14064" t="s">
        <v>10</v>
      </c>
      <c r="G14064">
        <v>35</v>
      </c>
    </row>
    <row r="14065" spans="1:8" x14ac:dyDescent="0.2">
      <c r="A14065" t="s">
        <v>7</v>
      </c>
      <c r="B14065" s="4">
        <v>44246.833333333336</v>
      </c>
      <c r="C14065">
        <v>29.6</v>
      </c>
      <c r="D14065" t="s">
        <v>11</v>
      </c>
      <c r="E14065" t="s">
        <v>9</v>
      </c>
      <c r="F14065" t="s">
        <v>10</v>
      </c>
      <c r="G14065">
        <v>6</v>
      </c>
      <c r="H14065">
        <v>9</v>
      </c>
    </row>
    <row r="14066" spans="1:8" x14ac:dyDescent="0.2">
      <c r="A14066" t="s">
        <v>7</v>
      </c>
      <c r="B14066" s="4">
        <v>44246.833333333336</v>
      </c>
      <c r="C14066">
        <v>29.6</v>
      </c>
      <c r="D14066" t="s">
        <v>12</v>
      </c>
      <c r="E14066" t="s">
        <v>9</v>
      </c>
      <c r="F14066" t="s">
        <v>10</v>
      </c>
      <c r="G14066">
        <v>35</v>
      </c>
    </row>
    <row r="14067" spans="1:8" x14ac:dyDescent="0.2">
      <c r="A14067" t="s">
        <v>7</v>
      </c>
      <c r="B14067" s="4">
        <v>44246.833333333336</v>
      </c>
      <c r="C14067">
        <v>29.6</v>
      </c>
      <c r="D14067" t="s">
        <v>8</v>
      </c>
      <c r="E14067" t="s">
        <v>9</v>
      </c>
      <c r="F14067" t="s">
        <v>10</v>
      </c>
      <c r="G14067">
        <v>500</v>
      </c>
    </row>
    <row r="14068" spans="1:8" x14ac:dyDescent="0.2">
      <c r="A14068" t="s">
        <v>7</v>
      </c>
      <c r="B14068" s="4">
        <v>44246.916666666664</v>
      </c>
      <c r="C14068">
        <v>379.83</v>
      </c>
      <c r="D14068" t="s">
        <v>11</v>
      </c>
      <c r="E14068" t="s">
        <v>9</v>
      </c>
      <c r="F14068" t="s">
        <v>10</v>
      </c>
      <c r="G14068">
        <v>6</v>
      </c>
      <c r="H14068">
        <v>9</v>
      </c>
    </row>
    <row r="14069" spans="1:8" x14ac:dyDescent="0.2">
      <c r="A14069" t="s">
        <v>7</v>
      </c>
      <c r="B14069" s="4">
        <v>44246.916666666664</v>
      </c>
      <c r="C14069">
        <v>379.83</v>
      </c>
      <c r="D14069" t="s">
        <v>12</v>
      </c>
      <c r="E14069" t="s">
        <v>9</v>
      </c>
      <c r="F14069" t="s">
        <v>10</v>
      </c>
      <c r="G14069">
        <v>35</v>
      </c>
    </row>
    <row r="14070" spans="1:8" x14ac:dyDescent="0.2">
      <c r="A14070" t="s">
        <v>7</v>
      </c>
      <c r="B14070" s="4">
        <v>44246.916666666664</v>
      </c>
      <c r="C14070">
        <v>379.83</v>
      </c>
      <c r="D14070" t="s">
        <v>8</v>
      </c>
      <c r="E14070" t="s">
        <v>9</v>
      </c>
      <c r="F14070" t="s">
        <v>10</v>
      </c>
      <c r="G14070">
        <v>500</v>
      </c>
    </row>
    <row r="14071" spans="1:8" x14ac:dyDescent="0.2">
      <c r="A14071" t="s">
        <v>7</v>
      </c>
      <c r="B14071" s="4">
        <v>44247</v>
      </c>
      <c r="C14071">
        <v>376.69</v>
      </c>
      <c r="D14071" t="s">
        <v>11</v>
      </c>
      <c r="E14071" t="s">
        <v>9</v>
      </c>
      <c r="F14071" t="s">
        <v>10</v>
      </c>
      <c r="G14071">
        <v>6</v>
      </c>
      <c r="H14071">
        <v>9</v>
      </c>
    </row>
    <row r="14072" spans="1:8" x14ac:dyDescent="0.2">
      <c r="A14072" t="s">
        <v>7</v>
      </c>
      <c r="B14072" s="4">
        <v>44247</v>
      </c>
      <c r="C14072">
        <v>376.69</v>
      </c>
      <c r="D14072" t="s">
        <v>12</v>
      </c>
      <c r="E14072" t="s">
        <v>9</v>
      </c>
      <c r="F14072" t="s">
        <v>10</v>
      </c>
      <c r="G14072">
        <v>35</v>
      </c>
    </row>
    <row r="14073" spans="1:8" x14ac:dyDescent="0.2">
      <c r="A14073" t="s">
        <v>7</v>
      </c>
      <c r="B14073" s="4">
        <v>44247</v>
      </c>
      <c r="C14073">
        <v>376.69</v>
      </c>
      <c r="D14073" t="s">
        <v>8</v>
      </c>
      <c r="E14073" t="s">
        <v>9</v>
      </c>
      <c r="F14073" t="s">
        <v>10</v>
      </c>
      <c r="G14073">
        <v>500</v>
      </c>
    </row>
    <row r="14074" spans="1:8" x14ac:dyDescent="0.2">
      <c r="A14074" t="s">
        <v>7</v>
      </c>
      <c r="B14074" s="4">
        <v>44247.083333333336</v>
      </c>
      <c r="C14074">
        <v>381.6</v>
      </c>
      <c r="D14074" t="s">
        <v>11</v>
      </c>
      <c r="E14074" t="s">
        <v>9</v>
      </c>
      <c r="F14074" t="s">
        <v>10</v>
      </c>
      <c r="G14074">
        <v>6</v>
      </c>
      <c r="H14074">
        <v>9</v>
      </c>
    </row>
    <row r="14075" spans="1:8" x14ac:dyDescent="0.2">
      <c r="A14075" t="s">
        <v>7</v>
      </c>
      <c r="B14075" s="4">
        <v>44247.083333333336</v>
      </c>
      <c r="C14075">
        <v>381.6</v>
      </c>
      <c r="D14075" t="s">
        <v>8</v>
      </c>
      <c r="E14075" t="s">
        <v>9</v>
      </c>
      <c r="F14075" t="s">
        <v>10</v>
      </c>
      <c r="G14075">
        <v>500</v>
      </c>
    </row>
    <row r="14076" spans="1:8" x14ac:dyDescent="0.2">
      <c r="A14076" t="s">
        <v>7</v>
      </c>
      <c r="B14076" s="4">
        <v>44247.083333333336</v>
      </c>
      <c r="C14076">
        <v>381.6</v>
      </c>
      <c r="D14076" t="s">
        <v>12</v>
      </c>
      <c r="E14076" t="s">
        <v>9</v>
      </c>
      <c r="F14076" t="s">
        <v>10</v>
      </c>
      <c r="G14076">
        <v>35</v>
      </c>
    </row>
    <row r="14077" spans="1:8" x14ac:dyDescent="0.2">
      <c r="A14077" t="s">
        <v>7</v>
      </c>
      <c r="B14077" s="4">
        <v>44247.166666666664</v>
      </c>
      <c r="C14077">
        <v>381.53</v>
      </c>
      <c r="D14077" t="s">
        <v>11</v>
      </c>
      <c r="E14077" t="s">
        <v>9</v>
      </c>
      <c r="F14077" t="s">
        <v>10</v>
      </c>
      <c r="G14077">
        <v>6</v>
      </c>
      <c r="H14077">
        <v>9</v>
      </c>
    </row>
    <row r="14078" spans="1:8" x14ac:dyDescent="0.2">
      <c r="A14078" t="s">
        <v>7</v>
      </c>
      <c r="B14078" s="4">
        <v>44247.166666666664</v>
      </c>
      <c r="C14078">
        <v>381.53</v>
      </c>
      <c r="D14078" t="s">
        <v>12</v>
      </c>
      <c r="E14078" t="s">
        <v>9</v>
      </c>
      <c r="F14078" t="s">
        <v>10</v>
      </c>
      <c r="G14078">
        <v>35</v>
      </c>
    </row>
    <row r="14079" spans="1:8" x14ac:dyDescent="0.2">
      <c r="A14079" t="s">
        <v>7</v>
      </c>
      <c r="B14079" s="4">
        <v>44247.166666666664</v>
      </c>
      <c r="C14079">
        <v>381.53</v>
      </c>
      <c r="D14079" t="s">
        <v>8</v>
      </c>
      <c r="E14079" t="s">
        <v>9</v>
      </c>
      <c r="F14079" t="s">
        <v>10</v>
      </c>
      <c r="G14079">
        <v>500</v>
      </c>
    </row>
    <row r="14080" spans="1:8" x14ac:dyDescent="0.2">
      <c r="A14080" t="s">
        <v>7</v>
      </c>
      <c r="B14080" s="4">
        <v>44247.25</v>
      </c>
      <c r="C14080">
        <v>67.599999999999994</v>
      </c>
      <c r="D14080" t="s">
        <v>11</v>
      </c>
      <c r="E14080" t="s">
        <v>9</v>
      </c>
      <c r="F14080" t="s">
        <v>10</v>
      </c>
      <c r="G14080">
        <v>6</v>
      </c>
      <c r="H14080">
        <v>9</v>
      </c>
    </row>
    <row r="14081" spans="1:8" x14ac:dyDescent="0.2">
      <c r="A14081" t="s">
        <v>7</v>
      </c>
      <c r="B14081" s="4">
        <v>44247.25</v>
      </c>
      <c r="C14081">
        <v>67.599999999999994</v>
      </c>
      <c r="D14081" t="s">
        <v>8</v>
      </c>
      <c r="E14081" t="s">
        <v>9</v>
      </c>
      <c r="F14081" t="s">
        <v>10</v>
      </c>
      <c r="G14081">
        <v>500</v>
      </c>
    </row>
    <row r="14082" spans="1:8" x14ac:dyDescent="0.2">
      <c r="A14082" t="s">
        <v>7</v>
      </c>
      <c r="B14082" s="4">
        <v>44247.25</v>
      </c>
      <c r="C14082">
        <v>67.599999999999994</v>
      </c>
      <c r="D14082" t="s">
        <v>12</v>
      </c>
      <c r="E14082" t="s">
        <v>9</v>
      </c>
      <c r="F14082" t="s">
        <v>10</v>
      </c>
      <c r="G14082">
        <v>35</v>
      </c>
    </row>
    <row r="14083" spans="1:8" x14ac:dyDescent="0.2">
      <c r="A14083" t="s">
        <v>7</v>
      </c>
      <c r="B14083" s="4">
        <v>44247.333333333336</v>
      </c>
      <c r="C14083">
        <v>391.29</v>
      </c>
      <c r="D14083" t="s">
        <v>8</v>
      </c>
      <c r="E14083" t="s">
        <v>9</v>
      </c>
      <c r="F14083" t="s">
        <v>10</v>
      </c>
      <c r="G14083">
        <v>500</v>
      </c>
    </row>
    <row r="14084" spans="1:8" x14ac:dyDescent="0.2">
      <c r="A14084" t="s">
        <v>7</v>
      </c>
      <c r="B14084" s="4">
        <v>44247.333333333336</v>
      </c>
      <c r="C14084">
        <v>391.29</v>
      </c>
      <c r="D14084" t="s">
        <v>11</v>
      </c>
      <c r="E14084" t="s">
        <v>9</v>
      </c>
      <c r="F14084" t="s">
        <v>10</v>
      </c>
      <c r="G14084">
        <v>6</v>
      </c>
      <c r="H14084">
        <v>9</v>
      </c>
    </row>
    <row r="14085" spans="1:8" x14ac:dyDescent="0.2">
      <c r="A14085" t="s">
        <v>7</v>
      </c>
      <c r="B14085" s="4">
        <v>44247.333333333336</v>
      </c>
      <c r="C14085">
        <v>391.29</v>
      </c>
      <c r="D14085" t="s">
        <v>12</v>
      </c>
      <c r="E14085" t="s">
        <v>9</v>
      </c>
      <c r="F14085" t="s">
        <v>10</v>
      </c>
      <c r="G14085">
        <v>35</v>
      </c>
    </row>
    <row r="14086" spans="1:8" x14ac:dyDescent="0.2">
      <c r="A14086" t="s">
        <v>7</v>
      </c>
      <c r="B14086" s="4">
        <v>44247.416666666664</v>
      </c>
      <c r="C14086">
        <v>383.17</v>
      </c>
      <c r="D14086" t="s">
        <v>11</v>
      </c>
      <c r="E14086" t="s">
        <v>9</v>
      </c>
      <c r="F14086" t="s">
        <v>10</v>
      </c>
      <c r="G14086">
        <v>6</v>
      </c>
      <c r="H14086">
        <v>9</v>
      </c>
    </row>
    <row r="14087" spans="1:8" x14ac:dyDescent="0.2">
      <c r="A14087" t="s">
        <v>7</v>
      </c>
      <c r="B14087" s="4">
        <v>44247.416666666664</v>
      </c>
      <c r="C14087">
        <v>383.17</v>
      </c>
      <c r="D14087" t="s">
        <v>12</v>
      </c>
      <c r="E14087" t="s">
        <v>9</v>
      </c>
      <c r="F14087" t="s">
        <v>10</v>
      </c>
      <c r="G14087">
        <v>35</v>
      </c>
    </row>
    <row r="14088" spans="1:8" x14ac:dyDescent="0.2">
      <c r="A14088" t="s">
        <v>7</v>
      </c>
      <c r="B14088" s="4">
        <v>44247.416666666664</v>
      </c>
      <c r="C14088">
        <v>383.17</v>
      </c>
      <c r="D14088" t="s">
        <v>8</v>
      </c>
      <c r="E14088" t="s">
        <v>9</v>
      </c>
      <c r="F14088" t="s">
        <v>10</v>
      </c>
      <c r="G14088">
        <v>500</v>
      </c>
    </row>
    <row r="14089" spans="1:8" x14ac:dyDescent="0.2">
      <c r="A14089" t="s">
        <v>7</v>
      </c>
      <c r="B14089" s="4">
        <v>44247.5</v>
      </c>
      <c r="C14089">
        <v>244.91</v>
      </c>
      <c r="D14089" t="s">
        <v>11</v>
      </c>
      <c r="E14089" t="s">
        <v>9</v>
      </c>
      <c r="F14089" t="s">
        <v>10</v>
      </c>
      <c r="G14089">
        <v>6</v>
      </c>
      <c r="H14089">
        <v>9</v>
      </c>
    </row>
    <row r="14090" spans="1:8" x14ac:dyDescent="0.2">
      <c r="A14090" t="s">
        <v>7</v>
      </c>
      <c r="B14090" s="4">
        <v>44247.5</v>
      </c>
      <c r="C14090">
        <v>244.91</v>
      </c>
      <c r="D14090" t="s">
        <v>8</v>
      </c>
      <c r="E14090" t="s">
        <v>9</v>
      </c>
      <c r="F14090" t="s">
        <v>10</v>
      </c>
      <c r="G14090">
        <v>500</v>
      </c>
    </row>
    <row r="14091" spans="1:8" x14ac:dyDescent="0.2">
      <c r="A14091" t="s">
        <v>7</v>
      </c>
      <c r="B14091" s="4">
        <v>44247.5</v>
      </c>
      <c r="C14091">
        <v>244.91</v>
      </c>
      <c r="D14091" t="s">
        <v>12</v>
      </c>
      <c r="E14091" t="s">
        <v>9</v>
      </c>
      <c r="F14091" t="s">
        <v>10</v>
      </c>
      <c r="G14091">
        <v>35</v>
      </c>
    </row>
    <row r="14092" spans="1:8" x14ac:dyDescent="0.2">
      <c r="A14092" t="s">
        <v>7</v>
      </c>
      <c r="B14092" s="4">
        <v>44247.583333333336</v>
      </c>
      <c r="C14092">
        <v>0</v>
      </c>
      <c r="D14092" t="s">
        <v>12</v>
      </c>
      <c r="E14092" t="s">
        <v>9</v>
      </c>
      <c r="F14092" t="s">
        <v>10</v>
      </c>
      <c r="G14092">
        <v>35</v>
      </c>
    </row>
    <row r="14093" spans="1:8" x14ac:dyDescent="0.2">
      <c r="A14093" t="s">
        <v>7</v>
      </c>
      <c r="B14093" s="4">
        <v>44247.583333333336</v>
      </c>
      <c r="C14093">
        <v>0</v>
      </c>
      <c r="D14093" t="s">
        <v>11</v>
      </c>
      <c r="E14093" t="s">
        <v>9</v>
      </c>
      <c r="F14093" t="s">
        <v>10</v>
      </c>
      <c r="G14093">
        <v>6</v>
      </c>
      <c r="H14093">
        <v>9</v>
      </c>
    </row>
    <row r="14094" spans="1:8" x14ac:dyDescent="0.2">
      <c r="A14094" t="s">
        <v>7</v>
      </c>
      <c r="B14094" s="4">
        <v>44247.583333333336</v>
      </c>
      <c r="C14094">
        <v>0</v>
      </c>
      <c r="D14094" t="s">
        <v>8</v>
      </c>
      <c r="E14094" t="s">
        <v>9</v>
      </c>
      <c r="F14094" t="s">
        <v>10</v>
      </c>
      <c r="G14094">
        <v>500</v>
      </c>
    </row>
    <row r="14095" spans="1:8" x14ac:dyDescent="0.2">
      <c r="A14095" t="s">
        <v>7</v>
      </c>
      <c r="B14095" s="4">
        <v>44247.666666666664</v>
      </c>
      <c r="C14095">
        <v>367.58</v>
      </c>
      <c r="D14095" t="s">
        <v>12</v>
      </c>
      <c r="E14095" t="s">
        <v>9</v>
      </c>
      <c r="F14095" t="s">
        <v>10</v>
      </c>
      <c r="G14095">
        <v>35</v>
      </c>
    </row>
    <row r="14096" spans="1:8" x14ac:dyDescent="0.2">
      <c r="A14096" t="s">
        <v>7</v>
      </c>
      <c r="B14096" s="4">
        <v>44247.666666666664</v>
      </c>
      <c r="C14096">
        <v>367.58</v>
      </c>
      <c r="D14096" t="s">
        <v>11</v>
      </c>
      <c r="E14096" t="s">
        <v>9</v>
      </c>
      <c r="F14096" t="s">
        <v>10</v>
      </c>
      <c r="G14096">
        <v>6</v>
      </c>
      <c r="H14096">
        <v>9</v>
      </c>
    </row>
    <row r="14097" spans="1:8" x14ac:dyDescent="0.2">
      <c r="A14097" t="s">
        <v>7</v>
      </c>
      <c r="B14097" s="4">
        <v>44247.666666666664</v>
      </c>
      <c r="C14097">
        <v>367.58</v>
      </c>
      <c r="D14097" t="s">
        <v>8</v>
      </c>
      <c r="E14097" t="s">
        <v>9</v>
      </c>
      <c r="F14097" t="s">
        <v>10</v>
      </c>
      <c r="G14097">
        <v>500</v>
      </c>
    </row>
    <row r="14098" spans="1:8" x14ac:dyDescent="0.2">
      <c r="A14098" t="s">
        <v>7</v>
      </c>
      <c r="B14098" s="4">
        <v>44247.75</v>
      </c>
      <c r="C14098">
        <v>370.5</v>
      </c>
      <c r="D14098" t="s">
        <v>11</v>
      </c>
      <c r="E14098" t="s">
        <v>9</v>
      </c>
      <c r="F14098" t="s">
        <v>10</v>
      </c>
      <c r="G14098">
        <v>6</v>
      </c>
      <c r="H14098">
        <v>9</v>
      </c>
    </row>
    <row r="14099" spans="1:8" x14ac:dyDescent="0.2">
      <c r="A14099" t="s">
        <v>7</v>
      </c>
      <c r="B14099" s="4">
        <v>44247.75</v>
      </c>
      <c r="C14099">
        <v>370.5</v>
      </c>
      <c r="D14099" t="s">
        <v>12</v>
      </c>
      <c r="E14099" t="s">
        <v>9</v>
      </c>
      <c r="F14099" t="s">
        <v>10</v>
      </c>
      <c r="G14099">
        <v>35</v>
      </c>
    </row>
    <row r="14100" spans="1:8" x14ac:dyDescent="0.2">
      <c r="A14100" t="s">
        <v>7</v>
      </c>
      <c r="B14100" s="4">
        <v>44247.75</v>
      </c>
      <c r="C14100">
        <v>370.5</v>
      </c>
      <c r="D14100" t="s">
        <v>8</v>
      </c>
      <c r="E14100" t="s">
        <v>9</v>
      </c>
      <c r="F14100" t="s">
        <v>10</v>
      </c>
      <c r="G14100">
        <v>500</v>
      </c>
    </row>
    <row r="14101" spans="1:8" x14ac:dyDescent="0.2">
      <c r="A14101" t="s">
        <v>7</v>
      </c>
      <c r="B14101" s="4">
        <v>44247.833333333336</v>
      </c>
      <c r="C14101">
        <v>366.87</v>
      </c>
      <c r="D14101" t="s">
        <v>8</v>
      </c>
      <c r="E14101" t="s">
        <v>9</v>
      </c>
      <c r="F14101" t="s">
        <v>10</v>
      </c>
      <c r="G14101">
        <v>500</v>
      </c>
    </row>
    <row r="14102" spans="1:8" x14ac:dyDescent="0.2">
      <c r="A14102" t="s">
        <v>7</v>
      </c>
      <c r="B14102" s="4">
        <v>44247.833333333336</v>
      </c>
      <c r="C14102">
        <v>366.87</v>
      </c>
      <c r="D14102" t="s">
        <v>12</v>
      </c>
      <c r="E14102" t="s">
        <v>9</v>
      </c>
      <c r="F14102" t="s">
        <v>10</v>
      </c>
      <c r="G14102">
        <v>35</v>
      </c>
    </row>
    <row r="14103" spans="1:8" x14ac:dyDescent="0.2">
      <c r="A14103" t="s">
        <v>7</v>
      </c>
      <c r="B14103" s="4">
        <v>44247.833333333336</v>
      </c>
      <c r="C14103">
        <v>366.87</v>
      </c>
      <c r="D14103" t="s">
        <v>11</v>
      </c>
      <c r="E14103" t="s">
        <v>9</v>
      </c>
      <c r="F14103" t="s">
        <v>10</v>
      </c>
      <c r="G14103">
        <v>6</v>
      </c>
      <c r="H14103">
        <v>9</v>
      </c>
    </row>
    <row r="14104" spans="1:8" x14ac:dyDescent="0.2">
      <c r="A14104" t="s">
        <v>7</v>
      </c>
      <c r="B14104" s="4">
        <v>44247.916666666664</v>
      </c>
      <c r="C14104">
        <v>367.63</v>
      </c>
      <c r="D14104" t="s">
        <v>11</v>
      </c>
      <c r="E14104" t="s">
        <v>9</v>
      </c>
      <c r="F14104" t="s">
        <v>10</v>
      </c>
      <c r="G14104">
        <v>6</v>
      </c>
      <c r="H14104">
        <v>9</v>
      </c>
    </row>
    <row r="14105" spans="1:8" x14ac:dyDescent="0.2">
      <c r="A14105" t="s">
        <v>7</v>
      </c>
      <c r="B14105" s="4">
        <v>44247.916666666664</v>
      </c>
      <c r="C14105">
        <v>367.63</v>
      </c>
      <c r="D14105" t="s">
        <v>12</v>
      </c>
      <c r="E14105" t="s">
        <v>9</v>
      </c>
      <c r="F14105" t="s">
        <v>10</v>
      </c>
      <c r="G14105">
        <v>35</v>
      </c>
    </row>
    <row r="14106" spans="1:8" x14ac:dyDescent="0.2">
      <c r="A14106" t="s">
        <v>7</v>
      </c>
      <c r="B14106" s="4">
        <v>44247.916666666664</v>
      </c>
      <c r="C14106">
        <v>367.63</v>
      </c>
      <c r="D14106" t="s">
        <v>8</v>
      </c>
      <c r="E14106" t="s">
        <v>9</v>
      </c>
      <c r="F14106" t="s">
        <v>10</v>
      </c>
      <c r="G14106">
        <v>500</v>
      </c>
    </row>
    <row r="14107" spans="1:8" x14ac:dyDescent="0.2">
      <c r="A14107" t="s">
        <v>7</v>
      </c>
      <c r="B14107" s="4">
        <v>44248</v>
      </c>
      <c r="C14107">
        <v>374.91</v>
      </c>
      <c r="D14107" t="s">
        <v>8</v>
      </c>
      <c r="E14107" t="s">
        <v>9</v>
      </c>
      <c r="F14107" t="s">
        <v>10</v>
      </c>
      <c r="G14107">
        <v>500</v>
      </c>
    </row>
    <row r="14108" spans="1:8" x14ac:dyDescent="0.2">
      <c r="A14108" t="s">
        <v>7</v>
      </c>
      <c r="B14108" s="4">
        <v>44248</v>
      </c>
      <c r="C14108">
        <v>374.91</v>
      </c>
      <c r="D14108" t="s">
        <v>12</v>
      </c>
      <c r="E14108" t="s">
        <v>9</v>
      </c>
      <c r="F14108" t="s">
        <v>10</v>
      </c>
      <c r="G14108">
        <v>35</v>
      </c>
    </row>
    <row r="14109" spans="1:8" x14ac:dyDescent="0.2">
      <c r="A14109" t="s">
        <v>7</v>
      </c>
      <c r="B14109" s="4">
        <v>44248</v>
      </c>
      <c r="C14109">
        <v>374.91</v>
      </c>
      <c r="D14109" t="s">
        <v>11</v>
      </c>
      <c r="E14109" t="s">
        <v>9</v>
      </c>
      <c r="F14109" t="s">
        <v>10</v>
      </c>
      <c r="G14109">
        <v>6</v>
      </c>
      <c r="H14109">
        <v>9</v>
      </c>
    </row>
    <row r="14110" spans="1:8" x14ac:dyDescent="0.2">
      <c r="A14110" t="s">
        <v>7</v>
      </c>
      <c r="B14110" s="4">
        <v>44248.083333333336</v>
      </c>
      <c r="C14110">
        <v>375.37</v>
      </c>
      <c r="D14110" t="s">
        <v>11</v>
      </c>
      <c r="E14110" t="s">
        <v>9</v>
      </c>
      <c r="F14110" t="s">
        <v>10</v>
      </c>
      <c r="G14110">
        <v>6</v>
      </c>
      <c r="H14110">
        <v>9</v>
      </c>
    </row>
    <row r="14111" spans="1:8" x14ac:dyDescent="0.2">
      <c r="A14111" t="s">
        <v>7</v>
      </c>
      <c r="B14111" s="4">
        <v>44248.083333333336</v>
      </c>
      <c r="C14111">
        <v>375.37</v>
      </c>
      <c r="D14111" t="s">
        <v>12</v>
      </c>
      <c r="E14111" t="s">
        <v>9</v>
      </c>
      <c r="F14111" t="s">
        <v>10</v>
      </c>
      <c r="G14111">
        <v>35</v>
      </c>
    </row>
    <row r="14112" spans="1:8" x14ac:dyDescent="0.2">
      <c r="A14112" t="s">
        <v>7</v>
      </c>
      <c r="B14112" s="4">
        <v>44248.083333333336</v>
      </c>
      <c r="C14112">
        <v>375.37</v>
      </c>
      <c r="D14112" t="s">
        <v>8</v>
      </c>
      <c r="E14112" t="s">
        <v>9</v>
      </c>
      <c r="F14112" t="s">
        <v>10</v>
      </c>
      <c r="G14112">
        <v>500</v>
      </c>
    </row>
    <row r="14113" spans="1:8" x14ac:dyDescent="0.2">
      <c r="A14113" t="s">
        <v>7</v>
      </c>
      <c r="B14113" s="4">
        <v>44248.166666666664</v>
      </c>
      <c r="C14113">
        <v>301.73</v>
      </c>
      <c r="D14113" t="s">
        <v>11</v>
      </c>
      <c r="E14113" t="s">
        <v>9</v>
      </c>
      <c r="F14113" t="s">
        <v>10</v>
      </c>
      <c r="G14113">
        <v>6</v>
      </c>
      <c r="H14113">
        <v>9</v>
      </c>
    </row>
    <row r="14114" spans="1:8" x14ac:dyDescent="0.2">
      <c r="A14114" t="s">
        <v>7</v>
      </c>
      <c r="B14114" s="4">
        <v>44248.166666666664</v>
      </c>
      <c r="C14114">
        <v>301.73</v>
      </c>
      <c r="D14114" t="s">
        <v>12</v>
      </c>
      <c r="E14114" t="s">
        <v>9</v>
      </c>
      <c r="F14114" t="s">
        <v>10</v>
      </c>
      <c r="G14114">
        <v>35</v>
      </c>
    </row>
    <row r="14115" spans="1:8" x14ac:dyDescent="0.2">
      <c r="A14115" t="s">
        <v>7</v>
      </c>
      <c r="B14115" s="4">
        <v>44248.166666666664</v>
      </c>
      <c r="C14115">
        <v>301.73</v>
      </c>
      <c r="D14115" t="s">
        <v>8</v>
      </c>
      <c r="E14115" t="s">
        <v>9</v>
      </c>
      <c r="F14115" t="s">
        <v>10</v>
      </c>
      <c r="G14115">
        <v>500</v>
      </c>
    </row>
    <row r="14116" spans="1:8" x14ac:dyDescent="0.2">
      <c r="A14116" t="s">
        <v>7</v>
      </c>
      <c r="B14116" s="4">
        <v>44248.25</v>
      </c>
      <c r="C14116">
        <v>241.45</v>
      </c>
      <c r="D14116" t="s">
        <v>8</v>
      </c>
      <c r="E14116" t="s">
        <v>9</v>
      </c>
      <c r="F14116" t="s">
        <v>10</v>
      </c>
      <c r="G14116">
        <v>500</v>
      </c>
    </row>
    <row r="14117" spans="1:8" x14ac:dyDescent="0.2">
      <c r="A14117" t="s">
        <v>7</v>
      </c>
      <c r="B14117" s="4">
        <v>44248.25</v>
      </c>
      <c r="C14117">
        <v>241.45</v>
      </c>
      <c r="D14117" t="s">
        <v>11</v>
      </c>
      <c r="E14117" t="s">
        <v>9</v>
      </c>
      <c r="F14117" t="s">
        <v>10</v>
      </c>
      <c r="G14117">
        <v>6</v>
      </c>
      <c r="H14117">
        <v>9</v>
      </c>
    </row>
    <row r="14118" spans="1:8" x14ac:dyDescent="0.2">
      <c r="A14118" t="s">
        <v>7</v>
      </c>
      <c r="B14118" s="4">
        <v>44248.25</v>
      </c>
      <c r="C14118">
        <v>241.45</v>
      </c>
      <c r="D14118" t="s">
        <v>12</v>
      </c>
      <c r="E14118" t="s">
        <v>9</v>
      </c>
      <c r="F14118" t="s">
        <v>10</v>
      </c>
      <c r="G14118">
        <v>35</v>
      </c>
    </row>
    <row r="14119" spans="1:8" x14ac:dyDescent="0.2">
      <c r="A14119" t="s">
        <v>7</v>
      </c>
      <c r="B14119" s="4">
        <v>44248.333333333336</v>
      </c>
      <c r="C14119">
        <v>227.2</v>
      </c>
      <c r="D14119" t="s">
        <v>11</v>
      </c>
      <c r="E14119" t="s">
        <v>9</v>
      </c>
      <c r="F14119" t="s">
        <v>10</v>
      </c>
      <c r="G14119">
        <v>6</v>
      </c>
      <c r="H14119">
        <v>9</v>
      </c>
    </row>
    <row r="14120" spans="1:8" x14ac:dyDescent="0.2">
      <c r="A14120" t="s">
        <v>7</v>
      </c>
      <c r="B14120" s="4">
        <v>44248.333333333336</v>
      </c>
      <c r="C14120">
        <v>227.2</v>
      </c>
      <c r="D14120" t="s">
        <v>12</v>
      </c>
      <c r="E14120" t="s">
        <v>9</v>
      </c>
      <c r="F14120" t="s">
        <v>10</v>
      </c>
      <c r="G14120">
        <v>35</v>
      </c>
    </row>
    <row r="14121" spans="1:8" x14ac:dyDescent="0.2">
      <c r="A14121" t="s">
        <v>7</v>
      </c>
      <c r="B14121" s="4">
        <v>44248.333333333336</v>
      </c>
      <c r="C14121">
        <v>227.2</v>
      </c>
      <c r="D14121" t="s">
        <v>8</v>
      </c>
      <c r="E14121" t="s">
        <v>9</v>
      </c>
      <c r="F14121" t="s">
        <v>10</v>
      </c>
      <c r="G14121">
        <v>500</v>
      </c>
    </row>
    <row r="14122" spans="1:8" x14ac:dyDescent="0.2">
      <c r="A14122" t="s">
        <v>7</v>
      </c>
      <c r="B14122" s="4">
        <v>44248.416666666664</v>
      </c>
      <c r="C14122">
        <v>0</v>
      </c>
      <c r="D14122" t="s">
        <v>8</v>
      </c>
      <c r="E14122" t="s">
        <v>9</v>
      </c>
      <c r="F14122" t="s">
        <v>10</v>
      </c>
      <c r="G14122">
        <v>500</v>
      </c>
    </row>
    <row r="14123" spans="1:8" x14ac:dyDescent="0.2">
      <c r="A14123" t="s">
        <v>7</v>
      </c>
      <c r="B14123" s="4">
        <v>44248.416666666664</v>
      </c>
      <c r="C14123">
        <v>0</v>
      </c>
      <c r="D14123" t="s">
        <v>11</v>
      </c>
      <c r="E14123" t="s">
        <v>9</v>
      </c>
      <c r="F14123" t="s">
        <v>10</v>
      </c>
      <c r="G14123">
        <v>6</v>
      </c>
      <c r="H14123">
        <v>9</v>
      </c>
    </row>
    <row r="14124" spans="1:8" x14ac:dyDescent="0.2">
      <c r="A14124" t="s">
        <v>7</v>
      </c>
      <c r="B14124" s="4">
        <v>44248.416666666664</v>
      </c>
      <c r="C14124">
        <v>0</v>
      </c>
      <c r="D14124" t="s">
        <v>12</v>
      </c>
      <c r="E14124" t="s">
        <v>9</v>
      </c>
      <c r="F14124" t="s">
        <v>10</v>
      </c>
      <c r="G14124">
        <v>35</v>
      </c>
    </row>
    <row r="14125" spans="1:8" x14ac:dyDescent="0.2">
      <c r="A14125" t="s">
        <v>7</v>
      </c>
      <c r="B14125" s="4">
        <v>44248.5</v>
      </c>
      <c r="C14125">
        <v>376.52</v>
      </c>
      <c r="D14125" t="s">
        <v>11</v>
      </c>
      <c r="E14125" t="s">
        <v>9</v>
      </c>
      <c r="F14125" t="s">
        <v>10</v>
      </c>
      <c r="G14125">
        <v>6</v>
      </c>
      <c r="H14125">
        <v>9</v>
      </c>
    </row>
    <row r="14126" spans="1:8" x14ac:dyDescent="0.2">
      <c r="A14126" t="s">
        <v>7</v>
      </c>
      <c r="B14126" s="4">
        <v>44248.5</v>
      </c>
      <c r="C14126">
        <v>376.52</v>
      </c>
      <c r="D14126" t="s">
        <v>8</v>
      </c>
      <c r="E14126" t="s">
        <v>9</v>
      </c>
      <c r="F14126" t="s">
        <v>10</v>
      </c>
      <c r="G14126">
        <v>500</v>
      </c>
    </row>
    <row r="14127" spans="1:8" x14ac:dyDescent="0.2">
      <c r="A14127" t="s">
        <v>7</v>
      </c>
      <c r="B14127" s="4">
        <v>44248.5</v>
      </c>
      <c r="C14127">
        <v>376.52</v>
      </c>
      <c r="D14127" t="s">
        <v>12</v>
      </c>
      <c r="E14127" t="s">
        <v>9</v>
      </c>
      <c r="F14127" t="s">
        <v>10</v>
      </c>
      <c r="G14127">
        <v>35</v>
      </c>
    </row>
    <row r="14128" spans="1:8" x14ac:dyDescent="0.2">
      <c r="A14128" t="s">
        <v>7</v>
      </c>
      <c r="B14128" s="4">
        <v>44248.583333333336</v>
      </c>
      <c r="C14128">
        <v>371.1</v>
      </c>
      <c r="D14128" t="s">
        <v>12</v>
      </c>
      <c r="E14128" t="s">
        <v>9</v>
      </c>
      <c r="F14128" t="s">
        <v>10</v>
      </c>
      <c r="G14128">
        <v>35</v>
      </c>
    </row>
    <row r="14129" spans="1:8" x14ac:dyDescent="0.2">
      <c r="A14129" t="s">
        <v>7</v>
      </c>
      <c r="B14129" s="4">
        <v>44248.583333333336</v>
      </c>
      <c r="C14129">
        <v>371.1</v>
      </c>
      <c r="D14129" t="s">
        <v>11</v>
      </c>
      <c r="E14129" t="s">
        <v>9</v>
      </c>
      <c r="F14129" t="s">
        <v>10</v>
      </c>
      <c r="G14129">
        <v>6</v>
      </c>
      <c r="H14129">
        <v>9</v>
      </c>
    </row>
    <row r="14130" spans="1:8" x14ac:dyDescent="0.2">
      <c r="A14130" t="s">
        <v>7</v>
      </c>
      <c r="B14130" s="4">
        <v>44248.583333333336</v>
      </c>
      <c r="C14130">
        <v>371.1</v>
      </c>
      <c r="D14130" t="s">
        <v>8</v>
      </c>
      <c r="E14130" t="s">
        <v>9</v>
      </c>
      <c r="F14130" t="s">
        <v>10</v>
      </c>
      <c r="G14130">
        <v>500</v>
      </c>
    </row>
    <row r="14131" spans="1:8" x14ac:dyDescent="0.2">
      <c r="A14131" t="s">
        <v>7</v>
      </c>
      <c r="B14131" s="4">
        <v>44248.666666666664</v>
      </c>
      <c r="C14131">
        <v>363.32</v>
      </c>
      <c r="D14131" t="s">
        <v>11</v>
      </c>
      <c r="E14131" t="s">
        <v>9</v>
      </c>
      <c r="F14131" t="s">
        <v>10</v>
      </c>
      <c r="G14131">
        <v>6</v>
      </c>
      <c r="H14131">
        <v>9</v>
      </c>
    </row>
    <row r="14132" spans="1:8" x14ac:dyDescent="0.2">
      <c r="A14132" t="s">
        <v>7</v>
      </c>
      <c r="B14132" s="4">
        <v>44248.666666666664</v>
      </c>
      <c r="C14132">
        <v>363.32</v>
      </c>
      <c r="D14132" t="s">
        <v>12</v>
      </c>
      <c r="E14132" t="s">
        <v>9</v>
      </c>
      <c r="F14132" t="s">
        <v>10</v>
      </c>
      <c r="G14132">
        <v>35</v>
      </c>
    </row>
    <row r="14133" spans="1:8" x14ac:dyDescent="0.2">
      <c r="A14133" t="s">
        <v>7</v>
      </c>
      <c r="B14133" s="4">
        <v>44248.666666666664</v>
      </c>
      <c r="C14133">
        <v>363.32</v>
      </c>
      <c r="D14133" t="s">
        <v>8</v>
      </c>
      <c r="E14133" t="s">
        <v>9</v>
      </c>
      <c r="F14133" t="s">
        <v>10</v>
      </c>
      <c r="G14133">
        <v>500</v>
      </c>
    </row>
    <row r="14134" spans="1:8" x14ac:dyDescent="0.2">
      <c r="A14134" t="s">
        <v>7</v>
      </c>
      <c r="B14134" s="4">
        <v>44248.75</v>
      </c>
      <c r="C14134">
        <v>373.42</v>
      </c>
      <c r="D14134" t="s">
        <v>12</v>
      </c>
      <c r="E14134" t="s">
        <v>9</v>
      </c>
      <c r="F14134" t="s">
        <v>10</v>
      </c>
      <c r="G14134">
        <v>35</v>
      </c>
    </row>
    <row r="14135" spans="1:8" x14ac:dyDescent="0.2">
      <c r="A14135" t="s">
        <v>7</v>
      </c>
      <c r="B14135" s="4">
        <v>44248.75</v>
      </c>
      <c r="C14135">
        <v>373.42</v>
      </c>
      <c r="D14135" t="s">
        <v>8</v>
      </c>
      <c r="E14135" t="s">
        <v>9</v>
      </c>
      <c r="F14135" t="s">
        <v>10</v>
      </c>
      <c r="G14135">
        <v>500</v>
      </c>
    </row>
    <row r="14136" spans="1:8" x14ac:dyDescent="0.2">
      <c r="A14136" t="s">
        <v>7</v>
      </c>
      <c r="B14136" s="4">
        <v>44248.75</v>
      </c>
      <c r="C14136">
        <v>373.42</v>
      </c>
      <c r="D14136" t="s">
        <v>11</v>
      </c>
      <c r="E14136" t="s">
        <v>9</v>
      </c>
      <c r="F14136" t="s">
        <v>10</v>
      </c>
      <c r="G14136">
        <v>6</v>
      </c>
      <c r="H14136">
        <v>9</v>
      </c>
    </row>
    <row r="14137" spans="1:8" x14ac:dyDescent="0.2">
      <c r="A14137" t="s">
        <v>7</v>
      </c>
      <c r="B14137" s="4">
        <v>44248.833333333336</v>
      </c>
      <c r="C14137">
        <v>0</v>
      </c>
      <c r="D14137" t="s">
        <v>11</v>
      </c>
      <c r="E14137" t="s">
        <v>9</v>
      </c>
      <c r="F14137" t="s">
        <v>10</v>
      </c>
      <c r="G14137">
        <v>6</v>
      </c>
      <c r="H14137">
        <v>9</v>
      </c>
    </row>
    <row r="14138" spans="1:8" x14ac:dyDescent="0.2">
      <c r="A14138" t="s">
        <v>7</v>
      </c>
      <c r="B14138" s="4">
        <v>44248.833333333336</v>
      </c>
      <c r="C14138">
        <v>0</v>
      </c>
      <c r="D14138" t="s">
        <v>12</v>
      </c>
      <c r="E14138" t="s">
        <v>9</v>
      </c>
      <c r="F14138" t="s">
        <v>10</v>
      </c>
      <c r="G14138">
        <v>35</v>
      </c>
    </row>
    <row r="14139" spans="1:8" x14ac:dyDescent="0.2">
      <c r="A14139" t="s">
        <v>7</v>
      </c>
      <c r="B14139" s="4">
        <v>44248.833333333336</v>
      </c>
      <c r="C14139">
        <v>0</v>
      </c>
      <c r="D14139" t="s">
        <v>8</v>
      </c>
      <c r="E14139" t="s">
        <v>9</v>
      </c>
      <c r="F14139" t="s">
        <v>10</v>
      </c>
      <c r="G14139">
        <v>500</v>
      </c>
    </row>
    <row r="14140" spans="1:8" x14ac:dyDescent="0.2">
      <c r="A14140" t="s">
        <v>7</v>
      </c>
      <c r="B14140" s="4">
        <v>44248.916666666664</v>
      </c>
      <c r="C14140">
        <v>378.73</v>
      </c>
      <c r="D14140" t="s">
        <v>11</v>
      </c>
      <c r="E14140" t="s">
        <v>9</v>
      </c>
      <c r="F14140" t="s">
        <v>10</v>
      </c>
      <c r="G14140">
        <v>6</v>
      </c>
      <c r="H14140">
        <v>9</v>
      </c>
    </row>
    <row r="14141" spans="1:8" x14ac:dyDescent="0.2">
      <c r="A14141" t="s">
        <v>7</v>
      </c>
      <c r="B14141" s="4">
        <v>44248.916666666664</v>
      </c>
      <c r="C14141">
        <v>378.73</v>
      </c>
      <c r="D14141" t="s">
        <v>8</v>
      </c>
      <c r="E14141" t="s">
        <v>9</v>
      </c>
      <c r="F14141" t="s">
        <v>10</v>
      </c>
      <c r="G14141">
        <v>500</v>
      </c>
    </row>
    <row r="14142" spans="1:8" x14ac:dyDescent="0.2">
      <c r="A14142" t="s">
        <v>7</v>
      </c>
      <c r="B14142" s="4">
        <v>44248.916666666664</v>
      </c>
      <c r="C14142">
        <v>378.73</v>
      </c>
      <c r="D14142" t="s">
        <v>12</v>
      </c>
      <c r="E14142" t="s">
        <v>9</v>
      </c>
      <c r="F14142" t="s">
        <v>10</v>
      </c>
      <c r="G14142">
        <v>35</v>
      </c>
    </row>
    <row r="14143" spans="1:8" x14ac:dyDescent="0.2">
      <c r="A14143" t="s">
        <v>7</v>
      </c>
      <c r="B14143" s="4">
        <v>44249</v>
      </c>
      <c r="C14143">
        <v>378.66</v>
      </c>
      <c r="D14143" t="s">
        <v>12</v>
      </c>
      <c r="E14143" t="s">
        <v>9</v>
      </c>
      <c r="F14143" t="s">
        <v>10</v>
      </c>
      <c r="G14143">
        <v>35</v>
      </c>
    </row>
    <row r="14144" spans="1:8" x14ac:dyDescent="0.2">
      <c r="A14144" t="s">
        <v>7</v>
      </c>
      <c r="B14144" s="4">
        <v>44249</v>
      </c>
      <c r="C14144">
        <v>378.66</v>
      </c>
      <c r="D14144" t="s">
        <v>11</v>
      </c>
      <c r="E14144" t="s">
        <v>9</v>
      </c>
      <c r="F14144" t="s">
        <v>10</v>
      </c>
      <c r="G14144">
        <v>6</v>
      </c>
      <c r="H14144">
        <v>9</v>
      </c>
    </row>
    <row r="14145" spans="1:8" x14ac:dyDescent="0.2">
      <c r="A14145" t="s">
        <v>7</v>
      </c>
      <c r="B14145" s="4">
        <v>44249</v>
      </c>
      <c r="C14145">
        <v>378.66</v>
      </c>
      <c r="D14145" t="s">
        <v>8</v>
      </c>
      <c r="E14145" t="s">
        <v>9</v>
      </c>
      <c r="F14145" t="s">
        <v>10</v>
      </c>
      <c r="G14145">
        <v>500</v>
      </c>
    </row>
    <row r="14146" spans="1:8" x14ac:dyDescent="0.2">
      <c r="A14146" t="s">
        <v>7</v>
      </c>
      <c r="B14146" s="4">
        <v>44249.083333333336</v>
      </c>
      <c r="C14146">
        <v>0</v>
      </c>
      <c r="D14146" t="s">
        <v>12</v>
      </c>
      <c r="E14146" t="s">
        <v>9</v>
      </c>
      <c r="F14146" t="s">
        <v>10</v>
      </c>
      <c r="G14146">
        <v>35</v>
      </c>
    </row>
    <row r="14147" spans="1:8" x14ac:dyDescent="0.2">
      <c r="A14147" t="s">
        <v>7</v>
      </c>
      <c r="B14147" s="4">
        <v>44249.083333333336</v>
      </c>
      <c r="C14147">
        <v>0</v>
      </c>
      <c r="D14147" t="s">
        <v>11</v>
      </c>
      <c r="E14147" t="s">
        <v>9</v>
      </c>
      <c r="F14147" t="s">
        <v>10</v>
      </c>
      <c r="G14147">
        <v>6</v>
      </c>
      <c r="H14147">
        <v>9</v>
      </c>
    </row>
    <row r="14148" spans="1:8" x14ac:dyDescent="0.2">
      <c r="A14148" t="s">
        <v>7</v>
      </c>
      <c r="B14148" s="4">
        <v>44249.083333333336</v>
      </c>
      <c r="C14148">
        <v>0</v>
      </c>
      <c r="D14148" t="s">
        <v>8</v>
      </c>
      <c r="E14148" t="s">
        <v>9</v>
      </c>
      <c r="F14148" t="s">
        <v>10</v>
      </c>
      <c r="G14148">
        <v>500</v>
      </c>
    </row>
    <row r="14149" spans="1:8" x14ac:dyDescent="0.2">
      <c r="A14149" t="s">
        <v>7</v>
      </c>
      <c r="B14149" s="4">
        <v>44249.166666666664</v>
      </c>
      <c r="C14149">
        <v>376.97</v>
      </c>
      <c r="D14149" t="s">
        <v>12</v>
      </c>
      <c r="E14149" t="s">
        <v>9</v>
      </c>
      <c r="F14149" t="s">
        <v>10</v>
      </c>
      <c r="G14149">
        <v>35</v>
      </c>
    </row>
    <row r="14150" spans="1:8" x14ac:dyDescent="0.2">
      <c r="A14150" t="s">
        <v>7</v>
      </c>
      <c r="B14150" s="4">
        <v>44249.166666666664</v>
      </c>
      <c r="C14150">
        <v>376.97</v>
      </c>
      <c r="D14150" t="s">
        <v>11</v>
      </c>
      <c r="E14150" t="s">
        <v>9</v>
      </c>
      <c r="F14150" t="s">
        <v>10</v>
      </c>
      <c r="G14150">
        <v>6</v>
      </c>
      <c r="H14150">
        <v>9</v>
      </c>
    </row>
    <row r="14151" spans="1:8" x14ac:dyDescent="0.2">
      <c r="A14151" t="s">
        <v>7</v>
      </c>
      <c r="B14151" s="4">
        <v>44249.166666666664</v>
      </c>
      <c r="C14151">
        <v>376.97</v>
      </c>
      <c r="D14151" t="s">
        <v>8</v>
      </c>
      <c r="E14151" t="s">
        <v>9</v>
      </c>
      <c r="F14151" t="s">
        <v>10</v>
      </c>
      <c r="G14151">
        <v>500</v>
      </c>
    </row>
    <row r="14152" spans="1:8" x14ac:dyDescent="0.2">
      <c r="A14152" t="s">
        <v>7</v>
      </c>
      <c r="B14152" s="4">
        <v>44249.25</v>
      </c>
      <c r="C14152">
        <v>231.58</v>
      </c>
      <c r="D14152" t="s">
        <v>12</v>
      </c>
      <c r="E14152" t="s">
        <v>9</v>
      </c>
      <c r="F14152" t="s">
        <v>10</v>
      </c>
      <c r="G14152">
        <v>35</v>
      </c>
    </row>
    <row r="14153" spans="1:8" x14ac:dyDescent="0.2">
      <c r="A14153" t="s">
        <v>7</v>
      </c>
      <c r="B14153" s="4">
        <v>44249.25</v>
      </c>
      <c r="C14153">
        <v>231.58</v>
      </c>
      <c r="D14153" t="s">
        <v>8</v>
      </c>
      <c r="E14153" t="s">
        <v>9</v>
      </c>
      <c r="F14153" t="s">
        <v>10</v>
      </c>
      <c r="G14153">
        <v>500</v>
      </c>
    </row>
    <row r="14154" spans="1:8" x14ac:dyDescent="0.2">
      <c r="A14154" t="s">
        <v>7</v>
      </c>
      <c r="B14154" s="4">
        <v>44249.25</v>
      </c>
      <c r="C14154">
        <v>231.58</v>
      </c>
      <c r="D14154" t="s">
        <v>11</v>
      </c>
      <c r="E14154" t="s">
        <v>9</v>
      </c>
      <c r="F14154" t="s">
        <v>10</v>
      </c>
      <c r="G14154">
        <v>6</v>
      </c>
      <c r="H14154">
        <v>9</v>
      </c>
    </row>
    <row r="14155" spans="1:8" x14ac:dyDescent="0.2">
      <c r="A14155" t="s">
        <v>7</v>
      </c>
      <c r="B14155" s="4">
        <v>44249.333333333336</v>
      </c>
      <c r="C14155">
        <v>374.24</v>
      </c>
      <c r="D14155" t="s">
        <v>12</v>
      </c>
      <c r="E14155" t="s">
        <v>9</v>
      </c>
      <c r="F14155" t="s">
        <v>10</v>
      </c>
      <c r="G14155">
        <v>35</v>
      </c>
    </row>
    <row r="14156" spans="1:8" x14ac:dyDescent="0.2">
      <c r="A14156" t="s">
        <v>7</v>
      </c>
      <c r="B14156" s="4">
        <v>44249.333333333336</v>
      </c>
      <c r="C14156">
        <v>374.24</v>
      </c>
      <c r="D14156" t="s">
        <v>8</v>
      </c>
      <c r="E14156" t="s">
        <v>9</v>
      </c>
      <c r="F14156" t="s">
        <v>10</v>
      </c>
      <c r="G14156">
        <v>500</v>
      </c>
    </row>
    <row r="14157" spans="1:8" x14ac:dyDescent="0.2">
      <c r="A14157" t="s">
        <v>7</v>
      </c>
      <c r="B14157" s="4">
        <v>44249.333333333336</v>
      </c>
      <c r="C14157">
        <v>374.24</v>
      </c>
      <c r="D14157" t="s">
        <v>11</v>
      </c>
      <c r="E14157" t="s">
        <v>9</v>
      </c>
      <c r="F14157" t="s">
        <v>10</v>
      </c>
      <c r="G14157">
        <v>6</v>
      </c>
      <c r="H14157">
        <v>9</v>
      </c>
    </row>
    <row r="14158" spans="1:8" x14ac:dyDescent="0.2">
      <c r="A14158" t="s">
        <v>7</v>
      </c>
      <c r="B14158" s="4">
        <v>44249.416666666664</v>
      </c>
      <c r="C14158">
        <v>0</v>
      </c>
      <c r="D14158" t="s">
        <v>12</v>
      </c>
      <c r="E14158" t="s">
        <v>9</v>
      </c>
      <c r="F14158" t="s">
        <v>10</v>
      </c>
      <c r="G14158">
        <v>35</v>
      </c>
    </row>
    <row r="14159" spans="1:8" x14ac:dyDescent="0.2">
      <c r="A14159" t="s">
        <v>7</v>
      </c>
      <c r="B14159" s="4">
        <v>44249.416666666664</v>
      </c>
      <c r="C14159">
        <v>0</v>
      </c>
      <c r="D14159" t="s">
        <v>8</v>
      </c>
      <c r="E14159" t="s">
        <v>9</v>
      </c>
      <c r="F14159" t="s">
        <v>10</v>
      </c>
      <c r="G14159">
        <v>500</v>
      </c>
    </row>
    <row r="14160" spans="1:8" x14ac:dyDescent="0.2">
      <c r="A14160" t="s">
        <v>7</v>
      </c>
      <c r="B14160" s="4">
        <v>44249.416666666664</v>
      </c>
      <c r="C14160">
        <v>0</v>
      </c>
      <c r="D14160" t="s">
        <v>11</v>
      </c>
      <c r="E14160" t="s">
        <v>9</v>
      </c>
      <c r="F14160" t="s">
        <v>10</v>
      </c>
      <c r="G14160">
        <v>6</v>
      </c>
      <c r="H14160">
        <v>9</v>
      </c>
    </row>
    <row r="14161" spans="1:8" x14ac:dyDescent="0.2">
      <c r="A14161" t="s">
        <v>7</v>
      </c>
      <c r="B14161" s="4">
        <v>44249.5</v>
      </c>
      <c r="C14161">
        <v>0</v>
      </c>
      <c r="D14161" t="s">
        <v>8</v>
      </c>
      <c r="E14161" t="s">
        <v>9</v>
      </c>
      <c r="F14161" t="s">
        <v>10</v>
      </c>
      <c r="G14161">
        <v>500</v>
      </c>
    </row>
    <row r="14162" spans="1:8" x14ac:dyDescent="0.2">
      <c r="A14162" t="s">
        <v>7</v>
      </c>
      <c r="B14162" s="4">
        <v>44249.5</v>
      </c>
      <c r="C14162">
        <v>0</v>
      </c>
      <c r="D14162" t="s">
        <v>12</v>
      </c>
      <c r="E14162" t="s">
        <v>9</v>
      </c>
      <c r="F14162" t="s">
        <v>10</v>
      </c>
      <c r="G14162">
        <v>35</v>
      </c>
    </row>
    <row r="14163" spans="1:8" x14ac:dyDescent="0.2">
      <c r="A14163" t="s">
        <v>7</v>
      </c>
      <c r="B14163" s="4">
        <v>44249.5</v>
      </c>
      <c r="C14163">
        <v>0</v>
      </c>
      <c r="D14163" t="s">
        <v>11</v>
      </c>
      <c r="E14163" t="s">
        <v>9</v>
      </c>
      <c r="F14163" t="s">
        <v>10</v>
      </c>
      <c r="G14163">
        <v>6</v>
      </c>
      <c r="H14163">
        <v>9</v>
      </c>
    </row>
    <row r="14164" spans="1:8" x14ac:dyDescent="0.2">
      <c r="A14164" t="s">
        <v>7</v>
      </c>
      <c r="B14164" s="4">
        <v>44249.583333333336</v>
      </c>
      <c r="C14164">
        <v>367.82</v>
      </c>
      <c r="D14164" t="s">
        <v>8</v>
      </c>
      <c r="E14164" t="s">
        <v>9</v>
      </c>
      <c r="F14164" t="s">
        <v>10</v>
      </c>
      <c r="G14164">
        <v>500</v>
      </c>
    </row>
    <row r="14165" spans="1:8" x14ac:dyDescent="0.2">
      <c r="A14165" t="s">
        <v>7</v>
      </c>
      <c r="B14165" s="4">
        <v>44249.583333333336</v>
      </c>
      <c r="C14165">
        <v>367.82</v>
      </c>
      <c r="D14165" t="s">
        <v>11</v>
      </c>
      <c r="E14165" t="s">
        <v>9</v>
      </c>
      <c r="F14165" t="s">
        <v>10</v>
      </c>
      <c r="G14165">
        <v>6</v>
      </c>
      <c r="H14165">
        <v>9</v>
      </c>
    </row>
    <row r="14166" spans="1:8" x14ac:dyDescent="0.2">
      <c r="A14166" t="s">
        <v>7</v>
      </c>
      <c r="B14166" s="4">
        <v>44249.583333333336</v>
      </c>
      <c r="C14166">
        <v>367.82</v>
      </c>
      <c r="D14166" t="s">
        <v>12</v>
      </c>
      <c r="E14166" t="s">
        <v>9</v>
      </c>
      <c r="F14166" t="s">
        <v>10</v>
      </c>
      <c r="G14166">
        <v>35</v>
      </c>
    </row>
    <row r="14167" spans="1:8" x14ac:dyDescent="0.2">
      <c r="A14167" t="s">
        <v>7</v>
      </c>
      <c r="B14167" s="4">
        <v>44249.666666666664</v>
      </c>
      <c r="C14167">
        <v>93.19</v>
      </c>
      <c r="D14167" t="s">
        <v>11</v>
      </c>
      <c r="E14167" t="s">
        <v>9</v>
      </c>
      <c r="F14167" t="s">
        <v>10</v>
      </c>
      <c r="G14167">
        <v>6</v>
      </c>
      <c r="H14167">
        <v>9</v>
      </c>
    </row>
    <row r="14168" spans="1:8" x14ac:dyDescent="0.2">
      <c r="A14168" t="s">
        <v>7</v>
      </c>
      <c r="B14168" s="4">
        <v>44249.666666666664</v>
      </c>
      <c r="C14168">
        <v>93.19</v>
      </c>
      <c r="D14168" t="s">
        <v>12</v>
      </c>
      <c r="E14168" t="s">
        <v>9</v>
      </c>
      <c r="F14168" t="s">
        <v>10</v>
      </c>
      <c r="G14168">
        <v>35</v>
      </c>
    </row>
    <row r="14169" spans="1:8" x14ac:dyDescent="0.2">
      <c r="A14169" t="s">
        <v>7</v>
      </c>
      <c r="B14169" s="4">
        <v>44249.666666666664</v>
      </c>
      <c r="C14169">
        <v>93.19</v>
      </c>
      <c r="D14169" t="s">
        <v>8</v>
      </c>
      <c r="E14169" t="s">
        <v>9</v>
      </c>
      <c r="F14169" t="s">
        <v>10</v>
      </c>
      <c r="G14169">
        <v>500</v>
      </c>
    </row>
    <row r="14170" spans="1:8" x14ac:dyDescent="0.2">
      <c r="A14170" t="s">
        <v>7</v>
      </c>
      <c r="B14170" s="4">
        <v>44249.75</v>
      </c>
      <c r="C14170">
        <v>0</v>
      </c>
      <c r="D14170" t="s">
        <v>8</v>
      </c>
      <c r="E14170" t="s">
        <v>9</v>
      </c>
      <c r="F14170" t="s">
        <v>10</v>
      </c>
      <c r="G14170">
        <v>500</v>
      </c>
    </row>
    <row r="14171" spans="1:8" x14ac:dyDescent="0.2">
      <c r="A14171" t="s">
        <v>7</v>
      </c>
      <c r="B14171" s="4">
        <v>44249.75</v>
      </c>
      <c r="C14171">
        <v>0</v>
      </c>
      <c r="D14171" t="s">
        <v>11</v>
      </c>
      <c r="E14171" t="s">
        <v>9</v>
      </c>
      <c r="F14171" t="s">
        <v>10</v>
      </c>
      <c r="G14171">
        <v>6</v>
      </c>
      <c r="H14171">
        <v>9</v>
      </c>
    </row>
    <row r="14172" spans="1:8" x14ac:dyDescent="0.2">
      <c r="A14172" t="s">
        <v>7</v>
      </c>
      <c r="B14172" s="4">
        <v>44249.75</v>
      </c>
      <c r="C14172">
        <v>0</v>
      </c>
      <c r="D14172" t="s">
        <v>12</v>
      </c>
      <c r="E14172" t="s">
        <v>9</v>
      </c>
      <c r="F14172" t="s">
        <v>10</v>
      </c>
      <c r="G14172">
        <v>35</v>
      </c>
    </row>
    <row r="14173" spans="1:8" x14ac:dyDescent="0.2">
      <c r="A14173" t="s">
        <v>7</v>
      </c>
      <c r="B14173" s="4">
        <v>44249.833333333336</v>
      </c>
      <c r="C14173">
        <v>379.6</v>
      </c>
      <c r="D14173" t="s">
        <v>11</v>
      </c>
      <c r="E14173" t="s">
        <v>9</v>
      </c>
      <c r="F14173" t="s">
        <v>10</v>
      </c>
      <c r="G14173">
        <v>6</v>
      </c>
      <c r="H14173">
        <v>9</v>
      </c>
    </row>
    <row r="14174" spans="1:8" x14ac:dyDescent="0.2">
      <c r="A14174" t="s">
        <v>7</v>
      </c>
      <c r="B14174" s="4">
        <v>44249.833333333336</v>
      </c>
      <c r="C14174">
        <v>379.6</v>
      </c>
      <c r="D14174" t="s">
        <v>12</v>
      </c>
      <c r="E14174" t="s">
        <v>9</v>
      </c>
      <c r="F14174" t="s">
        <v>10</v>
      </c>
      <c r="G14174">
        <v>35</v>
      </c>
    </row>
    <row r="14175" spans="1:8" x14ac:dyDescent="0.2">
      <c r="A14175" t="s">
        <v>7</v>
      </c>
      <c r="B14175" s="4">
        <v>44249.833333333336</v>
      </c>
      <c r="C14175">
        <v>379.6</v>
      </c>
      <c r="D14175" t="s">
        <v>8</v>
      </c>
      <c r="E14175" t="s">
        <v>9</v>
      </c>
      <c r="F14175" t="s">
        <v>10</v>
      </c>
      <c r="G14175">
        <v>500</v>
      </c>
    </row>
    <row r="14176" spans="1:8" x14ac:dyDescent="0.2">
      <c r="A14176" t="s">
        <v>7</v>
      </c>
      <c r="B14176" s="4">
        <v>44249.916666666664</v>
      </c>
      <c r="C14176">
        <v>213.31</v>
      </c>
      <c r="D14176" t="s">
        <v>8</v>
      </c>
      <c r="E14176" t="s">
        <v>9</v>
      </c>
      <c r="F14176" t="s">
        <v>10</v>
      </c>
      <c r="G14176">
        <v>500</v>
      </c>
    </row>
    <row r="14177" spans="1:8" x14ac:dyDescent="0.2">
      <c r="A14177" t="s">
        <v>7</v>
      </c>
      <c r="B14177" s="4">
        <v>44249.916666666664</v>
      </c>
      <c r="C14177">
        <v>213.31</v>
      </c>
      <c r="D14177" t="s">
        <v>12</v>
      </c>
      <c r="E14177" t="s">
        <v>9</v>
      </c>
      <c r="F14177" t="s">
        <v>10</v>
      </c>
      <c r="G14177">
        <v>35</v>
      </c>
    </row>
    <row r="14178" spans="1:8" x14ac:dyDescent="0.2">
      <c r="A14178" t="s">
        <v>7</v>
      </c>
      <c r="B14178" s="4">
        <v>44249.916666666664</v>
      </c>
      <c r="C14178">
        <v>213.31</v>
      </c>
      <c r="D14178" t="s">
        <v>11</v>
      </c>
      <c r="E14178" t="s">
        <v>9</v>
      </c>
      <c r="F14178" t="s">
        <v>10</v>
      </c>
      <c r="G14178">
        <v>6</v>
      </c>
      <c r="H14178">
        <v>9</v>
      </c>
    </row>
    <row r="14179" spans="1:8" x14ac:dyDescent="0.2">
      <c r="A14179" t="s">
        <v>7</v>
      </c>
      <c r="B14179" s="4">
        <v>44250</v>
      </c>
      <c r="C14179">
        <v>142.75</v>
      </c>
      <c r="D14179" t="s">
        <v>8</v>
      </c>
      <c r="E14179" t="s">
        <v>9</v>
      </c>
      <c r="F14179" t="s">
        <v>10</v>
      </c>
      <c r="G14179">
        <v>500</v>
      </c>
    </row>
    <row r="14180" spans="1:8" x14ac:dyDescent="0.2">
      <c r="A14180" t="s">
        <v>7</v>
      </c>
      <c r="B14180" s="4">
        <v>44250</v>
      </c>
      <c r="C14180">
        <v>142.75</v>
      </c>
      <c r="D14180" t="s">
        <v>11</v>
      </c>
      <c r="E14180" t="s">
        <v>9</v>
      </c>
      <c r="F14180" t="s">
        <v>10</v>
      </c>
      <c r="G14180">
        <v>6</v>
      </c>
      <c r="H14180">
        <v>9</v>
      </c>
    </row>
    <row r="14181" spans="1:8" x14ac:dyDescent="0.2">
      <c r="A14181" t="s">
        <v>7</v>
      </c>
      <c r="B14181" s="4">
        <v>44250</v>
      </c>
      <c r="C14181">
        <v>142.75</v>
      </c>
      <c r="D14181" t="s">
        <v>12</v>
      </c>
      <c r="E14181" t="s">
        <v>9</v>
      </c>
      <c r="F14181" t="s">
        <v>10</v>
      </c>
      <c r="G14181">
        <v>35</v>
      </c>
    </row>
    <row r="14182" spans="1:8" x14ac:dyDescent="0.2">
      <c r="A14182" t="s">
        <v>7</v>
      </c>
      <c r="B14182" s="4">
        <v>44250.083333333336</v>
      </c>
      <c r="C14182">
        <v>373.93</v>
      </c>
      <c r="D14182" t="s">
        <v>12</v>
      </c>
      <c r="E14182" t="s">
        <v>9</v>
      </c>
      <c r="F14182" t="s">
        <v>10</v>
      </c>
      <c r="G14182">
        <v>35</v>
      </c>
    </row>
    <row r="14183" spans="1:8" x14ac:dyDescent="0.2">
      <c r="A14183" t="s">
        <v>7</v>
      </c>
      <c r="B14183" s="4">
        <v>44250.083333333336</v>
      </c>
      <c r="C14183">
        <v>373.93</v>
      </c>
      <c r="D14183" t="s">
        <v>11</v>
      </c>
      <c r="E14183" t="s">
        <v>9</v>
      </c>
      <c r="F14183" t="s">
        <v>10</v>
      </c>
      <c r="G14183">
        <v>6</v>
      </c>
      <c r="H14183">
        <v>9</v>
      </c>
    </row>
    <row r="14184" spans="1:8" x14ac:dyDescent="0.2">
      <c r="A14184" t="s">
        <v>7</v>
      </c>
      <c r="B14184" s="4">
        <v>44250.083333333336</v>
      </c>
      <c r="C14184">
        <v>373.93</v>
      </c>
      <c r="D14184" t="s">
        <v>8</v>
      </c>
      <c r="E14184" t="s">
        <v>9</v>
      </c>
      <c r="F14184" t="s">
        <v>10</v>
      </c>
      <c r="G14184">
        <v>500</v>
      </c>
    </row>
    <row r="14185" spans="1:8" x14ac:dyDescent="0.2">
      <c r="A14185" t="s">
        <v>7</v>
      </c>
      <c r="B14185" s="4">
        <v>44250.166666666664</v>
      </c>
      <c r="C14185">
        <v>48.67</v>
      </c>
      <c r="D14185" t="s">
        <v>12</v>
      </c>
      <c r="E14185" t="s">
        <v>9</v>
      </c>
      <c r="F14185" t="s">
        <v>10</v>
      </c>
      <c r="G14185">
        <v>35</v>
      </c>
    </row>
    <row r="14186" spans="1:8" x14ac:dyDescent="0.2">
      <c r="A14186" t="s">
        <v>7</v>
      </c>
      <c r="B14186" s="4">
        <v>44250.166666666664</v>
      </c>
      <c r="C14186">
        <v>48.67</v>
      </c>
      <c r="D14186" t="s">
        <v>8</v>
      </c>
      <c r="E14186" t="s">
        <v>9</v>
      </c>
      <c r="F14186" t="s">
        <v>10</v>
      </c>
      <c r="G14186">
        <v>500</v>
      </c>
    </row>
    <row r="14187" spans="1:8" x14ac:dyDescent="0.2">
      <c r="A14187" t="s">
        <v>7</v>
      </c>
      <c r="B14187" s="4">
        <v>44250.166666666664</v>
      </c>
      <c r="C14187">
        <v>48.67</v>
      </c>
      <c r="D14187" t="s">
        <v>11</v>
      </c>
      <c r="E14187" t="s">
        <v>9</v>
      </c>
      <c r="F14187" t="s">
        <v>10</v>
      </c>
      <c r="G14187">
        <v>6</v>
      </c>
      <c r="H14187">
        <v>9</v>
      </c>
    </row>
    <row r="14188" spans="1:8" x14ac:dyDescent="0.2">
      <c r="A14188" t="s">
        <v>7</v>
      </c>
      <c r="B14188" s="4">
        <v>44250.25</v>
      </c>
      <c r="C14188">
        <v>0</v>
      </c>
      <c r="D14188" t="s">
        <v>8</v>
      </c>
      <c r="E14188" t="s">
        <v>9</v>
      </c>
      <c r="F14188" t="s">
        <v>10</v>
      </c>
      <c r="G14188">
        <v>500</v>
      </c>
    </row>
    <row r="14189" spans="1:8" x14ac:dyDescent="0.2">
      <c r="A14189" t="s">
        <v>7</v>
      </c>
      <c r="B14189" s="4">
        <v>44250.25</v>
      </c>
      <c r="C14189">
        <v>0</v>
      </c>
      <c r="D14189" t="s">
        <v>12</v>
      </c>
      <c r="E14189" t="s">
        <v>9</v>
      </c>
      <c r="F14189" t="s">
        <v>10</v>
      </c>
      <c r="G14189">
        <v>35</v>
      </c>
    </row>
    <row r="14190" spans="1:8" x14ac:dyDescent="0.2">
      <c r="A14190" t="s">
        <v>7</v>
      </c>
      <c r="B14190" s="4">
        <v>44250.25</v>
      </c>
      <c r="C14190">
        <v>0</v>
      </c>
      <c r="D14190" t="s">
        <v>11</v>
      </c>
      <c r="E14190" t="s">
        <v>9</v>
      </c>
      <c r="F14190" t="s">
        <v>10</v>
      </c>
      <c r="G14190">
        <v>6</v>
      </c>
      <c r="H14190">
        <v>9</v>
      </c>
    </row>
    <row r="14191" spans="1:8" x14ac:dyDescent="0.2">
      <c r="A14191" t="s">
        <v>7</v>
      </c>
      <c r="B14191" s="4">
        <v>44250.333333333336</v>
      </c>
      <c r="C14191">
        <v>386.13</v>
      </c>
      <c r="D14191" t="s">
        <v>8</v>
      </c>
      <c r="E14191" t="s">
        <v>9</v>
      </c>
      <c r="F14191" t="s">
        <v>10</v>
      </c>
      <c r="G14191">
        <v>500</v>
      </c>
    </row>
    <row r="14192" spans="1:8" x14ac:dyDescent="0.2">
      <c r="A14192" t="s">
        <v>7</v>
      </c>
      <c r="B14192" s="4">
        <v>44250.333333333336</v>
      </c>
      <c r="C14192">
        <v>386.13</v>
      </c>
      <c r="D14192" t="s">
        <v>12</v>
      </c>
      <c r="E14192" t="s">
        <v>9</v>
      </c>
      <c r="F14192" t="s">
        <v>10</v>
      </c>
      <c r="G14192">
        <v>35</v>
      </c>
    </row>
    <row r="14193" spans="1:8" x14ac:dyDescent="0.2">
      <c r="A14193" t="s">
        <v>7</v>
      </c>
      <c r="B14193" s="4">
        <v>44250.333333333336</v>
      </c>
      <c r="C14193">
        <v>386.13</v>
      </c>
      <c r="D14193" t="s">
        <v>11</v>
      </c>
      <c r="E14193" t="s">
        <v>9</v>
      </c>
      <c r="F14193" t="s">
        <v>10</v>
      </c>
      <c r="G14193">
        <v>6</v>
      </c>
      <c r="H14193">
        <v>9</v>
      </c>
    </row>
    <row r="14194" spans="1:8" x14ac:dyDescent="0.2">
      <c r="A14194" t="s">
        <v>7</v>
      </c>
      <c r="B14194" s="4">
        <v>44250.416666666664</v>
      </c>
      <c r="C14194">
        <v>0</v>
      </c>
      <c r="D14194" t="s">
        <v>12</v>
      </c>
      <c r="E14194" t="s">
        <v>9</v>
      </c>
      <c r="F14194" t="s">
        <v>10</v>
      </c>
      <c r="G14194">
        <v>35</v>
      </c>
    </row>
    <row r="14195" spans="1:8" x14ac:dyDescent="0.2">
      <c r="A14195" t="s">
        <v>7</v>
      </c>
      <c r="B14195" s="4">
        <v>44250.416666666664</v>
      </c>
      <c r="C14195">
        <v>0</v>
      </c>
      <c r="D14195" t="s">
        <v>8</v>
      </c>
      <c r="E14195" t="s">
        <v>9</v>
      </c>
      <c r="F14195" t="s">
        <v>10</v>
      </c>
      <c r="G14195">
        <v>500</v>
      </c>
    </row>
    <row r="14196" spans="1:8" x14ac:dyDescent="0.2">
      <c r="A14196" t="s">
        <v>7</v>
      </c>
      <c r="B14196" s="4">
        <v>44250.416666666664</v>
      </c>
      <c r="C14196">
        <v>0</v>
      </c>
      <c r="D14196" t="s">
        <v>11</v>
      </c>
      <c r="E14196" t="s">
        <v>9</v>
      </c>
      <c r="F14196" t="s">
        <v>10</v>
      </c>
      <c r="G14196">
        <v>6</v>
      </c>
      <c r="H14196">
        <v>9</v>
      </c>
    </row>
    <row r="14197" spans="1:8" x14ac:dyDescent="0.2">
      <c r="A14197" t="s">
        <v>7</v>
      </c>
      <c r="B14197" s="4">
        <v>44250.5</v>
      </c>
      <c r="C14197">
        <v>0</v>
      </c>
      <c r="D14197" t="s">
        <v>11</v>
      </c>
      <c r="E14197" t="s">
        <v>9</v>
      </c>
      <c r="F14197" t="s">
        <v>10</v>
      </c>
      <c r="G14197">
        <v>6</v>
      </c>
      <c r="H14197">
        <v>9</v>
      </c>
    </row>
    <row r="14198" spans="1:8" x14ac:dyDescent="0.2">
      <c r="A14198" t="s">
        <v>7</v>
      </c>
      <c r="B14198" s="4">
        <v>44250.5</v>
      </c>
      <c r="C14198">
        <v>0</v>
      </c>
      <c r="D14198" t="s">
        <v>12</v>
      </c>
      <c r="E14198" t="s">
        <v>9</v>
      </c>
      <c r="F14198" t="s">
        <v>10</v>
      </c>
      <c r="G14198">
        <v>35</v>
      </c>
    </row>
    <row r="14199" spans="1:8" x14ac:dyDescent="0.2">
      <c r="A14199" t="s">
        <v>7</v>
      </c>
      <c r="B14199" s="4">
        <v>44250.5</v>
      </c>
      <c r="C14199">
        <v>0</v>
      </c>
      <c r="D14199" t="s">
        <v>8</v>
      </c>
      <c r="E14199" t="s">
        <v>9</v>
      </c>
      <c r="F14199" t="s">
        <v>10</v>
      </c>
      <c r="G14199">
        <v>500</v>
      </c>
    </row>
    <row r="14200" spans="1:8" x14ac:dyDescent="0.2">
      <c r="A14200" t="s">
        <v>7</v>
      </c>
      <c r="B14200" s="4">
        <v>44250.583333333336</v>
      </c>
      <c r="C14200">
        <v>132.25</v>
      </c>
      <c r="D14200" t="s">
        <v>12</v>
      </c>
      <c r="E14200" t="s">
        <v>9</v>
      </c>
      <c r="F14200" t="s">
        <v>10</v>
      </c>
      <c r="G14200">
        <v>35</v>
      </c>
    </row>
    <row r="14201" spans="1:8" x14ac:dyDescent="0.2">
      <c r="A14201" t="s">
        <v>7</v>
      </c>
      <c r="B14201" s="4">
        <v>44250.583333333336</v>
      </c>
      <c r="C14201">
        <v>132.25</v>
      </c>
      <c r="D14201" t="s">
        <v>8</v>
      </c>
      <c r="E14201" t="s">
        <v>9</v>
      </c>
      <c r="F14201" t="s">
        <v>10</v>
      </c>
      <c r="G14201">
        <v>500</v>
      </c>
    </row>
    <row r="14202" spans="1:8" x14ac:dyDescent="0.2">
      <c r="A14202" t="s">
        <v>7</v>
      </c>
      <c r="B14202" s="4">
        <v>44250.583333333336</v>
      </c>
      <c r="C14202">
        <v>132.25</v>
      </c>
      <c r="D14202" t="s">
        <v>11</v>
      </c>
      <c r="E14202" t="s">
        <v>9</v>
      </c>
      <c r="F14202" t="s">
        <v>10</v>
      </c>
      <c r="G14202">
        <v>6</v>
      </c>
      <c r="H14202">
        <v>9</v>
      </c>
    </row>
    <row r="14203" spans="1:8" x14ac:dyDescent="0.2">
      <c r="A14203" t="s">
        <v>7</v>
      </c>
      <c r="B14203" s="4">
        <v>44250.666666666664</v>
      </c>
      <c r="C14203">
        <v>378.3</v>
      </c>
      <c r="D14203" t="s">
        <v>8</v>
      </c>
      <c r="E14203" t="s">
        <v>9</v>
      </c>
      <c r="F14203" t="s">
        <v>10</v>
      </c>
      <c r="G14203">
        <v>500</v>
      </c>
    </row>
    <row r="14204" spans="1:8" x14ac:dyDescent="0.2">
      <c r="A14204" t="s">
        <v>7</v>
      </c>
      <c r="B14204" s="4">
        <v>44250.666666666664</v>
      </c>
      <c r="C14204">
        <v>378.3</v>
      </c>
      <c r="D14204" t="s">
        <v>12</v>
      </c>
      <c r="E14204" t="s">
        <v>9</v>
      </c>
      <c r="F14204" t="s">
        <v>10</v>
      </c>
      <c r="G14204">
        <v>35</v>
      </c>
    </row>
    <row r="14205" spans="1:8" x14ac:dyDescent="0.2">
      <c r="A14205" t="s">
        <v>7</v>
      </c>
      <c r="B14205" s="4">
        <v>44250.666666666664</v>
      </c>
      <c r="C14205">
        <v>378.3</v>
      </c>
      <c r="D14205" t="s">
        <v>11</v>
      </c>
      <c r="E14205" t="s">
        <v>9</v>
      </c>
      <c r="F14205" t="s">
        <v>10</v>
      </c>
      <c r="G14205">
        <v>6</v>
      </c>
      <c r="H14205">
        <v>9</v>
      </c>
    </row>
    <row r="14206" spans="1:8" x14ac:dyDescent="0.2">
      <c r="A14206" t="s">
        <v>7</v>
      </c>
      <c r="B14206" s="4">
        <v>44250.75</v>
      </c>
      <c r="C14206">
        <v>0</v>
      </c>
      <c r="D14206" t="s">
        <v>8</v>
      </c>
      <c r="E14206" t="s">
        <v>9</v>
      </c>
      <c r="F14206" t="s">
        <v>10</v>
      </c>
      <c r="G14206">
        <v>500</v>
      </c>
    </row>
    <row r="14207" spans="1:8" x14ac:dyDescent="0.2">
      <c r="A14207" t="s">
        <v>7</v>
      </c>
      <c r="B14207" s="4">
        <v>44250.75</v>
      </c>
      <c r="C14207">
        <v>0</v>
      </c>
      <c r="D14207" t="s">
        <v>12</v>
      </c>
      <c r="E14207" t="s">
        <v>9</v>
      </c>
      <c r="F14207" t="s">
        <v>10</v>
      </c>
      <c r="G14207">
        <v>35</v>
      </c>
    </row>
    <row r="14208" spans="1:8" x14ac:dyDescent="0.2">
      <c r="A14208" t="s">
        <v>7</v>
      </c>
      <c r="B14208" s="4">
        <v>44250.75</v>
      </c>
      <c r="C14208">
        <v>0</v>
      </c>
      <c r="D14208" t="s">
        <v>11</v>
      </c>
      <c r="E14208" t="s">
        <v>9</v>
      </c>
      <c r="F14208" t="s">
        <v>10</v>
      </c>
      <c r="G14208">
        <v>6</v>
      </c>
      <c r="H14208">
        <v>9</v>
      </c>
    </row>
    <row r="14209" spans="1:8" x14ac:dyDescent="0.2">
      <c r="A14209" t="s">
        <v>7</v>
      </c>
      <c r="B14209" s="4">
        <v>44250.833333333336</v>
      </c>
      <c r="C14209">
        <v>377.77</v>
      </c>
      <c r="D14209" t="s">
        <v>12</v>
      </c>
      <c r="E14209" t="s">
        <v>9</v>
      </c>
      <c r="F14209" t="s">
        <v>10</v>
      </c>
      <c r="G14209">
        <v>35</v>
      </c>
    </row>
    <row r="14210" spans="1:8" x14ac:dyDescent="0.2">
      <c r="A14210" t="s">
        <v>7</v>
      </c>
      <c r="B14210" s="4">
        <v>44250.833333333336</v>
      </c>
      <c r="C14210">
        <v>377.77</v>
      </c>
      <c r="D14210" t="s">
        <v>11</v>
      </c>
      <c r="E14210" t="s">
        <v>9</v>
      </c>
      <c r="F14210" t="s">
        <v>10</v>
      </c>
      <c r="G14210">
        <v>6</v>
      </c>
      <c r="H14210">
        <v>9</v>
      </c>
    </row>
    <row r="14211" spans="1:8" x14ac:dyDescent="0.2">
      <c r="A14211" t="s">
        <v>7</v>
      </c>
      <c r="B14211" s="4">
        <v>44250.833333333336</v>
      </c>
      <c r="C14211">
        <v>377.77</v>
      </c>
      <c r="D14211" t="s">
        <v>8</v>
      </c>
      <c r="E14211" t="s">
        <v>9</v>
      </c>
      <c r="F14211" t="s">
        <v>10</v>
      </c>
      <c r="G14211">
        <v>500</v>
      </c>
    </row>
    <row r="14212" spans="1:8" x14ac:dyDescent="0.2">
      <c r="A14212" t="s">
        <v>7</v>
      </c>
      <c r="B14212" s="4">
        <v>44250.916666666664</v>
      </c>
      <c r="C14212">
        <v>386.84</v>
      </c>
      <c r="D14212" t="s">
        <v>12</v>
      </c>
      <c r="E14212" t="s">
        <v>9</v>
      </c>
      <c r="F14212" t="s">
        <v>10</v>
      </c>
      <c r="G14212">
        <v>35</v>
      </c>
    </row>
    <row r="14213" spans="1:8" x14ac:dyDescent="0.2">
      <c r="A14213" t="s">
        <v>7</v>
      </c>
      <c r="B14213" s="4">
        <v>44250.916666666664</v>
      </c>
      <c r="C14213">
        <v>386.84</v>
      </c>
      <c r="D14213" t="s">
        <v>8</v>
      </c>
      <c r="E14213" t="s">
        <v>9</v>
      </c>
      <c r="F14213" t="s">
        <v>10</v>
      </c>
      <c r="G14213">
        <v>500</v>
      </c>
    </row>
    <row r="14214" spans="1:8" x14ac:dyDescent="0.2">
      <c r="A14214" t="s">
        <v>7</v>
      </c>
      <c r="B14214" s="4">
        <v>44250.916666666664</v>
      </c>
      <c r="C14214">
        <v>386.84</v>
      </c>
      <c r="D14214" t="s">
        <v>11</v>
      </c>
      <c r="E14214" t="s">
        <v>9</v>
      </c>
      <c r="F14214" t="s">
        <v>10</v>
      </c>
      <c r="G14214">
        <v>6</v>
      </c>
      <c r="H14214">
        <v>9</v>
      </c>
    </row>
    <row r="14215" spans="1:8" x14ac:dyDescent="0.2">
      <c r="A14215" t="s">
        <v>7</v>
      </c>
      <c r="B14215" s="4">
        <v>44251</v>
      </c>
      <c r="C14215">
        <v>0</v>
      </c>
      <c r="D14215" t="s">
        <v>12</v>
      </c>
      <c r="E14215" t="s">
        <v>9</v>
      </c>
      <c r="F14215" t="s">
        <v>10</v>
      </c>
      <c r="G14215">
        <v>35</v>
      </c>
    </row>
    <row r="14216" spans="1:8" x14ac:dyDescent="0.2">
      <c r="A14216" t="s">
        <v>7</v>
      </c>
      <c r="B14216" s="4">
        <v>44251</v>
      </c>
      <c r="C14216">
        <v>0</v>
      </c>
      <c r="D14216" t="s">
        <v>11</v>
      </c>
      <c r="E14216" t="s">
        <v>9</v>
      </c>
      <c r="F14216" t="s">
        <v>10</v>
      </c>
      <c r="G14216">
        <v>6</v>
      </c>
      <c r="H14216">
        <v>9</v>
      </c>
    </row>
    <row r="14217" spans="1:8" x14ac:dyDescent="0.2">
      <c r="A14217" t="s">
        <v>7</v>
      </c>
      <c r="B14217" s="4">
        <v>44251</v>
      </c>
      <c r="C14217">
        <v>0</v>
      </c>
      <c r="D14217" t="s">
        <v>8</v>
      </c>
      <c r="E14217" t="s">
        <v>9</v>
      </c>
      <c r="F14217" t="s">
        <v>10</v>
      </c>
      <c r="G14217">
        <v>500</v>
      </c>
    </row>
    <row r="14218" spans="1:8" x14ac:dyDescent="0.2">
      <c r="A14218" t="s">
        <v>7</v>
      </c>
      <c r="B14218" s="4">
        <v>44251.083333333336</v>
      </c>
      <c r="C14218">
        <v>363.16</v>
      </c>
      <c r="D14218" t="s">
        <v>12</v>
      </c>
      <c r="E14218" t="s">
        <v>9</v>
      </c>
      <c r="F14218" t="s">
        <v>10</v>
      </c>
      <c r="G14218">
        <v>35</v>
      </c>
    </row>
    <row r="14219" spans="1:8" x14ac:dyDescent="0.2">
      <c r="A14219" t="s">
        <v>7</v>
      </c>
      <c r="B14219" s="4">
        <v>44251.083333333336</v>
      </c>
      <c r="C14219">
        <v>363.16</v>
      </c>
      <c r="D14219" t="s">
        <v>11</v>
      </c>
      <c r="E14219" t="s">
        <v>9</v>
      </c>
      <c r="F14219" t="s">
        <v>10</v>
      </c>
      <c r="G14219">
        <v>6</v>
      </c>
      <c r="H14219">
        <v>9</v>
      </c>
    </row>
    <row r="14220" spans="1:8" x14ac:dyDescent="0.2">
      <c r="A14220" t="s">
        <v>7</v>
      </c>
      <c r="B14220" s="4">
        <v>44251.083333333336</v>
      </c>
      <c r="C14220">
        <v>363.16</v>
      </c>
      <c r="D14220" t="s">
        <v>8</v>
      </c>
      <c r="E14220" t="s">
        <v>9</v>
      </c>
      <c r="F14220" t="s">
        <v>10</v>
      </c>
      <c r="G14220">
        <v>500</v>
      </c>
    </row>
    <row r="14221" spans="1:8" x14ac:dyDescent="0.2">
      <c r="A14221" t="s">
        <v>7</v>
      </c>
      <c r="B14221" s="4">
        <v>44251.166666666664</v>
      </c>
      <c r="C14221">
        <v>380.89</v>
      </c>
      <c r="D14221" t="s">
        <v>8</v>
      </c>
      <c r="E14221" t="s">
        <v>9</v>
      </c>
      <c r="F14221" t="s">
        <v>10</v>
      </c>
      <c r="G14221">
        <v>500</v>
      </c>
    </row>
    <row r="14222" spans="1:8" x14ac:dyDescent="0.2">
      <c r="A14222" t="s">
        <v>7</v>
      </c>
      <c r="B14222" s="4">
        <v>44251.166666666664</v>
      </c>
      <c r="C14222">
        <v>380.89</v>
      </c>
      <c r="D14222" t="s">
        <v>11</v>
      </c>
      <c r="E14222" t="s">
        <v>9</v>
      </c>
      <c r="F14222" t="s">
        <v>10</v>
      </c>
      <c r="G14222">
        <v>6</v>
      </c>
      <c r="H14222">
        <v>9</v>
      </c>
    </row>
    <row r="14223" spans="1:8" x14ac:dyDescent="0.2">
      <c r="A14223" t="s">
        <v>7</v>
      </c>
      <c r="B14223" s="4">
        <v>44251.166666666664</v>
      </c>
      <c r="C14223">
        <v>380.89</v>
      </c>
      <c r="D14223" t="s">
        <v>12</v>
      </c>
      <c r="E14223" t="s">
        <v>9</v>
      </c>
      <c r="F14223" t="s">
        <v>10</v>
      </c>
      <c r="G14223">
        <v>35</v>
      </c>
    </row>
    <row r="14224" spans="1:8" x14ac:dyDescent="0.2">
      <c r="A14224" t="s">
        <v>7</v>
      </c>
      <c r="B14224" s="4">
        <v>44251.25</v>
      </c>
      <c r="C14224">
        <v>0</v>
      </c>
      <c r="D14224" t="s">
        <v>12</v>
      </c>
      <c r="E14224" t="s">
        <v>9</v>
      </c>
      <c r="F14224" t="s">
        <v>10</v>
      </c>
      <c r="G14224">
        <v>35</v>
      </c>
    </row>
    <row r="14225" spans="1:8" x14ac:dyDescent="0.2">
      <c r="A14225" t="s">
        <v>7</v>
      </c>
      <c r="B14225" s="4">
        <v>44251.25</v>
      </c>
      <c r="C14225">
        <v>0</v>
      </c>
      <c r="D14225" t="s">
        <v>11</v>
      </c>
      <c r="E14225" t="s">
        <v>9</v>
      </c>
      <c r="F14225" t="s">
        <v>10</v>
      </c>
      <c r="G14225">
        <v>6</v>
      </c>
      <c r="H14225">
        <v>9</v>
      </c>
    </row>
    <row r="14226" spans="1:8" x14ac:dyDescent="0.2">
      <c r="A14226" t="s">
        <v>7</v>
      </c>
      <c r="B14226" s="4">
        <v>44251.25</v>
      </c>
      <c r="C14226">
        <v>0</v>
      </c>
      <c r="D14226" t="s">
        <v>8</v>
      </c>
      <c r="E14226" t="s">
        <v>9</v>
      </c>
      <c r="F14226" t="s">
        <v>10</v>
      </c>
      <c r="G14226">
        <v>500</v>
      </c>
    </row>
    <row r="14227" spans="1:8" x14ac:dyDescent="0.2">
      <c r="A14227" t="s">
        <v>7</v>
      </c>
      <c r="B14227" s="4">
        <v>44251.333333333336</v>
      </c>
      <c r="C14227">
        <v>377.88</v>
      </c>
      <c r="D14227" t="s">
        <v>12</v>
      </c>
      <c r="E14227" t="s">
        <v>9</v>
      </c>
      <c r="F14227" t="s">
        <v>10</v>
      </c>
      <c r="G14227">
        <v>35</v>
      </c>
    </row>
    <row r="14228" spans="1:8" x14ac:dyDescent="0.2">
      <c r="A14228" t="s">
        <v>7</v>
      </c>
      <c r="B14228" s="4">
        <v>44251.333333333336</v>
      </c>
      <c r="C14228">
        <v>377.88</v>
      </c>
      <c r="D14228" t="s">
        <v>8</v>
      </c>
      <c r="E14228" t="s">
        <v>9</v>
      </c>
      <c r="F14228" t="s">
        <v>10</v>
      </c>
      <c r="G14228">
        <v>500</v>
      </c>
    </row>
    <row r="14229" spans="1:8" x14ac:dyDescent="0.2">
      <c r="A14229" t="s">
        <v>7</v>
      </c>
      <c r="B14229" s="4">
        <v>44251.333333333336</v>
      </c>
      <c r="C14229">
        <v>377.88</v>
      </c>
      <c r="D14229" t="s">
        <v>11</v>
      </c>
      <c r="E14229" t="s">
        <v>9</v>
      </c>
      <c r="F14229" t="s">
        <v>10</v>
      </c>
      <c r="G14229">
        <v>6</v>
      </c>
      <c r="H14229">
        <v>9</v>
      </c>
    </row>
    <row r="14230" spans="1:8" x14ac:dyDescent="0.2">
      <c r="A14230" t="s">
        <v>7</v>
      </c>
      <c r="B14230" s="4">
        <v>44251.416666666664</v>
      </c>
      <c r="C14230">
        <v>0</v>
      </c>
      <c r="D14230" t="s">
        <v>8</v>
      </c>
      <c r="E14230" t="s">
        <v>9</v>
      </c>
      <c r="F14230" t="s">
        <v>10</v>
      </c>
      <c r="G14230">
        <v>500</v>
      </c>
    </row>
    <row r="14231" spans="1:8" x14ac:dyDescent="0.2">
      <c r="A14231" t="s">
        <v>7</v>
      </c>
      <c r="B14231" s="4">
        <v>44251.416666666664</v>
      </c>
      <c r="C14231">
        <v>0</v>
      </c>
      <c r="D14231" t="s">
        <v>11</v>
      </c>
      <c r="E14231" t="s">
        <v>9</v>
      </c>
      <c r="F14231" t="s">
        <v>10</v>
      </c>
      <c r="G14231">
        <v>6</v>
      </c>
      <c r="H14231">
        <v>9</v>
      </c>
    </row>
    <row r="14232" spans="1:8" x14ac:dyDescent="0.2">
      <c r="A14232" t="s">
        <v>7</v>
      </c>
      <c r="B14232" s="4">
        <v>44251.416666666664</v>
      </c>
      <c r="C14232">
        <v>0</v>
      </c>
      <c r="D14232" t="s">
        <v>12</v>
      </c>
      <c r="E14232" t="s">
        <v>9</v>
      </c>
      <c r="F14232" t="s">
        <v>10</v>
      </c>
      <c r="G14232">
        <v>35</v>
      </c>
    </row>
    <row r="14233" spans="1:8" x14ac:dyDescent="0.2">
      <c r="A14233" t="s">
        <v>7</v>
      </c>
      <c r="B14233" s="4">
        <v>44251.5</v>
      </c>
      <c r="C14233">
        <v>342.52</v>
      </c>
      <c r="D14233" t="s">
        <v>12</v>
      </c>
      <c r="E14233" t="s">
        <v>9</v>
      </c>
      <c r="F14233" t="s">
        <v>10</v>
      </c>
      <c r="G14233">
        <v>35</v>
      </c>
    </row>
    <row r="14234" spans="1:8" x14ac:dyDescent="0.2">
      <c r="A14234" t="s">
        <v>7</v>
      </c>
      <c r="B14234" s="4">
        <v>44251.5</v>
      </c>
      <c r="C14234">
        <v>342.52</v>
      </c>
      <c r="D14234" t="s">
        <v>11</v>
      </c>
      <c r="E14234" t="s">
        <v>9</v>
      </c>
      <c r="F14234" t="s">
        <v>10</v>
      </c>
      <c r="G14234">
        <v>6</v>
      </c>
      <c r="H14234">
        <v>9</v>
      </c>
    </row>
    <row r="14235" spans="1:8" x14ac:dyDescent="0.2">
      <c r="A14235" t="s">
        <v>7</v>
      </c>
      <c r="B14235" s="4">
        <v>44251.5</v>
      </c>
      <c r="C14235">
        <v>342.52</v>
      </c>
      <c r="D14235" t="s">
        <v>8</v>
      </c>
      <c r="E14235" t="s">
        <v>9</v>
      </c>
      <c r="F14235" t="s">
        <v>10</v>
      </c>
      <c r="G14235">
        <v>500</v>
      </c>
    </row>
    <row r="14236" spans="1:8" x14ac:dyDescent="0.2">
      <c r="A14236" t="s">
        <v>7</v>
      </c>
      <c r="B14236" s="4">
        <v>44251.583333333336</v>
      </c>
      <c r="C14236">
        <v>378.64</v>
      </c>
      <c r="D14236" t="s">
        <v>8</v>
      </c>
      <c r="E14236" t="s">
        <v>9</v>
      </c>
      <c r="F14236" t="s">
        <v>10</v>
      </c>
      <c r="G14236">
        <v>500</v>
      </c>
    </row>
    <row r="14237" spans="1:8" x14ac:dyDescent="0.2">
      <c r="A14237" t="s">
        <v>7</v>
      </c>
      <c r="B14237" s="4">
        <v>44251.583333333336</v>
      </c>
      <c r="C14237">
        <v>378.64</v>
      </c>
      <c r="D14237" t="s">
        <v>11</v>
      </c>
      <c r="E14237" t="s">
        <v>9</v>
      </c>
      <c r="F14237" t="s">
        <v>10</v>
      </c>
      <c r="G14237">
        <v>6</v>
      </c>
      <c r="H14237">
        <v>9</v>
      </c>
    </row>
    <row r="14238" spans="1:8" x14ac:dyDescent="0.2">
      <c r="A14238" t="s">
        <v>7</v>
      </c>
      <c r="B14238" s="4">
        <v>44251.583333333336</v>
      </c>
      <c r="C14238">
        <v>378.64</v>
      </c>
      <c r="D14238" t="s">
        <v>12</v>
      </c>
      <c r="E14238" t="s">
        <v>9</v>
      </c>
      <c r="F14238" t="s">
        <v>10</v>
      </c>
      <c r="G14238">
        <v>35</v>
      </c>
    </row>
    <row r="14239" spans="1:8" x14ac:dyDescent="0.2">
      <c r="A14239" t="s">
        <v>7</v>
      </c>
      <c r="B14239" s="4">
        <v>44251.666666666664</v>
      </c>
      <c r="C14239">
        <v>0</v>
      </c>
      <c r="D14239" t="s">
        <v>11</v>
      </c>
      <c r="E14239" t="s">
        <v>9</v>
      </c>
      <c r="F14239" t="s">
        <v>10</v>
      </c>
      <c r="G14239">
        <v>6</v>
      </c>
      <c r="H14239">
        <v>9</v>
      </c>
    </row>
    <row r="14240" spans="1:8" x14ac:dyDescent="0.2">
      <c r="A14240" t="s">
        <v>7</v>
      </c>
      <c r="B14240" s="4">
        <v>44251.666666666664</v>
      </c>
      <c r="C14240">
        <v>0</v>
      </c>
      <c r="D14240" t="s">
        <v>8</v>
      </c>
      <c r="E14240" t="s">
        <v>9</v>
      </c>
      <c r="F14240" t="s">
        <v>10</v>
      </c>
      <c r="G14240">
        <v>500</v>
      </c>
    </row>
    <row r="14241" spans="1:8" x14ac:dyDescent="0.2">
      <c r="A14241" t="s">
        <v>7</v>
      </c>
      <c r="B14241" s="4">
        <v>44251.666666666664</v>
      </c>
      <c r="C14241">
        <v>0</v>
      </c>
      <c r="D14241" t="s">
        <v>12</v>
      </c>
      <c r="E14241" t="s">
        <v>9</v>
      </c>
      <c r="F14241" t="s">
        <v>10</v>
      </c>
      <c r="G14241">
        <v>35</v>
      </c>
    </row>
    <row r="14242" spans="1:8" x14ac:dyDescent="0.2">
      <c r="A14242" t="s">
        <v>7</v>
      </c>
      <c r="B14242" s="4">
        <v>44251.75</v>
      </c>
      <c r="C14242">
        <v>0</v>
      </c>
      <c r="D14242" t="s">
        <v>12</v>
      </c>
      <c r="E14242" t="s">
        <v>9</v>
      </c>
      <c r="F14242" t="s">
        <v>10</v>
      </c>
      <c r="G14242">
        <v>35</v>
      </c>
    </row>
    <row r="14243" spans="1:8" x14ac:dyDescent="0.2">
      <c r="A14243" t="s">
        <v>7</v>
      </c>
      <c r="B14243" s="4">
        <v>44251.75</v>
      </c>
      <c r="C14243">
        <v>0</v>
      </c>
      <c r="D14243" t="s">
        <v>8</v>
      </c>
      <c r="E14243" t="s">
        <v>9</v>
      </c>
      <c r="F14243" t="s">
        <v>10</v>
      </c>
      <c r="G14243">
        <v>500</v>
      </c>
    </row>
    <row r="14244" spans="1:8" x14ac:dyDescent="0.2">
      <c r="A14244" t="s">
        <v>7</v>
      </c>
      <c r="B14244" s="4">
        <v>44251.75</v>
      </c>
      <c r="C14244">
        <v>0</v>
      </c>
      <c r="D14244" t="s">
        <v>11</v>
      </c>
      <c r="E14244" t="s">
        <v>9</v>
      </c>
      <c r="F14244" t="s">
        <v>10</v>
      </c>
      <c r="G14244">
        <v>6</v>
      </c>
      <c r="H14244">
        <v>9</v>
      </c>
    </row>
    <row r="14245" spans="1:8" x14ac:dyDescent="0.2">
      <c r="A14245" t="s">
        <v>7</v>
      </c>
      <c r="B14245" s="4">
        <v>44251.833333333336</v>
      </c>
      <c r="C14245">
        <v>375.53</v>
      </c>
      <c r="D14245" t="s">
        <v>12</v>
      </c>
      <c r="E14245" t="s">
        <v>9</v>
      </c>
      <c r="F14245" t="s">
        <v>10</v>
      </c>
      <c r="G14245">
        <v>35</v>
      </c>
    </row>
    <row r="14246" spans="1:8" x14ac:dyDescent="0.2">
      <c r="A14246" t="s">
        <v>7</v>
      </c>
      <c r="B14246" s="4">
        <v>44251.833333333336</v>
      </c>
      <c r="C14246">
        <v>375.53</v>
      </c>
      <c r="D14246" t="s">
        <v>8</v>
      </c>
      <c r="E14246" t="s">
        <v>9</v>
      </c>
      <c r="F14246" t="s">
        <v>10</v>
      </c>
      <c r="G14246">
        <v>500</v>
      </c>
    </row>
    <row r="14247" spans="1:8" x14ac:dyDescent="0.2">
      <c r="A14247" t="s">
        <v>7</v>
      </c>
      <c r="B14247" s="4">
        <v>44251.833333333336</v>
      </c>
      <c r="C14247">
        <v>375.53</v>
      </c>
      <c r="D14247" t="s">
        <v>11</v>
      </c>
      <c r="E14247" t="s">
        <v>9</v>
      </c>
      <c r="F14247" t="s">
        <v>10</v>
      </c>
      <c r="G14247">
        <v>6</v>
      </c>
      <c r="H14247">
        <v>9</v>
      </c>
    </row>
    <row r="14248" spans="1:8" x14ac:dyDescent="0.2">
      <c r="A14248" t="s">
        <v>7</v>
      </c>
      <c r="B14248" s="4">
        <v>44251.916666666664</v>
      </c>
      <c r="C14248">
        <v>330.13</v>
      </c>
      <c r="D14248" t="s">
        <v>11</v>
      </c>
      <c r="E14248" t="s">
        <v>9</v>
      </c>
      <c r="F14248" t="s">
        <v>10</v>
      </c>
      <c r="G14248">
        <v>6</v>
      </c>
      <c r="H14248">
        <v>9</v>
      </c>
    </row>
    <row r="14249" spans="1:8" x14ac:dyDescent="0.2">
      <c r="A14249" t="s">
        <v>7</v>
      </c>
      <c r="B14249" s="4">
        <v>44251.916666666664</v>
      </c>
      <c r="C14249">
        <v>330.13</v>
      </c>
      <c r="D14249" t="s">
        <v>8</v>
      </c>
      <c r="E14249" t="s">
        <v>9</v>
      </c>
      <c r="F14249" t="s">
        <v>10</v>
      </c>
      <c r="G14249">
        <v>500</v>
      </c>
    </row>
    <row r="14250" spans="1:8" x14ac:dyDescent="0.2">
      <c r="A14250" t="s">
        <v>7</v>
      </c>
      <c r="B14250" s="4">
        <v>44251.916666666664</v>
      </c>
      <c r="C14250">
        <v>330.13</v>
      </c>
      <c r="D14250" t="s">
        <v>12</v>
      </c>
      <c r="E14250" t="s">
        <v>9</v>
      </c>
      <c r="F14250" t="s">
        <v>10</v>
      </c>
      <c r="G14250">
        <v>35</v>
      </c>
    </row>
    <row r="14251" spans="1:8" x14ac:dyDescent="0.2">
      <c r="A14251" t="s">
        <v>7</v>
      </c>
      <c r="B14251" s="4">
        <v>44252</v>
      </c>
      <c r="C14251">
        <v>0</v>
      </c>
      <c r="D14251" t="s">
        <v>11</v>
      </c>
      <c r="E14251" t="s">
        <v>9</v>
      </c>
      <c r="F14251" t="s">
        <v>10</v>
      </c>
      <c r="G14251">
        <v>6</v>
      </c>
      <c r="H14251">
        <v>9</v>
      </c>
    </row>
    <row r="14252" spans="1:8" x14ac:dyDescent="0.2">
      <c r="A14252" t="s">
        <v>7</v>
      </c>
      <c r="B14252" s="4">
        <v>44252</v>
      </c>
      <c r="C14252">
        <v>0</v>
      </c>
      <c r="D14252" t="s">
        <v>8</v>
      </c>
      <c r="E14252" t="s">
        <v>9</v>
      </c>
      <c r="F14252" t="s">
        <v>10</v>
      </c>
      <c r="G14252">
        <v>500</v>
      </c>
    </row>
    <row r="14253" spans="1:8" x14ac:dyDescent="0.2">
      <c r="A14253" t="s">
        <v>7</v>
      </c>
      <c r="B14253" s="4">
        <v>44252</v>
      </c>
      <c r="C14253">
        <v>0</v>
      </c>
      <c r="D14253" t="s">
        <v>12</v>
      </c>
      <c r="E14253" t="s">
        <v>9</v>
      </c>
      <c r="F14253" t="s">
        <v>10</v>
      </c>
      <c r="G14253">
        <v>35</v>
      </c>
    </row>
    <row r="14254" spans="1:8" x14ac:dyDescent="0.2">
      <c r="A14254" t="s">
        <v>7</v>
      </c>
      <c r="B14254" s="4">
        <v>44252.083333333336</v>
      </c>
      <c r="C14254">
        <v>384.49</v>
      </c>
      <c r="D14254" t="s">
        <v>8</v>
      </c>
      <c r="E14254" t="s">
        <v>9</v>
      </c>
      <c r="F14254" t="s">
        <v>10</v>
      </c>
      <c r="G14254">
        <v>500</v>
      </c>
    </row>
    <row r="14255" spans="1:8" x14ac:dyDescent="0.2">
      <c r="A14255" t="s">
        <v>7</v>
      </c>
      <c r="B14255" s="4">
        <v>44252.083333333336</v>
      </c>
      <c r="C14255">
        <v>384.49</v>
      </c>
      <c r="D14255" t="s">
        <v>12</v>
      </c>
      <c r="E14255" t="s">
        <v>9</v>
      </c>
      <c r="F14255" t="s">
        <v>10</v>
      </c>
      <c r="G14255">
        <v>35</v>
      </c>
    </row>
    <row r="14256" spans="1:8" x14ac:dyDescent="0.2">
      <c r="A14256" t="s">
        <v>7</v>
      </c>
      <c r="B14256" s="4">
        <v>44252.083333333336</v>
      </c>
      <c r="C14256">
        <v>384.49</v>
      </c>
      <c r="D14256" t="s">
        <v>11</v>
      </c>
      <c r="E14256" t="s">
        <v>9</v>
      </c>
      <c r="F14256" t="s">
        <v>10</v>
      </c>
      <c r="G14256">
        <v>6</v>
      </c>
      <c r="H14256">
        <v>9</v>
      </c>
    </row>
    <row r="14257" spans="1:8" x14ac:dyDescent="0.2">
      <c r="A14257" t="s">
        <v>7</v>
      </c>
      <c r="B14257" s="4">
        <v>44252.166666666664</v>
      </c>
      <c r="C14257">
        <v>288.58</v>
      </c>
      <c r="D14257" t="s">
        <v>12</v>
      </c>
      <c r="E14257" t="s">
        <v>9</v>
      </c>
      <c r="F14257" t="s">
        <v>10</v>
      </c>
      <c r="G14257">
        <v>35</v>
      </c>
    </row>
    <row r="14258" spans="1:8" x14ac:dyDescent="0.2">
      <c r="A14258" t="s">
        <v>7</v>
      </c>
      <c r="B14258" s="4">
        <v>44252.166666666664</v>
      </c>
      <c r="C14258">
        <v>288.58</v>
      </c>
      <c r="D14258" t="s">
        <v>8</v>
      </c>
      <c r="E14258" t="s">
        <v>9</v>
      </c>
      <c r="F14258" t="s">
        <v>10</v>
      </c>
      <c r="G14258">
        <v>500</v>
      </c>
    </row>
    <row r="14259" spans="1:8" x14ac:dyDescent="0.2">
      <c r="A14259" t="s">
        <v>7</v>
      </c>
      <c r="B14259" s="4">
        <v>44252.166666666664</v>
      </c>
      <c r="C14259">
        <v>288.58</v>
      </c>
      <c r="D14259" t="s">
        <v>11</v>
      </c>
      <c r="E14259" t="s">
        <v>9</v>
      </c>
      <c r="F14259" t="s">
        <v>10</v>
      </c>
      <c r="G14259">
        <v>6</v>
      </c>
      <c r="H14259">
        <v>9</v>
      </c>
    </row>
    <row r="14260" spans="1:8" x14ac:dyDescent="0.2">
      <c r="A14260" t="s">
        <v>7</v>
      </c>
      <c r="B14260" s="4">
        <v>44252.25</v>
      </c>
      <c r="C14260">
        <v>0</v>
      </c>
      <c r="D14260" t="s">
        <v>8</v>
      </c>
      <c r="E14260" t="s">
        <v>9</v>
      </c>
      <c r="F14260" t="s">
        <v>10</v>
      </c>
      <c r="G14260">
        <v>500</v>
      </c>
    </row>
    <row r="14261" spans="1:8" x14ac:dyDescent="0.2">
      <c r="A14261" t="s">
        <v>7</v>
      </c>
      <c r="B14261" s="4">
        <v>44252.25</v>
      </c>
      <c r="C14261">
        <v>0</v>
      </c>
      <c r="D14261" t="s">
        <v>12</v>
      </c>
      <c r="E14261" t="s">
        <v>9</v>
      </c>
      <c r="F14261" t="s">
        <v>10</v>
      </c>
      <c r="G14261">
        <v>35</v>
      </c>
    </row>
    <row r="14262" spans="1:8" x14ac:dyDescent="0.2">
      <c r="A14262" t="s">
        <v>7</v>
      </c>
      <c r="B14262" s="4">
        <v>44252.25</v>
      </c>
      <c r="C14262">
        <v>0</v>
      </c>
      <c r="D14262" t="s">
        <v>11</v>
      </c>
      <c r="E14262" t="s">
        <v>9</v>
      </c>
      <c r="F14262" t="s">
        <v>10</v>
      </c>
      <c r="G14262">
        <v>6</v>
      </c>
      <c r="H14262">
        <v>9</v>
      </c>
    </row>
    <row r="14263" spans="1:8" x14ac:dyDescent="0.2">
      <c r="A14263" t="s">
        <v>7</v>
      </c>
      <c r="B14263" s="4">
        <v>44252.333333333336</v>
      </c>
      <c r="C14263">
        <v>417.34</v>
      </c>
      <c r="D14263" t="s">
        <v>12</v>
      </c>
      <c r="E14263" t="s">
        <v>9</v>
      </c>
      <c r="F14263" t="s">
        <v>10</v>
      </c>
      <c r="G14263">
        <v>35</v>
      </c>
    </row>
    <row r="14264" spans="1:8" x14ac:dyDescent="0.2">
      <c r="A14264" t="s">
        <v>7</v>
      </c>
      <c r="B14264" s="4">
        <v>44252.333333333336</v>
      </c>
      <c r="C14264">
        <v>417.34</v>
      </c>
      <c r="D14264" t="s">
        <v>8</v>
      </c>
      <c r="E14264" t="s">
        <v>9</v>
      </c>
      <c r="F14264" t="s">
        <v>10</v>
      </c>
      <c r="G14264">
        <v>500</v>
      </c>
    </row>
    <row r="14265" spans="1:8" x14ac:dyDescent="0.2">
      <c r="A14265" t="s">
        <v>7</v>
      </c>
      <c r="B14265" s="4">
        <v>44252.333333333336</v>
      </c>
      <c r="C14265">
        <v>417.34</v>
      </c>
      <c r="D14265" t="s">
        <v>11</v>
      </c>
      <c r="E14265" t="s">
        <v>9</v>
      </c>
      <c r="F14265" t="s">
        <v>10</v>
      </c>
      <c r="G14265">
        <v>6</v>
      </c>
      <c r="H14265">
        <v>9</v>
      </c>
    </row>
    <row r="14266" spans="1:8" x14ac:dyDescent="0.2">
      <c r="A14266" t="s">
        <v>7</v>
      </c>
      <c r="B14266" s="4">
        <v>44252.416666666664</v>
      </c>
      <c r="C14266">
        <v>276.49</v>
      </c>
      <c r="D14266" t="s">
        <v>12</v>
      </c>
      <c r="E14266" t="s">
        <v>9</v>
      </c>
      <c r="F14266" t="s">
        <v>10</v>
      </c>
      <c r="G14266">
        <v>35</v>
      </c>
    </row>
    <row r="14267" spans="1:8" x14ac:dyDescent="0.2">
      <c r="A14267" t="s">
        <v>7</v>
      </c>
      <c r="B14267" s="4">
        <v>44252.416666666664</v>
      </c>
      <c r="C14267">
        <v>276.49</v>
      </c>
      <c r="D14267" t="s">
        <v>11</v>
      </c>
      <c r="E14267" t="s">
        <v>9</v>
      </c>
      <c r="F14267" t="s">
        <v>10</v>
      </c>
      <c r="G14267">
        <v>6</v>
      </c>
      <c r="H14267">
        <v>9</v>
      </c>
    </row>
    <row r="14268" spans="1:8" x14ac:dyDescent="0.2">
      <c r="A14268" t="s">
        <v>7</v>
      </c>
      <c r="B14268" s="4">
        <v>44252.416666666664</v>
      </c>
      <c r="C14268">
        <v>276.49</v>
      </c>
      <c r="D14268" t="s">
        <v>8</v>
      </c>
      <c r="E14268" t="s">
        <v>9</v>
      </c>
      <c r="F14268" t="s">
        <v>10</v>
      </c>
      <c r="G14268">
        <v>500</v>
      </c>
    </row>
    <row r="14269" spans="1:8" x14ac:dyDescent="0.2">
      <c r="A14269" t="s">
        <v>7</v>
      </c>
      <c r="B14269" s="4">
        <v>44252.5</v>
      </c>
      <c r="C14269">
        <v>368.86</v>
      </c>
      <c r="D14269" t="s">
        <v>11</v>
      </c>
      <c r="E14269" t="s">
        <v>9</v>
      </c>
      <c r="F14269" t="s">
        <v>10</v>
      </c>
      <c r="G14269">
        <v>6</v>
      </c>
      <c r="H14269">
        <v>9</v>
      </c>
    </row>
    <row r="14270" spans="1:8" x14ac:dyDescent="0.2">
      <c r="A14270" t="s">
        <v>7</v>
      </c>
      <c r="B14270" s="4">
        <v>44252.5</v>
      </c>
      <c r="C14270">
        <v>368.86</v>
      </c>
      <c r="D14270" t="s">
        <v>8</v>
      </c>
      <c r="E14270" t="s">
        <v>9</v>
      </c>
      <c r="F14270" t="s">
        <v>10</v>
      </c>
      <c r="G14270">
        <v>500</v>
      </c>
    </row>
    <row r="14271" spans="1:8" x14ac:dyDescent="0.2">
      <c r="A14271" t="s">
        <v>7</v>
      </c>
      <c r="B14271" s="4">
        <v>44252.5</v>
      </c>
      <c r="C14271">
        <v>368.86</v>
      </c>
      <c r="D14271" t="s">
        <v>12</v>
      </c>
      <c r="E14271" t="s">
        <v>9</v>
      </c>
      <c r="F14271" t="s">
        <v>10</v>
      </c>
      <c r="G14271">
        <v>35</v>
      </c>
    </row>
    <row r="14272" spans="1:8" x14ac:dyDescent="0.2">
      <c r="A14272" t="s">
        <v>7</v>
      </c>
      <c r="B14272" s="4">
        <v>44252.583333333336</v>
      </c>
      <c r="C14272">
        <v>363.24</v>
      </c>
      <c r="D14272" t="s">
        <v>8</v>
      </c>
      <c r="E14272" t="s">
        <v>9</v>
      </c>
      <c r="F14272" t="s">
        <v>10</v>
      </c>
      <c r="G14272">
        <v>500</v>
      </c>
    </row>
    <row r="14273" spans="1:8" x14ac:dyDescent="0.2">
      <c r="A14273" t="s">
        <v>7</v>
      </c>
      <c r="B14273" s="4">
        <v>44252.583333333336</v>
      </c>
      <c r="C14273">
        <v>363.24</v>
      </c>
      <c r="D14273" t="s">
        <v>11</v>
      </c>
      <c r="E14273" t="s">
        <v>9</v>
      </c>
      <c r="F14273" t="s">
        <v>10</v>
      </c>
      <c r="G14273">
        <v>6</v>
      </c>
      <c r="H14273">
        <v>9</v>
      </c>
    </row>
    <row r="14274" spans="1:8" x14ac:dyDescent="0.2">
      <c r="A14274" t="s">
        <v>7</v>
      </c>
      <c r="B14274" s="4">
        <v>44252.583333333336</v>
      </c>
      <c r="C14274">
        <v>363.24</v>
      </c>
      <c r="D14274" t="s">
        <v>12</v>
      </c>
      <c r="E14274" t="s">
        <v>9</v>
      </c>
      <c r="F14274" t="s">
        <v>10</v>
      </c>
      <c r="G14274">
        <v>35</v>
      </c>
    </row>
    <row r="14275" spans="1:8" x14ac:dyDescent="0.2">
      <c r="A14275" t="s">
        <v>7</v>
      </c>
      <c r="B14275" s="4">
        <v>44252.666666666664</v>
      </c>
      <c r="C14275">
        <v>0</v>
      </c>
      <c r="D14275" t="s">
        <v>12</v>
      </c>
      <c r="E14275" t="s">
        <v>9</v>
      </c>
      <c r="F14275" t="s">
        <v>10</v>
      </c>
      <c r="G14275">
        <v>35</v>
      </c>
    </row>
    <row r="14276" spans="1:8" x14ac:dyDescent="0.2">
      <c r="A14276" t="s">
        <v>7</v>
      </c>
      <c r="B14276" s="4">
        <v>44252.666666666664</v>
      </c>
      <c r="C14276">
        <v>0</v>
      </c>
      <c r="D14276" t="s">
        <v>11</v>
      </c>
      <c r="E14276" t="s">
        <v>9</v>
      </c>
      <c r="F14276" t="s">
        <v>10</v>
      </c>
      <c r="G14276">
        <v>6</v>
      </c>
      <c r="H14276">
        <v>9</v>
      </c>
    </row>
    <row r="14277" spans="1:8" x14ac:dyDescent="0.2">
      <c r="A14277" t="s">
        <v>7</v>
      </c>
      <c r="B14277" s="4">
        <v>44252.666666666664</v>
      </c>
      <c r="C14277">
        <v>0</v>
      </c>
      <c r="D14277" t="s">
        <v>8</v>
      </c>
      <c r="E14277" t="s">
        <v>9</v>
      </c>
      <c r="F14277" t="s">
        <v>10</v>
      </c>
      <c r="G14277">
        <v>500</v>
      </c>
    </row>
    <row r="14278" spans="1:8" x14ac:dyDescent="0.2">
      <c r="A14278" t="s">
        <v>7</v>
      </c>
      <c r="B14278" s="4">
        <v>44252.75</v>
      </c>
      <c r="C14278">
        <v>373.6</v>
      </c>
      <c r="D14278" t="s">
        <v>12</v>
      </c>
      <c r="E14278" t="s">
        <v>9</v>
      </c>
      <c r="F14278" t="s">
        <v>10</v>
      </c>
      <c r="G14278">
        <v>35</v>
      </c>
    </row>
    <row r="14279" spans="1:8" x14ac:dyDescent="0.2">
      <c r="A14279" t="s">
        <v>7</v>
      </c>
      <c r="B14279" s="4">
        <v>44252.75</v>
      </c>
      <c r="C14279">
        <v>373.6</v>
      </c>
      <c r="D14279" t="s">
        <v>11</v>
      </c>
      <c r="E14279" t="s">
        <v>9</v>
      </c>
      <c r="F14279" t="s">
        <v>10</v>
      </c>
      <c r="G14279">
        <v>6</v>
      </c>
      <c r="H14279">
        <v>9</v>
      </c>
    </row>
    <row r="14280" spans="1:8" x14ac:dyDescent="0.2">
      <c r="A14280" t="s">
        <v>7</v>
      </c>
      <c r="B14280" s="4">
        <v>44252.75</v>
      </c>
      <c r="C14280">
        <v>373.6</v>
      </c>
      <c r="D14280" t="s">
        <v>8</v>
      </c>
      <c r="E14280" t="s">
        <v>9</v>
      </c>
      <c r="F14280" t="s">
        <v>10</v>
      </c>
      <c r="G14280">
        <v>500</v>
      </c>
    </row>
    <row r="14281" spans="1:8" x14ac:dyDescent="0.2">
      <c r="A14281" t="s">
        <v>7</v>
      </c>
      <c r="B14281" s="4">
        <v>44252.833333333336</v>
      </c>
      <c r="C14281">
        <v>173.69</v>
      </c>
      <c r="D14281" t="s">
        <v>11</v>
      </c>
      <c r="E14281" t="s">
        <v>9</v>
      </c>
      <c r="F14281" t="s">
        <v>10</v>
      </c>
      <c r="G14281">
        <v>6</v>
      </c>
      <c r="H14281">
        <v>9</v>
      </c>
    </row>
    <row r="14282" spans="1:8" x14ac:dyDescent="0.2">
      <c r="A14282" t="s">
        <v>7</v>
      </c>
      <c r="B14282" s="4">
        <v>44252.833333333336</v>
      </c>
      <c r="C14282">
        <v>173.69</v>
      </c>
      <c r="D14282" t="s">
        <v>12</v>
      </c>
      <c r="E14282" t="s">
        <v>9</v>
      </c>
      <c r="F14282" t="s">
        <v>10</v>
      </c>
      <c r="G14282">
        <v>35</v>
      </c>
    </row>
    <row r="14283" spans="1:8" x14ac:dyDescent="0.2">
      <c r="A14283" t="s">
        <v>7</v>
      </c>
      <c r="B14283" s="4">
        <v>44252.833333333336</v>
      </c>
      <c r="C14283">
        <v>173.69</v>
      </c>
      <c r="D14283" t="s">
        <v>8</v>
      </c>
      <c r="E14283" t="s">
        <v>9</v>
      </c>
      <c r="F14283" t="s">
        <v>10</v>
      </c>
      <c r="G14283">
        <v>500</v>
      </c>
    </row>
    <row r="14284" spans="1:8" x14ac:dyDescent="0.2">
      <c r="A14284" t="s">
        <v>7</v>
      </c>
      <c r="B14284" s="4">
        <v>44252.916666666664</v>
      </c>
      <c r="C14284">
        <v>284.3</v>
      </c>
      <c r="D14284" t="s">
        <v>12</v>
      </c>
      <c r="E14284" t="s">
        <v>9</v>
      </c>
      <c r="F14284" t="s">
        <v>10</v>
      </c>
      <c r="G14284">
        <v>35</v>
      </c>
    </row>
    <row r="14285" spans="1:8" x14ac:dyDescent="0.2">
      <c r="A14285" t="s">
        <v>7</v>
      </c>
      <c r="B14285" s="4">
        <v>44252.916666666664</v>
      </c>
      <c r="C14285">
        <v>284.3</v>
      </c>
      <c r="D14285" t="s">
        <v>8</v>
      </c>
      <c r="E14285" t="s">
        <v>9</v>
      </c>
      <c r="F14285" t="s">
        <v>10</v>
      </c>
      <c r="G14285">
        <v>500</v>
      </c>
    </row>
    <row r="14286" spans="1:8" x14ac:dyDescent="0.2">
      <c r="A14286" t="s">
        <v>7</v>
      </c>
      <c r="B14286" s="4">
        <v>44252.916666666664</v>
      </c>
      <c r="C14286">
        <v>284.3</v>
      </c>
      <c r="D14286" t="s">
        <v>11</v>
      </c>
      <c r="E14286" t="s">
        <v>9</v>
      </c>
      <c r="F14286" t="s">
        <v>10</v>
      </c>
      <c r="G14286">
        <v>6</v>
      </c>
      <c r="H14286">
        <v>9</v>
      </c>
    </row>
    <row r="14287" spans="1:8" x14ac:dyDescent="0.2">
      <c r="A14287" t="s">
        <v>7</v>
      </c>
      <c r="B14287" s="4">
        <v>44253</v>
      </c>
      <c r="C14287">
        <v>384.11</v>
      </c>
      <c r="D14287" t="s">
        <v>11</v>
      </c>
      <c r="E14287" t="s">
        <v>9</v>
      </c>
      <c r="F14287" t="s">
        <v>10</v>
      </c>
      <c r="G14287">
        <v>6</v>
      </c>
      <c r="H14287">
        <v>9</v>
      </c>
    </row>
    <row r="14288" spans="1:8" x14ac:dyDescent="0.2">
      <c r="A14288" t="s">
        <v>7</v>
      </c>
      <c r="B14288" s="4">
        <v>44253</v>
      </c>
      <c r="C14288">
        <v>384.11</v>
      </c>
      <c r="D14288" t="s">
        <v>12</v>
      </c>
      <c r="E14288" t="s">
        <v>9</v>
      </c>
      <c r="F14288" t="s">
        <v>10</v>
      </c>
      <c r="G14288">
        <v>35</v>
      </c>
    </row>
    <row r="14289" spans="1:8" x14ac:dyDescent="0.2">
      <c r="A14289" t="s">
        <v>7</v>
      </c>
      <c r="B14289" s="4">
        <v>44253</v>
      </c>
      <c r="C14289">
        <v>384.11</v>
      </c>
      <c r="D14289" t="s">
        <v>8</v>
      </c>
      <c r="E14289" t="s">
        <v>9</v>
      </c>
      <c r="F14289" t="s">
        <v>10</v>
      </c>
      <c r="G14289">
        <v>500</v>
      </c>
    </row>
    <row r="14290" spans="1:8" x14ac:dyDescent="0.2">
      <c r="A14290" t="s">
        <v>7</v>
      </c>
      <c r="B14290" s="4">
        <v>44253.083333333336</v>
      </c>
      <c r="C14290">
        <v>0</v>
      </c>
      <c r="D14290" t="s">
        <v>12</v>
      </c>
      <c r="E14290" t="s">
        <v>9</v>
      </c>
      <c r="F14290" t="s">
        <v>10</v>
      </c>
      <c r="G14290">
        <v>35</v>
      </c>
    </row>
    <row r="14291" spans="1:8" x14ac:dyDescent="0.2">
      <c r="A14291" t="s">
        <v>7</v>
      </c>
      <c r="B14291" s="4">
        <v>44253.083333333336</v>
      </c>
      <c r="C14291">
        <v>0</v>
      </c>
      <c r="D14291" t="s">
        <v>8</v>
      </c>
      <c r="E14291" t="s">
        <v>9</v>
      </c>
      <c r="F14291" t="s">
        <v>10</v>
      </c>
      <c r="G14291">
        <v>500</v>
      </c>
    </row>
    <row r="14292" spans="1:8" x14ac:dyDescent="0.2">
      <c r="A14292" t="s">
        <v>7</v>
      </c>
      <c r="B14292" s="4">
        <v>44253.083333333336</v>
      </c>
      <c r="C14292">
        <v>0</v>
      </c>
      <c r="D14292" t="s">
        <v>11</v>
      </c>
      <c r="E14292" t="s">
        <v>9</v>
      </c>
      <c r="F14292" t="s">
        <v>10</v>
      </c>
      <c r="G14292">
        <v>6</v>
      </c>
      <c r="H14292">
        <v>9</v>
      </c>
    </row>
    <row r="14293" spans="1:8" x14ac:dyDescent="0.2">
      <c r="A14293" t="s">
        <v>7</v>
      </c>
      <c r="B14293" s="4">
        <v>44253.166666666664</v>
      </c>
      <c r="C14293">
        <v>384.23</v>
      </c>
      <c r="D14293" t="s">
        <v>11</v>
      </c>
      <c r="E14293" t="s">
        <v>9</v>
      </c>
      <c r="F14293" t="s">
        <v>10</v>
      </c>
      <c r="G14293">
        <v>6</v>
      </c>
      <c r="H14293">
        <v>9</v>
      </c>
    </row>
    <row r="14294" spans="1:8" x14ac:dyDescent="0.2">
      <c r="A14294" t="s">
        <v>7</v>
      </c>
      <c r="B14294" s="4">
        <v>44253.166666666664</v>
      </c>
      <c r="C14294">
        <v>384.23</v>
      </c>
      <c r="D14294" t="s">
        <v>8</v>
      </c>
      <c r="E14294" t="s">
        <v>9</v>
      </c>
      <c r="F14294" t="s">
        <v>10</v>
      </c>
      <c r="G14294">
        <v>500</v>
      </c>
    </row>
    <row r="14295" spans="1:8" x14ac:dyDescent="0.2">
      <c r="A14295" t="s">
        <v>7</v>
      </c>
      <c r="B14295" s="4">
        <v>44253.166666666664</v>
      </c>
      <c r="C14295">
        <v>384.23</v>
      </c>
      <c r="D14295" t="s">
        <v>12</v>
      </c>
      <c r="E14295" t="s">
        <v>9</v>
      </c>
      <c r="F14295" t="s">
        <v>10</v>
      </c>
      <c r="G14295">
        <v>35</v>
      </c>
    </row>
    <row r="14296" spans="1:8" x14ac:dyDescent="0.2">
      <c r="A14296" t="s">
        <v>7</v>
      </c>
      <c r="B14296" s="4">
        <v>44253.25</v>
      </c>
      <c r="C14296">
        <v>8.58</v>
      </c>
      <c r="D14296" t="s">
        <v>11</v>
      </c>
      <c r="E14296" t="s">
        <v>9</v>
      </c>
      <c r="F14296" t="s">
        <v>10</v>
      </c>
      <c r="G14296">
        <v>6</v>
      </c>
      <c r="H14296">
        <v>9</v>
      </c>
    </row>
    <row r="14297" spans="1:8" x14ac:dyDescent="0.2">
      <c r="A14297" t="s">
        <v>7</v>
      </c>
      <c r="B14297" s="4">
        <v>44253.25</v>
      </c>
      <c r="C14297">
        <v>8.58</v>
      </c>
      <c r="D14297" t="s">
        <v>8</v>
      </c>
      <c r="E14297" t="s">
        <v>9</v>
      </c>
      <c r="F14297" t="s">
        <v>10</v>
      </c>
      <c r="G14297">
        <v>500</v>
      </c>
    </row>
    <row r="14298" spans="1:8" x14ac:dyDescent="0.2">
      <c r="A14298" t="s">
        <v>7</v>
      </c>
      <c r="B14298" s="4">
        <v>44253.25</v>
      </c>
      <c r="C14298">
        <v>8.58</v>
      </c>
      <c r="D14298" t="s">
        <v>12</v>
      </c>
      <c r="E14298" t="s">
        <v>9</v>
      </c>
      <c r="F14298" t="s">
        <v>10</v>
      </c>
      <c r="G14298">
        <v>35</v>
      </c>
    </row>
    <row r="14299" spans="1:8" x14ac:dyDescent="0.2">
      <c r="A14299" t="s">
        <v>7</v>
      </c>
      <c r="B14299" s="4">
        <v>44253.333333333336</v>
      </c>
      <c r="C14299">
        <v>9.3800000000000008</v>
      </c>
      <c r="D14299" t="s">
        <v>11</v>
      </c>
      <c r="E14299" t="s">
        <v>9</v>
      </c>
      <c r="F14299" t="s">
        <v>10</v>
      </c>
      <c r="G14299">
        <v>6</v>
      </c>
      <c r="H14299">
        <v>9</v>
      </c>
    </row>
    <row r="14300" spans="1:8" x14ac:dyDescent="0.2">
      <c r="A14300" t="s">
        <v>7</v>
      </c>
      <c r="B14300" s="4">
        <v>44253.333333333336</v>
      </c>
      <c r="C14300">
        <v>9.3800000000000008</v>
      </c>
      <c r="D14300" t="s">
        <v>12</v>
      </c>
      <c r="E14300" t="s">
        <v>9</v>
      </c>
      <c r="F14300" t="s">
        <v>10</v>
      </c>
      <c r="G14300">
        <v>35</v>
      </c>
    </row>
    <row r="14301" spans="1:8" x14ac:dyDescent="0.2">
      <c r="A14301" t="s">
        <v>7</v>
      </c>
      <c r="B14301" s="4">
        <v>44253.333333333336</v>
      </c>
      <c r="C14301">
        <v>9.3800000000000008</v>
      </c>
      <c r="D14301" t="s">
        <v>8</v>
      </c>
      <c r="E14301" t="s">
        <v>9</v>
      </c>
      <c r="F14301" t="s">
        <v>10</v>
      </c>
      <c r="G14301">
        <v>500</v>
      </c>
    </row>
    <row r="14302" spans="1:8" x14ac:dyDescent="0.2">
      <c r="A14302" t="s">
        <v>7</v>
      </c>
      <c r="B14302" s="4">
        <v>44253.416666666664</v>
      </c>
      <c r="C14302">
        <v>378.69</v>
      </c>
      <c r="D14302" t="s">
        <v>8</v>
      </c>
      <c r="E14302" t="s">
        <v>9</v>
      </c>
      <c r="F14302" t="s">
        <v>10</v>
      </c>
      <c r="G14302">
        <v>500</v>
      </c>
    </row>
    <row r="14303" spans="1:8" x14ac:dyDescent="0.2">
      <c r="A14303" t="s">
        <v>7</v>
      </c>
      <c r="B14303" s="4">
        <v>44253.416666666664</v>
      </c>
      <c r="C14303">
        <v>378.69</v>
      </c>
      <c r="D14303" t="s">
        <v>11</v>
      </c>
      <c r="E14303" t="s">
        <v>9</v>
      </c>
      <c r="F14303" t="s">
        <v>10</v>
      </c>
      <c r="G14303">
        <v>6</v>
      </c>
      <c r="H14303">
        <v>9</v>
      </c>
    </row>
    <row r="14304" spans="1:8" x14ac:dyDescent="0.2">
      <c r="A14304" t="s">
        <v>7</v>
      </c>
      <c r="B14304" s="4">
        <v>44253.416666666664</v>
      </c>
      <c r="C14304">
        <v>378.69</v>
      </c>
      <c r="D14304" t="s">
        <v>12</v>
      </c>
      <c r="E14304" t="s">
        <v>9</v>
      </c>
      <c r="F14304" t="s">
        <v>10</v>
      </c>
      <c r="G14304">
        <v>35</v>
      </c>
    </row>
    <row r="14305" spans="1:8" x14ac:dyDescent="0.2">
      <c r="A14305" t="s">
        <v>7</v>
      </c>
      <c r="B14305" s="4">
        <v>44253.5</v>
      </c>
      <c r="C14305">
        <v>485.42</v>
      </c>
      <c r="D14305" t="s">
        <v>12</v>
      </c>
      <c r="E14305" t="s">
        <v>9</v>
      </c>
      <c r="F14305" t="s">
        <v>10</v>
      </c>
      <c r="G14305">
        <v>35</v>
      </c>
    </row>
    <row r="14306" spans="1:8" x14ac:dyDescent="0.2">
      <c r="A14306" t="s">
        <v>7</v>
      </c>
      <c r="B14306" s="4">
        <v>44253.5</v>
      </c>
      <c r="C14306">
        <v>485.42</v>
      </c>
      <c r="D14306" t="s">
        <v>11</v>
      </c>
      <c r="E14306" t="s">
        <v>9</v>
      </c>
      <c r="F14306" t="s">
        <v>10</v>
      </c>
      <c r="G14306">
        <v>6</v>
      </c>
      <c r="H14306">
        <v>9</v>
      </c>
    </row>
    <row r="14307" spans="1:8" x14ac:dyDescent="0.2">
      <c r="A14307" t="s">
        <v>7</v>
      </c>
      <c r="B14307" s="4">
        <v>44253.5</v>
      </c>
      <c r="C14307">
        <v>485.42</v>
      </c>
      <c r="D14307" t="s">
        <v>8</v>
      </c>
      <c r="E14307" t="s">
        <v>9</v>
      </c>
      <c r="F14307" t="s">
        <v>10</v>
      </c>
      <c r="G14307">
        <v>500</v>
      </c>
    </row>
    <row r="14308" spans="1:8" x14ac:dyDescent="0.2">
      <c r="A14308" t="s">
        <v>7</v>
      </c>
      <c r="B14308" s="4">
        <v>44253.583333333336</v>
      </c>
      <c r="C14308">
        <v>480.74</v>
      </c>
      <c r="D14308" t="s">
        <v>11</v>
      </c>
      <c r="E14308" t="s">
        <v>9</v>
      </c>
      <c r="F14308" t="s">
        <v>10</v>
      </c>
      <c r="G14308">
        <v>6</v>
      </c>
      <c r="H14308">
        <v>9</v>
      </c>
    </row>
    <row r="14309" spans="1:8" x14ac:dyDescent="0.2">
      <c r="A14309" t="s">
        <v>7</v>
      </c>
      <c r="B14309" s="4">
        <v>44253.583333333336</v>
      </c>
      <c r="C14309">
        <v>480.74</v>
      </c>
      <c r="D14309" t="s">
        <v>12</v>
      </c>
      <c r="E14309" t="s">
        <v>9</v>
      </c>
      <c r="F14309" t="s">
        <v>10</v>
      </c>
      <c r="G14309">
        <v>35</v>
      </c>
    </row>
    <row r="14310" spans="1:8" x14ac:dyDescent="0.2">
      <c r="A14310" t="s">
        <v>7</v>
      </c>
      <c r="B14310" s="4">
        <v>44253.583333333336</v>
      </c>
      <c r="C14310">
        <v>480.74</v>
      </c>
      <c r="D14310" t="s">
        <v>8</v>
      </c>
      <c r="E14310" t="s">
        <v>9</v>
      </c>
      <c r="F14310" t="s">
        <v>10</v>
      </c>
      <c r="G14310">
        <v>500</v>
      </c>
    </row>
    <row r="14311" spans="1:8" x14ac:dyDescent="0.2">
      <c r="A14311" t="s">
        <v>7</v>
      </c>
      <c r="B14311" s="4">
        <v>44253.666666666664</v>
      </c>
      <c r="C14311">
        <v>0</v>
      </c>
      <c r="D14311" t="s">
        <v>11</v>
      </c>
      <c r="E14311" t="s">
        <v>9</v>
      </c>
      <c r="F14311" t="s">
        <v>10</v>
      </c>
      <c r="G14311">
        <v>6</v>
      </c>
      <c r="H14311">
        <v>9</v>
      </c>
    </row>
    <row r="14312" spans="1:8" x14ac:dyDescent="0.2">
      <c r="A14312" t="s">
        <v>7</v>
      </c>
      <c r="B14312" s="4">
        <v>44253.666666666664</v>
      </c>
      <c r="C14312">
        <v>0</v>
      </c>
      <c r="D14312" t="s">
        <v>12</v>
      </c>
      <c r="E14312" t="s">
        <v>9</v>
      </c>
      <c r="F14312" t="s">
        <v>10</v>
      </c>
      <c r="G14312">
        <v>35</v>
      </c>
    </row>
    <row r="14313" spans="1:8" x14ac:dyDescent="0.2">
      <c r="A14313" t="s">
        <v>7</v>
      </c>
      <c r="B14313" s="4">
        <v>44253.666666666664</v>
      </c>
      <c r="C14313">
        <v>0</v>
      </c>
      <c r="D14313" t="s">
        <v>8</v>
      </c>
      <c r="E14313" t="s">
        <v>9</v>
      </c>
      <c r="F14313" t="s">
        <v>10</v>
      </c>
      <c r="G14313">
        <v>500</v>
      </c>
    </row>
    <row r="14314" spans="1:8" x14ac:dyDescent="0.2">
      <c r="A14314" t="s">
        <v>7</v>
      </c>
      <c r="B14314" s="4">
        <v>44253.75</v>
      </c>
      <c r="C14314">
        <v>0</v>
      </c>
      <c r="D14314" t="s">
        <v>12</v>
      </c>
      <c r="E14314" t="s">
        <v>9</v>
      </c>
      <c r="F14314" t="s">
        <v>10</v>
      </c>
      <c r="G14314">
        <v>35</v>
      </c>
    </row>
    <row r="14315" spans="1:8" x14ac:dyDescent="0.2">
      <c r="A14315" t="s">
        <v>7</v>
      </c>
      <c r="B14315" s="4">
        <v>44253.75</v>
      </c>
      <c r="C14315">
        <v>0</v>
      </c>
      <c r="D14315" t="s">
        <v>11</v>
      </c>
      <c r="E14315" t="s">
        <v>9</v>
      </c>
      <c r="F14315" t="s">
        <v>10</v>
      </c>
      <c r="G14315">
        <v>6</v>
      </c>
      <c r="H14315">
        <v>9</v>
      </c>
    </row>
    <row r="14316" spans="1:8" x14ac:dyDescent="0.2">
      <c r="A14316" t="s">
        <v>7</v>
      </c>
      <c r="B14316" s="4">
        <v>44253.75</v>
      </c>
      <c r="C14316">
        <v>0</v>
      </c>
      <c r="D14316" t="s">
        <v>8</v>
      </c>
      <c r="E14316" t="s">
        <v>9</v>
      </c>
      <c r="F14316" t="s">
        <v>10</v>
      </c>
      <c r="G14316">
        <v>500</v>
      </c>
    </row>
    <row r="14317" spans="1:8" x14ac:dyDescent="0.2">
      <c r="A14317" t="s">
        <v>7</v>
      </c>
      <c r="B14317" s="4">
        <v>44253.833333333336</v>
      </c>
      <c r="C14317">
        <v>372.84</v>
      </c>
      <c r="D14317" t="s">
        <v>12</v>
      </c>
      <c r="E14317" t="s">
        <v>9</v>
      </c>
      <c r="F14317" t="s">
        <v>10</v>
      </c>
      <c r="G14317">
        <v>35</v>
      </c>
    </row>
    <row r="14318" spans="1:8" x14ac:dyDescent="0.2">
      <c r="A14318" t="s">
        <v>7</v>
      </c>
      <c r="B14318" s="4">
        <v>44253.833333333336</v>
      </c>
      <c r="C14318">
        <v>372.84</v>
      </c>
      <c r="D14318" t="s">
        <v>8</v>
      </c>
      <c r="E14318" t="s">
        <v>9</v>
      </c>
      <c r="F14318" t="s">
        <v>10</v>
      </c>
      <c r="G14318">
        <v>500</v>
      </c>
    </row>
    <row r="14319" spans="1:8" x14ac:dyDescent="0.2">
      <c r="A14319" t="s">
        <v>7</v>
      </c>
      <c r="B14319" s="4">
        <v>44253.833333333336</v>
      </c>
      <c r="C14319">
        <v>372.84</v>
      </c>
      <c r="D14319" t="s">
        <v>11</v>
      </c>
      <c r="E14319" t="s">
        <v>9</v>
      </c>
      <c r="F14319" t="s">
        <v>10</v>
      </c>
      <c r="G14319">
        <v>6</v>
      </c>
      <c r="H14319">
        <v>9</v>
      </c>
    </row>
    <row r="14320" spans="1:8" x14ac:dyDescent="0.2">
      <c r="A14320" t="s">
        <v>7</v>
      </c>
      <c r="B14320" s="4">
        <v>44253.916666666664</v>
      </c>
      <c r="C14320">
        <v>382.24</v>
      </c>
      <c r="D14320" t="s">
        <v>8</v>
      </c>
      <c r="E14320" t="s">
        <v>9</v>
      </c>
      <c r="F14320" t="s">
        <v>10</v>
      </c>
      <c r="G14320">
        <v>500</v>
      </c>
    </row>
    <row r="14321" spans="1:8" x14ac:dyDescent="0.2">
      <c r="A14321" t="s">
        <v>7</v>
      </c>
      <c r="B14321" s="4">
        <v>44253.916666666664</v>
      </c>
      <c r="C14321">
        <v>382.24</v>
      </c>
      <c r="D14321" t="s">
        <v>11</v>
      </c>
      <c r="E14321" t="s">
        <v>9</v>
      </c>
      <c r="F14321" t="s">
        <v>10</v>
      </c>
      <c r="G14321">
        <v>6</v>
      </c>
      <c r="H14321">
        <v>9</v>
      </c>
    </row>
    <row r="14322" spans="1:8" x14ac:dyDescent="0.2">
      <c r="A14322" t="s">
        <v>7</v>
      </c>
      <c r="B14322" s="4">
        <v>44253.916666666664</v>
      </c>
      <c r="C14322">
        <v>382.24</v>
      </c>
      <c r="D14322" t="s">
        <v>12</v>
      </c>
      <c r="E14322" t="s">
        <v>9</v>
      </c>
      <c r="F14322" t="s">
        <v>10</v>
      </c>
      <c r="G14322">
        <v>35</v>
      </c>
    </row>
    <row r="14323" spans="1:8" x14ac:dyDescent="0.2">
      <c r="A14323" t="s">
        <v>7</v>
      </c>
      <c r="B14323" s="4">
        <v>44254</v>
      </c>
      <c r="C14323">
        <v>388.03</v>
      </c>
      <c r="D14323" t="s">
        <v>12</v>
      </c>
      <c r="E14323" t="s">
        <v>9</v>
      </c>
      <c r="F14323" t="s">
        <v>10</v>
      </c>
      <c r="G14323">
        <v>35</v>
      </c>
    </row>
    <row r="14324" spans="1:8" x14ac:dyDescent="0.2">
      <c r="A14324" t="s">
        <v>7</v>
      </c>
      <c r="B14324" s="4">
        <v>44254</v>
      </c>
      <c r="C14324">
        <v>388.03</v>
      </c>
      <c r="D14324" t="s">
        <v>8</v>
      </c>
      <c r="E14324" t="s">
        <v>9</v>
      </c>
      <c r="F14324" t="s">
        <v>10</v>
      </c>
      <c r="G14324">
        <v>500</v>
      </c>
    </row>
    <row r="14325" spans="1:8" x14ac:dyDescent="0.2">
      <c r="A14325" t="s">
        <v>7</v>
      </c>
      <c r="B14325" s="4">
        <v>44254</v>
      </c>
      <c r="C14325">
        <v>388.03</v>
      </c>
      <c r="D14325" t="s">
        <v>11</v>
      </c>
      <c r="E14325" t="s">
        <v>9</v>
      </c>
      <c r="F14325" t="s">
        <v>10</v>
      </c>
      <c r="G14325">
        <v>6</v>
      </c>
      <c r="H14325">
        <v>9</v>
      </c>
    </row>
    <row r="14326" spans="1:8" x14ac:dyDescent="0.2">
      <c r="A14326" t="s">
        <v>7</v>
      </c>
      <c r="B14326" s="4">
        <v>44254.083333333336</v>
      </c>
      <c r="C14326">
        <v>273.72000000000003</v>
      </c>
      <c r="D14326" t="s">
        <v>8</v>
      </c>
      <c r="E14326" t="s">
        <v>9</v>
      </c>
      <c r="F14326" t="s">
        <v>10</v>
      </c>
      <c r="G14326">
        <v>500</v>
      </c>
    </row>
    <row r="14327" spans="1:8" x14ac:dyDescent="0.2">
      <c r="A14327" t="s">
        <v>7</v>
      </c>
      <c r="B14327" s="4">
        <v>44254.083333333336</v>
      </c>
      <c r="C14327">
        <v>273.72000000000003</v>
      </c>
      <c r="D14327" t="s">
        <v>11</v>
      </c>
      <c r="E14327" t="s">
        <v>9</v>
      </c>
      <c r="F14327" t="s">
        <v>10</v>
      </c>
      <c r="G14327">
        <v>6</v>
      </c>
      <c r="H14327">
        <v>9</v>
      </c>
    </row>
    <row r="14328" spans="1:8" x14ac:dyDescent="0.2">
      <c r="A14328" t="s">
        <v>7</v>
      </c>
      <c r="B14328" s="4">
        <v>44254.083333333336</v>
      </c>
      <c r="C14328">
        <v>273.72000000000003</v>
      </c>
      <c r="D14328" t="s">
        <v>12</v>
      </c>
      <c r="E14328" t="s">
        <v>9</v>
      </c>
      <c r="F14328" t="s">
        <v>10</v>
      </c>
      <c r="G14328">
        <v>35</v>
      </c>
    </row>
    <row r="14329" spans="1:8" x14ac:dyDescent="0.2">
      <c r="A14329" t="s">
        <v>7</v>
      </c>
      <c r="B14329" s="4">
        <v>44254.166666666664</v>
      </c>
      <c r="C14329">
        <v>379.56</v>
      </c>
      <c r="D14329" t="s">
        <v>11</v>
      </c>
      <c r="E14329" t="s">
        <v>9</v>
      </c>
      <c r="F14329" t="s">
        <v>10</v>
      </c>
      <c r="G14329">
        <v>6</v>
      </c>
      <c r="H14329">
        <v>9</v>
      </c>
    </row>
    <row r="14330" spans="1:8" x14ac:dyDescent="0.2">
      <c r="A14330" t="s">
        <v>7</v>
      </c>
      <c r="B14330" s="4">
        <v>44254.166666666664</v>
      </c>
      <c r="C14330">
        <v>379.56</v>
      </c>
      <c r="D14330" t="s">
        <v>12</v>
      </c>
      <c r="E14330" t="s">
        <v>9</v>
      </c>
      <c r="F14330" t="s">
        <v>10</v>
      </c>
      <c r="G14330">
        <v>35</v>
      </c>
    </row>
    <row r="14331" spans="1:8" x14ac:dyDescent="0.2">
      <c r="A14331" t="s">
        <v>7</v>
      </c>
      <c r="B14331" s="4">
        <v>44254.166666666664</v>
      </c>
      <c r="C14331">
        <v>379.56</v>
      </c>
      <c r="D14331" t="s">
        <v>8</v>
      </c>
      <c r="E14331" t="s">
        <v>9</v>
      </c>
      <c r="F14331" t="s">
        <v>10</v>
      </c>
      <c r="G14331">
        <v>500</v>
      </c>
    </row>
    <row r="14332" spans="1:8" x14ac:dyDescent="0.2">
      <c r="A14332" t="s">
        <v>7</v>
      </c>
      <c r="B14332" s="4">
        <v>44254.25</v>
      </c>
      <c r="C14332">
        <v>380.12</v>
      </c>
      <c r="D14332" t="s">
        <v>8</v>
      </c>
      <c r="E14332" t="s">
        <v>9</v>
      </c>
      <c r="F14332" t="s">
        <v>10</v>
      </c>
      <c r="G14332">
        <v>500</v>
      </c>
    </row>
    <row r="14333" spans="1:8" x14ac:dyDescent="0.2">
      <c r="A14333" t="s">
        <v>7</v>
      </c>
      <c r="B14333" s="4">
        <v>44254.25</v>
      </c>
      <c r="C14333">
        <v>380.12</v>
      </c>
      <c r="D14333" t="s">
        <v>12</v>
      </c>
      <c r="E14333" t="s">
        <v>9</v>
      </c>
      <c r="F14333" t="s">
        <v>10</v>
      </c>
      <c r="G14333">
        <v>35</v>
      </c>
    </row>
    <row r="14334" spans="1:8" x14ac:dyDescent="0.2">
      <c r="A14334" t="s">
        <v>7</v>
      </c>
      <c r="B14334" s="4">
        <v>44254.25</v>
      </c>
      <c r="C14334">
        <v>380.12</v>
      </c>
      <c r="D14334" t="s">
        <v>11</v>
      </c>
      <c r="E14334" t="s">
        <v>9</v>
      </c>
      <c r="F14334" t="s">
        <v>10</v>
      </c>
      <c r="G14334">
        <v>6</v>
      </c>
      <c r="H14334">
        <v>9</v>
      </c>
    </row>
    <row r="14335" spans="1:8" x14ac:dyDescent="0.2">
      <c r="A14335" t="s">
        <v>7</v>
      </c>
      <c r="B14335" s="4">
        <v>44254.333333333336</v>
      </c>
      <c r="C14335">
        <v>379.46</v>
      </c>
      <c r="D14335" t="s">
        <v>11</v>
      </c>
      <c r="E14335" t="s">
        <v>9</v>
      </c>
      <c r="F14335" t="s">
        <v>10</v>
      </c>
      <c r="G14335">
        <v>6</v>
      </c>
      <c r="H14335">
        <v>9</v>
      </c>
    </row>
    <row r="14336" spans="1:8" x14ac:dyDescent="0.2">
      <c r="A14336" t="s">
        <v>7</v>
      </c>
      <c r="B14336" s="4">
        <v>44254.333333333336</v>
      </c>
      <c r="C14336">
        <v>379.46</v>
      </c>
      <c r="D14336" t="s">
        <v>8</v>
      </c>
      <c r="E14336" t="s">
        <v>9</v>
      </c>
      <c r="F14336" t="s">
        <v>10</v>
      </c>
      <c r="G14336">
        <v>500</v>
      </c>
    </row>
    <row r="14337" spans="1:8" x14ac:dyDescent="0.2">
      <c r="A14337" t="s">
        <v>7</v>
      </c>
      <c r="B14337" s="4">
        <v>44254.333333333336</v>
      </c>
      <c r="C14337">
        <v>379.46</v>
      </c>
      <c r="D14337" t="s">
        <v>12</v>
      </c>
      <c r="E14337" t="s">
        <v>9</v>
      </c>
      <c r="F14337" t="s">
        <v>10</v>
      </c>
      <c r="G14337">
        <v>35</v>
      </c>
    </row>
    <row r="14338" spans="1:8" x14ac:dyDescent="0.2">
      <c r="A14338" t="s">
        <v>7</v>
      </c>
      <c r="B14338" s="4">
        <v>44254.416666666664</v>
      </c>
      <c r="C14338">
        <v>385.59</v>
      </c>
      <c r="D14338" t="s">
        <v>11</v>
      </c>
      <c r="E14338" t="s">
        <v>9</v>
      </c>
      <c r="F14338" t="s">
        <v>10</v>
      </c>
      <c r="G14338">
        <v>6</v>
      </c>
      <c r="H14338">
        <v>9</v>
      </c>
    </row>
    <row r="14339" spans="1:8" x14ac:dyDescent="0.2">
      <c r="A14339" t="s">
        <v>7</v>
      </c>
      <c r="B14339" s="4">
        <v>44254.416666666664</v>
      </c>
      <c r="C14339">
        <v>385.59</v>
      </c>
      <c r="D14339" t="s">
        <v>12</v>
      </c>
      <c r="E14339" t="s">
        <v>9</v>
      </c>
      <c r="F14339" t="s">
        <v>10</v>
      </c>
      <c r="G14339">
        <v>35</v>
      </c>
    </row>
    <row r="14340" spans="1:8" x14ac:dyDescent="0.2">
      <c r="A14340" t="s">
        <v>7</v>
      </c>
      <c r="B14340" s="4">
        <v>44254.416666666664</v>
      </c>
      <c r="C14340">
        <v>385.59</v>
      </c>
      <c r="D14340" t="s">
        <v>8</v>
      </c>
      <c r="E14340" t="s">
        <v>9</v>
      </c>
      <c r="F14340" t="s">
        <v>10</v>
      </c>
      <c r="G14340">
        <v>500</v>
      </c>
    </row>
    <row r="14341" spans="1:8" x14ac:dyDescent="0.2">
      <c r="A14341" t="s">
        <v>7</v>
      </c>
      <c r="B14341" s="4">
        <v>44254.5</v>
      </c>
      <c r="C14341">
        <v>0</v>
      </c>
      <c r="D14341" t="s">
        <v>12</v>
      </c>
      <c r="E14341" t="s">
        <v>9</v>
      </c>
      <c r="F14341" t="s">
        <v>10</v>
      </c>
      <c r="G14341">
        <v>35</v>
      </c>
    </row>
    <row r="14342" spans="1:8" x14ac:dyDescent="0.2">
      <c r="A14342" t="s">
        <v>7</v>
      </c>
      <c r="B14342" s="4">
        <v>44254.5</v>
      </c>
      <c r="C14342">
        <v>0</v>
      </c>
      <c r="D14342" t="s">
        <v>8</v>
      </c>
      <c r="E14342" t="s">
        <v>9</v>
      </c>
      <c r="F14342" t="s">
        <v>10</v>
      </c>
      <c r="G14342">
        <v>500</v>
      </c>
    </row>
    <row r="14343" spans="1:8" x14ac:dyDescent="0.2">
      <c r="A14343" t="s">
        <v>7</v>
      </c>
      <c r="B14343" s="4">
        <v>44254.5</v>
      </c>
      <c r="C14343">
        <v>0</v>
      </c>
      <c r="D14343" t="s">
        <v>11</v>
      </c>
      <c r="E14343" t="s">
        <v>9</v>
      </c>
      <c r="F14343" t="s">
        <v>10</v>
      </c>
      <c r="G14343">
        <v>6</v>
      </c>
      <c r="H14343">
        <v>9</v>
      </c>
    </row>
    <row r="14344" spans="1:8" x14ac:dyDescent="0.2">
      <c r="A14344" t="s">
        <v>7</v>
      </c>
      <c r="B14344" s="4">
        <v>44254.583333333336</v>
      </c>
      <c r="C14344">
        <v>366.12</v>
      </c>
      <c r="D14344" t="s">
        <v>12</v>
      </c>
      <c r="E14344" t="s">
        <v>9</v>
      </c>
      <c r="F14344" t="s">
        <v>10</v>
      </c>
      <c r="G14344">
        <v>35</v>
      </c>
    </row>
    <row r="14345" spans="1:8" x14ac:dyDescent="0.2">
      <c r="A14345" t="s">
        <v>7</v>
      </c>
      <c r="B14345" s="4">
        <v>44254.583333333336</v>
      </c>
      <c r="C14345">
        <v>366.12</v>
      </c>
      <c r="D14345" t="s">
        <v>8</v>
      </c>
      <c r="E14345" t="s">
        <v>9</v>
      </c>
      <c r="F14345" t="s">
        <v>10</v>
      </c>
      <c r="G14345">
        <v>500</v>
      </c>
    </row>
    <row r="14346" spans="1:8" x14ac:dyDescent="0.2">
      <c r="A14346" t="s">
        <v>7</v>
      </c>
      <c r="B14346" s="4">
        <v>44254.583333333336</v>
      </c>
      <c r="C14346">
        <v>366.12</v>
      </c>
      <c r="D14346" t="s">
        <v>11</v>
      </c>
      <c r="E14346" t="s">
        <v>9</v>
      </c>
      <c r="F14346" t="s">
        <v>10</v>
      </c>
      <c r="G14346">
        <v>6</v>
      </c>
      <c r="H14346">
        <v>9</v>
      </c>
    </row>
    <row r="14347" spans="1:8" x14ac:dyDescent="0.2">
      <c r="A14347" t="s">
        <v>7</v>
      </c>
      <c r="B14347" s="4">
        <v>44254.666666666664</v>
      </c>
      <c r="C14347">
        <v>144.63</v>
      </c>
      <c r="D14347" t="s">
        <v>12</v>
      </c>
      <c r="E14347" t="s">
        <v>9</v>
      </c>
      <c r="F14347" t="s">
        <v>10</v>
      </c>
      <c r="G14347">
        <v>35</v>
      </c>
    </row>
    <row r="14348" spans="1:8" x14ac:dyDescent="0.2">
      <c r="A14348" t="s">
        <v>7</v>
      </c>
      <c r="B14348" s="4">
        <v>44254.666666666664</v>
      </c>
      <c r="C14348">
        <v>144.63</v>
      </c>
      <c r="D14348" t="s">
        <v>11</v>
      </c>
      <c r="E14348" t="s">
        <v>9</v>
      </c>
      <c r="F14348" t="s">
        <v>10</v>
      </c>
      <c r="G14348">
        <v>6</v>
      </c>
      <c r="H14348">
        <v>9</v>
      </c>
    </row>
    <row r="14349" spans="1:8" x14ac:dyDescent="0.2">
      <c r="A14349" t="s">
        <v>7</v>
      </c>
      <c r="B14349" s="4">
        <v>44254.666666666664</v>
      </c>
      <c r="C14349">
        <v>144.63</v>
      </c>
      <c r="D14349" t="s">
        <v>8</v>
      </c>
      <c r="E14349" t="s">
        <v>9</v>
      </c>
      <c r="F14349" t="s">
        <v>10</v>
      </c>
      <c r="G14349">
        <v>500</v>
      </c>
    </row>
    <row r="14350" spans="1:8" x14ac:dyDescent="0.2">
      <c r="A14350" t="s">
        <v>7</v>
      </c>
      <c r="B14350" s="4">
        <v>44254.75</v>
      </c>
      <c r="C14350">
        <v>376.33</v>
      </c>
      <c r="D14350" t="s">
        <v>8</v>
      </c>
      <c r="E14350" t="s">
        <v>9</v>
      </c>
      <c r="F14350" t="s">
        <v>10</v>
      </c>
      <c r="G14350">
        <v>500</v>
      </c>
    </row>
    <row r="14351" spans="1:8" x14ac:dyDescent="0.2">
      <c r="A14351" t="s">
        <v>7</v>
      </c>
      <c r="B14351" s="4">
        <v>44254.75</v>
      </c>
      <c r="C14351">
        <v>376.33</v>
      </c>
      <c r="D14351" t="s">
        <v>12</v>
      </c>
      <c r="E14351" t="s">
        <v>9</v>
      </c>
      <c r="F14351" t="s">
        <v>10</v>
      </c>
      <c r="G14351">
        <v>35</v>
      </c>
    </row>
    <row r="14352" spans="1:8" x14ac:dyDescent="0.2">
      <c r="A14352" t="s">
        <v>7</v>
      </c>
      <c r="B14352" s="4">
        <v>44254.75</v>
      </c>
      <c r="C14352">
        <v>376.33</v>
      </c>
      <c r="D14352" t="s">
        <v>11</v>
      </c>
      <c r="E14352" t="s">
        <v>9</v>
      </c>
      <c r="F14352" t="s">
        <v>10</v>
      </c>
      <c r="G14352">
        <v>6</v>
      </c>
      <c r="H14352">
        <v>9</v>
      </c>
    </row>
    <row r="14353" spans="1:8" x14ac:dyDescent="0.2">
      <c r="A14353" t="s">
        <v>7</v>
      </c>
      <c r="B14353" s="4">
        <v>44254.833333333336</v>
      </c>
      <c r="C14353">
        <v>443.08</v>
      </c>
      <c r="D14353" t="s">
        <v>12</v>
      </c>
      <c r="E14353" t="s">
        <v>9</v>
      </c>
      <c r="F14353" t="s">
        <v>10</v>
      </c>
      <c r="G14353">
        <v>35</v>
      </c>
    </row>
    <row r="14354" spans="1:8" x14ac:dyDescent="0.2">
      <c r="A14354" t="s">
        <v>7</v>
      </c>
      <c r="B14354" s="4">
        <v>44254.833333333336</v>
      </c>
      <c r="C14354">
        <v>443.08</v>
      </c>
      <c r="D14354" t="s">
        <v>8</v>
      </c>
      <c r="E14354" t="s">
        <v>9</v>
      </c>
      <c r="F14354" t="s">
        <v>10</v>
      </c>
      <c r="G14354">
        <v>500</v>
      </c>
    </row>
    <row r="14355" spans="1:8" x14ac:dyDescent="0.2">
      <c r="A14355" t="s">
        <v>7</v>
      </c>
      <c r="B14355" s="4">
        <v>44254.833333333336</v>
      </c>
      <c r="C14355">
        <v>443.08</v>
      </c>
      <c r="D14355" t="s">
        <v>11</v>
      </c>
      <c r="E14355" t="s">
        <v>9</v>
      </c>
      <c r="F14355" t="s">
        <v>10</v>
      </c>
      <c r="G14355">
        <v>6</v>
      </c>
      <c r="H14355">
        <v>9</v>
      </c>
    </row>
    <row r="14356" spans="1:8" x14ac:dyDescent="0.2">
      <c r="A14356" t="s">
        <v>7</v>
      </c>
      <c r="B14356" s="4">
        <v>44254.916666666664</v>
      </c>
      <c r="C14356">
        <v>168.28</v>
      </c>
      <c r="D14356" t="s">
        <v>11</v>
      </c>
      <c r="E14356" t="s">
        <v>9</v>
      </c>
      <c r="F14356" t="s">
        <v>10</v>
      </c>
      <c r="G14356">
        <v>6</v>
      </c>
      <c r="H14356">
        <v>9</v>
      </c>
    </row>
    <row r="14357" spans="1:8" x14ac:dyDescent="0.2">
      <c r="A14357" t="s">
        <v>7</v>
      </c>
      <c r="B14357" s="4">
        <v>44254.916666666664</v>
      </c>
      <c r="C14357">
        <v>168.28</v>
      </c>
      <c r="D14357" t="s">
        <v>12</v>
      </c>
      <c r="E14357" t="s">
        <v>9</v>
      </c>
      <c r="F14357" t="s">
        <v>10</v>
      </c>
      <c r="G14357">
        <v>35</v>
      </c>
    </row>
    <row r="14358" spans="1:8" x14ac:dyDescent="0.2">
      <c r="A14358" t="s">
        <v>7</v>
      </c>
      <c r="B14358" s="4">
        <v>44254.916666666664</v>
      </c>
      <c r="C14358">
        <v>168.28</v>
      </c>
      <c r="D14358" t="s">
        <v>8</v>
      </c>
      <c r="E14358" t="s">
        <v>9</v>
      </c>
      <c r="F14358" t="s">
        <v>10</v>
      </c>
      <c r="G14358">
        <v>500</v>
      </c>
    </row>
    <row r="14359" spans="1:8" x14ac:dyDescent="0.2">
      <c r="A14359" t="s">
        <v>7</v>
      </c>
      <c r="B14359" s="4">
        <v>44255</v>
      </c>
      <c r="C14359">
        <v>0</v>
      </c>
      <c r="D14359" t="s">
        <v>11</v>
      </c>
      <c r="E14359" t="s">
        <v>9</v>
      </c>
      <c r="F14359" t="s">
        <v>10</v>
      </c>
      <c r="G14359">
        <v>6</v>
      </c>
      <c r="H14359">
        <v>9</v>
      </c>
    </row>
    <row r="14360" spans="1:8" x14ac:dyDescent="0.2">
      <c r="A14360" t="s">
        <v>7</v>
      </c>
      <c r="B14360" s="4">
        <v>44255</v>
      </c>
      <c r="C14360">
        <v>0</v>
      </c>
      <c r="D14360" t="s">
        <v>8</v>
      </c>
      <c r="E14360" t="s">
        <v>9</v>
      </c>
      <c r="F14360" t="s">
        <v>10</v>
      </c>
      <c r="G14360">
        <v>500</v>
      </c>
    </row>
    <row r="14361" spans="1:8" x14ac:dyDescent="0.2">
      <c r="A14361" t="s">
        <v>7</v>
      </c>
      <c r="B14361" s="4">
        <v>44255</v>
      </c>
      <c r="C14361">
        <v>0</v>
      </c>
      <c r="D14361" t="s">
        <v>12</v>
      </c>
      <c r="E14361" t="s">
        <v>9</v>
      </c>
      <c r="F14361" t="s">
        <v>10</v>
      </c>
      <c r="G14361">
        <v>35</v>
      </c>
    </row>
    <row r="14362" spans="1:8" x14ac:dyDescent="0.2">
      <c r="A14362" t="s">
        <v>7</v>
      </c>
      <c r="B14362" s="4">
        <v>44255.083333333336</v>
      </c>
      <c r="C14362">
        <v>383.55</v>
      </c>
      <c r="D14362" t="s">
        <v>11</v>
      </c>
      <c r="E14362" t="s">
        <v>9</v>
      </c>
      <c r="F14362" t="s">
        <v>10</v>
      </c>
      <c r="G14362">
        <v>6</v>
      </c>
      <c r="H14362">
        <v>9</v>
      </c>
    </row>
    <row r="14363" spans="1:8" x14ac:dyDescent="0.2">
      <c r="A14363" t="s">
        <v>7</v>
      </c>
      <c r="B14363" s="4">
        <v>44255.083333333336</v>
      </c>
      <c r="C14363">
        <v>383.55</v>
      </c>
      <c r="D14363" t="s">
        <v>8</v>
      </c>
      <c r="E14363" t="s">
        <v>9</v>
      </c>
      <c r="F14363" t="s">
        <v>10</v>
      </c>
      <c r="G14363">
        <v>500</v>
      </c>
    </row>
    <row r="14364" spans="1:8" x14ac:dyDescent="0.2">
      <c r="A14364" t="s">
        <v>7</v>
      </c>
      <c r="B14364" s="4">
        <v>44255.083333333336</v>
      </c>
      <c r="C14364">
        <v>383.55</v>
      </c>
      <c r="D14364" t="s">
        <v>12</v>
      </c>
      <c r="E14364" t="s">
        <v>9</v>
      </c>
      <c r="F14364" t="s">
        <v>10</v>
      </c>
      <c r="G14364">
        <v>35</v>
      </c>
    </row>
    <row r="14365" spans="1:8" x14ac:dyDescent="0.2">
      <c r="A14365" t="s">
        <v>7</v>
      </c>
      <c r="B14365" s="4">
        <v>44255.166666666664</v>
      </c>
      <c r="C14365">
        <v>253.2</v>
      </c>
      <c r="D14365" t="s">
        <v>12</v>
      </c>
      <c r="E14365" t="s">
        <v>9</v>
      </c>
      <c r="F14365" t="s">
        <v>10</v>
      </c>
      <c r="G14365">
        <v>35</v>
      </c>
    </row>
    <row r="14366" spans="1:8" x14ac:dyDescent="0.2">
      <c r="A14366" t="s">
        <v>7</v>
      </c>
      <c r="B14366" s="4">
        <v>44255.166666666664</v>
      </c>
      <c r="C14366">
        <v>253.2</v>
      </c>
      <c r="D14366" t="s">
        <v>11</v>
      </c>
      <c r="E14366" t="s">
        <v>9</v>
      </c>
      <c r="F14366" t="s">
        <v>10</v>
      </c>
      <c r="G14366">
        <v>6</v>
      </c>
      <c r="H14366">
        <v>9</v>
      </c>
    </row>
    <row r="14367" spans="1:8" x14ac:dyDescent="0.2">
      <c r="A14367" t="s">
        <v>7</v>
      </c>
      <c r="B14367" s="4">
        <v>44255.166666666664</v>
      </c>
      <c r="C14367">
        <v>253.2</v>
      </c>
      <c r="D14367" t="s">
        <v>8</v>
      </c>
      <c r="E14367" t="s">
        <v>9</v>
      </c>
      <c r="F14367" t="s">
        <v>10</v>
      </c>
      <c r="G14367">
        <v>500</v>
      </c>
    </row>
    <row r="14368" spans="1:8" x14ac:dyDescent="0.2">
      <c r="A14368" t="s">
        <v>7</v>
      </c>
      <c r="B14368" s="4">
        <v>44255.25</v>
      </c>
      <c r="C14368">
        <v>486.42</v>
      </c>
      <c r="D14368" t="s">
        <v>12</v>
      </c>
      <c r="E14368" t="s">
        <v>9</v>
      </c>
      <c r="F14368" t="s">
        <v>10</v>
      </c>
      <c r="G14368">
        <v>35</v>
      </c>
    </row>
    <row r="14369" spans="1:8" x14ac:dyDescent="0.2">
      <c r="A14369" t="s">
        <v>7</v>
      </c>
      <c r="B14369" s="4">
        <v>44255.25</v>
      </c>
      <c r="C14369">
        <v>486.42</v>
      </c>
      <c r="D14369" t="s">
        <v>8</v>
      </c>
      <c r="E14369" t="s">
        <v>9</v>
      </c>
      <c r="F14369" t="s">
        <v>10</v>
      </c>
      <c r="G14369">
        <v>500</v>
      </c>
    </row>
    <row r="14370" spans="1:8" x14ac:dyDescent="0.2">
      <c r="A14370" t="s">
        <v>7</v>
      </c>
      <c r="B14370" s="4">
        <v>44255.25</v>
      </c>
      <c r="C14370">
        <v>486.42</v>
      </c>
      <c r="D14370" t="s">
        <v>11</v>
      </c>
      <c r="E14370" t="s">
        <v>9</v>
      </c>
      <c r="F14370" t="s">
        <v>10</v>
      </c>
      <c r="G14370">
        <v>6</v>
      </c>
      <c r="H14370">
        <v>9</v>
      </c>
    </row>
    <row r="14371" spans="1:8" x14ac:dyDescent="0.2">
      <c r="A14371" t="s">
        <v>7</v>
      </c>
      <c r="B14371" s="4">
        <v>44255.333333333336</v>
      </c>
      <c r="C14371">
        <v>153.54</v>
      </c>
      <c r="D14371" t="s">
        <v>12</v>
      </c>
      <c r="E14371" t="s">
        <v>9</v>
      </c>
      <c r="F14371" t="s">
        <v>10</v>
      </c>
      <c r="G14371">
        <v>35</v>
      </c>
    </row>
    <row r="14372" spans="1:8" x14ac:dyDescent="0.2">
      <c r="A14372" t="s">
        <v>7</v>
      </c>
      <c r="B14372" s="4">
        <v>44255.333333333336</v>
      </c>
      <c r="C14372">
        <v>153.54</v>
      </c>
      <c r="D14372" t="s">
        <v>11</v>
      </c>
      <c r="E14372" t="s">
        <v>9</v>
      </c>
      <c r="F14372" t="s">
        <v>10</v>
      </c>
      <c r="G14372">
        <v>6</v>
      </c>
      <c r="H14372">
        <v>9</v>
      </c>
    </row>
    <row r="14373" spans="1:8" x14ac:dyDescent="0.2">
      <c r="A14373" t="s">
        <v>7</v>
      </c>
      <c r="B14373" s="4">
        <v>44255.333333333336</v>
      </c>
      <c r="C14373">
        <v>153.54</v>
      </c>
      <c r="D14373" t="s">
        <v>8</v>
      </c>
      <c r="E14373" t="s">
        <v>9</v>
      </c>
      <c r="F14373" t="s">
        <v>10</v>
      </c>
      <c r="G14373">
        <v>500</v>
      </c>
    </row>
    <row r="14374" spans="1:8" x14ac:dyDescent="0.2">
      <c r="A14374" t="s">
        <v>7</v>
      </c>
      <c r="B14374" s="4">
        <v>44255.416666666664</v>
      </c>
      <c r="C14374">
        <v>379.44</v>
      </c>
      <c r="D14374" t="s">
        <v>11</v>
      </c>
      <c r="E14374" t="s">
        <v>9</v>
      </c>
      <c r="F14374" t="s">
        <v>10</v>
      </c>
      <c r="G14374">
        <v>6</v>
      </c>
      <c r="H14374">
        <v>9</v>
      </c>
    </row>
    <row r="14375" spans="1:8" x14ac:dyDescent="0.2">
      <c r="A14375" t="s">
        <v>7</v>
      </c>
      <c r="B14375" s="4">
        <v>44255.416666666664</v>
      </c>
      <c r="C14375">
        <v>379.44</v>
      </c>
      <c r="D14375" t="s">
        <v>8</v>
      </c>
      <c r="E14375" t="s">
        <v>9</v>
      </c>
      <c r="F14375" t="s">
        <v>10</v>
      </c>
      <c r="G14375">
        <v>500</v>
      </c>
    </row>
    <row r="14376" spans="1:8" x14ac:dyDescent="0.2">
      <c r="A14376" t="s">
        <v>7</v>
      </c>
      <c r="B14376" s="4">
        <v>44255.416666666664</v>
      </c>
      <c r="C14376">
        <v>379.44</v>
      </c>
      <c r="D14376" t="s">
        <v>12</v>
      </c>
      <c r="E14376" t="s">
        <v>9</v>
      </c>
      <c r="F14376" t="s">
        <v>10</v>
      </c>
      <c r="G14376">
        <v>35</v>
      </c>
    </row>
    <row r="14377" spans="1:8" x14ac:dyDescent="0.2">
      <c r="A14377" t="s">
        <v>7</v>
      </c>
      <c r="B14377" s="4">
        <v>44255.5</v>
      </c>
      <c r="C14377">
        <v>374.5</v>
      </c>
      <c r="D14377" t="s">
        <v>11</v>
      </c>
      <c r="E14377" t="s">
        <v>9</v>
      </c>
      <c r="F14377" t="s">
        <v>10</v>
      </c>
      <c r="G14377">
        <v>6</v>
      </c>
      <c r="H14377">
        <v>9</v>
      </c>
    </row>
    <row r="14378" spans="1:8" x14ac:dyDescent="0.2">
      <c r="A14378" t="s">
        <v>7</v>
      </c>
      <c r="B14378" s="4">
        <v>44255.5</v>
      </c>
      <c r="C14378">
        <v>374.5</v>
      </c>
      <c r="D14378" t="s">
        <v>8</v>
      </c>
      <c r="E14378" t="s">
        <v>9</v>
      </c>
      <c r="F14378" t="s">
        <v>10</v>
      </c>
      <c r="G14378">
        <v>500</v>
      </c>
    </row>
    <row r="14379" spans="1:8" x14ac:dyDescent="0.2">
      <c r="A14379" t="s">
        <v>7</v>
      </c>
      <c r="B14379" s="4">
        <v>44255.5</v>
      </c>
      <c r="C14379">
        <v>374.5</v>
      </c>
      <c r="D14379" t="s">
        <v>12</v>
      </c>
      <c r="E14379" t="s">
        <v>9</v>
      </c>
      <c r="F14379" t="s">
        <v>10</v>
      </c>
      <c r="G14379">
        <v>35</v>
      </c>
    </row>
    <row r="14380" spans="1:8" x14ac:dyDescent="0.2">
      <c r="A14380" t="s">
        <v>7</v>
      </c>
      <c r="B14380" s="4">
        <v>44255.583333333336</v>
      </c>
      <c r="C14380">
        <v>153.77000000000001</v>
      </c>
      <c r="D14380" t="s">
        <v>8</v>
      </c>
      <c r="E14380" t="s">
        <v>9</v>
      </c>
      <c r="F14380" t="s">
        <v>10</v>
      </c>
      <c r="G14380">
        <v>500</v>
      </c>
    </row>
    <row r="14381" spans="1:8" x14ac:dyDescent="0.2">
      <c r="A14381" t="s">
        <v>7</v>
      </c>
      <c r="B14381" s="4">
        <v>44255.583333333336</v>
      </c>
      <c r="C14381">
        <v>153.77000000000001</v>
      </c>
      <c r="D14381" t="s">
        <v>12</v>
      </c>
      <c r="E14381" t="s">
        <v>9</v>
      </c>
      <c r="F14381" t="s">
        <v>10</v>
      </c>
      <c r="G14381">
        <v>35</v>
      </c>
    </row>
    <row r="14382" spans="1:8" x14ac:dyDescent="0.2">
      <c r="A14382" t="s">
        <v>7</v>
      </c>
      <c r="B14382" s="4">
        <v>44255.583333333336</v>
      </c>
      <c r="C14382">
        <v>153.77000000000001</v>
      </c>
      <c r="D14382" t="s">
        <v>11</v>
      </c>
      <c r="E14382" t="s">
        <v>9</v>
      </c>
      <c r="F14382" t="s">
        <v>10</v>
      </c>
      <c r="G14382">
        <v>6</v>
      </c>
      <c r="H14382">
        <v>9</v>
      </c>
    </row>
    <row r="14383" spans="1:8" x14ac:dyDescent="0.2">
      <c r="A14383" t="s">
        <v>7</v>
      </c>
      <c r="B14383" s="4">
        <v>44255.666666666664</v>
      </c>
      <c r="C14383">
        <v>410.83</v>
      </c>
      <c r="D14383" t="s">
        <v>11</v>
      </c>
      <c r="E14383" t="s">
        <v>9</v>
      </c>
      <c r="F14383" t="s">
        <v>10</v>
      </c>
      <c r="G14383">
        <v>6</v>
      </c>
      <c r="H14383">
        <v>9</v>
      </c>
    </row>
    <row r="14384" spans="1:8" x14ac:dyDescent="0.2">
      <c r="A14384" t="s">
        <v>7</v>
      </c>
      <c r="B14384" s="4">
        <v>44255.666666666664</v>
      </c>
      <c r="C14384">
        <v>410.83</v>
      </c>
      <c r="D14384" t="s">
        <v>8</v>
      </c>
      <c r="E14384" t="s">
        <v>9</v>
      </c>
      <c r="F14384" t="s">
        <v>10</v>
      </c>
      <c r="G14384">
        <v>500</v>
      </c>
    </row>
    <row r="14385" spans="1:8" x14ac:dyDescent="0.2">
      <c r="A14385" t="s">
        <v>7</v>
      </c>
      <c r="B14385" s="4">
        <v>44255.666666666664</v>
      </c>
      <c r="C14385">
        <v>410.83</v>
      </c>
      <c r="D14385" t="s">
        <v>12</v>
      </c>
      <c r="E14385" t="s">
        <v>9</v>
      </c>
      <c r="F14385" t="s">
        <v>10</v>
      </c>
      <c r="G14385">
        <v>35</v>
      </c>
    </row>
    <row r="14386" spans="1:8" x14ac:dyDescent="0.2">
      <c r="A14386" t="s">
        <v>7</v>
      </c>
      <c r="B14386" s="4">
        <v>44255.75</v>
      </c>
      <c r="C14386">
        <v>482.99</v>
      </c>
      <c r="D14386" t="s">
        <v>11</v>
      </c>
      <c r="E14386" t="s">
        <v>9</v>
      </c>
      <c r="F14386" t="s">
        <v>10</v>
      </c>
      <c r="G14386">
        <v>6</v>
      </c>
      <c r="H14386">
        <v>9</v>
      </c>
    </row>
    <row r="14387" spans="1:8" x14ac:dyDescent="0.2">
      <c r="A14387" t="s">
        <v>7</v>
      </c>
      <c r="B14387" s="4">
        <v>44255.75</v>
      </c>
      <c r="C14387">
        <v>482.99</v>
      </c>
      <c r="D14387" t="s">
        <v>12</v>
      </c>
      <c r="E14387" t="s">
        <v>9</v>
      </c>
      <c r="F14387" t="s">
        <v>10</v>
      </c>
      <c r="G14387">
        <v>35</v>
      </c>
    </row>
    <row r="14388" spans="1:8" x14ac:dyDescent="0.2">
      <c r="A14388" t="s">
        <v>7</v>
      </c>
      <c r="B14388" s="4">
        <v>44255.75</v>
      </c>
      <c r="C14388">
        <v>482.99</v>
      </c>
      <c r="D14388" t="s">
        <v>8</v>
      </c>
      <c r="E14388" t="s">
        <v>9</v>
      </c>
      <c r="F14388" t="s">
        <v>10</v>
      </c>
      <c r="G14388">
        <v>500</v>
      </c>
    </row>
    <row r="14389" spans="1:8" x14ac:dyDescent="0.2">
      <c r="A14389" t="s">
        <v>7</v>
      </c>
      <c r="B14389" s="4">
        <v>44255.833333333336</v>
      </c>
      <c r="C14389">
        <v>479.8</v>
      </c>
      <c r="D14389" t="s">
        <v>11</v>
      </c>
      <c r="E14389" t="s">
        <v>9</v>
      </c>
      <c r="F14389" t="s">
        <v>10</v>
      </c>
      <c r="G14389">
        <v>6</v>
      </c>
      <c r="H14389">
        <v>9</v>
      </c>
    </row>
    <row r="14390" spans="1:8" x14ac:dyDescent="0.2">
      <c r="A14390" t="s">
        <v>7</v>
      </c>
      <c r="B14390" s="4">
        <v>44255.833333333336</v>
      </c>
      <c r="C14390">
        <v>479.8</v>
      </c>
      <c r="D14390" t="s">
        <v>12</v>
      </c>
      <c r="E14390" t="s">
        <v>9</v>
      </c>
      <c r="F14390" t="s">
        <v>10</v>
      </c>
      <c r="G14390">
        <v>35</v>
      </c>
    </row>
    <row r="14391" spans="1:8" x14ac:dyDescent="0.2">
      <c r="A14391" t="s">
        <v>7</v>
      </c>
      <c r="B14391" s="4">
        <v>44255.833333333336</v>
      </c>
      <c r="C14391">
        <v>479.8</v>
      </c>
      <c r="D14391" t="s">
        <v>8</v>
      </c>
      <c r="E14391" t="s">
        <v>9</v>
      </c>
      <c r="F14391" t="s">
        <v>10</v>
      </c>
      <c r="G14391">
        <v>500</v>
      </c>
    </row>
    <row r="14392" spans="1:8" x14ac:dyDescent="0.2">
      <c r="A14392" t="s">
        <v>7</v>
      </c>
      <c r="B14392" s="4">
        <v>44255.916666666664</v>
      </c>
      <c r="C14392">
        <v>0</v>
      </c>
      <c r="D14392" t="s">
        <v>11</v>
      </c>
      <c r="E14392" t="s">
        <v>9</v>
      </c>
      <c r="F14392" t="s">
        <v>10</v>
      </c>
      <c r="G14392">
        <v>6</v>
      </c>
      <c r="H14392">
        <v>9</v>
      </c>
    </row>
    <row r="14393" spans="1:8" x14ac:dyDescent="0.2">
      <c r="A14393" t="s">
        <v>7</v>
      </c>
      <c r="B14393" s="4">
        <v>44255.916666666664</v>
      </c>
      <c r="C14393">
        <v>0</v>
      </c>
      <c r="D14393" t="s">
        <v>8</v>
      </c>
      <c r="E14393" t="s">
        <v>9</v>
      </c>
      <c r="F14393" t="s">
        <v>10</v>
      </c>
      <c r="G14393">
        <v>500</v>
      </c>
    </row>
    <row r="14394" spans="1:8" x14ac:dyDescent="0.2">
      <c r="A14394" t="s">
        <v>7</v>
      </c>
      <c r="B14394" s="4">
        <v>44255.916666666664</v>
      </c>
      <c r="C14394">
        <v>0</v>
      </c>
      <c r="D14394" t="s">
        <v>12</v>
      </c>
      <c r="E14394" t="s">
        <v>9</v>
      </c>
      <c r="F14394" t="s">
        <v>10</v>
      </c>
      <c r="G14394">
        <v>35</v>
      </c>
    </row>
    <row r="14395" spans="1:8" x14ac:dyDescent="0.2">
      <c r="A14395" t="s">
        <v>7</v>
      </c>
      <c r="B14395" s="4">
        <v>44256</v>
      </c>
      <c r="C14395">
        <v>363.93</v>
      </c>
      <c r="D14395" t="s">
        <v>11</v>
      </c>
      <c r="E14395" t="s">
        <v>9</v>
      </c>
      <c r="F14395" t="s">
        <v>10</v>
      </c>
      <c r="G14395">
        <v>6</v>
      </c>
      <c r="H14395">
        <v>9</v>
      </c>
    </row>
    <row r="14396" spans="1:8" x14ac:dyDescent="0.2">
      <c r="A14396" t="s">
        <v>7</v>
      </c>
      <c r="B14396" s="4">
        <v>44256</v>
      </c>
      <c r="C14396">
        <v>363.93</v>
      </c>
      <c r="D14396" t="s">
        <v>8</v>
      </c>
      <c r="E14396" t="s">
        <v>9</v>
      </c>
      <c r="F14396" t="s">
        <v>10</v>
      </c>
      <c r="G14396">
        <v>500</v>
      </c>
    </row>
    <row r="14397" spans="1:8" x14ac:dyDescent="0.2">
      <c r="A14397" t="s">
        <v>7</v>
      </c>
      <c r="B14397" s="4">
        <v>44256</v>
      </c>
      <c r="C14397">
        <v>363.93</v>
      </c>
      <c r="D14397" t="s">
        <v>12</v>
      </c>
      <c r="E14397" t="s">
        <v>9</v>
      </c>
      <c r="F14397" t="s">
        <v>10</v>
      </c>
      <c r="G14397">
        <v>35</v>
      </c>
    </row>
    <row r="14398" spans="1:8" x14ac:dyDescent="0.2">
      <c r="A14398" t="s">
        <v>7</v>
      </c>
      <c r="B14398" s="4">
        <v>44256.083333333336</v>
      </c>
      <c r="C14398">
        <v>82.01</v>
      </c>
      <c r="D14398" t="s">
        <v>8</v>
      </c>
      <c r="E14398" t="s">
        <v>9</v>
      </c>
      <c r="F14398" t="s">
        <v>10</v>
      </c>
      <c r="G14398">
        <v>500</v>
      </c>
    </row>
    <row r="14399" spans="1:8" x14ac:dyDescent="0.2">
      <c r="A14399" t="s">
        <v>7</v>
      </c>
      <c r="B14399" s="4">
        <v>44256.083333333336</v>
      </c>
      <c r="C14399">
        <v>82.01</v>
      </c>
      <c r="D14399" t="s">
        <v>12</v>
      </c>
      <c r="E14399" t="s">
        <v>9</v>
      </c>
      <c r="F14399" t="s">
        <v>10</v>
      </c>
      <c r="G14399">
        <v>35</v>
      </c>
    </row>
    <row r="14400" spans="1:8" x14ac:dyDescent="0.2">
      <c r="A14400" t="s">
        <v>7</v>
      </c>
      <c r="B14400" s="4">
        <v>44256.083333333336</v>
      </c>
      <c r="C14400">
        <v>82.01</v>
      </c>
      <c r="D14400" t="s">
        <v>11</v>
      </c>
      <c r="E14400" t="s">
        <v>9</v>
      </c>
      <c r="F14400" t="s">
        <v>10</v>
      </c>
      <c r="G14400">
        <v>6</v>
      </c>
      <c r="H14400">
        <v>9</v>
      </c>
    </row>
    <row r="14401" spans="1:8" x14ac:dyDescent="0.2">
      <c r="A14401" t="s">
        <v>7</v>
      </c>
      <c r="B14401" s="4">
        <v>44256.166666666664</v>
      </c>
      <c r="C14401">
        <v>377.83</v>
      </c>
      <c r="D14401" t="s">
        <v>8</v>
      </c>
      <c r="E14401" t="s">
        <v>9</v>
      </c>
      <c r="F14401" t="s">
        <v>10</v>
      </c>
      <c r="G14401">
        <v>500</v>
      </c>
    </row>
    <row r="14402" spans="1:8" x14ac:dyDescent="0.2">
      <c r="A14402" t="s">
        <v>7</v>
      </c>
      <c r="B14402" s="4">
        <v>44256.166666666664</v>
      </c>
      <c r="C14402">
        <v>377.83</v>
      </c>
      <c r="D14402" t="s">
        <v>12</v>
      </c>
      <c r="E14402" t="s">
        <v>9</v>
      </c>
      <c r="F14402" t="s">
        <v>10</v>
      </c>
      <c r="G14402">
        <v>35</v>
      </c>
    </row>
    <row r="14403" spans="1:8" x14ac:dyDescent="0.2">
      <c r="A14403" t="s">
        <v>7</v>
      </c>
      <c r="B14403" s="4">
        <v>44256.166666666664</v>
      </c>
      <c r="C14403">
        <v>377.83</v>
      </c>
      <c r="D14403" t="s">
        <v>11</v>
      </c>
      <c r="E14403" t="s">
        <v>9</v>
      </c>
      <c r="F14403" t="s">
        <v>10</v>
      </c>
      <c r="G14403">
        <v>6</v>
      </c>
      <c r="H14403">
        <v>9</v>
      </c>
    </row>
    <row r="14404" spans="1:8" x14ac:dyDescent="0.2">
      <c r="A14404" t="s">
        <v>7</v>
      </c>
      <c r="B14404" s="4">
        <v>44256.25</v>
      </c>
      <c r="C14404">
        <v>283.02</v>
      </c>
      <c r="D14404" t="s">
        <v>8</v>
      </c>
      <c r="E14404" t="s">
        <v>9</v>
      </c>
      <c r="F14404" t="s">
        <v>10</v>
      </c>
      <c r="G14404">
        <v>500</v>
      </c>
    </row>
    <row r="14405" spans="1:8" x14ac:dyDescent="0.2">
      <c r="A14405" t="s">
        <v>7</v>
      </c>
      <c r="B14405" s="4">
        <v>44256.25</v>
      </c>
      <c r="C14405">
        <v>283.02</v>
      </c>
      <c r="D14405" t="s">
        <v>12</v>
      </c>
      <c r="E14405" t="s">
        <v>9</v>
      </c>
      <c r="F14405" t="s">
        <v>10</v>
      </c>
      <c r="G14405">
        <v>35</v>
      </c>
    </row>
    <row r="14406" spans="1:8" x14ac:dyDescent="0.2">
      <c r="A14406" t="s">
        <v>7</v>
      </c>
      <c r="B14406" s="4">
        <v>44256.25</v>
      </c>
      <c r="C14406">
        <v>283.02</v>
      </c>
      <c r="D14406" t="s">
        <v>11</v>
      </c>
      <c r="E14406" t="s">
        <v>9</v>
      </c>
      <c r="F14406" t="s">
        <v>10</v>
      </c>
      <c r="G14406">
        <v>6</v>
      </c>
      <c r="H14406">
        <v>9</v>
      </c>
    </row>
    <row r="14407" spans="1:8" x14ac:dyDescent="0.2">
      <c r="A14407" t="s">
        <v>7</v>
      </c>
      <c r="B14407" s="4">
        <v>44256.333333333336</v>
      </c>
      <c r="C14407">
        <v>0</v>
      </c>
      <c r="D14407" t="s">
        <v>8</v>
      </c>
      <c r="E14407" t="s">
        <v>9</v>
      </c>
      <c r="F14407" t="s">
        <v>10</v>
      </c>
      <c r="G14407">
        <v>500</v>
      </c>
    </row>
    <row r="14408" spans="1:8" x14ac:dyDescent="0.2">
      <c r="A14408" t="s">
        <v>7</v>
      </c>
      <c r="B14408" s="4">
        <v>44256.333333333336</v>
      </c>
      <c r="C14408">
        <v>0</v>
      </c>
      <c r="D14408" t="s">
        <v>11</v>
      </c>
      <c r="E14408" t="s">
        <v>9</v>
      </c>
      <c r="F14408" t="s">
        <v>10</v>
      </c>
      <c r="G14408">
        <v>6</v>
      </c>
      <c r="H14408">
        <v>9</v>
      </c>
    </row>
    <row r="14409" spans="1:8" x14ac:dyDescent="0.2">
      <c r="A14409" t="s">
        <v>7</v>
      </c>
      <c r="B14409" s="4">
        <v>44256.333333333336</v>
      </c>
      <c r="C14409">
        <v>0</v>
      </c>
      <c r="D14409" t="s">
        <v>12</v>
      </c>
      <c r="E14409" t="s">
        <v>9</v>
      </c>
      <c r="F14409" t="s">
        <v>10</v>
      </c>
      <c r="G14409">
        <v>35</v>
      </c>
    </row>
    <row r="14410" spans="1:8" x14ac:dyDescent="0.2">
      <c r="A14410" t="s">
        <v>7</v>
      </c>
      <c r="B14410" s="4">
        <v>44256.416666666664</v>
      </c>
      <c r="C14410">
        <v>0</v>
      </c>
      <c r="D14410" t="s">
        <v>12</v>
      </c>
      <c r="E14410" t="s">
        <v>9</v>
      </c>
      <c r="F14410" t="s">
        <v>10</v>
      </c>
      <c r="G14410">
        <v>35</v>
      </c>
    </row>
    <row r="14411" spans="1:8" x14ac:dyDescent="0.2">
      <c r="A14411" t="s">
        <v>7</v>
      </c>
      <c r="B14411" s="4">
        <v>44256.416666666664</v>
      </c>
      <c r="C14411">
        <v>0</v>
      </c>
      <c r="D14411" t="s">
        <v>11</v>
      </c>
      <c r="E14411" t="s">
        <v>9</v>
      </c>
      <c r="F14411" t="s">
        <v>10</v>
      </c>
      <c r="G14411">
        <v>6</v>
      </c>
      <c r="H14411">
        <v>9</v>
      </c>
    </row>
    <row r="14412" spans="1:8" x14ac:dyDescent="0.2">
      <c r="A14412" t="s">
        <v>7</v>
      </c>
      <c r="B14412" s="4">
        <v>44256.416666666664</v>
      </c>
      <c r="C14412">
        <v>0</v>
      </c>
      <c r="D14412" t="s">
        <v>8</v>
      </c>
      <c r="E14412" t="s">
        <v>9</v>
      </c>
      <c r="F14412" t="s">
        <v>10</v>
      </c>
      <c r="G14412">
        <v>500</v>
      </c>
    </row>
    <row r="14413" spans="1:8" x14ac:dyDescent="0.2">
      <c r="A14413" t="s">
        <v>7</v>
      </c>
      <c r="B14413" s="4">
        <v>44256.5</v>
      </c>
      <c r="C14413">
        <v>372.12</v>
      </c>
      <c r="D14413" t="s">
        <v>12</v>
      </c>
      <c r="E14413" t="s">
        <v>9</v>
      </c>
      <c r="F14413" t="s">
        <v>10</v>
      </c>
      <c r="G14413">
        <v>35</v>
      </c>
    </row>
    <row r="14414" spans="1:8" x14ac:dyDescent="0.2">
      <c r="A14414" t="s">
        <v>7</v>
      </c>
      <c r="B14414" s="4">
        <v>44256.5</v>
      </c>
      <c r="C14414">
        <v>372.12</v>
      </c>
      <c r="D14414" t="s">
        <v>11</v>
      </c>
      <c r="E14414" t="s">
        <v>9</v>
      </c>
      <c r="F14414" t="s">
        <v>10</v>
      </c>
      <c r="G14414">
        <v>6</v>
      </c>
      <c r="H14414">
        <v>9</v>
      </c>
    </row>
    <row r="14415" spans="1:8" x14ac:dyDescent="0.2">
      <c r="A14415" t="s">
        <v>7</v>
      </c>
      <c r="B14415" s="4">
        <v>44256.5</v>
      </c>
      <c r="C14415">
        <v>372.12</v>
      </c>
      <c r="D14415" t="s">
        <v>8</v>
      </c>
      <c r="E14415" t="s">
        <v>9</v>
      </c>
      <c r="F14415" t="s">
        <v>10</v>
      </c>
      <c r="G14415">
        <v>500</v>
      </c>
    </row>
    <row r="14416" spans="1:8" x14ac:dyDescent="0.2">
      <c r="A14416" t="s">
        <v>7</v>
      </c>
      <c r="B14416" s="4">
        <v>44256.583333333336</v>
      </c>
      <c r="C14416">
        <v>381.26</v>
      </c>
      <c r="D14416" t="s">
        <v>11</v>
      </c>
      <c r="E14416" t="s">
        <v>9</v>
      </c>
      <c r="F14416" t="s">
        <v>10</v>
      </c>
      <c r="G14416">
        <v>6</v>
      </c>
      <c r="H14416">
        <v>9</v>
      </c>
    </row>
    <row r="14417" spans="1:8" x14ac:dyDescent="0.2">
      <c r="A14417" t="s">
        <v>7</v>
      </c>
      <c r="B14417" s="4">
        <v>44256.583333333336</v>
      </c>
      <c r="C14417">
        <v>381.26</v>
      </c>
      <c r="D14417" t="s">
        <v>8</v>
      </c>
      <c r="E14417" t="s">
        <v>9</v>
      </c>
      <c r="F14417" t="s">
        <v>10</v>
      </c>
      <c r="G14417">
        <v>500</v>
      </c>
    </row>
    <row r="14418" spans="1:8" x14ac:dyDescent="0.2">
      <c r="A14418" t="s">
        <v>7</v>
      </c>
      <c r="B14418" s="4">
        <v>44256.583333333336</v>
      </c>
      <c r="C14418">
        <v>381.26</v>
      </c>
      <c r="D14418" t="s">
        <v>12</v>
      </c>
      <c r="E14418" t="s">
        <v>9</v>
      </c>
      <c r="F14418" t="s">
        <v>10</v>
      </c>
      <c r="G14418">
        <v>35</v>
      </c>
    </row>
    <row r="14419" spans="1:8" x14ac:dyDescent="0.2">
      <c r="A14419" t="s">
        <v>7</v>
      </c>
      <c r="B14419" s="4">
        <v>44256.666666666664</v>
      </c>
      <c r="C14419">
        <v>429.34</v>
      </c>
      <c r="D14419" t="s">
        <v>8</v>
      </c>
      <c r="E14419" t="s">
        <v>9</v>
      </c>
      <c r="F14419" t="s">
        <v>10</v>
      </c>
      <c r="G14419">
        <v>500</v>
      </c>
    </row>
    <row r="14420" spans="1:8" x14ac:dyDescent="0.2">
      <c r="A14420" t="s">
        <v>7</v>
      </c>
      <c r="B14420" s="4">
        <v>44256.666666666664</v>
      </c>
      <c r="C14420">
        <v>429.34</v>
      </c>
      <c r="D14420" t="s">
        <v>12</v>
      </c>
      <c r="E14420" t="s">
        <v>9</v>
      </c>
      <c r="F14420" t="s">
        <v>10</v>
      </c>
      <c r="G14420">
        <v>35</v>
      </c>
    </row>
    <row r="14421" spans="1:8" x14ac:dyDescent="0.2">
      <c r="A14421" t="s">
        <v>7</v>
      </c>
      <c r="B14421" s="4">
        <v>44256.666666666664</v>
      </c>
      <c r="C14421">
        <v>429.34</v>
      </c>
      <c r="D14421" t="s">
        <v>11</v>
      </c>
      <c r="E14421" t="s">
        <v>9</v>
      </c>
      <c r="F14421" t="s">
        <v>10</v>
      </c>
      <c r="G14421">
        <v>6</v>
      </c>
      <c r="H14421">
        <v>9</v>
      </c>
    </row>
    <row r="14422" spans="1:8" x14ac:dyDescent="0.2">
      <c r="A14422" t="s">
        <v>7</v>
      </c>
      <c r="B14422" s="4">
        <v>44256.75</v>
      </c>
      <c r="C14422">
        <v>482.74</v>
      </c>
      <c r="D14422" t="s">
        <v>8</v>
      </c>
      <c r="E14422" t="s">
        <v>9</v>
      </c>
      <c r="F14422" t="s">
        <v>10</v>
      </c>
      <c r="G14422">
        <v>500</v>
      </c>
    </row>
    <row r="14423" spans="1:8" x14ac:dyDescent="0.2">
      <c r="A14423" t="s">
        <v>7</v>
      </c>
      <c r="B14423" s="4">
        <v>44256.75</v>
      </c>
      <c r="C14423">
        <v>482.74</v>
      </c>
      <c r="D14423" t="s">
        <v>12</v>
      </c>
      <c r="E14423" t="s">
        <v>9</v>
      </c>
      <c r="F14423" t="s">
        <v>10</v>
      </c>
      <c r="G14423">
        <v>35</v>
      </c>
    </row>
    <row r="14424" spans="1:8" x14ac:dyDescent="0.2">
      <c r="A14424" t="s">
        <v>7</v>
      </c>
      <c r="B14424" s="4">
        <v>44256.75</v>
      </c>
      <c r="C14424">
        <v>482.74</v>
      </c>
      <c r="D14424" t="s">
        <v>11</v>
      </c>
      <c r="E14424" t="s">
        <v>9</v>
      </c>
      <c r="F14424" t="s">
        <v>10</v>
      </c>
      <c r="G14424">
        <v>6</v>
      </c>
      <c r="H14424">
        <v>9</v>
      </c>
    </row>
    <row r="14425" spans="1:8" x14ac:dyDescent="0.2">
      <c r="A14425" t="s">
        <v>7</v>
      </c>
      <c r="B14425" s="4">
        <v>44256.833333333336</v>
      </c>
      <c r="C14425">
        <v>487.25</v>
      </c>
      <c r="D14425" t="s">
        <v>12</v>
      </c>
      <c r="E14425" t="s">
        <v>9</v>
      </c>
      <c r="F14425" t="s">
        <v>10</v>
      </c>
      <c r="G14425">
        <v>35</v>
      </c>
    </row>
    <row r="14426" spans="1:8" x14ac:dyDescent="0.2">
      <c r="A14426" t="s">
        <v>7</v>
      </c>
      <c r="B14426" s="4">
        <v>44256.833333333336</v>
      </c>
      <c r="C14426">
        <v>487.25</v>
      </c>
      <c r="D14426" t="s">
        <v>8</v>
      </c>
      <c r="E14426" t="s">
        <v>9</v>
      </c>
      <c r="F14426" t="s">
        <v>10</v>
      </c>
      <c r="G14426">
        <v>500</v>
      </c>
    </row>
    <row r="14427" spans="1:8" x14ac:dyDescent="0.2">
      <c r="A14427" t="s">
        <v>7</v>
      </c>
      <c r="B14427" s="4">
        <v>44256.833333333336</v>
      </c>
      <c r="C14427">
        <v>487.25</v>
      </c>
      <c r="D14427" t="s">
        <v>11</v>
      </c>
      <c r="E14427" t="s">
        <v>9</v>
      </c>
      <c r="F14427" t="s">
        <v>10</v>
      </c>
      <c r="G14427">
        <v>6</v>
      </c>
      <c r="H14427">
        <v>9</v>
      </c>
    </row>
    <row r="14428" spans="1:8" x14ac:dyDescent="0.2">
      <c r="A14428" t="s">
        <v>7</v>
      </c>
      <c r="B14428" s="4">
        <v>44256.916666666664</v>
      </c>
      <c r="C14428">
        <v>486.26</v>
      </c>
      <c r="D14428" t="s">
        <v>8</v>
      </c>
      <c r="E14428" t="s">
        <v>9</v>
      </c>
      <c r="F14428" t="s">
        <v>10</v>
      </c>
      <c r="G14428">
        <v>500</v>
      </c>
    </row>
    <row r="14429" spans="1:8" x14ac:dyDescent="0.2">
      <c r="A14429" t="s">
        <v>7</v>
      </c>
      <c r="B14429" s="4">
        <v>44256.916666666664</v>
      </c>
      <c r="C14429">
        <v>486.26</v>
      </c>
      <c r="D14429" t="s">
        <v>12</v>
      </c>
      <c r="E14429" t="s">
        <v>9</v>
      </c>
      <c r="F14429" t="s">
        <v>10</v>
      </c>
      <c r="G14429">
        <v>35</v>
      </c>
    </row>
    <row r="14430" spans="1:8" x14ac:dyDescent="0.2">
      <c r="A14430" t="s">
        <v>7</v>
      </c>
      <c r="B14430" s="4">
        <v>44256.916666666664</v>
      </c>
      <c r="C14430">
        <v>486.26</v>
      </c>
      <c r="D14430" t="s">
        <v>11</v>
      </c>
      <c r="E14430" t="s">
        <v>9</v>
      </c>
      <c r="F14430" t="s">
        <v>10</v>
      </c>
      <c r="G14430">
        <v>6</v>
      </c>
      <c r="H14430">
        <v>9</v>
      </c>
    </row>
    <row r="14431" spans="1:8" x14ac:dyDescent="0.2">
      <c r="A14431" t="s">
        <v>7</v>
      </c>
      <c r="B14431" s="4">
        <v>44257</v>
      </c>
      <c r="C14431">
        <v>0</v>
      </c>
      <c r="D14431" t="s">
        <v>11</v>
      </c>
      <c r="E14431" t="s">
        <v>9</v>
      </c>
      <c r="F14431" t="s">
        <v>10</v>
      </c>
      <c r="G14431">
        <v>6</v>
      </c>
      <c r="H14431">
        <v>9</v>
      </c>
    </row>
    <row r="14432" spans="1:8" x14ac:dyDescent="0.2">
      <c r="A14432" t="s">
        <v>7</v>
      </c>
      <c r="B14432" s="4">
        <v>44257</v>
      </c>
      <c r="C14432">
        <v>0</v>
      </c>
      <c r="D14432" t="s">
        <v>8</v>
      </c>
      <c r="E14432" t="s">
        <v>9</v>
      </c>
      <c r="F14432" t="s">
        <v>10</v>
      </c>
      <c r="G14432">
        <v>500</v>
      </c>
    </row>
    <row r="14433" spans="1:8" x14ac:dyDescent="0.2">
      <c r="A14433" t="s">
        <v>7</v>
      </c>
      <c r="B14433" s="4">
        <v>44257</v>
      </c>
      <c r="C14433">
        <v>0</v>
      </c>
      <c r="D14433" t="s">
        <v>12</v>
      </c>
      <c r="E14433" t="s">
        <v>9</v>
      </c>
      <c r="F14433" t="s">
        <v>10</v>
      </c>
      <c r="G14433">
        <v>35</v>
      </c>
    </row>
    <row r="14434" spans="1:8" x14ac:dyDescent="0.2">
      <c r="A14434" t="s">
        <v>7</v>
      </c>
      <c r="B14434" s="4">
        <v>44257.083333333336</v>
      </c>
      <c r="C14434">
        <v>381.13</v>
      </c>
      <c r="D14434" t="s">
        <v>12</v>
      </c>
      <c r="E14434" t="s">
        <v>9</v>
      </c>
      <c r="F14434" t="s">
        <v>10</v>
      </c>
      <c r="G14434">
        <v>35</v>
      </c>
    </row>
    <row r="14435" spans="1:8" x14ac:dyDescent="0.2">
      <c r="A14435" t="s">
        <v>7</v>
      </c>
      <c r="B14435" s="4">
        <v>44257.083333333336</v>
      </c>
      <c r="C14435">
        <v>381.13</v>
      </c>
      <c r="D14435" t="s">
        <v>8</v>
      </c>
      <c r="E14435" t="s">
        <v>9</v>
      </c>
      <c r="F14435" t="s">
        <v>10</v>
      </c>
      <c r="G14435">
        <v>500</v>
      </c>
    </row>
    <row r="14436" spans="1:8" x14ac:dyDescent="0.2">
      <c r="A14436" t="s">
        <v>7</v>
      </c>
      <c r="B14436" s="4">
        <v>44257.083333333336</v>
      </c>
      <c r="C14436">
        <v>381.13</v>
      </c>
      <c r="D14436" t="s">
        <v>11</v>
      </c>
      <c r="E14436" t="s">
        <v>9</v>
      </c>
      <c r="F14436" t="s">
        <v>10</v>
      </c>
      <c r="G14436">
        <v>6</v>
      </c>
      <c r="H14436">
        <v>9</v>
      </c>
    </row>
    <row r="14437" spans="1:8" x14ac:dyDescent="0.2">
      <c r="A14437" t="s">
        <v>7</v>
      </c>
      <c r="B14437" s="4">
        <v>44257.166666666664</v>
      </c>
      <c r="C14437">
        <v>384.12</v>
      </c>
      <c r="D14437" t="s">
        <v>11</v>
      </c>
      <c r="E14437" t="s">
        <v>9</v>
      </c>
      <c r="F14437" t="s">
        <v>10</v>
      </c>
      <c r="G14437">
        <v>6</v>
      </c>
      <c r="H14437">
        <v>9</v>
      </c>
    </row>
    <row r="14438" spans="1:8" x14ac:dyDescent="0.2">
      <c r="A14438" t="s">
        <v>7</v>
      </c>
      <c r="B14438" s="4">
        <v>44257.166666666664</v>
      </c>
      <c r="C14438">
        <v>384.12</v>
      </c>
      <c r="D14438" t="s">
        <v>12</v>
      </c>
      <c r="E14438" t="s">
        <v>9</v>
      </c>
      <c r="F14438" t="s">
        <v>10</v>
      </c>
      <c r="G14438">
        <v>35</v>
      </c>
    </row>
    <row r="14439" spans="1:8" x14ac:dyDescent="0.2">
      <c r="A14439" t="s">
        <v>7</v>
      </c>
      <c r="B14439" s="4">
        <v>44257.166666666664</v>
      </c>
      <c r="C14439">
        <v>384.12</v>
      </c>
      <c r="D14439" t="s">
        <v>8</v>
      </c>
      <c r="E14439" t="s">
        <v>9</v>
      </c>
      <c r="F14439" t="s">
        <v>10</v>
      </c>
      <c r="G14439">
        <v>500</v>
      </c>
    </row>
    <row r="14440" spans="1:8" x14ac:dyDescent="0.2">
      <c r="A14440" t="s">
        <v>7</v>
      </c>
      <c r="B14440" s="4">
        <v>44257.25</v>
      </c>
      <c r="C14440">
        <v>380.3</v>
      </c>
      <c r="D14440" t="s">
        <v>11</v>
      </c>
      <c r="E14440" t="s">
        <v>9</v>
      </c>
      <c r="F14440" t="s">
        <v>10</v>
      </c>
      <c r="G14440">
        <v>6</v>
      </c>
      <c r="H14440">
        <v>9</v>
      </c>
    </row>
    <row r="14441" spans="1:8" x14ac:dyDescent="0.2">
      <c r="A14441" t="s">
        <v>7</v>
      </c>
      <c r="B14441" s="4">
        <v>44257.25</v>
      </c>
      <c r="C14441">
        <v>380.3</v>
      </c>
      <c r="D14441" t="s">
        <v>8</v>
      </c>
      <c r="E14441" t="s">
        <v>9</v>
      </c>
      <c r="F14441" t="s">
        <v>10</v>
      </c>
      <c r="G14441">
        <v>500</v>
      </c>
    </row>
    <row r="14442" spans="1:8" x14ac:dyDescent="0.2">
      <c r="A14442" t="s">
        <v>7</v>
      </c>
      <c r="B14442" s="4">
        <v>44257.25</v>
      </c>
      <c r="C14442">
        <v>380.3</v>
      </c>
      <c r="D14442" t="s">
        <v>12</v>
      </c>
      <c r="E14442" t="s">
        <v>9</v>
      </c>
      <c r="F14442" t="s">
        <v>10</v>
      </c>
      <c r="G14442">
        <v>35</v>
      </c>
    </row>
    <row r="14443" spans="1:8" x14ac:dyDescent="0.2">
      <c r="A14443" t="s">
        <v>7</v>
      </c>
      <c r="B14443" s="4">
        <v>44257.333333333336</v>
      </c>
      <c r="C14443">
        <v>193.28</v>
      </c>
      <c r="D14443" t="s">
        <v>8</v>
      </c>
      <c r="E14443" t="s">
        <v>9</v>
      </c>
      <c r="F14443" t="s">
        <v>10</v>
      </c>
      <c r="G14443">
        <v>500</v>
      </c>
    </row>
    <row r="14444" spans="1:8" x14ac:dyDescent="0.2">
      <c r="A14444" t="s">
        <v>7</v>
      </c>
      <c r="B14444" s="4">
        <v>44257.333333333336</v>
      </c>
      <c r="C14444">
        <v>193.28</v>
      </c>
      <c r="D14444" t="s">
        <v>11</v>
      </c>
      <c r="E14444" t="s">
        <v>9</v>
      </c>
      <c r="F14444" t="s">
        <v>10</v>
      </c>
      <c r="G14444">
        <v>6</v>
      </c>
      <c r="H14444">
        <v>9</v>
      </c>
    </row>
    <row r="14445" spans="1:8" x14ac:dyDescent="0.2">
      <c r="A14445" t="s">
        <v>7</v>
      </c>
      <c r="B14445" s="4">
        <v>44257.333333333336</v>
      </c>
      <c r="C14445">
        <v>193.28</v>
      </c>
      <c r="D14445" t="s">
        <v>12</v>
      </c>
      <c r="E14445" t="s">
        <v>9</v>
      </c>
      <c r="F14445" t="s">
        <v>10</v>
      </c>
      <c r="G14445">
        <v>35</v>
      </c>
    </row>
    <row r="14446" spans="1:8" x14ac:dyDescent="0.2">
      <c r="A14446" t="s">
        <v>7</v>
      </c>
      <c r="B14446" s="4">
        <v>44257.416666666664</v>
      </c>
      <c r="C14446">
        <v>165.81</v>
      </c>
      <c r="D14446" t="s">
        <v>8</v>
      </c>
      <c r="E14446" t="s">
        <v>9</v>
      </c>
      <c r="F14446" t="s">
        <v>10</v>
      </c>
      <c r="G14446">
        <v>500</v>
      </c>
    </row>
    <row r="14447" spans="1:8" x14ac:dyDescent="0.2">
      <c r="A14447" t="s">
        <v>7</v>
      </c>
      <c r="B14447" s="4">
        <v>44257.416666666664</v>
      </c>
      <c r="C14447">
        <v>165.81</v>
      </c>
      <c r="D14447" t="s">
        <v>12</v>
      </c>
      <c r="E14447" t="s">
        <v>9</v>
      </c>
      <c r="F14447" t="s">
        <v>10</v>
      </c>
      <c r="G14447">
        <v>35</v>
      </c>
    </row>
    <row r="14448" spans="1:8" x14ac:dyDescent="0.2">
      <c r="A14448" t="s">
        <v>7</v>
      </c>
      <c r="B14448" s="4">
        <v>44257.416666666664</v>
      </c>
      <c r="C14448">
        <v>165.81</v>
      </c>
      <c r="D14448" t="s">
        <v>11</v>
      </c>
      <c r="E14448" t="s">
        <v>9</v>
      </c>
      <c r="F14448" t="s">
        <v>10</v>
      </c>
      <c r="G14448">
        <v>6</v>
      </c>
      <c r="H14448">
        <v>9</v>
      </c>
    </row>
    <row r="14449" spans="1:8" x14ac:dyDescent="0.2">
      <c r="A14449" t="s">
        <v>7</v>
      </c>
      <c r="B14449" s="4">
        <v>44257.5</v>
      </c>
      <c r="C14449">
        <v>382.73</v>
      </c>
      <c r="D14449" t="s">
        <v>8</v>
      </c>
      <c r="E14449" t="s">
        <v>9</v>
      </c>
      <c r="F14449" t="s">
        <v>10</v>
      </c>
      <c r="G14449">
        <v>500</v>
      </c>
    </row>
    <row r="14450" spans="1:8" x14ac:dyDescent="0.2">
      <c r="A14450" t="s">
        <v>7</v>
      </c>
      <c r="B14450" s="4">
        <v>44257.5</v>
      </c>
      <c r="C14450">
        <v>382.73</v>
      </c>
      <c r="D14450" t="s">
        <v>11</v>
      </c>
      <c r="E14450" t="s">
        <v>9</v>
      </c>
      <c r="F14450" t="s">
        <v>10</v>
      </c>
      <c r="G14450">
        <v>6</v>
      </c>
      <c r="H14450">
        <v>9</v>
      </c>
    </row>
    <row r="14451" spans="1:8" x14ac:dyDescent="0.2">
      <c r="A14451" t="s">
        <v>7</v>
      </c>
      <c r="B14451" s="4">
        <v>44257.5</v>
      </c>
      <c r="C14451">
        <v>382.73</v>
      </c>
      <c r="D14451" t="s">
        <v>12</v>
      </c>
      <c r="E14451" t="s">
        <v>9</v>
      </c>
      <c r="F14451" t="s">
        <v>10</v>
      </c>
      <c r="G14451">
        <v>35</v>
      </c>
    </row>
    <row r="14452" spans="1:8" x14ac:dyDescent="0.2">
      <c r="A14452" t="s">
        <v>7</v>
      </c>
      <c r="B14452" s="4">
        <v>44257.583333333336</v>
      </c>
      <c r="C14452">
        <v>378.08</v>
      </c>
      <c r="D14452" t="s">
        <v>12</v>
      </c>
      <c r="E14452" t="s">
        <v>9</v>
      </c>
      <c r="F14452" t="s">
        <v>10</v>
      </c>
      <c r="G14452">
        <v>35</v>
      </c>
    </row>
    <row r="14453" spans="1:8" x14ac:dyDescent="0.2">
      <c r="A14453" t="s">
        <v>7</v>
      </c>
      <c r="B14453" s="4">
        <v>44257.583333333336</v>
      </c>
      <c r="C14453">
        <v>378.08</v>
      </c>
      <c r="D14453" t="s">
        <v>11</v>
      </c>
      <c r="E14453" t="s">
        <v>9</v>
      </c>
      <c r="F14453" t="s">
        <v>10</v>
      </c>
      <c r="G14453">
        <v>6</v>
      </c>
      <c r="H14453">
        <v>9</v>
      </c>
    </row>
    <row r="14454" spans="1:8" x14ac:dyDescent="0.2">
      <c r="A14454" t="s">
        <v>7</v>
      </c>
      <c r="B14454" s="4">
        <v>44257.583333333336</v>
      </c>
      <c r="C14454">
        <v>378.08</v>
      </c>
      <c r="D14454" t="s">
        <v>8</v>
      </c>
      <c r="E14454" t="s">
        <v>9</v>
      </c>
      <c r="F14454" t="s">
        <v>10</v>
      </c>
      <c r="G14454">
        <v>500</v>
      </c>
    </row>
    <row r="14455" spans="1:8" x14ac:dyDescent="0.2">
      <c r="A14455" t="s">
        <v>7</v>
      </c>
      <c r="B14455" s="4">
        <v>44257.666666666664</v>
      </c>
      <c r="C14455">
        <v>377.39</v>
      </c>
      <c r="D14455" t="s">
        <v>11</v>
      </c>
      <c r="E14455" t="s">
        <v>9</v>
      </c>
      <c r="F14455" t="s">
        <v>10</v>
      </c>
      <c r="G14455">
        <v>6</v>
      </c>
      <c r="H14455">
        <v>9</v>
      </c>
    </row>
    <row r="14456" spans="1:8" x14ac:dyDescent="0.2">
      <c r="A14456" t="s">
        <v>7</v>
      </c>
      <c r="B14456" s="4">
        <v>44257.666666666664</v>
      </c>
      <c r="C14456">
        <v>377.39</v>
      </c>
      <c r="D14456" t="s">
        <v>8</v>
      </c>
      <c r="E14456" t="s">
        <v>9</v>
      </c>
      <c r="F14456" t="s">
        <v>10</v>
      </c>
      <c r="G14456">
        <v>500</v>
      </c>
    </row>
    <row r="14457" spans="1:8" x14ac:dyDescent="0.2">
      <c r="A14457" t="s">
        <v>7</v>
      </c>
      <c r="B14457" s="4">
        <v>44257.666666666664</v>
      </c>
      <c r="C14457">
        <v>377.39</v>
      </c>
      <c r="D14457" t="s">
        <v>12</v>
      </c>
      <c r="E14457" t="s">
        <v>9</v>
      </c>
      <c r="F14457" t="s">
        <v>10</v>
      </c>
      <c r="G14457">
        <v>35</v>
      </c>
    </row>
    <row r="14458" spans="1:8" x14ac:dyDescent="0.2">
      <c r="A14458" t="s">
        <v>7</v>
      </c>
      <c r="B14458" s="4">
        <v>44257.75</v>
      </c>
      <c r="C14458">
        <v>403.43</v>
      </c>
      <c r="D14458" t="s">
        <v>8</v>
      </c>
      <c r="E14458" t="s">
        <v>9</v>
      </c>
      <c r="F14458" t="s">
        <v>10</v>
      </c>
      <c r="G14458">
        <v>500</v>
      </c>
    </row>
    <row r="14459" spans="1:8" x14ac:dyDescent="0.2">
      <c r="A14459" t="s">
        <v>7</v>
      </c>
      <c r="B14459" s="4">
        <v>44257.75</v>
      </c>
      <c r="C14459">
        <v>403.43</v>
      </c>
      <c r="D14459" t="s">
        <v>11</v>
      </c>
      <c r="E14459" t="s">
        <v>9</v>
      </c>
      <c r="F14459" t="s">
        <v>10</v>
      </c>
      <c r="G14459">
        <v>6</v>
      </c>
      <c r="H14459">
        <v>9</v>
      </c>
    </row>
    <row r="14460" spans="1:8" x14ac:dyDescent="0.2">
      <c r="A14460" t="s">
        <v>7</v>
      </c>
      <c r="B14460" s="4">
        <v>44257.75</v>
      </c>
      <c r="C14460">
        <v>403.43</v>
      </c>
      <c r="D14460" t="s">
        <v>12</v>
      </c>
      <c r="E14460" t="s">
        <v>9</v>
      </c>
      <c r="F14460" t="s">
        <v>10</v>
      </c>
      <c r="G14460">
        <v>35</v>
      </c>
    </row>
    <row r="14461" spans="1:8" x14ac:dyDescent="0.2">
      <c r="A14461" t="s">
        <v>7</v>
      </c>
      <c r="B14461" s="4">
        <v>44257.833333333336</v>
      </c>
      <c r="C14461">
        <v>369.74</v>
      </c>
      <c r="D14461" t="s">
        <v>8</v>
      </c>
      <c r="E14461" t="s">
        <v>9</v>
      </c>
      <c r="F14461" t="s">
        <v>10</v>
      </c>
      <c r="G14461">
        <v>500</v>
      </c>
    </row>
    <row r="14462" spans="1:8" x14ac:dyDescent="0.2">
      <c r="A14462" t="s">
        <v>7</v>
      </c>
      <c r="B14462" s="4">
        <v>44257.833333333336</v>
      </c>
      <c r="C14462">
        <v>369.74</v>
      </c>
      <c r="D14462" t="s">
        <v>12</v>
      </c>
      <c r="E14462" t="s">
        <v>9</v>
      </c>
      <c r="F14462" t="s">
        <v>10</v>
      </c>
      <c r="G14462">
        <v>35</v>
      </c>
    </row>
    <row r="14463" spans="1:8" x14ac:dyDescent="0.2">
      <c r="A14463" t="s">
        <v>7</v>
      </c>
      <c r="B14463" s="4">
        <v>44257.833333333336</v>
      </c>
      <c r="C14463">
        <v>369.74</v>
      </c>
      <c r="D14463" t="s">
        <v>11</v>
      </c>
      <c r="E14463" t="s">
        <v>9</v>
      </c>
      <c r="F14463" t="s">
        <v>10</v>
      </c>
      <c r="G14463">
        <v>6</v>
      </c>
      <c r="H14463">
        <v>9</v>
      </c>
    </row>
    <row r="14464" spans="1:8" x14ac:dyDescent="0.2">
      <c r="A14464" t="s">
        <v>7</v>
      </c>
      <c r="B14464" s="4">
        <v>44257.916666666664</v>
      </c>
      <c r="C14464">
        <v>94.44</v>
      </c>
      <c r="D14464" t="s">
        <v>11</v>
      </c>
      <c r="E14464" t="s">
        <v>9</v>
      </c>
      <c r="F14464" t="s">
        <v>10</v>
      </c>
      <c r="G14464">
        <v>6</v>
      </c>
      <c r="H14464">
        <v>9</v>
      </c>
    </row>
    <row r="14465" spans="1:8" x14ac:dyDescent="0.2">
      <c r="A14465" t="s">
        <v>7</v>
      </c>
      <c r="B14465" s="4">
        <v>44257.916666666664</v>
      </c>
      <c r="C14465">
        <v>94.44</v>
      </c>
      <c r="D14465" t="s">
        <v>8</v>
      </c>
      <c r="E14465" t="s">
        <v>9</v>
      </c>
      <c r="F14465" t="s">
        <v>10</v>
      </c>
      <c r="G14465">
        <v>500</v>
      </c>
    </row>
    <row r="14466" spans="1:8" x14ac:dyDescent="0.2">
      <c r="A14466" t="s">
        <v>7</v>
      </c>
      <c r="B14466" s="4">
        <v>44257.916666666664</v>
      </c>
      <c r="C14466">
        <v>94.44</v>
      </c>
      <c r="D14466" t="s">
        <v>12</v>
      </c>
      <c r="E14466" t="s">
        <v>9</v>
      </c>
      <c r="F14466" t="s">
        <v>10</v>
      </c>
      <c r="G14466">
        <v>35</v>
      </c>
    </row>
    <row r="14467" spans="1:8" x14ac:dyDescent="0.2">
      <c r="A14467" t="s">
        <v>7</v>
      </c>
      <c r="B14467" s="4">
        <v>44258</v>
      </c>
      <c r="C14467">
        <v>0</v>
      </c>
      <c r="D14467" t="s">
        <v>12</v>
      </c>
      <c r="E14467" t="s">
        <v>9</v>
      </c>
      <c r="F14467" t="s">
        <v>10</v>
      </c>
      <c r="G14467">
        <v>35</v>
      </c>
    </row>
    <row r="14468" spans="1:8" x14ac:dyDescent="0.2">
      <c r="A14468" t="s">
        <v>7</v>
      </c>
      <c r="B14468" s="4">
        <v>44258</v>
      </c>
      <c r="C14468">
        <v>0</v>
      </c>
      <c r="D14468" t="s">
        <v>8</v>
      </c>
      <c r="E14468" t="s">
        <v>9</v>
      </c>
      <c r="F14468" t="s">
        <v>10</v>
      </c>
      <c r="G14468">
        <v>500</v>
      </c>
    </row>
    <row r="14469" spans="1:8" x14ac:dyDescent="0.2">
      <c r="A14469" t="s">
        <v>7</v>
      </c>
      <c r="B14469" s="4">
        <v>44258</v>
      </c>
      <c r="C14469">
        <v>0</v>
      </c>
      <c r="D14469" t="s">
        <v>11</v>
      </c>
      <c r="E14469" t="s">
        <v>9</v>
      </c>
      <c r="F14469" t="s">
        <v>10</v>
      </c>
      <c r="G14469">
        <v>6</v>
      </c>
      <c r="H14469">
        <v>9</v>
      </c>
    </row>
    <row r="14470" spans="1:8" x14ac:dyDescent="0.2">
      <c r="A14470" t="s">
        <v>7</v>
      </c>
      <c r="B14470" s="4">
        <v>44258.083333333336</v>
      </c>
      <c r="C14470">
        <v>374.31</v>
      </c>
      <c r="D14470" t="s">
        <v>11</v>
      </c>
      <c r="E14470" t="s">
        <v>9</v>
      </c>
      <c r="F14470" t="s">
        <v>10</v>
      </c>
      <c r="G14470">
        <v>6</v>
      </c>
      <c r="H14470">
        <v>9</v>
      </c>
    </row>
    <row r="14471" spans="1:8" x14ac:dyDescent="0.2">
      <c r="A14471" t="s">
        <v>7</v>
      </c>
      <c r="B14471" s="4">
        <v>44258.083333333336</v>
      </c>
      <c r="C14471">
        <v>374.31</v>
      </c>
      <c r="D14471" t="s">
        <v>8</v>
      </c>
      <c r="E14471" t="s">
        <v>9</v>
      </c>
      <c r="F14471" t="s">
        <v>10</v>
      </c>
      <c r="G14471">
        <v>500</v>
      </c>
    </row>
    <row r="14472" spans="1:8" x14ac:dyDescent="0.2">
      <c r="A14472" t="s">
        <v>7</v>
      </c>
      <c r="B14472" s="4">
        <v>44258.083333333336</v>
      </c>
      <c r="C14472">
        <v>374.31</v>
      </c>
      <c r="D14472" t="s">
        <v>12</v>
      </c>
      <c r="E14472" t="s">
        <v>9</v>
      </c>
      <c r="F14472" t="s">
        <v>10</v>
      </c>
      <c r="G14472">
        <v>35</v>
      </c>
    </row>
    <row r="14473" spans="1:8" x14ac:dyDescent="0.2">
      <c r="A14473" t="s">
        <v>7</v>
      </c>
      <c r="B14473" s="4">
        <v>44258.166666666664</v>
      </c>
      <c r="C14473">
        <v>352.28</v>
      </c>
      <c r="D14473" t="s">
        <v>8</v>
      </c>
      <c r="E14473" t="s">
        <v>9</v>
      </c>
      <c r="F14473" t="s">
        <v>10</v>
      </c>
      <c r="G14473">
        <v>500</v>
      </c>
    </row>
    <row r="14474" spans="1:8" x14ac:dyDescent="0.2">
      <c r="A14474" t="s">
        <v>7</v>
      </c>
      <c r="B14474" s="4">
        <v>44258.166666666664</v>
      </c>
      <c r="C14474">
        <v>352.28</v>
      </c>
      <c r="D14474" t="s">
        <v>11</v>
      </c>
      <c r="E14474" t="s">
        <v>9</v>
      </c>
      <c r="F14474" t="s">
        <v>10</v>
      </c>
      <c r="G14474">
        <v>6</v>
      </c>
      <c r="H14474">
        <v>9</v>
      </c>
    </row>
    <row r="14475" spans="1:8" x14ac:dyDescent="0.2">
      <c r="A14475" t="s">
        <v>7</v>
      </c>
      <c r="B14475" s="4">
        <v>44258.166666666664</v>
      </c>
      <c r="C14475">
        <v>352.28</v>
      </c>
      <c r="D14475" t="s">
        <v>12</v>
      </c>
      <c r="E14475" t="s">
        <v>9</v>
      </c>
      <c r="F14475" t="s">
        <v>10</v>
      </c>
      <c r="G14475">
        <v>35</v>
      </c>
    </row>
    <row r="14476" spans="1:8" x14ac:dyDescent="0.2">
      <c r="A14476" t="s">
        <v>7</v>
      </c>
      <c r="B14476" s="4">
        <v>44258.25</v>
      </c>
      <c r="C14476">
        <v>0</v>
      </c>
      <c r="D14476" t="s">
        <v>12</v>
      </c>
      <c r="E14476" t="s">
        <v>9</v>
      </c>
      <c r="F14476" t="s">
        <v>10</v>
      </c>
      <c r="G14476">
        <v>35</v>
      </c>
    </row>
    <row r="14477" spans="1:8" x14ac:dyDescent="0.2">
      <c r="A14477" t="s">
        <v>7</v>
      </c>
      <c r="B14477" s="4">
        <v>44258.25</v>
      </c>
      <c r="C14477">
        <v>0</v>
      </c>
      <c r="D14477" t="s">
        <v>11</v>
      </c>
      <c r="E14477" t="s">
        <v>9</v>
      </c>
      <c r="F14477" t="s">
        <v>10</v>
      </c>
      <c r="G14477">
        <v>6</v>
      </c>
      <c r="H14477">
        <v>9</v>
      </c>
    </row>
    <row r="14478" spans="1:8" x14ac:dyDescent="0.2">
      <c r="A14478" t="s">
        <v>7</v>
      </c>
      <c r="B14478" s="4">
        <v>44258.25</v>
      </c>
      <c r="C14478">
        <v>0</v>
      </c>
      <c r="D14478" t="s">
        <v>8</v>
      </c>
      <c r="E14478" t="s">
        <v>9</v>
      </c>
      <c r="F14478" t="s">
        <v>10</v>
      </c>
      <c r="G14478">
        <v>500</v>
      </c>
    </row>
    <row r="14479" spans="1:8" x14ac:dyDescent="0.2">
      <c r="A14479" t="s">
        <v>7</v>
      </c>
      <c r="B14479" s="4">
        <v>44258.333333333336</v>
      </c>
      <c r="C14479">
        <v>490.46</v>
      </c>
      <c r="D14479" t="s">
        <v>8</v>
      </c>
      <c r="E14479" t="s">
        <v>9</v>
      </c>
      <c r="F14479" t="s">
        <v>10</v>
      </c>
      <c r="G14479">
        <v>500</v>
      </c>
    </row>
    <row r="14480" spans="1:8" x14ac:dyDescent="0.2">
      <c r="A14480" t="s">
        <v>7</v>
      </c>
      <c r="B14480" s="4">
        <v>44258.333333333336</v>
      </c>
      <c r="C14480">
        <v>490.46</v>
      </c>
      <c r="D14480" t="s">
        <v>11</v>
      </c>
      <c r="E14480" t="s">
        <v>9</v>
      </c>
      <c r="F14480" t="s">
        <v>10</v>
      </c>
      <c r="G14480">
        <v>6</v>
      </c>
      <c r="H14480">
        <v>9</v>
      </c>
    </row>
    <row r="14481" spans="1:8" x14ac:dyDescent="0.2">
      <c r="A14481" t="s">
        <v>7</v>
      </c>
      <c r="B14481" s="4">
        <v>44258.333333333336</v>
      </c>
      <c r="C14481">
        <v>490.46</v>
      </c>
      <c r="D14481" t="s">
        <v>12</v>
      </c>
      <c r="E14481" t="s">
        <v>9</v>
      </c>
      <c r="F14481" t="s">
        <v>10</v>
      </c>
      <c r="G14481">
        <v>35</v>
      </c>
    </row>
    <row r="14482" spans="1:8" x14ac:dyDescent="0.2">
      <c r="A14482" t="s">
        <v>7</v>
      </c>
      <c r="B14482" s="4">
        <v>44258.416666666664</v>
      </c>
      <c r="C14482">
        <v>263.44</v>
      </c>
      <c r="D14482" t="s">
        <v>8</v>
      </c>
      <c r="E14482" t="s">
        <v>9</v>
      </c>
      <c r="F14482" t="s">
        <v>10</v>
      </c>
      <c r="G14482">
        <v>500</v>
      </c>
    </row>
    <row r="14483" spans="1:8" x14ac:dyDescent="0.2">
      <c r="A14483" t="s">
        <v>7</v>
      </c>
      <c r="B14483" s="4">
        <v>44258.416666666664</v>
      </c>
      <c r="C14483">
        <v>263.44</v>
      </c>
      <c r="D14483" t="s">
        <v>11</v>
      </c>
      <c r="E14483" t="s">
        <v>9</v>
      </c>
      <c r="F14483" t="s">
        <v>10</v>
      </c>
      <c r="G14483">
        <v>6</v>
      </c>
      <c r="H14483">
        <v>9</v>
      </c>
    </row>
    <row r="14484" spans="1:8" x14ac:dyDescent="0.2">
      <c r="A14484" t="s">
        <v>7</v>
      </c>
      <c r="B14484" s="4">
        <v>44258.416666666664</v>
      </c>
      <c r="C14484">
        <v>263.44</v>
      </c>
      <c r="D14484" t="s">
        <v>12</v>
      </c>
      <c r="E14484" t="s">
        <v>9</v>
      </c>
      <c r="F14484" t="s">
        <v>10</v>
      </c>
      <c r="G14484">
        <v>35</v>
      </c>
    </row>
    <row r="14485" spans="1:8" x14ac:dyDescent="0.2">
      <c r="A14485" t="s">
        <v>7</v>
      </c>
      <c r="B14485" s="4">
        <v>44258.5</v>
      </c>
      <c r="C14485">
        <v>480.02</v>
      </c>
      <c r="D14485" t="s">
        <v>11</v>
      </c>
      <c r="E14485" t="s">
        <v>9</v>
      </c>
      <c r="F14485" t="s">
        <v>10</v>
      </c>
      <c r="G14485">
        <v>6</v>
      </c>
      <c r="H14485">
        <v>9</v>
      </c>
    </row>
    <row r="14486" spans="1:8" x14ac:dyDescent="0.2">
      <c r="A14486" t="s">
        <v>7</v>
      </c>
      <c r="B14486" s="4">
        <v>44258.5</v>
      </c>
      <c r="C14486">
        <v>480.02</v>
      </c>
      <c r="D14486" t="s">
        <v>12</v>
      </c>
      <c r="E14486" t="s">
        <v>9</v>
      </c>
      <c r="F14486" t="s">
        <v>10</v>
      </c>
      <c r="G14486">
        <v>35</v>
      </c>
    </row>
    <row r="14487" spans="1:8" x14ac:dyDescent="0.2">
      <c r="A14487" t="s">
        <v>7</v>
      </c>
      <c r="B14487" s="4">
        <v>44258.5</v>
      </c>
      <c r="C14487">
        <v>480.02</v>
      </c>
      <c r="D14487" t="s">
        <v>8</v>
      </c>
      <c r="E14487" t="s">
        <v>9</v>
      </c>
      <c r="F14487" t="s">
        <v>10</v>
      </c>
      <c r="G14487">
        <v>500</v>
      </c>
    </row>
    <row r="14488" spans="1:8" x14ac:dyDescent="0.2">
      <c r="A14488" t="s">
        <v>7</v>
      </c>
      <c r="B14488" s="4">
        <v>44258.583333333336</v>
      </c>
      <c r="C14488">
        <v>0</v>
      </c>
      <c r="D14488" t="s">
        <v>12</v>
      </c>
      <c r="E14488" t="s">
        <v>9</v>
      </c>
      <c r="F14488" t="s">
        <v>10</v>
      </c>
      <c r="G14488">
        <v>35</v>
      </c>
    </row>
    <row r="14489" spans="1:8" x14ac:dyDescent="0.2">
      <c r="A14489" t="s">
        <v>7</v>
      </c>
      <c r="B14489" s="4">
        <v>44258.583333333336</v>
      </c>
      <c r="C14489">
        <v>0</v>
      </c>
      <c r="D14489" t="s">
        <v>8</v>
      </c>
      <c r="E14489" t="s">
        <v>9</v>
      </c>
      <c r="F14489" t="s">
        <v>10</v>
      </c>
      <c r="G14489">
        <v>500</v>
      </c>
    </row>
    <row r="14490" spans="1:8" x14ac:dyDescent="0.2">
      <c r="A14490" t="s">
        <v>7</v>
      </c>
      <c r="B14490" s="4">
        <v>44258.583333333336</v>
      </c>
      <c r="C14490">
        <v>0</v>
      </c>
      <c r="D14490" t="s">
        <v>11</v>
      </c>
      <c r="E14490" t="s">
        <v>9</v>
      </c>
      <c r="F14490" t="s">
        <v>10</v>
      </c>
      <c r="G14490">
        <v>6</v>
      </c>
      <c r="H14490">
        <v>9</v>
      </c>
    </row>
    <row r="14491" spans="1:8" x14ac:dyDescent="0.2">
      <c r="A14491" t="s">
        <v>7</v>
      </c>
      <c r="B14491" s="4">
        <v>44258.666666666664</v>
      </c>
      <c r="C14491">
        <v>96.36</v>
      </c>
      <c r="D14491" t="s">
        <v>12</v>
      </c>
      <c r="E14491" t="s">
        <v>9</v>
      </c>
      <c r="F14491" t="s">
        <v>10</v>
      </c>
      <c r="G14491">
        <v>35</v>
      </c>
    </row>
    <row r="14492" spans="1:8" x14ac:dyDescent="0.2">
      <c r="A14492" t="s">
        <v>7</v>
      </c>
      <c r="B14492" s="4">
        <v>44258.666666666664</v>
      </c>
      <c r="C14492">
        <v>96.36</v>
      </c>
      <c r="D14492" t="s">
        <v>11</v>
      </c>
      <c r="E14492" t="s">
        <v>9</v>
      </c>
      <c r="F14492" t="s">
        <v>10</v>
      </c>
      <c r="G14492">
        <v>6</v>
      </c>
      <c r="H14492">
        <v>9</v>
      </c>
    </row>
    <row r="14493" spans="1:8" x14ac:dyDescent="0.2">
      <c r="A14493" t="s">
        <v>7</v>
      </c>
      <c r="B14493" s="4">
        <v>44258.666666666664</v>
      </c>
      <c r="C14493">
        <v>96.36</v>
      </c>
      <c r="D14493" t="s">
        <v>8</v>
      </c>
      <c r="E14493" t="s">
        <v>9</v>
      </c>
      <c r="F14493" t="s">
        <v>10</v>
      </c>
      <c r="G14493">
        <v>500</v>
      </c>
    </row>
    <row r="14494" spans="1:8" x14ac:dyDescent="0.2">
      <c r="A14494" t="s">
        <v>7</v>
      </c>
      <c r="B14494" s="4">
        <v>44258.75</v>
      </c>
      <c r="C14494">
        <v>383.9</v>
      </c>
      <c r="D14494" t="s">
        <v>12</v>
      </c>
      <c r="E14494" t="s">
        <v>9</v>
      </c>
      <c r="F14494" t="s">
        <v>10</v>
      </c>
      <c r="G14494">
        <v>35</v>
      </c>
    </row>
    <row r="14495" spans="1:8" x14ac:dyDescent="0.2">
      <c r="A14495" t="s">
        <v>7</v>
      </c>
      <c r="B14495" s="4">
        <v>44258.75</v>
      </c>
      <c r="C14495">
        <v>383.9</v>
      </c>
      <c r="D14495" t="s">
        <v>11</v>
      </c>
      <c r="E14495" t="s">
        <v>9</v>
      </c>
      <c r="F14495" t="s">
        <v>10</v>
      </c>
      <c r="G14495">
        <v>6</v>
      </c>
      <c r="H14495">
        <v>9</v>
      </c>
    </row>
    <row r="14496" spans="1:8" x14ac:dyDescent="0.2">
      <c r="A14496" t="s">
        <v>7</v>
      </c>
      <c r="B14496" s="4">
        <v>44258.75</v>
      </c>
      <c r="C14496">
        <v>383.9</v>
      </c>
      <c r="D14496" t="s">
        <v>8</v>
      </c>
      <c r="E14496" t="s">
        <v>9</v>
      </c>
      <c r="F14496" t="s">
        <v>10</v>
      </c>
      <c r="G14496">
        <v>500</v>
      </c>
    </row>
    <row r="14497" spans="1:8" x14ac:dyDescent="0.2">
      <c r="A14497" t="s">
        <v>7</v>
      </c>
      <c r="B14497" s="4">
        <v>44258.833333333336</v>
      </c>
      <c r="C14497">
        <v>0</v>
      </c>
      <c r="D14497" t="s">
        <v>11</v>
      </c>
      <c r="E14497" t="s">
        <v>9</v>
      </c>
      <c r="F14497" t="s">
        <v>10</v>
      </c>
      <c r="G14497">
        <v>6</v>
      </c>
      <c r="H14497">
        <v>9</v>
      </c>
    </row>
    <row r="14498" spans="1:8" x14ac:dyDescent="0.2">
      <c r="A14498" t="s">
        <v>7</v>
      </c>
      <c r="B14498" s="4">
        <v>44258.833333333336</v>
      </c>
      <c r="C14498">
        <v>0</v>
      </c>
      <c r="D14498" t="s">
        <v>12</v>
      </c>
      <c r="E14498" t="s">
        <v>9</v>
      </c>
      <c r="F14498" t="s">
        <v>10</v>
      </c>
      <c r="G14498">
        <v>35</v>
      </c>
    </row>
    <row r="14499" spans="1:8" x14ac:dyDescent="0.2">
      <c r="A14499" t="s">
        <v>7</v>
      </c>
      <c r="B14499" s="4">
        <v>44258.833333333336</v>
      </c>
      <c r="C14499">
        <v>0</v>
      </c>
      <c r="D14499" t="s">
        <v>8</v>
      </c>
      <c r="E14499" t="s">
        <v>9</v>
      </c>
      <c r="F14499" t="s">
        <v>10</v>
      </c>
      <c r="G14499">
        <v>500</v>
      </c>
    </row>
    <row r="14500" spans="1:8" x14ac:dyDescent="0.2">
      <c r="A14500" t="s">
        <v>7</v>
      </c>
      <c r="B14500" s="4">
        <v>44258.916666666664</v>
      </c>
      <c r="C14500">
        <v>484.44</v>
      </c>
      <c r="D14500" t="s">
        <v>8</v>
      </c>
      <c r="E14500" t="s">
        <v>9</v>
      </c>
      <c r="F14500" t="s">
        <v>10</v>
      </c>
      <c r="G14500">
        <v>500</v>
      </c>
    </row>
    <row r="14501" spans="1:8" x14ac:dyDescent="0.2">
      <c r="A14501" t="s">
        <v>7</v>
      </c>
      <c r="B14501" s="4">
        <v>44258.916666666664</v>
      </c>
      <c r="C14501">
        <v>484.44</v>
      </c>
      <c r="D14501" t="s">
        <v>11</v>
      </c>
      <c r="E14501" t="s">
        <v>9</v>
      </c>
      <c r="F14501" t="s">
        <v>10</v>
      </c>
      <c r="G14501">
        <v>6</v>
      </c>
      <c r="H14501">
        <v>9</v>
      </c>
    </row>
    <row r="14502" spans="1:8" x14ac:dyDescent="0.2">
      <c r="A14502" t="s">
        <v>7</v>
      </c>
      <c r="B14502" s="4">
        <v>44258.916666666664</v>
      </c>
      <c r="C14502">
        <v>484.44</v>
      </c>
      <c r="D14502" t="s">
        <v>12</v>
      </c>
      <c r="E14502" t="s">
        <v>9</v>
      </c>
      <c r="F14502" t="s">
        <v>10</v>
      </c>
      <c r="G14502">
        <v>35</v>
      </c>
    </row>
    <row r="14503" spans="1:8" x14ac:dyDescent="0.2">
      <c r="A14503" t="s">
        <v>7</v>
      </c>
      <c r="B14503" s="4">
        <v>44259</v>
      </c>
      <c r="C14503">
        <v>230.48</v>
      </c>
      <c r="D14503" t="s">
        <v>12</v>
      </c>
      <c r="E14503" t="s">
        <v>9</v>
      </c>
      <c r="F14503" t="s">
        <v>10</v>
      </c>
      <c r="G14503">
        <v>35</v>
      </c>
    </row>
    <row r="14504" spans="1:8" x14ac:dyDescent="0.2">
      <c r="A14504" t="s">
        <v>7</v>
      </c>
      <c r="B14504" s="4">
        <v>44259</v>
      </c>
      <c r="C14504">
        <v>230.48</v>
      </c>
      <c r="D14504" t="s">
        <v>8</v>
      </c>
      <c r="E14504" t="s">
        <v>9</v>
      </c>
      <c r="F14504" t="s">
        <v>10</v>
      </c>
      <c r="G14504">
        <v>500</v>
      </c>
    </row>
    <row r="14505" spans="1:8" x14ac:dyDescent="0.2">
      <c r="A14505" t="s">
        <v>7</v>
      </c>
      <c r="B14505" s="4">
        <v>44259</v>
      </c>
      <c r="C14505">
        <v>230.48</v>
      </c>
      <c r="D14505" t="s">
        <v>11</v>
      </c>
      <c r="E14505" t="s">
        <v>9</v>
      </c>
      <c r="F14505" t="s">
        <v>10</v>
      </c>
      <c r="G14505">
        <v>6</v>
      </c>
      <c r="H14505">
        <v>9</v>
      </c>
    </row>
    <row r="14506" spans="1:8" x14ac:dyDescent="0.2">
      <c r="A14506" t="s">
        <v>7</v>
      </c>
      <c r="B14506" s="4">
        <v>44259.083333333336</v>
      </c>
      <c r="C14506">
        <v>487.7</v>
      </c>
      <c r="D14506" t="s">
        <v>12</v>
      </c>
      <c r="E14506" t="s">
        <v>9</v>
      </c>
      <c r="F14506" t="s">
        <v>10</v>
      </c>
      <c r="G14506">
        <v>35</v>
      </c>
    </row>
    <row r="14507" spans="1:8" x14ac:dyDescent="0.2">
      <c r="A14507" t="s">
        <v>7</v>
      </c>
      <c r="B14507" s="4">
        <v>44259.083333333336</v>
      </c>
      <c r="C14507">
        <v>487.7</v>
      </c>
      <c r="D14507" t="s">
        <v>11</v>
      </c>
      <c r="E14507" t="s">
        <v>9</v>
      </c>
      <c r="F14507" t="s">
        <v>10</v>
      </c>
      <c r="G14507">
        <v>6</v>
      </c>
      <c r="H14507">
        <v>9</v>
      </c>
    </row>
    <row r="14508" spans="1:8" x14ac:dyDescent="0.2">
      <c r="A14508" t="s">
        <v>7</v>
      </c>
      <c r="B14508" s="4">
        <v>44259.083333333336</v>
      </c>
      <c r="C14508">
        <v>487.7</v>
      </c>
      <c r="D14508" t="s">
        <v>8</v>
      </c>
      <c r="E14508" t="s">
        <v>9</v>
      </c>
      <c r="F14508" t="s">
        <v>10</v>
      </c>
      <c r="G14508">
        <v>500</v>
      </c>
    </row>
    <row r="14509" spans="1:8" x14ac:dyDescent="0.2">
      <c r="A14509" t="s">
        <v>7</v>
      </c>
      <c r="B14509" s="4">
        <v>44259.166666666664</v>
      </c>
      <c r="C14509">
        <v>0</v>
      </c>
      <c r="D14509" t="s">
        <v>12</v>
      </c>
      <c r="E14509" t="s">
        <v>9</v>
      </c>
      <c r="F14509" t="s">
        <v>10</v>
      </c>
      <c r="G14509">
        <v>35</v>
      </c>
    </row>
    <row r="14510" spans="1:8" x14ac:dyDescent="0.2">
      <c r="A14510" t="s">
        <v>7</v>
      </c>
      <c r="B14510" s="4">
        <v>44259.166666666664</v>
      </c>
      <c r="C14510">
        <v>0</v>
      </c>
      <c r="D14510" t="s">
        <v>11</v>
      </c>
      <c r="E14510" t="s">
        <v>9</v>
      </c>
      <c r="F14510" t="s">
        <v>10</v>
      </c>
      <c r="G14510">
        <v>6</v>
      </c>
      <c r="H14510">
        <v>9</v>
      </c>
    </row>
    <row r="14511" spans="1:8" x14ac:dyDescent="0.2">
      <c r="A14511" t="s">
        <v>7</v>
      </c>
      <c r="B14511" s="4">
        <v>44259.166666666664</v>
      </c>
      <c r="C14511">
        <v>0</v>
      </c>
      <c r="D14511" t="s">
        <v>8</v>
      </c>
      <c r="E14511" t="s">
        <v>9</v>
      </c>
      <c r="F14511" t="s">
        <v>10</v>
      </c>
      <c r="G14511">
        <v>500</v>
      </c>
    </row>
    <row r="14512" spans="1:8" x14ac:dyDescent="0.2">
      <c r="A14512" t="s">
        <v>7</v>
      </c>
      <c r="B14512" s="4">
        <v>44259.25</v>
      </c>
      <c r="C14512">
        <v>487.9</v>
      </c>
      <c r="D14512" t="s">
        <v>11</v>
      </c>
      <c r="E14512" t="s">
        <v>9</v>
      </c>
      <c r="F14512" t="s">
        <v>10</v>
      </c>
      <c r="G14512">
        <v>6</v>
      </c>
      <c r="H14512">
        <v>9</v>
      </c>
    </row>
    <row r="14513" spans="1:8" x14ac:dyDescent="0.2">
      <c r="A14513" t="s">
        <v>7</v>
      </c>
      <c r="B14513" s="4">
        <v>44259.25</v>
      </c>
      <c r="C14513">
        <v>487.9</v>
      </c>
      <c r="D14513" t="s">
        <v>8</v>
      </c>
      <c r="E14513" t="s">
        <v>9</v>
      </c>
      <c r="F14513" t="s">
        <v>10</v>
      </c>
      <c r="G14513">
        <v>500</v>
      </c>
    </row>
    <row r="14514" spans="1:8" x14ac:dyDescent="0.2">
      <c r="A14514" t="s">
        <v>7</v>
      </c>
      <c r="B14514" s="4">
        <v>44259.25</v>
      </c>
      <c r="C14514">
        <v>487.9</v>
      </c>
      <c r="D14514" t="s">
        <v>12</v>
      </c>
      <c r="E14514" t="s">
        <v>9</v>
      </c>
      <c r="F14514" t="s">
        <v>10</v>
      </c>
      <c r="G14514">
        <v>35</v>
      </c>
    </row>
    <row r="14515" spans="1:8" x14ac:dyDescent="0.2">
      <c r="A14515" t="s">
        <v>7</v>
      </c>
      <c r="B14515" s="4">
        <v>44259.333333333336</v>
      </c>
      <c r="C14515">
        <v>0</v>
      </c>
      <c r="D14515" t="s">
        <v>11</v>
      </c>
      <c r="E14515" t="s">
        <v>9</v>
      </c>
      <c r="F14515" t="s">
        <v>10</v>
      </c>
      <c r="G14515">
        <v>6</v>
      </c>
      <c r="H14515">
        <v>9</v>
      </c>
    </row>
    <row r="14516" spans="1:8" x14ac:dyDescent="0.2">
      <c r="A14516" t="s">
        <v>7</v>
      </c>
      <c r="B14516" s="4">
        <v>44259.333333333336</v>
      </c>
      <c r="C14516">
        <v>0</v>
      </c>
      <c r="D14516" t="s">
        <v>12</v>
      </c>
      <c r="E14516" t="s">
        <v>9</v>
      </c>
      <c r="F14516" t="s">
        <v>10</v>
      </c>
      <c r="G14516">
        <v>35</v>
      </c>
    </row>
    <row r="14517" spans="1:8" x14ac:dyDescent="0.2">
      <c r="A14517" t="s">
        <v>7</v>
      </c>
      <c r="B14517" s="4">
        <v>44259.333333333336</v>
      </c>
      <c r="C14517">
        <v>0</v>
      </c>
      <c r="D14517" t="s">
        <v>8</v>
      </c>
      <c r="E14517" t="s">
        <v>9</v>
      </c>
      <c r="F14517" t="s">
        <v>10</v>
      </c>
      <c r="G14517">
        <v>500</v>
      </c>
    </row>
    <row r="14518" spans="1:8" x14ac:dyDescent="0.2">
      <c r="A14518" t="s">
        <v>7</v>
      </c>
      <c r="B14518" s="4">
        <v>44259.416666666664</v>
      </c>
      <c r="C14518">
        <v>0</v>
      </c>
      <c r="D14518" t="s">
        <v>12</v>
      </c>
      <c r="E14518" t="s">
        <v>9</v>
      </c>
      <c r="F14518" t="s">
        <v>10</v>
      </c>
      <c r="G14518">
        <v>35</v>
      </c>
    </row>
    <row r="14519" spans="1:8" x14ac:dyDescent="0.2">
      <c r="A14519" t="s">
        <v>7</v>
      </c>
      <c r="B14519" s="4">
        <v>44259.416666666664</v>
      </c>
      <c r="C14519">
        <v>0</v>
      </c>
      <c r="D14519" t="s">
        <v>11</v>
      </c>
      <c r="E14519" t="s">
        <v>9</v>
      </c>
      <c r="F14519" t="s">
        <v>10</v>
      </c>
      <c r="G14519">
        <v>6</v>
      </c>
      <c r="H14519">
        <v>9</v>
      </c>
    </row>
    <row r="14520" spans="1:8" x14ac:dyDescent="0.2">
      <c r="A14520" t="s">
        <v>7</v>
      </c>
      <c r="B14520" s="4">
        <v>44259.416666666664</v>
      </c>
      <c r="C14520">
        <v>0</v>
      </c>
      <c r="D14520" t="s">
        <v>8</v>
      </c>
      <c r="E14520" t="s">
        <v>9</v>
      </c>
      <c r="F14520" t="s">
        <v>10</v>
      </c>
      <c r="G14520">
        <v>500</v>
      </c>
    </row>
    <row r="14521" spans="1:8" x14ac:dyDescent="0.2">
      <c r="A14521" t="s">
        <v>7</v>
      </c>
      <c r="B14521" s="4">
        <v>44259.5</v>
      </c>
      <c r="C14521">
        <v>403.46</v>
      </c>
      <c r="D14521" t="s">
        <v>11</v>
      </c>
      <c r="E14521" t="s">
        <v>9</v>
      </c>
      <c r="F14521" t="s">
        <v>10</v>
      </c>
      <c r="G14521">
        <v>6</v>
      </c>
      <c r="H14521">
        <v>9</v>
      </c>
    </row>
    <row r="14522" spans="1:8" x14ac:dyDescent="0.2">
      <c r="A14522" t="s">
        <v>7</v>
      </c>
      <c r="B14522" s="4">
        <v>44259.5</v>
      </c>
      <c r="C14522">
        <v>403.46</v>
      </c>
      <c r="D14522" t="s">
        <v>12</v>
      </c>
      <c r="E14522" t="s">
        <v>9</v>
      </c>
      <c r="F14522" t="s">
        <v>10</v>
      </c>
      <c r="G14522">
        <v>35</v>
      </c>
    </row>
    <row r="14523" spans="1:8" x14ac:dyDescent="0.2">
      <c r="A14523" t="s">
        <v>7</v>
      </c>
      <c r="B14523" s="4">
        <v>44259.5</v>
      </c>
      <c r="C14523">
        <v>403.46</v>
      </c>
      <c r="D14523" t="s">
        <v>8</v>
      </c>
      <c r="E14523" t="s">
        <v>9</v>
      </c>
      <c r="F14523" t="s">
        <v>10</v>
      </c>
      <c r="G14523">
        <v>500</v>
      </c>
    </row>
    <row r="14524" spans="1:8" x14ac:dyDescent="0.2">
      <c r="A14524" t="s">
        <v>7</v>
      </c>
      <c r="B14524" s="4">
        <v>44259.583333333336</v>
      </c>
      <c r="C14524">
        <v>63.24</v>
      </c>
      <c r="D14524" t="s">
        <v>8</v>
      </c>
      <c r="E14524" t="s">
        <v>9</v>
      </c>
      <c r="F14524" t="s">
        <v>10</v>
      </c>
      <c r="G14524">
        <v>500</v>
      </c>
    </row>
    <row r="14525" spans="1:8" x14ac:dyDescent="0.2">
      <c r="A14525" t="s">
        <v>7</v>
      </c>
      <c r="B14525" s="4">
        <v>44259.583333333336</v>
      </c>
      <c r="C14525">
        <v>63.24</v>
      </c>
      <c r="D14525" t="s">
        <v>12</v>
      </c>
      <c r="E14525" t="s">
        <v>9</v>
      </c>
      <c r="F14525" t="s">
        <v>10</v>
      </c>
      <c r="G14525">
        <v>35</v>
      </c>
    </row>
    <row r="14526" spans="1:8" x14ac:dyDescent="0.2">
      <c r="A14526" t="s">
        <v>7</v>
      </c>
      <c r="B14526" s="4">
        <v>44259.583333333336</v>
      </c>
      <c r="C14526">
        <v>63.24</v>
      </c>
      <c r="D14526" t="s">
        <v>11</v>
      </c>
      <c r="E14526" t="s">
        <v>9</v>
      </c>
      <c r="F14526" t="s">
        <v>10</v>
      </c>
      <c r="G14526">
        <v>6</v>
      </c>
      <c r="H14526">
        <v>9</v>
      </c>
    </row>
    <row r="14527" spans="1:8" x14ac:dyDescent="0.2">
      <c r="A14527" t="s">
        <v>7</v>
      </c>
      <c r="B14527" s="4">
        <v>44259.666666666664</v>
      </c>
      <c r="C14527">
        <v>0</v>
      </c>
      <c r="D14527" t="s">
        <v>8</v>
      </c>
      <c r="E14527" t="s">
        <v>9</v>
      </c>
      <c r="F14527" t="s">
        <v>10</v>
      </c>
      <c r="G14527">
        <v>500</v>
      </c>
    </row>
    <row r="14528" spans="1:8" x14ac:dyDescent="0.2">
      <c r="A14528" t="s">
        <v>7</v>
      </c>
      <c r="B14528" s="4">
        <v>44259.666666666664</v>
      </c>
      <c r="C14528">
        <v>0</v>
      </c>
      <c r="D14528" t="s">
        <v>12</v>
      </c>
      <c r="E14528" t="s">
        <v>9</v>
      </c>
      <c r="F14528" t="s">
        <v>10</v>
      </c>
      <c r="G14528">
        <v>35</v>
      </c>
    </row>
    <row r="14529" spans="1:8" x14ac:dyDescent="0.2">
      <c r="A14529" t="s">
        <v>7</v>
      </c>
      <c r="B14529" s="4">
        <v>44259.666666666664</v>
      </c>
      <c r="C14529">
        <v>0</v>
      </c>
      <c r="D14529" t="s">
        <v>11</v>
      </c>
      <c r="E14529" t="s">
        <v>9</v>
      </c>
      <c r="F14529" t="s">
        <v>10</v>
      </c>
      <c r="G14529">
        <v>6</v>
      </c>
      <c r="H14529">
        <v>9</v>
      </c>
    </row>
    <row r="14530" spans="1:8" x14ac:dyDescent="0.2">
      <c r="A14530" t="s">
        <v>7</v>
      </c>
      <c r="B14530" s="4">
        <v>44259.75</v>
      </c>
      <c r="C14530">
        <v>367.06</v>
      </c>
      <c r="D14530" t="s">
        <v>12</v>
      </c>
      <c r="E14530" t="s">
        <v>9</v>
      </c>
      <c r="F14530" t="s">
        <v>10</v>
      </c>
      <c r="G14530">
        <v>35</v>
      </c>
    </row>
    <row r="14531" spans="1:8" x14ac:dyDescent="0.2">
      <c r="A14531" t="s">
        <v>7</v>
      </c>
      <c r="B14531" s="4">
        <v>44259.75</v>
      </c>
      <c r="C14531">
        <v>367.06</v>
      </c>
      <c r="D14531" t="s">
        <v>11</v>
      </c>
      <c r="E14531" t="s">
        <v>9</v>
      </c>
      <c r="F14531" t="s">
        <v>10</v>
      </c>
      <c r="G14531">
        <v>6</v>
      </c>
      <c r="H14531">
        <v>9</v>
      </c>
    </row>
    <row r="14532" spans="1:8" x14ac:dyDescent="0.2">
      <c r="A14532" t="s">
        <v>7</v>
      </c>
      <c r="B14532" s="4">
        <v>44259.75</v>
      </c>
      <c r="C14532">
        <v>367.06</v>
      </c>
      <c r="D14532" t="s">
        <v>8</v>
      </c>
      <c r="E14532" t="s">
        <v>9</v>
      </c>
      <c r="F14532" t="s">
        <v>10</v>
      </c>
      <c r="G14532">
        <v>500</v>
      </c>
    </row>
    <row r="14533" spans="1:8" x14ac:dyDescent="0.2">
      <c r="A14533" t="s">
        <v>7</v>
      </c>
      <c r="B14533" s="4">
        <v>44259.833333333336</v>
      </c>
      <c r="C14533">
        <v>258.56</v>
      </c>
      <c r="D14533" t="s">
        <v>11</v>
      </c>
      <c r="E14533" t="s">
        <v>9</v>
      </c>
      <c r="F14533" t="s">
        <v>10</v>
      </c>
      <c r="G14533">
        <v>6</v>
      </c>
      <c r="H14533">
        <v>9</v>
      </c>
    </row>
    <row r="14534" spans="1:8" x14ac:dyDescent="0.2">
      <c r="A14534" t="s">
        <v>7</v>
      </c>
      <c r="B14534" s="4">
        <v>44259.833333333336</v>
      </c>
      <c r="C14534">
        <v>258.56</v>
      </c>
      <c r="D14534" t="s">
        <v>8</v>
      </c>
      <c r="E14534" t="s">
        <v>9</v>
      </c>
      <c r="F14534" t="s">
        <v>10</v>
      </c>
      <c r="G14534">
        <v>500</v>
      </c>
    </row>
    <row r="14535" spans="1:8" x14ac:dyDescent="0.2">
      <c r="A14535" t="s">
        <v>7</v>
      </c>
      <c r="B14535" s="4">
        <v>44259.833333333336</v>
      </c>
      <c r="C14535">
        <v>258.56</v>
      </c>
      <c r="D14535" t="s">
        <v>12</v>
      </c>
      <c r="E14535" t="s">
        <v>9</v>
      </c>
      <c r="F14535" t="s">
        <v>10</v>
      </c>
      <c r="G14535">
        <v>35</v>
      </c>
    </row>
    <row r="14536" spans="1:8" x14ac:dyDescent="0.2">
      <c r="A14536" t="s">
        <v>7</v>
      </c>
      <c r="B14536" s="4">
        <v>44259.916666666664</v>
      </c>
      <c r="C14536">
        <v>486.25</v>
      </c>
      <c r="D14536" t="s">
        <v>8</v>
      </c>
      <c r="E14536" t="s">
        <v>9</v>
      </c>
      <c r="F14536" t="s">
        <v>10</v>
      </c>
      <c r="G14536">
        <v>500</v>
      </c>
    </row>
    <row r="14537" spans="1:8" x14ac:dyDescent="0.2">
      <c r="A14537" t="s">
        <v>7</v>
      </c>
      <c r="B14537" s="4">
        <v>44259.916666666664</v>
      </c>
      <c r="C14537">
        <v>486.25</v>
      </c>
      <c r="D14537" t="s">
        <v>11</v>
      </c>
      <c r="E14537" t="s">
        <v>9</v>
      </c>
      <c r="F14537" t="s">
        <v>10</v>
      </c>
      <c r="G14537">
        <v>6</v>
      </c>
      <c r="H14537">
        <v>9</v>
      </c>
    </row>
    <row r="14538" spans="1:8" x14ac:dyDescent="0.2">
      <c r="A14538" t="s">
        <v>7</v>
      </c>
      <c r="B14538" s="4">
        <v>44259.916666666664</v>
      </c>
      <c r="C14538">
        <v>486.25</v>
      </c>
      <c r="D14538" t="s">
        <v>12</v>
      </c>
      <c r="E14538" t="s">
        <v>9</v>
      </c>
      <c r="F14538" t="s">
        <v>10</v>
      </c>
      <c r="G14538">
        <v>35</v>
      </c>
    </row>
    <row r="14539" spans="1:8" x14ac:dyDescent="0.2">
      <c r="A14539" t="s">
        <v>7</v>
      </c>
      <c r="B14539" s="4">
        <v>44260</v>
      </c>
      <c r="C14539">
        <v>239.78</v>
      </c>
      <c r="D14539" t="s">
        <v>11</v>
      </c>
      <c r="E14539" t="s">
        <v>9</v>
      </c>
      <c r="F14539" t="s">
        <v>10</v>
      </c>
      <c r="G14539">
        <v>6</v>
      </c>
      <c r="H14539">
        <v>9</v>
      </c>
    </row>
    <row r="14540" spans="1:8" x14ac:dyDescent="0.2">
      <c r="A14540" t="s">
        <v>7</v>
      </c>
      <c r="B14540" s="4">
        <v>44260</v>
      </c>
      <c r="C14540">
        <v>239.78</v>
      </c>
      <c r="D14540" t="s">
        <v>12</v>
      </c>
      <c r="E14540" t="s">
        <v>9</v>
      </c>
      <c r="F14540" t="s">
        <v>10</v>
      </c>
      <c r="G14540">
        <v>35</v>
      </c>
    </row>
    <row r="14541" spans="1:8" x14ac:dyDescent="0.2">
      <c r="A14541" t="s">
        <v>7</v>
      </c>
      <c r="B14541" s="4">
        <v>44260</v>
      </c>
      <c r="C14541">
        <v>239.78</v>
      </c>
      <c r="D14541" t="s">
        <v>8</v>
      </c>
      <c r="E14541" t="s">
        <v>9</v>
      </c>
      <c r="F14541" t="s">
        <v>10</v>
      </c>
      <c r="G14541">
        <v>500</v>
      </c>
    </row>
    <row r="14542" spans="1:8" x14ac:dyDescent="0.2">
      <c r="A14542" t="s">
        <v>7</v>
      </c>
      <c r="B14542" s="4">
        <v>44260.083333333336</v>
      </c>
      <c r="C14542">
        <v>460.33</v>
      </c>
      <c r="D14542" t="s">
        <v>11</v>
      </c>
      <c r="E14542" t="s">
        <v>9</v>
      </c>
      <c r="F14542" t="s">
        <v>10</v>
      </c>
      <c r="G14542">
        <v>6</v>
      </c>
      <c r="H14542">
        <v>9</v>
      </c>
    </row>
    <row r="14543" spans="1:8" x14ac:dyDescent="0.2">
      <c r="A14543" t="s">
        <v>7</v>
      </c>
      <c r="B14543" s="4">
        <v>44260.083333333336</v>
      </c>
      <c r="C14543">
        <v>460.33</v>
      </c>
      <c r="D14543" t="s">
        <v>8</v>
      </c>
      <c r="E14543" t="s">
        <v>9</v>
      </c>
      <c r="F14543" t="s">
        <v>10</v>
      </c>
      <c r="G14543">
        <v>500</v>
      </c>
    </row>
    <row r="14544" spans="1:8" x14ac:dyDescent="0.2">
      <c r="A14544" t="s">
        <v>7</v>
      </c>
      <c r="B14544" s="4">
        <v>44260.083333333336</v>
      </c>
      <c r="C14544">
        <v>460.33</v>
      </c>
      <c r="D14544" t="s">
        <v>12</v>
      </c>
      <c r="E14544" t="s">
        <v>9</v>
      </c>
      <c r="F14544" t="s">
        <v>10</v>
      </c>
      <c r="G14544">
        <v>35</v>
      </c>
    </row>
    <row r="14545" spans="1:8" x14ac:dyDescent="0.2">
      <c r="A14545" t="s">
        <v>7</v>
      </c>
      <c r="B14545" s="4">
        <v>44260.166666666664</v>
      </c>
      <c r="C14545">
        <v>0</v>
      </c>
      <c r="D14545" t="s">
        <v>12</v>
      </c>
      <c r="E14545" t="s">
        <v>9</v>
      </c>
      <c r="F14545" t="s">
        <v>10</v>
      </c>
      <c r="G14545">
        <v>35</v>
      </c>
    </row>
    <row r="14546" spans="1:8" x14ac:dyDescent="0.2">
      <c r="A14546" t="s">
        <v>7</v>
      </c>
      <c r="B14546" s="4">
        <v>44260.166666666664</v>
      </c>
      <c r="C14546">
        <v>0</v>
      </c>
      <c r="D14546" t="s">
        <v>8</v>
      </c>
      <c r="E14546" t="s">
        <v>9</v>
      </c>
      <c r="F14546" t="s">
        <v>10</v>
      </c>
      <c r="G14546">
        <v>500</v>
      </c>
    </row>
    <row r="14547" spans="1:8" x14ac:dyDescent="0.2">
      <c r="A14547" t="s">
        <v>7</v>
      </c>
      <c r="B14547" s="4">
        <v>44260.166666666664</v>
      </c>
      <c r="C14547">
        <v>0</v>
      </c>
      <c r="D14547" t="s">
        <v>11</v>
      </c>
      <c r="E14547" t="s">
        <v>9</v>
      </c>
      <c r="F14547" t="s">
        <v>10</v>
      </c>
      <c r="G14547">
        <v>6</v>
      </c>
      <c r="H14547">
        <v>9</v>
      </c>
    </row>
    <row r="14548" spans="1:8" x14ac:dyDescent="0.2">
      <c r="A14548" t="s">
        <v>7</v>
      </c>
      <c r="B14548" s="4">
        <v>44260.25</v>
      </c>
      <c r="C14548">
        <v>0</v>
      </c>
      <c r="D14548" t="s">
        <v>11</v>
      </c>
      <c r="E14548" t="s">
        <v>9</v>
      </c>
      <c r="F14548" t="s">
        <v>10</v>
      </c>
      <c r="G14548">
        <v>6</v>
      </c>
      <c r="H14548">
        <v>9</v>
      </c>
    </row>
    <row r="14549" spans="1:8" x14ac:dyDescent="0.2">
      <c r="A14549" t="s">
        <v>7</v>
      </c>
      <c r="B14549" s="4">
        <v>44260.25</v>
      </c>
      <c r="C14549">
        <v>0</v>
      </c>
      <c r="D14549" t="s">
        <v>12</v>
      </c>
      <c r="E14549" t="s">
        <v>9</v>
      </c>
      <c r="F14549" t="s">
        <v>10</v>
      </c>
      <c r="G14549">
        <v>35</v>
      </c>
    </row>
    <row r="14550" spans="1:8" x14ac:dyDescent="0.2">
      <c r="A14550" t="s">
        <v>7</v>
      </c>
      <c r="B14550" s="4">
        <v>44260.25</v>
      </c>
      <c r="C14550">
        <v>0</v>
      </c>
      <c r="D14550" t="s">
        <v>8</v>
      </c>
      <c r="E14550" t="s">
        <v>9</v>
      </c>
      <c r="F14550" t="s">
        <v>10</v>
      </c>
      <c r="G14550">
        <v>500</v>
      </c>
    </row>
    <row r="14551" spans="1:8" x14ac:dyDescent="0.2">
      <c r="A14551" t="s">
        <v>7</v>
      </c>
      <c r="B14551" s="4">
        <v>44260.333333333336</v>
      </c>
      <c r="C14551">
        <v>488.37</v>
      </c>
      <c r="D14551" t="s">
        <v>12</v>
      </c>
      <c r="E14551" t="s">
        <v>9</v>
      </c>
      <c r="F14551" t="s">
        <v>10</v>
      </c>
      <c r="G14551">
        <v>35</v>
      </c>
    </row>
    <row r="14552" spans="1:8" x14ac:dyDescent="0.2">
      <c r="A14552" t="s">
        <v>7</v>
      </c>
      <c r="B14552" s="4">
        <v>44260.333333333336</v>
      </c>
      <c r="C14552">
        <v>488.37</v>
      </c>
      <c r="D14552" t="s">
        <v>11</v>
      </c>
      <c r="E14552" t="s">
        <v>9</v>
      </c>
      <c r="F14552" t="s">
        <v>10</v>
      </c>
      <c r="G14552">
        <v>6</v>
      </c>
      <c r="H14552">
        <v>9</v>
      </c>
    </row>
    <row r="14553" spans="1:8" x14ac:dyDescent="0.2">
      <c r="A14553" t="s">
        <v>7</v>
      </c>
      <c r="B14553" s="4">
        <v>44260.333333333336</v>
      </c>
      <c r="C14553">
        <v>488.37</v>
      </c>
      <c r="D14553" t="s">
        <v>8</v>
      </c>
      <c r="E14553" t="s">
        <v>9</v>
      </c>
      <c r="F14553" t="s">
        <v>10</v>
      </c>
      <c r="G14553">
        <v>500</v>
      </c>
    </row>
    <row r="14554" spans="1:8" x14ac:dyDescent="0.2">
      <c r="A14554" t="s">
        <v>7</v>
      </c>
      <c r="B14554" s="4">
        <v>44260.416666666664</v>
      </c>
      <c r="C14554">
        <v>80.19</v>
      </c>
      <c r="D14554" t="s">
        <v>11</v>
      </c>
      <c r="E14554" t="s">
        <v>9</v>
      </c>
      <c r="F14554" t="s">
        <v>10</v>
      </c>
      <c r="G14554">
        <v>6</v>
      </c>
      <c r="H14554">
        <v>9</v>
      </c>
    </row>
    <row r="14555" spans="1:8" x14ac:dyDescent="0.2">
      <c r="A14555" t="s">
        <v>7</v>
      </c>
      <c r="B14555" s="4">
        <v>44260.416666666664</v>
      </c>
      <c r="C14555">
        <v>80.19</v>
      </c>
      <c r="D14555" t="s">
        <v>12</v>
      </c>
      <c r="E14555" t="s">
        <v>9</v>
      </c>
      <c r="F14555" t="s">
        <v>10</v>
      </c>
      <c r="G14555">
        <v>35</v>
      </c>
    </row>
    <row r="14556" spans="1:8" x14ac:dyDescent="0.2">
      <c r="A14556" t="s">
        <v>7</v>
      </c>
      <c r="B14556" s="4">
        <v>44260.416666666664</v>
      </c>
      <c r="C14556">
        <v>80.19</v>
      </c>
      <c r="D14556" t="s">
        <v>8</v>
      </c>
      <c r="E14556" t="s">
        <v>9</v>
      </c>
      <c r="F14556" t="s">
        <v>10</v>
      </c>
      <c r="G14556">
        <v>500</v>
      </c>
    </row>
    <row r="14557" spans="1:8" x14ac:dyDescent="0.2">
      <c r="A14557" t="s">
        <v>7</v>
      </c>
      <c r="B14557" s="4">
        <v>44260.5</v>
      </c>
      <c r="C14557">
        <v>370.71</v>
      </c>
      <c r="D14557" t="s">
        <v>12</v>
      </c>
      <c r="E14557" t="s">
        <v>9</v>
      </c>
      <c r="F14557" t="s">
        <v>10</v>
      </c>
      <c r="G14557">
        <v>35</v>
      </c>
    </row>
    <row r="14558" spans="1:8" x14ac:dyDescent="0.2">
      <c r="A14558" t="s">
        <v>7</v>
      </c>
      <c r="B14558" s="4">
        <v>44260.5</v>
      </c>
      <c r="C14558">
        <v>370.71</v>
      </c>
      <c r="D14558" t="s">
        <v>8</v>
      </c>
      <c r="E14558" t="s">
        <v>9</v>
      </c>
      <c r="F14558" t="s">
        <v>10</v>
      </c>
      <c r="G14558">
        <v>500</v>
      </c>
    </row>
    <row r="14559" spans="1:8" x14ac:dyDescent="0.2">
      <c r="A14559" t="s">
        <v>7</v>
      </c>
      <c r="B14559" s="4">
        <v>44260.5</v>
      </c>
      <c r="C14559">
        <v>370.71</v>
      </c>
      <c r="D14559" t="s">
        <v>11</v>
      </c>
      <c r="E14559" t="s">
        <v>9</v>
      </c>
      <c r="F14559" t="s">
        <v>10</v>
      </c>
      <c r="G14559">
        <v>6</v>
      </c>
      <c r="H14559">
        <v>9</v>
      </c>
    </row>
    <row r="14560" spans="1:8" x14ac:dyDescent="0.2">
      <c r="A14560" t="s">
        <v>7</v>
      </c>
      <c r="B14560" s="4">
        <v>44260.583333333336</v>
      </c>
      <c r="C14560">
        <v>253.59</v>
      </c>
      <c r="D14560" t="s">
        <v>12</v>
      </c>
      <c r="E14560" t="s">
        <v>9</v>
      </c>
      <c r="F14560" t="s">
        <v>10</v>
      </c>
      <c r="G14560">
        <v>35</v>
      </c>
    </row>
    <row r="14561" spans="1:8" x14ac:dyDescent="0.2">
      <c r="A14561" t="s">
        <v>7</v>
      </c>
      <c r="B14561" s="4">
        <v>44260.583333333336</v>
      </c>
      <c r="C14561">
        <v>253.59</v>
      </c>
      <c r="D14561" t="s">
        <v>11</v>
      </c>
      <c r="E14561" t="s">
        <v>9</v>
      </c>
      <c r="F14561" t="s">
        <v>10</v>
      </c>
      <c r="G14561">
        <v>6</v>
      </c>
      <c r="H14561">
        <v>9</v>
      </c>
    </row>
    <row r="14562" spans="1:8" x14ac:dyDescent="0.2">
      <c r="A14562" t="s">
        <v>7</v>
      </c>
      <c r="B14562" s="4">
        <v>44260.583333333336</v>
      </c>
      <c r="C14562">
        <v>253.59</v>
      </c>
      <c r="D14562" t="s">
        <v>8</v>
      </c>
      <c r="E14562" t="s">
        <v>9</v>
      </c>
      <c r="F14562" t="s">
        <v>10</v>
      </c>
      <c r="G14562">
        <v>500</v>
      </c>
    </row>
    <row r="14563" spans="1:8" x14ac:dyDescent="0.2">
      <c r="A14563" t="s">
        <v>7</v>
      </c>
      <c r="B14563" s="4">
        <v>44260.666666666664</v>
      </c>
      <c r="C14563">
        <v>247.18</v>
      </c>
      <c r="D14563" t="s">
        <v>8</v>
      </c>
      <c r="E14563" t="s">
        <v>9</v>
      </c>
      <c r="F14563" t="s">
        <v>10</v>
      </c>
      <c r="G14563">
        <v>500</v>
      </c>
    </row>
    <row r="14564" spans="1:8" x14ac:dyDescent="0.2">
      <c r="A14564" t="s">
        <v>7</v>
      </c>
      <c r="B14564" s="4">
        <v>44260.666666666664</v>
      </c>
      <c r="C14564">
        <v>247.18</v>
      </c>
      <c r="D14564" t="s">
        <v>11</v>
      </c>
      <c r="E14564" t="s">
        <v>9</v>
      </c>
      <c r="F14564" t="s">
        <v>10</v>
      </c>
      <c r="G14564">
        <v>6</v>
      </c>
      <c r="H14564">
        <v>9</v>
      </c>
    </row>
    <row r="14565" spans="1:8" x14ac:dyDescent="0.2">
      <c r="A14565" t="s">
        <v>7</v>
      </c>
      <c r="B14565" s="4">
        <v>44260.666666666664</v>
      </c>
      <c r="C14565">
        <v>247.18</v>
      </c>
      <c r="D14565" t="s">
        <v>12</v>
      </c>
      <c r="E14565" t="s">
        <v>9</v>
      </c>
      <c r="F14565" t="s">
        <v>10</v>
      </c>
      <c r="G14565">
        <v>35</v>
      </c>
    </row>
    <row r="14566" spans="1:8" x14ac:dyDescent="0.2">
      <c r="A14566" t="s">
        <v>7</v>
      </c>
      <c r="B14566" s="4">
        <v>44260.75</v>
      </c>
      <c r="C14566">
        <v>379.46</v>
      </c>
      <c r="D14566" t="s">
        <v>11</v>
      </c>
      <c r="E14566" t="s">
        <v>9</v>
      </c>
      <c r="F14566" t="s">
        <v>10</v>
      </c>
      <c r="G14566">
        <v>6</v>
      </c>
      <c r="H14566">
        <v>9</v>
      </c>
    </row>
    <row r="14567" spans="1:8" x14ac:dyDescent="0.2">
      <c r="A14567" t="s">
        <v>7</v>
      </c>
      <c r="B14567" s="4">
        <v>44260.75</v>
      </c>
      <c r="C14567">
        <v>379.46</v>
      </c>
      <c r="D14567" t="s">
        <v>8</v>
      </c>
      <c r="E14567" t="s">
        <v>9</v>
      </c>
      <c r="F14567" t="s">
        <v>10</v>
      </c>
      <c r="G14567">
        <v>500</v>
      </c>
    </row>
    <row r="14568" spans="1:8" x14ac:dyDescent="0.2">
      <c r="A14568" t="s">
        <v>7</v>
      </c>
      <c r="B14568" s="4">
        <v>44260.75</v>
      </c>
      <c r="C14568">
        <v>379.46</v>
      </c>
      <c r="D14568" t="s">
        <v>12</v>
      </c>
      <c r="E14568" t="s">
        <v>9</v>
      </c>
      <c r="F14568" t="s">
        <v>10</v>
      </c>
      <c r="G14568">
        <v>35</v>
      </c>
    </row>
    <row r="14569" spans="1:8" x14ac:dyDescent="0.2">
      <c r="A14569" t="s">
        <v>7</v>
      </c>
      <c r="B14569" s="4">
        <v>44260.833333333336</v>
      </c>
      <c r="C14569">
        <v>383.19</v>
      </c>
      <c r="D14569" t="s">
        <v>8</v>
      </c>
      <c r="E14569" t="s">
        <v>9</v>
      </c>
      <c r="F14569" t="s">
        <v>10</v>
      </c>
      <c r="G14569">
        <v>500</v>
      </c>
    </row>
    <row r="14570" spans="1:8" x14ac:dyDescent="0.2">
      <c r="A14570" t="s">
        <v>7</v>
      </c>
      <c r="B14570" s="4">
        <v>44260.833333333336</v>
      </c>
      <c r="C14570">
        <v>383.19</v>
      </c>
      <c r="D14570" t="s">
        <v>11</v>
      </c>
      <c r="E14570" t="s">
        <v>9</v>
      </c>
      <c r="F14570" t="s">
        <v>10</v>
      </c>
      <c r="G14570">
        <v>6</v>
      </c>
      <c r="H14570">
        <v>9</v>
      </c>
    </row>
    <row r="14571" spans="1:8" x14ac:dyDescent="0.2">
      <c r="A14571" t="s">
        <v>7</v>
      </c>
      <c r="B14571" s="4">
        <v>44260.833333333336</v>
      </c>
      <c r="C14571">
        <v>383.19</v>
      </c>
      <c r="D14571" t="s">
        <v>12</v>
      </c>
      <c r="E14571" t="s">
        <v>9</v>
      </c>
      <c r="F14571" t="s">
        <v>10</v>
      </c>
      <c r="G14571">
        <v>35</v>
      </c>
    </row>
    <row r="14572" spans="1:8" x14ac:dyDescent="0.2">
      <c r="A14572" t="s">
        <v>7</v>
      </c>
      <c r="B14572" s="4">
        <v>44260.916666666664</v>
      </c>
      <c r="C14572">
        <v>58.24</v>
      </c>
      <c r="D14572" t="s">
        <v>12</v>
      </c>
      <c r="E14572" t="s">
        <v>9</v>
      </c>
      <c r="F14572" t="s">
        <v>10</v>
      </c>
      <c r="G14572">
        <v>35</v>
      </c>
    </row>
    <row r="14573" spans="1:8" x14ac:dyDescent="0.2">
      <c r="A14573" t="s">
        <v>7</v>
      </c>
      <c r="B14573" s="4">
        <v>44260.916666666664</v>
      </c>
      <c r="C14573">
        <v>58.24</v>
      </c>
      <c r="D14573" t="s">
        <v>11</v>
      </c>
      <c r="E14573" t="s">
        <v>9</v>
      </c>
      <c r="F14573" t="s">
        <v>10</v>
      </c>
      <c r="G14573">
        <v>6</v>
      </c>
      <c r="H14573">
        <v>9</v>
      </c>
    </row>
    <row r="14574" spans="1:8" x14ac:dyDescent="0.2">
      <c r="A14574" t="s">
        <v>7</v>
      </c>
      <c r="B14574" s="4">
        <v>44260.916666666664</v>
      </c>
      <c r="C14574">
        <v>58.24</v>
      </c>
      <c r="D14574" t="s">
        <v>8</v>
      </c>
      <c r="E14574" t="s">
        <v>9</v>
      </c>
      <c r="F14574" t="s">
        <v>10</v>
      </c>
      <c r="G14574">
        <v>500</v>
      </c>
    </row>
    <row r="14575" spans="1:8" x14ac:dyDescent="0.2">
      <c r="A14575" t="s">
        <v>7</v>
      </c>
      <c r="B14575" s="4">
        <v>44261</v>
      </c>
      <c r="C14575">
        <v>381.37</v>
      </c>
      <c r="D14575" t="s">
        <v>11</v>
      </c>
      <c r="E14575" t="s">
        <v>9</v>
      </c>
      <c r="F14575" t="s">
        <v>10</v>
      </c>
      <c r="G14575">
        <v>6</v>
      </c>
      <c r="H14575">
        <v>9</v>
      </c>
    </row>
    <row r="14576" spans="1:8" x14ac:dyDescent="0.2">
      <c r="A14576" t="s">
        <v>7</v>
      </c>
      <c r="B14576" s="4">
        <v>44261</v>
      </c>
      <c r="C14576">
        <v>381.37</v>
      </c>
      <c r="D14576" t="s">
        <v>12</v>
      </c>
      <c r="E14576" t="s">
        <v>9</v>
      </c>
      <c r="F14576" t="s">
        <v>10</v>
      </c>
      <c r="G14576">
        <v>35</v>
      </c>
    </row>
    <row r="14577" spans="1:8" x14ac:dyDescent="0.2">
      <c r="A14577" t="s">
        <v>7</v>
      </c>
      <c r="B14577" s="4">
        <v>44261</v>
      </c>
      <c r="C14577">
        <v>381.37</v>
      </c>
      <c r="D14577" t="s">
        <v>8</v>
      </c>
      <c r="E14577" t="s">
        <v>9</v>
      </c>
      <c r="F14577" t="s">
        <v>10</v>
      </c>
      <c r="G14577">
        <v>500</v>
      </c>
    </row>
    <row r="14578" spans="1:8" x14ac:dyDescent="0.2">
      <c r="A14578" t="s">
        <v>7</v>
      </c>
      <c r="B14578" s="4">
        <v>44261.083333333336</v>
      </c>
      <c r="C14578">
        <v>166.19</v>
      </c>
      <c r="D14578" t="s">
        <v>11</v>
      </c>
      <c r="E14578" t="s">
        <v>9</v>
      </c>
      <c r="F14578" t="s">
        <v>10</v>
      </c>
      <c r="G14578">
        <v>6</v>
      </c>
      <c r="H14578">
        <v>9</v>
      </c>
    </row>
    <row r="14579" spans="1:8" x14ac:dyDescent="0.2">
      <c r="A14579" t="s">
        <v>7</v>
      </c>
      <c r="B14579" s="4">
        <v>44261.083333333336</v>
      </c>
      <c r="C14579">
        <v>166.19</v>
      </c>
      <c r="D14579" t="s">
        <v>8</v>
      </c>
      <c r="E14579" t="s">
        <v>9</v>
      </c>
      <c r="F14579" t="s">
        <v>10</v>
      </c>
      <c r="G14579">
        <v>500</v>
      </c>
    </row>
    <row r="14580" spans="1:8" x14ac:dyDescent="0.2">
      <c r="A14580" t="s">
        <v>7</v>
      </c>
      <c r="B14580" s="4">
        <v>44261.083333333336</v>
      </c>
      <c r="C14580">
        <v>166.19</v>
      </c>
      <c r="D14580" t="s">
        <v>12</v>
      </c>
      <c r="E14580" t="s">
        <v>9</v>
      </c>
      <c r="F14580" t="s">
        <v>10</v>
      </c>
      <c r="G14580">
        <v>35</v>
      </c>
    </row>
    <row r="14581" spans="1:8" x14ac:dyDescent="0.2">
      <c r="A14581" t="s">
        <v>7</v>
      </c>
      <c r="B14581" s="4">
        <v>44261.166666666664</v>
      </c>
      <c r="C14581">
        <v>469.54</v>
      </c>
      <c r="D14581" t="s">
        <v>8</v>
      </c>
      <c r="E14581" t="s">
        <v>9</v>
      </c>
      <c r="F14581" t="s">
        <v>10</v>
      </c>
      <c r="G14581">
        <v>500</v>
      </c>
    </row>
    <row r="14582" spans="1:8" x14ac:dyDescent="0.2">
      <c r="A14582" t="s">
        <v>7</v>
      </c>
      <c r="B14582" s="4">
        <v>44261.166666666664</v>
      </c>
      <c r="C14582">
        <v>469.54</v>
      </c>
      <c r="D14582" t="s">
        <v>12</v>
      </c>
      <c r="E14582" t="s">
        <v>9</v>
      </c>
      <c r="F14582" t="s">
        <v>10</v>
      </c>
      <c r="G14582">
        <v>35</v>
      </c>
    </row>
    <row r="14583" spans="1:8" x14ac:dyDescent="0.2">
      <c r="A14583" t="s">
        <v>7</v>
      </c>
      <c r="B14583" s="4">
        <v>44261.166666666664</v>
      </c>
      <c r="C14583">
        <v>469.54</v>
      </c>
      <c r="D14583" t="s">
        <v>11</v>
      </c>
      <c r="E14583" t="s">
        <v>9</v>
      </c>
      <c r="F14583" t="s">
        <v>10</v>
      </c>
      <c r="G14583">
        <v>6</v>
      </c>
      <c r="H14583">
        <v>9</v>
      </c>
    </row>
    <row r="14584" spans="1:8" x14ac:dyDescent="0.2">
      <c r="A14584" t="s">
        <v>7</v>
      </c>
      <c r="B14584" s="4">
        <v>44261.25</v>
      </c>
      <c r="C14584">
        <v>429.44</v>
      </c>
      <c r="D14584" t="s">
        <v>8</v>
      </c>
      <c r="E14584" t="s">
        <v>9</v>
      </c>
      <c r="F14584" t="s">
        <v>10</v>
      </c>
      <c r="G14584">
        <v>500</v>
      </c>
    </row>
    <row r="14585" spans="1:8" x14ac:dyDescent="0.2">
      <c r="A14585" t="s">
        <v>7</v>
      </c>
      <c r="B14585" s="4">
        <v>44261.25</v>
      </c>
      <c r="C14585">
        <v>429.44</v>
      </c>
      <c r="D14585" t="s">
        <v>12</v>
      </c>
      <c r="E14585" t="s">
        <v>9</v>
      </c>
      <c r="F14585" t="s">
        <v>10</v>
      </c>
      <c r="G14585">
        <v>35</v>
      </c>
    </row>
    <row r="14586" spans="1:8" x14ac:dyDescent="0.2">
      <c r="A14586" t="s">
        <v>7</v>
      </c>
      <c r="B14586" s="4">
        <v>44261.25</v>
      </c>
      <c r="C14586">
        <v>429.44</v>
      </c>
      <c r="D14586" t="s">
        <v>11</v>
      </c>
      <c r="E14586" t="s">
        <v>9</v>
      </c>
      <c r="F14586" t="s">
        <v>10</v>
      </c>
      <c r="G14586">
        <v>6</v>
      </c>
      <c r="H14586">
        <v>9</v>
      </c>
    </row>
    <row r="14587" spans="1:8" x14ac:dyDescent="0.2">
      <c r="A14587" t="s">
        <v>7</v>
      </c>
      <c r="B14587" s="4">
        <v>44261.333333333336</v>
      </c>
      <c r="C14587">
        <v>0</v>
      </c>
      <c r="D14587" t="s">
        <v>11</v>
      </c>
      <c r="E14587" t="s">
        <v>9</v>
      </c>
      <c r="F14587" t="s">
        <v>10</v>
      </c>
      <c r="G14587">
        <v>6</v>
      </c>
      <c r="H14587">
        <v>9</v>
      </c>
    </row>
    <row r="14588" spans="1:8" x14ac:dyDescent="0.2">
      <c r="A14588" t="s">
        <v>7</v>
      </c>
      <c r="B14588" s="4">
        <v>44261.333333333336</v>
      </c>
      <c r="C14588">
        <v>0</v>
      </c>
      <c r="D14588" t="s">
        <v>12</v>
      </c>
      <c r="E14588" t="s">
        <v>9</v>
      </c>
      <c r="F14588" t="s">
        <v>10</v>
      </c>
      <c r="G14588">
        <v>35</v>
      </c>
    </row>
    <row r="14589" spans="1:8" x14ac:dyDescent="0.2">
      <c r="A14589" t="s">
        <v>7</v>
      </c>
      <c r="B14589" s="4">
        <v>44261.333333333336</v>
      </c>
      <c r="C14589">
        <v>0</v>
      </c>
      <c r="D14589" t="s">
        <v>8</v>
      </c>
      <c r="E14589" t="s">
        <v>9</v>
      </c>
      <c r="F14589" t="s">
        <v>10</v>
      </c>
      <c r="G14589">
        <v>500</v>
      </c>
    </row>
    <row r="14590" spans="1:8" x14ac:dyDescent="0.2">
      <c r="A14590" t="s">
        <v>7</v>
      </c>
      <c r="B14590" s="4">
        <v>44261.416666666664</v>
      </c>
      <c r="C14590">
        <v>138.13999999999999</v>
      </c>
      <c r="D14590" t="s">
        <v>8</v>
      </c>
      <c r="E14590" t="s">
        <v>9</v>
      </c>
      <c r="F14590" t="s">
        <v>10</v>
      </c>
      <c r="G14590">
        <v>500</v>
      </c>
    </row>
    <row r="14591" spans="1:8" x14ac:dyDescent="0.2">
      <c r="A14591" t="s">
        <v>7</v>
      </c>
      <c r="B14591" s="4">
        <v>44261.416666666664</v>
      </c>
      <c r="C14591">
        <v>138.13999999999999</v>
      </c>
      <c r="D14591" t="s">
        <v>11</v>
      </c>
      <c r="E14591" t="s">
        <v>9</v>
      </c>
      <c r="F14591" t="s">
        <v>10</v>
      </c>
      <c r="G14591">
        <v>6</v>
      </c>
      <c r="H14591">
        <v>9</v>
      </c>
    </row>
    <row r="14592" spans="1:8" x14ac:dyDescent="0.2">
      <c r="A14592" t="s">
        <v>7</v>
      </c>
      <c r="B14592" s="4">
        <v>44261.416666666664</v>
      </c>
      <c r="C14592">
        <v>138.13999999999999</v>
      </c>
      <c r="D14592" t="s">
        <v>12</v>
      </c>
      <c r="E14592" t="s">
        <v>9</v>
      </c>
      <c r="F14592" t="s">
        <v>10</v>
      </c>
      <c r="G14592">
        <v>35</v>
      </c>
    </row>
    <row r="14593" spans="1:8" x14ac:dyDescent="0.2">
      <c r="A14593" t="s">
        <v>7</v>
      </c>
      <c r="B14593" s="4">
        <v>44261.5</v>
      </c>
      <c r="C14593">
        <v>462.5</v>
      </c>
      <c r="D14593" t="s">
        <v>8</v>
      </c>
      <c r="E14593" t="s">
        <v>9</v>
      </c>
      <c r="F14593" t="s">
        <v>10</v>
      </c>
      <c r="G14593">
        <v>500</v>
      </c>
    </row>
    <row r="14594" spans="1:8" x14ac:dyDescent="0.2">
      <c r="A14594" t="s">
        <v>7</v>
      </c>
      <c r="B14594" s="4">
        <v>44261.5</v>
      </c>
      <c r="C14594">
        <v>462.5</v>
      </c>
      <c r="D14594" t="s">
        <v>11</v>
      </c>
      <c r="E14594" t="s">
        <v>9</v>
      </c>
      <c r="F14594" t="s">
        <v>10</v>
      </c>
      <c r="G14594">
        <v>6</v>
      </c>
      <c r="H14594">
        <v>9</v>
      </c>
    </row>
    <row r="14595" spans="1:8" x14ac:dyDescent="0.2">
      <c r="A14595" t="s">
        <v>7</v>
      </c>
      <c r="B14595" s="4">
        <v>44261.5</v>
      </c>
      <c r="C14595">
        <v>462.5</v>
      </c>
      <c r="D14595" t="s">
        <v>12</v>
      </c>
      <c r="E14595" t="s">
        <v>9</v>
      </c>
      <c r="F14595" t="s">
        <v>10</v>
      </c>
      <c r="G14595">
        <v>35</v>
      </c>
    </row>
    <row r="14596" spans="1:8" x14ac:dyDescent="0.2">
      <c r="A14596" t="s">
        <v>7</v>
      </c>
      <c r="B14596" s="4">
        <v>44261.583333333336</v>
      </c>
      <c r="C14596">
        <v>479.05</v>
      </c>
      <c r="D14596" t="s">
        <v>8</v>
      </c>
      <c r="E14596" t="s">
        <v>9</v>
      </c>
      <c r="F14596" t="s">
        <v>10</v>
      </c>
      <c r="G14596">
        <v>500</v>
      </c>
    </row>
    <row r="14597" spans="1:8" x14ac:dyDescent="0.2">
      <c r="A14597" t="s">
        <v>7</v>
      </c>
      <c r="B14597" s="4">
        <v>44261.583333333336</v>
      </c>
      <c r="C14597">
        <v>479.05</v>
      </c>
      <c r="D14597" t="s">
        <v>11</v>
      </c>
      <c r="E14597" t="s">
        <v>9</v>
      </c>
      <c r="F14597" t="s">
        <v>10</v>
      </c>
      <c r="G14597">
        <v>6</v>
      </c>
      <c r="H14597">
        <v>9</v>
      </c>
    </row>
    <row r="14598" spans="1:8" x14ac:dyDescent="0.2">
      <c r="A14598" t="s">
        <v>7</v>
      </c>
      <c r="B14598" s="4">
        <v>44261.583333333336</v>
      </c>
      <c r="C14598">
        <v>479.05</v>
      </c>
      <c r="D14598" t="s">
        <v>12</v>
      </c>
      <c r="E14598" t="s">
        <v>9</v>
      </c>
      <c r="F14598" t="s">
        <v>10</v>
      </c>
      <c r="G14598">
        <v>35</v>
      </c>
    </row>
    <row r="14599" spans="1:8" x14ac:dyDescent="0.2">
      <c r="A14599" t="s">
        <v>7</v>
      </c>
      <c r="B14599" s="4">
        <v>44261.666666666664</v>
      </c>
      <c r="C14599">
        <v>0</v>
      </c>
      <c r="D14599" t="s">
        <v>8</v>
      </c>
      <c r="E14599" t="s">
        <v>9</v>
      </c>
      <c r="F14599" t="s">
        <v>10</v>
      </c>
      <c r="G14599">
        <v>500</v>
      </c>
    </row>
    <row r="14600" spans="1:8" x14ac:dyDescent="0.2">
      <c r="A14600" t="s">
        <v>7</v>
      </c>
      <c r="B14600" s="4">
        <v>44261.666666666664</v>
      </c>
      <c r="C14600">
        <v>0</v>
      </c>
      <c r="D14600" t="s">
        <v>11</v>
      </c>
      <c r="E14600" t="s">
        <v>9</v>
      </c>
      <c r="F14600" t="s">
        <v>10</v>
      </c>
      <c r="G14600">
        <v>6</v>
      </c>
      <c r="H14600">
        <v>9</v>
      </c>
    </row>
    <row r="14601" spans="1:8" x14ac:dyDescent="0.2">
      <c r="A14601" t="s">
        <v>7</v>
      </c>
      <c r="B14601" s="4">
        <v>44261.666666666664</v>
      </c>
      <c r="C14601">
        <v>0</v>
      </c>
      <c r="D14601" t="s">
        <v>12</v>
      </c>
      <c r="E14601" t="s">
        <v>9</v>
      </c>
      <c r="F14601" t="s">
        <v>10</v>
      </c>
      <c r="G14601">
        <v>35</v>
      </c>
    </row>
    <row r="14602" spans="1:8" x14ac:dyDescent="0.2">
      <c r="A14602" t="s">
        <v>7</v>
      </c>
      <c r="B14602" s="4">
        <v>44261.75</v>
      </c>
      <c r="C14602">
        <v>411.58</v>
      </c>
      <c r="D14602" t="s">
        <v>11</v>
      </c>
      <c r="E14602" t="s">
        <v>9</v>
      </c>
      <c r="F14602" t="s">
        <v>10</v>
      </c>
      <c r="G14602">
        <v>6</v>
      </c>
      <c r="H14602">
        <v>9</v>
      </c>
    </row>
    <row r="14603" spans="1:8" x14ac:dyDescent="0.2">
      <c r="A14603" t="s">
        <v>7</v>
      </c>
      <c r="B14603" s="4">
        <v>44261.75</v>
      </c>
      <c r="C14603">
        <v>411.58</v>
      </c>
      <c r="D14603" t="s">
        <v>8</v>
      </c>
      <c r="E14603" t="s">
        <v>9</v>
      </c>
      <c r="F14603" t="s">
        <v>10</v>
      </c>
      <c r="G14603">
        <v>500</v>
      </c>
    </row>
    <row r="14604" spans="1:8" x14ac:dyDescent="0.2">
      <c r="A14604" t="s">
        <v>7</v>
      </c>
      <c r="B14604" s="4">
        <v>44261.75</v>
      </c>
      <c r="C14604">
        <v>411.58</v>
      </c>
      <c r="D14604" t="s">
        <v>12</v>
      </c>
      <c r="E14604" t="s">
        <v>9</v>
      </c>
      <c r="F14604" t="s">
        <v>10</v>
      </c>
      <c r="G14604">
        <v>35</v>
      </c>
    </row>
    <row r="14605" spans="1:8" x14ac:dyDescent="0.2">
      <c r="A14605" t="s">
        <v>7</v>
      </c>
      <c r="B14605" s="4">
        <v>44261.833333333336</v>
      </c>
      <c r="C14605">
        <v>92.57</v>
      </c>
      <c r="D14605" t="s">
        <v>8</v>
      </c>
      <c r="E14605" t="s">
        <v>9</v>
      </c>
      <c r="F14605" t="s">
        <v>10</v>
      </c>
      <c r="G14605">
        <v>500</v>
      </c>
    </row>
    <row r="14606" spans="1:8" x14ac:dyDescent="0.2">
      <c r="A14606" t="s">
        <v>7</v>
      </c>
      <c r="B14606" s="4">
        <v>44261.833333333336</v>
      </c>
      <c r="C14606">
        <v>92.57</v>
      </c>
      <c r="D14606" t="s">
        <v>12</v>
      </c>
      <c r="E14606" t="s">
        <v>9</v>
      </c>
      <c r="F14606" t="s">
        <v>10</v>
      </c>
      <c r="G14606">
        <v>35</v>
      </c>
    </row>
    <row r="14607" spans="1:8" x14ac:dyDescent="0.2">
      <c r="A14607" t="s">
        <v>7</v>
      </c>
      <c r="B14607" s="4">
        <v>44261.833333333336</v>
      </c>
      <c r="C14607">
        <v>92.57</v>
      </c>
      <c r="D14607" t="s">
        <v>11</v>
      </c>
      <c r="E14607" t="s">
        <v>9</v>
      </c>
      <c r="F14607" t="s">
        <v>10</v>
      </c>
      <c r="G14607">
        <v>6</v>
      </c>
      <c r="H14607">
        <v>9</v>
      </c>
    </row>
    <row r="14608" spans="1:8" x14ac:dyDescent="0.2">
      <c r="A14608" t="s">
        <v>7</v>
      </c>
      <c r="B14608" s="4">
        <v>44261.916666666664</v>
      </c>
      <c r="C14608">
        <v>261.58</v>
      </c>
      <c r="D14608" t="s">
        <v>11</v>
      </c>
      <c r="E14608" t="s">
        <v>9</v>
      </c>
      <c r="F14608" t="s">
        <v>10</v>
      </c>
      <c r="G14608">
        <v>6</v>
      </c>
      <c r="H14608">
        <v>9</v>
      </c>
    </row>
    <row r="14609" spans="1:8" x14ac:dyDescent="0.2">
      <c r="A14609" t="s">
        <v>7</v>
      </c>
      <c r="B14609" s="4">
        <v>44261.916666666664</v>
      </c>
      <c r="C14609">
        <v>261.58</v>
      </c>
      <c r="D14609" t="s">
        <v>8</v>
      </c>
      <c r="E14609" t="s">
        <v>9</v>
      </c>
      <c r="F14609" t="s">
        <v>10</v>
      </c>
      <c r="G14609">
        <v>500</v>
      </c>
    </row>
    <row r="14610" spans="1:8" x14ac:dyDescent="0.2">
      <c r="A14610" t="s">
        <v>7</v>
      </c>
      <c r="B14610" s="4">
        <v>44261.916666666664</v>
      </c>
      <c r="C14610">
        <v>261.58</v>
      </c>
      <c r="D14610" t="s">
        <v>12</v>
      </c>
      <c r="E14610" t="s">
        <v>9</v>
      </c>
      <c r="F14610" t="s">
        <v>10</v>
      </c>
      <c r="G14610">
        <v>35</v>
      </c>
    </row>
    <row r="14611" spans="1:8" x14ac:dyDescent="0.2">
      <c r="A14611" t="s">
        <v>7</v>
      </c>
      <c r="B14611" s="4">
        <v>44262</v>
      </c>
      <c r="C14611">
        <v>267.58</v>
      </c>
      <c r="D14611" t="s">
        <v>8</v>
      </c>
      <c r="E14611" t="s">
        <v>9</v>
      </c>
      <c r="F14611" t="s">
        <v>10</v>
      </c>
      <c r="G14611">
        <v>500</v>
      </c>
    </row>
    <row r="14612" spans="1:8" x14ac:dyDescent="0.2">
      <c r="A14612" t="s">
        <v>7</v>
      </c>
      <c r="B14612" s="4">
        <v>44262</v>
      </c>
      <c r="C14612">
        <v>267.58</v>
      </c>
      <c r="D14612" t="s">
        <v>12</v>
      </c>
      <c r="E14612" t="s">
        <v>9</v>
      </c>
      <c r="F14612" t="s">
        <v>10</v>
      </c>
      <c r="G14612">
        <v>35</v>
      </c>
    </row>
    <row r="14613" spans="1:8" x14ac:dyDescent="0.2">
      <c r="A14613" t="s">
        <v>7</v>
      </c>
      <c r="B14613" s="4">
        <v>44262</v>
      </c>
      <c r="C14613">
        <v>267.58</v>
      </c>
      <c r="D14613" t="s">
        <v>11</v>
      </c>
      <c r="E14613" t="s">
        <v>9</v>
      </c>
      <c r="F14613" t="s">
        <v>10</v>
      </c>
      <c r="G14613">
        <v>6</v>
      </c>
      <c r="H14613">
        <v>9</v>
      </c>
    </row>
    <row r="14614" spans="1:8" x14ac:dyDescent="0.2">
      <c r="A14614" t="s">
        <v>7</v>
      </c>
      <c r="B14614" s="4">
        <v>44262.083333333336</v>
      </c>
      <c r="C14614">
        <v>323.26</v>
      </c>
      <c r="D14614" t="s">
        <v>12</v>
      </c>
      <c r="E14614" t="s">
        <v>9</v>
      </c>
      <c r="F14614" t="s">
        <v>10</v>
      </c>
      <c r="G14614">
        <v>35</v>
      </c>
    </row>
    <row r="14615" spans="1:8" x14ac:dyDescent="0.2">
      <c r="A14615" t="s">
        <v>7</v>
      </c>
      <c r="B14615" s="4">
        <v>44262.083333333336</v>
      </c>
      <c r="C14615">
        <v>323.26</v>
      </c>
      <c r="D14615" t="s">
        <v>8</v>
      </c>
      <c r="E14615" t="s">
        <v>9</v>
      </c>
      <c r="F14615" t="s">
        <v>10</v>
      </c>
      <c r="G14615">
        <v>500</v>
      </c>
    </row>
    <row r="14616" spans="1:8" x14ac:dyDescent="0.2">
      <c r="A14616" t="s">
        <v>7</v>
      </c>
      <c r="B14616" s="4">
        <v>44262.083333333336</v>
      </c>
      <c r="C14616">
        <v>323.26</v>
      </c>
      <c r="D14616" t="s">
        <v>11</v>
      </c>
      <c r="E14616" t="s">
        <v>9</v>
      </c>
      <c r="F14616" t="s">
        <v>10</v>
      </c>
      <c r="G14616">
        <v>6</v>
      </c>
      <c r="H14616">
        <v>9</v>
      </c>
    </row>
    <row r="14617" spans="1:8" x14ac:dyDescent="0.2">
      <c r="A14617" t="s">
        <v>7</v>
      </c>
      <c r="B14617" s="4">
        <v>44262.166666666664</v>
      </c>
      <c r="C14617">
        <v>400.18</v>
      </c>
      <c r="D14617" t="s">
        <v>11</v>
      </c>
      <c r="E14617" t="s">
        <v>9</v>
      </c>
      <c r="F14617" t="s">
        <v>10</v>
      </c>
      <c r="G14617">
        <v>6</v>
      </c>
      <c r="H14617">
        <v>9</v>
      </c>
    </row>
    <row r="14618" spans="1:8" x14ac:dyDescent="0.2">
      <c r="A14618" t="s">
        <v>7</v>
      </c>
      <c r="B14618" s="4">
        <v>44262.166666666664</v>
      </c>
      <c r="C14618">
        <v>400.18</v>
      </c>
      <c r="D14618" t="s">
        <v>12</v>
      </c>
      <c r="E14618" t="s">
        <v>9</v>
      </c>
      <c r="F14618" t="s">
        <v>10</v>
      </c>
      <c r="G14618">
        <v>35</v>
      </c>
    </row>
    <row r="14619" spans="1:8" x14ac:dyDescent="0.2">
      <c r="A14619" t="s">
        <v>7</v>
      </c>
      <c r="B14619" s="4">
        <v>44262.166666666664</v>
      </c>
      <c r="C14619">
        <v>400.18</v>
      </c>
      <c r="D14619" t="s">
        <v>8</v>
      </c>
      <c r="E14619" t="s">
        <v>9</v>
      </c>
      <c r="F14619" t="s">
        <v>10</v>
      </c>
      <c r="G14619">
        <v>500</v>
      </c>
    </row>
    <row r="14620" spans="1:8" x14ac:dyDescent="0.2">
      <c r="A14620" t="s">
        <v>7</v>
      </c>
      <c r="B14620" s="4">
        <v>44262.25</v>
      </c>
      <c r="C14620">
        <v>219.74</v>
      </c>
      <c r="D14620" t="s">
        <v>11</v>
      </c>
      <c r="E14620" t="s">
        <v>9</v>
      </c>
      <c r="F14620" t="s">
        <v>10</v>
      </c>
      <c r="G14620">
        <v>6</v>
      </c>
      <c r="H14620">
        <v>9</v>
      </c>
    </row>
    <row r="14621" spans="1:8" x14ac:dyDescent="0.2">
      <c r="A14621" t="s">
        <v>7</v>
      </c>
      <c r="B14621" s="4">
        <v>44262.25</v>
      </c>
      <c r="C14621">
        <v>219.74</v>
      </c>
      <c r="D14621" t="s">
        <v>12</v>
      </c>
      <c r="E14621" t="s">
        <v>9</v>
      </c>
      <c r="F14621" t="s">
        <v>10</v>
      </c>
      <c r="G14621">
        <v>35</v>
      </c>
    </row>
    <row r="14622" spans="1:8" x14ac:dyDescent="0.2">
      <c r="A14622" t="s">
        <v>7</v>
      </c>
      <c r="B14622" s="4">
        <v>44262.25</v>
      </c>
      <c r="C14622">
        <v>219.74</v>
      </c>
      <c r="D14622" t="s">
        <v>8</v>
      </c>
      <c r="E14622" t="s">
        <v>9</v>
      </c>
      <c r="F14622" t="s">
        <v>10</v>
      </c>
      <c r="G14622">
        <v>500</v>
      </c>
    </row>
    <row r="14623" spans="1:8" x14ac:dyDescent="0.2">
      <c r="A14623" t="s">
        <v>7</v>
      </c>
      <c r="B14623" s="4">
        <v>44262.333333333336</v>
      </c>
      <c r="C14623">
        <v>490.09</v>
      </c>
      <c r="D14623" t="s">
        <v>11</v>
      </c>
      <c r="E14623" t="s">
        <v>9</v>
      </c>
      <c r="F14623" t="s">
        <v>10</v>
      </c>
      <c r="G14623">
        <v>6</v>
      </c>
      <c r="H14623">
        <v>9</v>
      </c>
    </row>
    <row r="14624" spans="1:8" x14ac:dyDescent="0.2">
      <c r="A14624" t="s">
        <v>7</v>
      </c>
      <c r="B14624" s="4">
        <v>44262.333333333336</v>
      </c>
      <c r="C14624">
        <v>490.09</v>
      </c>
      <c r="D14624" t="s">
        <v>8</v>
      </c>
      <c r="E14624" t="s">
        <v>9</v>
      </c>
      <c r="F14624" t="s">
        <v>10</v>
      </c>
      <c r="G14624">
        <v>500</v>
      </c>
    </row>
    <row r="14625" spans="1:8" x14ac:dyDescent="0.2">
      <c r="A14625" t="s">
        <v>7</v>
      </c>
      <c r="B14625" s="4">
        <v>44262.333333333336</v>
      </c>
      <c r="C14625">
        <v>490.09</v>
      </c>
      <c r="D14625" t="s">
        <v>12</v>
      </c>
      <c r="E14625" t="s">
        <v>9</v>
      </c>
      <c r="F14625" t="s">
        <v>10</v>
      </c>
      <c r="G14625">
        <v>35</v>
      </c>
    </row>
    <row r="14626" spans="1:8" x14ac:dyDescent="0.2">
      <c r="A14626" t="s">
        <v>7</v>
      </c>
      <c r="B14626" s="4">
        <v>44262.416666666664</v>
      </c>
      <c r="C14626">
        <v>379.47</v>
      </c>
      <c r="D14626" t="s">
        <v>12</v>
      </c>
      <c r="E14626" t="s">
        <v>9</v>
      </c>
      <c r="F14626" t="s">
        <v>10</v>
      </c>
      <c r="G14626">
        <v>35</v>
      </c>
    </row>
    <row r="14627" spans="1:8" x14ac:dyDescent="0.2">
      <c r="A14627" t="s">
        <v>7</v>
      </c>
      <c r="B14627" s="4">
        <v>44262.416666666664</v>
      </c>
      <c r="C14627">
        <v>379.47</v>
      </c>
      <c r="D14627" t="s">
        <v>8</v>
      </c>
      <c r="E14627" t="s">
        <v>9</v>
      </c>
      <c r="F14627" t="s">
        <v>10</v>
      </c>
      <c r="G14627">
        <v>500</v>
      </c>
    </row>
    <row r="14628" spans="1:8" x14ac:dyDescent="0.2">
      <c r="A14628" t="s">
        <v>7</v>
      </c>
      <c r="B14628" s="4">
        <v>44262.416666666664</v>
      </c>
      <c r="C14628">
        <v>379.47</v>
      </c>
      <c r="D14628" t="s">
        <v>11</v>
      </c>
      <c r="E14628" t="s">
        <v>9</v>
      </c>
      <c r="F14628" t="s">
        <v>10</v>
      </c>
      <c r="G14628">
        <v>6</v>
      </c>
      <c r="H14628">
        <v>9</v>
      </c>
    </row>
    <row r="14629" spans="1:8" x14ac:dyDescent="0.2">
      <c r="A14629" t="s">
        <v>7</v>
      </c>
      <c r="B14629" s="4">
        <v>44262.5</v>
      </c>
      <c r="C14629">
        <v>231.71</v>
      </c>
      <c r="D14629" t="s">
        <v>8</v>
      </c>
      <c r="E14629" t="s">
        <v>9</v>
      </c>
      <c r="F14629" t="s">
        <v>10</v>
      </c>
      <c r="G14629">
        <v>500</v>
      </c>
    </row>
    <row r="14630" spans="1:8" x14ac:dyDescent="0.2">
      <c r="A14630" t="s">
        <v>7</v>
      </c>
      <c r="B14630" s="4">
        <v>44262.5</v>
      </c>
      <c r="C14630">
        <v>231.71</v>
      </c>
      <c r="D14630" t="s">
        <v>11</v>
      </c>
      <c r="E14630" t="s">
        <v>9</v>
      </c>
      <c r="F14630" t="s">
        <v>10</v>
      </c>
      <c r="G14630">
        <v>6</v>
      </c>
      <c r="H14630">
        <v>9</v>
      </c>
    </row>
    <row r="14631" spans="1:8" x14ac:dyDescent="0.2">
      <c r="A14631" t="s">
        <v>7</v>
      </c>
      <c r="B14631" s="4">
        <v>44262.5</v>
      </c>
      <c r="C14631">
        <v>231.71</v>
      </c>
      <c r="D14631" t="s">
        <v>12</v>
      </c>
      <c r="E14631" t="s">
        <v>9</v>
      </c>
      <c r="F14631" t="s">
        <v>10</v>
      </c>
      <c r="G14631">
        <v>35</v>
      </c>
    </row>
    <row r="14632" spans="1:8" x14ac:dyDescent="0.2">
      <c r="A14632" t="s">
        <v>7</v>
      </c>
      <c r="B14632" s="4">
        <v>44262.583333333336</v>
      </c>
      <c r="C14632">
        <v>454.48</v>
      </c>
      <c r="D14632" t="s">
        <v>12</v>
      </c>
      <c r="E14632" t="s">
        <v>9</v>
      </c>
      <c r="F14632" t="s">
        <v>10</v>
      </c>
      <c r="G14632">
        <v>35</v>
      </c>
    </row>
    <row r="14633" spans="1:8" x14ac:dyDescent="0.2">
      <c r="A14633" t="s">
        <v>7</v>
      </c>
      <c r="B14633" s="4">
        <v>44262.583333333336</v>
      </c>
      <c r="C14633">
        <v>454.48</v>
      </c>
      <c r="D14633" t="s">
        <v>11</v>
      </c>
      <c r="E14633" t="s">
        <v>9</v>
      </c>
      <c r="F14633" t="s">
        <v>10</v>
      </c>
      <c r="G14633">
        <v>6</v>
      </c>
      <c r="H14633">
        <v>9</v>
      </c>
    </row>
    <row r="14634" spans="1:8" x14ac:dyDescent="0.2">
      <c r="A14634" t="s">
        <v>7</v>
      </c>
      <c r="B14634" s="4">
        <v>44262.583333333336</v>
      </c>
      <c r="C14634">
        <v>454.48</v>
      </c>
      <c r="D14634" t="s">
        <v>8</v>
      </c>
      <c r="E14634" t="s">
        <v>9</v>
      </c>
      <c r="F14634" t="s">
        <v>10</v>
      </c>
      <c r="G14634">
        <v>500</v>
      </c>
    </row>
    <row r="14635" spans="1:8" x14ac:dyDescent="0.2">
      <c r="A14635" t="s">
        <v>7</v>
      </c>
      <c r="B14635" s="4">
        <v>44262.666666666664</v>
      </c>
      <c r="C14635">
        <v>17.23</v>
      </c>
      <c r="D14635" t="s">
        <v>8</v>
      </c>
      <c r="E14635" t="s">
        <v>9</v>
      </c>
      <c r="F14635" t="s">
        <v>10</v>
      </c>
      <c r="G14635">
        <v>500</v>
      </c>
    </row>
    <row r="14636" spans="1:8" x14ac:dyDescent="0.2">
      <c r="A14636" t="s">
        <v>7</v>
      </c>
      <c r="B14636" s="4">
        <v>44262.666666666664</v>
      </c>
      <c r="C14636">
        <v>17.23</v>
      </c>
      <c r="D14636" t="s">
        <v>11</v>
      </c>
      <c r="E14636" t="s">
        <v>9</v>
      </c>
      <c r="F14636" t="s">
        <v>10</v>
      </c>
      <c r="G14636">
        <v>6</v>
      </c>
      <c r="H14636">
        <v>9</v>
      </c>
    </row>
    <row r="14637" spans="1:8" x14ac:dyDescent="0.2">
      <c r="A14637" t="s">
        <v>7</v>
      </c>
      <c r="B14637" s="4">
        <v>44262.666666666664</v>
      </c>
      <c r="C14637">
        <v>17.23</v>
      </c>
      <c r="D14637" t="s">
        <v>12</v>
      </c>
      <c r="E14637" t="s">
        <v>9</v>
      </c>
      <c r="F14637" t="s">
        <v>10</v>
      </c>
      <c r="G14637">
        <v>35</v>
      </c>
    </row>
    <row r="14638" spans="1:8" x14ac:dyDescent="0.2">
      <c r="A14638" t="s">
        <v>7</v>
      </c>
      <c r="B14638" s="4">
        <v>44262.75</v>
      </c>
      <c r="C14638">
        <v>482.21</v>
      </c>
      <c r="D14638" t="s">
        <v>8</v>
      </c>
      <c r="E14638" t="s">
        <v>9</v>
      </c>
      <c r="F14638" t="s">
        <v>10</v>
      </c>
      <c r="G14638">
        <v>500</v>
      </c>
    </row>
    <row r="14639" spans="1:8" x14ac:dyDescent="0.2">
      <c r="A14639" t="s">
        <v>7</v>
      </c>
      <c r="B14639" s="4">
        <v>44262.75</v>
      </c>
      <c r="C14639">
        <v>482.21</v>
      </c>
      <c r="D14639" t="s">
        <v>11</v>
      </c>
      <c r="E14639" t="s">
        <v>9</v>
      </c>
      <c r="F14639" t="s">
        <v>10</v>
      </c>
      <c r="G14639">
        <v>6</v>
      </c>
      <c r="H14639">
        <v>9</v>
      </c>
    </row>
    <row r="14640" spans="1:8" x14ac:dyDescent="0.2">
      <c r="A14640" t="s">
        <v>7</v>
      </c>
      <c r="B14640" s="4">
        <v>44262.75</v>
      </c>
      <c r="C14640">
        <v>482.21</v>
      </c>
      <c r="D14640" t="s">
        <v>12</v>
      </c>
      <c r="E14640" t="s">
        <v>9</v>
      </c>
      <c r="F14640" t="s">
        <v>10</v>
      </c>
      <c r="G14640">
        <v>35</v>
      </c>
    </row>
    <row r="14641" spans="1:8" x14ac:dyDescent="0.2">
      <c r="A14641" t="s">
        <v>7</v>
      </c>
      <c r="B14641" s="4">
        <v>44262.833333333336</v>
      </c>
      <c r="C14641">
        <v>0</v>
      </c>
      <c r="D14641" t="s">
        <v>11</v>
      </c>
      <c r="E14641" t="s">
        <v>9</v>
      </c>
      <c r="F14641" t="s">
        <v>10</v>
      </c>
      <c r="G14641">
        <v>6</v>
      </c>
      <c r="H14641">
        <v>9</v>
      </c>
    </row>
    <row r="14642" spans="1:8" x14ac:dyDescent="0.2">
      <c r="A14642" t="s">
        <v>7</v>
      </c>
      <c r="B14642" s="4">
        <v>44262.833333333336</v>
      </c>
      <c r="C14642">
        <v>0</v>
      </c>
      <c r="D14642" t="s">
        <v>8</v>
      </c>
      <c r="E14642" t="s">
        <v>9</v>
      </c>
      <c r="F14642" t="s">
        <v>10</v>
      </c>
      <c r="G14642">
        <v>500</v>
      </c>
    </row>
    <row r="14643" spans="1:8" x14ac:dyDescent="0.2">
      <c r="A14643" t="s">
        <v>7</v>
      </c>
      <c r="B14643" s="4">
        <v>44262.833333333336</v>
      </c>
      <c r="C14643">
        <v>0</v>
      </c>
      <c r="D14643" t="s">
        <v>12</v>
      </c>
      <c r="E14643" t="s">
        <v>9</v>
      </c>
      <c r="F14643" t="s">
        <v>10</v>
      </c>
      <c r="G14643">
        <v>35</v>
      </c>
    </row>
    <row r="14644" spans="1:8" x14ac:dyDescent="0.2">
      <c r="A14644" t="s">
        <v>7</v>
      </c>
      <c r="B14644" s="4">
        <v>44262.916666666664</v>
      </c>
      <c r="C14644">
        <v>167.12</v>
      </c>
      <c r="D14644" t="s">
        <v>8</v>
      </c>
      <c r="E14644" t="s">
        <v>9</v>
      </c>
      <c r="F14644" t="s">
        <v>10</v>
      </c>
      <c r="G14644">
        <v>500</v>
      </c>
    </row>
    <row r="14645" spans="1:8" x14ac:dyDescent="0.2">
      <c r="A14645" t="s">
        <v>7</v>
      </c>
      <c r="B14645" s="4">
        <v>44262.916666666664</v>
      </c>
      <c r="C14645">
        <v>167.12</v>
      </c>
      <c r="D14645" t="s">
        <v>11</v>
      </c>
      <c r="E14645" t="s">
        <v>9</v>
      </c>
      <c r="F14645" t="s">
        <v>10</v>
      </c>
      <c r="G14645">
        <v>6</v>
      </c>
      <c r="H14645">
        <v>9</v>
      </c>
    </row>
    <row r="14646" spans="1:8" x14ac:dyDescent="0.2">
      <c r="A14646" t="s">
        <v>7</v>
      </c>
      <c r="B14646" s="4">
        <v>44262.916666666664</v>
      </c>
      <c r="C14646">
        <v>167.12</v>
      </c>
      <c r="D14646" t="s">
        <v>12</v>
      </c>
      <c r="E14646" t="s">
        <v>9</v>
      </c>
      <c r="F14646" t="s">
        <v>10</v>
      </c>
      <c r="G14646">
        <v>35</v>
      </c>
    </row>
    <row r="14647" spans="1:8" x14ac:dyDescent="0.2">
      <c r="A14647" t="s">
        <v>7</v>
      </c>
      <c r="B14647" s="4">
        <v>44263</v>
      </c>
      <c r="C14647">
        <v>320.41000000000003</v>
      </c>
      <c r="D14647" t="s">
        <v>11</v>
      </c>
      <c r="E14647" t="s">
        <v>9</v>
      </c>
      <c r="F14647" t="s">
        <v>10</v>
      </c>
      <c r="G14647">
        <v>6</v>
      </c>
      <c r="H14647">
        <v>9</v>
      </c>
    </row>
    <row r="14648" spans="1:8" x14ac:dyDescent="0.2">
      <c r="A14648" t="s">
        <v>7</v>
      </c>
      <c r="B14648" s="4">
        <v>44263</v>
      </c>
      <c r="C14648">
        <v>320.41000000000003</v>
      </c>
      <c r="D14648" t="s">
        <v>12</v>
      </c>
      <c r="E14648" t="s">
        <v>9</v>
      </c>
      <c r="F14648" t="s">
        <v>10</v>
      </c>
      <c r="G14648">
        <v>35</v>
      </c>
    </row>
    <row r="14649" spans="1:8" x14ac:dyDescent="0.2">
      <c r="A14649" t="s">
        <v>7</v>
      </c>
      <c r="B14649" s="4">
        <v>44263</v>
      </c>
      <c r="C14649">
        <v>320.41000000000003</v>
      </c>
      <c r="D14649" t="s">
        <v>8</v>
      </c>
      <c r="E14649" t="s">
        <v>9</v>
      </c>
      <c r="F14649" t="s">
        <v>10</v>
      </c>
      <c r="G14649">
        <v>500</v>
      </c>
    </row>
    <row r="14650" spans="1:8" x14ac:dyDescent="0.2">
      <c r="A14650" t="s">
        <v>7</v>
      </c>
      <c r="B14650" s="4">
        <v>44263.083333333336</v>
      </c>
      <c r="C14650">
        <v>311.26</v>
      </c>
      <c r="D14650" t="s">
        <v>11</v>
      </c>
      <c r="E14650" t="s">
        <v>9</v>
      </c>
      <c r="F14650" t="s">
        <v>10</v>
      </c>
      <c r="G14650">
        <v>6</v>
      </c>
      <c r="H14650">
        <v>9</v>
      </c>
    </row>
    <row r="14651" spans="1:8" x14ac:dyDescent="0.2">
      <c r="A14651" t="s">
        <v>7</v>
      </c>
      <c r="B14651" s="4">
        <v>44263.083333333336</v>
      </c>
      <c r="C14651">
        <v>311.26</v>
      </c>
      <c r="D14651" t="s">
        <v>12</v>
      </c>
      <c r="E14651" t="s">
        <v>9</v>
      </c>
      <c r="F14651" t="s">
        <v>10</v>
      </c>
      <c r="G14651">
        <v>35</v>
      </c>
    </row>
    <row r="14652" spans="1:8" x14ac:dyDescent="0.2">
      <c r="A14652" t="s">
        <v>7</v>
      </c>
      <c r="B14652" s="4">
        <v>44263.083333333336</v>
      </c>
      <c r="C14652">
        <v>311.26</v>
      </c>
      <c r="D14652" t="s">
        <v>8</v>
      </c>
      <c r="E14652" t="s">
        <v>9</v>
      </c>
      <c r="F14652" t="s">
        <v>10</v>
      </c>
      <c r="G14652">
        <v>500</v>
      </c>
    </row>
    <row r="14653" spans="1:8" x14ac:dyDescent="0.2">
      <c r="A14653" t="s">
        <v>7</v>
      </c>
      <c r="B14653" s="4">
        <v>44263.166666666664</v>
      </c>
      <c r="C14653">
        <v>155.97999999999999</v>
      </c>
      <c r="D14653" t="s">
        <v>12</v>
      </c>
      <c r="E14653" t="s">
        <v>9</v>
      </c>
      <c r="F14653" t="s">
        <v>10</v>
      </c>
      <c r="G14653">
        <v>35</v>
      </c>
    </row>
    <row r="14654" spans="1:8" x14ac:dyDescent="0.2">
      <c r="A14654" t="s">
        <v>7</v>
      </c>
      <c r="B14654" s="4">
        <v>44263.166666666664</v>
      </c>
      <c r="C14654">
        <v>155.97999999999999</v>
      </c>
      <c r="D14654" t="s">
        <v>8</v>
      </c>
      <c r="E14654" t="s">
        <v>9</v>
      </c>
      <c r="F14654" t="s">
        <v>10</v>
      </c>
      <c r="G14654">
        <v>500</v>
      </c>
    </row>
    <row r="14655" spans="1:8" x14ac:dyDescent="0.2">
      <c r="A14655" t="s">
        <v>7</v>
      </c>
      <c r="B14655" s="4">
        <v>44263.166666666664</v>
      </c>
      <c r="C14655">
        <v>155.97999999999999</v>
      </c>
      <c r="D14655" t="s">
        <v>11</v>
      </c>
      <c r="E14655" t="s">
        <v>9</v>
      </c>
      <c r="F14655" t="s">
        <v>10</v>
      </c>
      <c r="G14655">
        <v>6</v>
      </c>
      <c r="H14655">
        <v>9</v>
      </c>
    </row>
    <row r="14656" spans="1:8" x14ac:dyDescent="0.2">
      <c r="A14656" t="s">
        <v>7</v>
      </c>
      <c r="B14656" s="4">
        <v>44263.25</v>
      </c>
      <c r="C14656">
        <v>184.69</v>
      </c>
      <c r="D14656" t="s">
        <v>8</v>
      </c>
      <c r="E14656" t="s">
        <v>9</v>
      </c>
      <c r="F14656" t="s">
        <v>10</v>
      </c>
      <c r="G14656">
        <v>500</v>
      </c>
    </row>
    <row r="14657" spans="1:8" x14ac:dyDescent="0.2">
      <c r="A14657" t="s">
        <v>7</v>
      </c>
      <c r="B14657" s="4">
        <v>44263.25</v>
      </c>
      <c r="C14657">
        <v>184.69</v>
      </c>
      <c r="D14657" t="s">
        <v>11</v>
      </c>
      <c r="E14657" t="s">
        <v>9</v>
      </c>
      <c r="F14657" t="s">
        <v>10</v>
      </c>
      <c r="G14657">
        <v>6</v>
      </c>
      <c r="H14657">
        <v>9</v>
      </c>
    </row>
    <row r="14658" spans="1:8" x14ac:dyDescent="0.2">
      <c r="A14658" t="s">
        <v>7</v>
      </c>
      <c r="B14658" s="4">
        <v>44263.25</v>
      </c>
      <c r="C14658">
        <v>184.69</v>
      </c>
      <c r="D14658" t="s">
        <v>12</v>
      </c>
      <c r="E14658" t="s">
        <v>9</v>
      </c>
      <c r="F14658" t="s">
        <v>10</v>
      </c>
      <c r="G14658">
        <v>35</v>
      </c>
    </row>
    <row r="14659" spans="1:8" x14ac:dyDescent="0.2">
      <c r="A14659" t="s">
        <v>7</v>
      </c>
      <c r="B14659" s="4">
        <v>44263.333333333336</v>
      </c>
      <c r="C14659">
        <v>466.46</v>
      </c>
      <c r="D14659" t="s">
        <v>12</v>
      </c>
      <c r="E14659" t="s">
        <v>9</v>
      </c>
      <c r="F14659" t="s">
        <v>10</v>
      </c>
      <c r="G14659">
        <v>35</v>
      </c>
    </row>
    <row r="14660" spans="1:8" x14ac:dyDescent="0.2">
      <c r="A14660" t="s">
        <v>7</v>
      </c>
      <c r="B14660" s="4">
        <v>44263.333333333336</v>
      </c>
      <c r="C14660">
        <v>466.46</v>
      </c>
      <c r="D14660" t="s">
        <v>8</v>
      </c>
      <c r="E14660" t="s">
        <v>9</v>
      </c>
      <c r="F14660" t="s">
        <v>10</v>
      </c>
      <c r="G14660">
        <v>500</v>
      </c>
    </row>
    <row r="14661" spans="1:8" x14ac:dyDescent="0.2">
      <c r="A14661" t="s">
        <v>7</v>
      </c>
      <c r="B14661" s="4">
        <v>44263.333333333336</v>
      </c>
      <c r="C14661">
        <v>466.46</v>
      </c>
      <c r="D14661" t="s">
        <v>11</v>
      </c>
      <c r="E14661" t="s">
        <v>9</v>
      </c>
      <c r="F14661" t="s">
        <v>10</v>
      </c>
      <c r="G14661">
        <v>6</v>
      </c>
      <c r="H14661">
        <v>9</v>
      </c>
    </row>
    <row r="14662" spans="1:8" x14ac:dyDescent="0.2">
      <c r="A14662" t="s">
        <v>7</v>
      </c>
      <c r="B14662" s="4">
        <v>44263.416666666664</v>
      </c>
      <c r="C14662">
        <v>365.69</v>
      </c>
      <c r="D14662" t="s">
        <v>12</v>
      </c>
      <c r="E14662" t="s">
        <v>9</v>
      </c>
      <c r="F14662" t="s">
        <v>10</v>
      </c>
      <c r="G14662">
        <v>35</v>
      </c>
    </row>
    <row r="14663" spans="1:8" x14ac:dyDescent="0.2">
      <c r="A14663" t="s">
        <v>7</v>
      </c>
      <c r="B14663" s="4">
        <v>44263.416666666664</v>
      </c>
      <c r="C14663">
        <v>365.69</v>
      </c>
      <c r="D14663" t="s">
        <v>11</v>
      </c>
      <c r="E14663" t="s">
        <v>9</v>
      </c>
      <c r="F14663" t="s">
        <v>10</v>
      </c>
      <c r="G14663">
        <v>6</v>
      </c>
      <c r="H14663">
        <v>9</v>
      </c>
    </row>
    <row r="14664" spans="1:8" x14ac:dyDescent="0.2">
      <c r="A14664" t="s">
        <v>7</v>
      </c>
      <c r="B14664" s="4">
        <v>44263.416666666664</v>
      </c>
      <c r="C14664">
        <v>365.69</v>
      </c>
      <c r="D14664" t="s">
        <v>8</v>
      </c>
      <c r="E14664" t="s">
        <v>9</v>
      </c>
      <c r="F14664" t="s">
        <v>10</v>
      </c>
      <c r="G14664">
        <v>500</v>
      </c>
    </row>
    <row r="14665" spans="1:8" x14ac:dyDescent="0.2">
      <c r="A14665" t="s">
        <v>7</v>
      </c>
      <c r="B14665" s="4">
        <v>44263.5</v>
      </c>
      <c r="C14665">
        <v>374.67</v>
      </c>
      <c r="D14665" t="s">
        <v>11</v>
      </c>
      <c r="E14665" t="s">
        <v>9</v>
      </c>
      <c r="F14665" t="s">
        <v>10</v>
      </c>
      <c r="G14665">
        <v>6</v>
      </c>
      <c r="H14665">
        <v>9</v>
      </c>
    </row>
    <row r="14666" spans="1:8" x14ac:dyDescent="0.2">
      <c r="A14666" t="s">
        <v>7</v>
      </c>
      <c r="B14666" s="4">
        <v>44263.5</v>
      </c>
      <c r="C14666">
        <v>374.67</v>
      </c>
      <c r="D14666" t="s">
        <v>8</v>
      </c>
      <c r="E14666" t="s">
        <v>9</v>
      </c>
      <c r="F14666" t="s">
        <v>10</v>
      </c>
      <c r="G14666">
        <v>500</v>
      </c>
    </row>
    <row r="14667" spans="1:8" x14ac:dyDescent="0.2">
      <c r="A14667" t="s">
        <v>7</v>
      </c>
      <c r="B14667" s="4">
        <v>44263.5</v>
      </c>
      <c r="C14667">
        <v>374.67</v>
      </c>
      <c r="D14667" t="s">
        <v>12</v>
      </c>
      <c r="E14667" t="s">
        <v>9</v>
      </c>
      <c r="F14667" t="s">
        <v>10</v>
      </c>
      <c r="G14667">
        <v>35</v>
      </c>
    </row>
    <row r="14668" spans="1:8" x14ac:dyDescent="0.2">
      <c r="A14668" t="s">
        <v>7</v>
      </c>
      <c r="B14668" s="4">
        <v>44263.583333333336</v>
      </c>
      <c r="C14668">
        <v>373.77</v>
      </c>
      <c r="D14668" t="s">
        <v>8</v>
      </c>
      <c r="E14668" t="s">
        <v>9</v>
      </c>
      <c r="F14668" t="s">
        <v>10</v>
      </c>
      <c r="G14668">
        <v>500</v>
      </c>
    </row>
    <row r="14669" spans="1:8" x14ac:dyDescent="0.2">
      <c r="A14669" t="s">
        <v>7</v>
      </c>
      <c r="B14669" s="4">
        <v>44263.583333333336</v>
      </c>
      <c r="C14669">
        <v>373.77</v>
      </c>
      <c r="D14669" t="s">
        <v>11</v>
      </c>
      <c r="E14669" t="s">
        <v>9</v>
      </c>
      <c r="F14669" t="s">
        <v>10</v>
      </c>
      <c r="G14669">
        <v>6</v>
      </c>
      <c r="H14669">
        <v>9</v>
      </c>
    </row>
    <row r="14670" spans="1:8" x14ac:dyDescent="0.2">
      <c r="A14670" t="s">
        <v>7</v>
      </c>
      <c r="B14670" s="4">
        <v>44263.583333333336</v>
      </c>
      <c r="C14670">
        <v>373.77</v>
      </c>
      <c r="D14670" t="s">
        <v>12</v>
      </c>
      <c r="E14670" t="s">
        <v>9</v>
      </c>
      <c r="F14670" t="s">
        <v>10</v>
      </c>
      <c r="G14670">
        <v>35</v>
      </c>
    </row>
    <row r="14671" spans="1:8" x14ac:dyDescent="0.2">
      <c r="A14671" t="s">
        <v>7</v>
      </c>
      <c r="B14671" s="4">
        <v>44263.666666666664</v>
      </c>
      <c r="C14671">
        <v>371.23</v>
      </c>
      <c r="D14671" t="s">
        <v>11</v>
      </c>
      <c r="E14671" t="s">
        <v>9</v>
      </c>
      <c r="F14671" t="s">
        <v>10</v>
      </c>
      <c r="G14671">
        <v>6</v>
      </c>
      <c r="H14671">
        <v>9</v>
      </c>
    </row>
    <row r="14672" spans="1:8" x14ac:dyDescent="0.2">
      <c r="A14672" t="s">
        <v>7</v>
      </c>
      <c r="B14672" s="4">
        <v>44263.666666666664</v>
      </c>
      <c r="C14672">
        <v>371.23</v>
      </c>
      <c r="D14672" t="s">
        <v>8</v>
      </c>
      <c r="E14672" t="s">
        <v>9</v>
      </c>
      <c r="F14672" t="s">
        <v>10</v>
      </c>
      <c r="G14672">
        <v>500</v>
      </c>
    </row>
    <row r="14673" spans="1:8" x14ac:dyDescent="0.2">
      <c r="A14673" t="s">
        <v>7</v>
      </c>
      <c r="B14673" s="4">
        <v>44263.666666666664</v>
      </c>
      <c r="C14673">
        <v>371.23</v>
      </c>
      <c r="D14673" t="s">
        <v>12</v>
      </c>
      <c r="E14673" t="s">
        <v>9</v>
      </c>
      <c r="F14673" t="s">
        <v>10</v>
      </c>
      <c r="G14673">
        <v>35</v>
      </c>
    </row>
    <row r="14674" spans="1:8" x14ac:dyDescent="0.2">
      <c r="A14674" t="s">
        <v>7</v>
      </c>
      <c r="B14674" s="4">
        <v>44263.75</v>
      </c>
      <c r="C14674">
        <v>375.75</v>
      </c>
      <c r="D14674" t="s">
        <v>11</v>
      </c>
      <c r="E14674" t="s">
        <v>9</v>
      </c>
      <c r="F14674" t="s">
        <v>10</v>
      </c>
      <c r="G14674">
        <v>6</v>
      </c>
      <c r="H14674">
        <v>9</v>
      </c>
    </row>
    <row r="14675" spans="1:8" x14ac:dyDescent="0.2">
      <c r="A14675" t="s">
        <v>7</v>
      </c>
      <c r="B14675" s="4">
        <v>44263.75</v>
      </c>
      <c r="C14675">
        <v>375.75</v>
      </c>
      <c r="D14675" t="s">
        <v>12</v>
      </c>
      <c r="E14675" t="s">
        <v>9</v>
      </c>
      <c r="F14675" t="s">
        <v>10</v>
      </c>
      <c r="G14675">
        <v>35</v>
      </c>
    </row>
    <row r="14676" spans="1:8" x14ac:dyDescent="0.2">
      <c r="A14676" t="s">
        <v>7</v>
      </c>
      <c r="B14676" s="4">
        <v>44263.75</v>
      </c>
      <c r="C14676">
        <v>375.75</v>
      </c>
      <c r="D14676" t="s">
        <v>8</v>
      </c>
      <c r="E14676" t="s">
        <v>9</v>
      </c>
      <c r="F14676" t="s">
        <v>10</v>
      </c>
      <c r="G14676">
        <v>500</v>
      </c>
    </row>
    <row r="14677" spans="1:8" x14ac:dyDescent="0.2">
      <c r="A14677" t="s">
        <v>7</v>
      </c>
      <c r="B14677" s="4">
        <v>44263.833333333336</v>
      </c>
      <c r="C14677">
        <v>358.92</v>
      </c>
      <c r="D14677" t="s">
        <v>8</v>
      </c>
      <c r="E14677" t="s">
        <v>9</v>
      </c>
      <c r="F14677" t="s">
        <v>10</v>
      </c>
      <c r="G14677">
        <v>500</v>
      </c>
    </row>
    <row r="14678" spans="1:8" x14ac:dyDescent="0.2">
      <c r="A14678" t="s">
        <v>7</v>
      </c>
      <c r="B14678" s="4">
        <v>44263.833333333336</v>
      </c>
      <c r="C14678">
        <v>358.92</v>
      </c>
      <c r="D14678" t="s">
        <v>12</v>
      </c>
      <c r="E14678" t="s">
        <v>9</v>
      </c>
      <c r="F14678" t="s">
        <v>10</v>
      </c>
      <c r="G14678">
        <v>35</v>
      </c>
    </row>
    <row r="14679" spans="1:8" x14ac:dyDescent="0.2">
      <c r="A14679" t="s">
        <v>7</v>
      </c>
      <c r="B14679" s="4">
        <v>44263.833333333336</v>
      </c>
      <c r="C14679">
        <v>358.92</v>
      </c>
      <c r="D14679" t="s">
        <v>11</v>
      </c>
      <c r="E14679" t="s">
        <v>9</v>
      </c>
      <c r="F14679" t="s">
        <v>10</v>
      </c>
      <c r="G14679">
        <v>6</v>
      </c>
      <c r="H14679">
        <v>9</v>
      </c>
    </row>
    <row r="14680" spans="1:8" x14ac:dyDescent="0.2">
      <c r="A14680" t="s">
        <v>7</v>
      </c>
      <c r="B14680" s="4">
        <v>44263.916666666664</v>
      </c>
      <c r="C14680">
        <v>0</v>
      </c>
      <c r="D14680" t="s">
        <v>12</v>
      </c>
      <c r="E14680" t="s">
        <v>9</v>
      </c>
      <c r="F14680" t="s">
        <v>10</v>
      </c>
      <c r="G14680">
        <v>35</v>
      </c>
    </row>
    <row r="14681" spans="1:8" x14ac:dyDescent="0.2">
      <c r="A14681" t="s">
        <v>7</v>
      </c>
      <c r="B14681" s="4">
        <v>44263.916666666664</v>
      </c>
      <c r="C14681">
        <v>0</v>
      </c>
      <c r="D14681" t="s">
        <v>8</v>
      </c>
      <c r="E14681" t="s">
        <v>9</v>
      </c>
      <c r="F14681" t="s">
        <v>10</v>
      </c>
      <c r="G14681">
        <v>500</v>
      </c>
    </row>
    <row r="14682" spans="1:8" x14ac:dyDescent="0.2">
      <c r="A14682" t="s">
        <v>7</v>
      </c>
      <c r="B14682" s="4">
        <v>44263.916666666664</v>
      </c>
      <c r="C14682">
        <v>0</v>
      </c>
      <c r="D14682" t="s">
        <v>11</v>
      </c>
      <c r="E14682" t="s">
        <v>9</v>
      </c>
      <c r="F14682" t="s">
        <v>10</v>
      </c>
      <c r="G14682">
        <v>6</v>
      </c>
      <c r="H14682">
        <v>9</v>
      </c>
    </row>
    <row r="14683" spans="1:8" x14ac:dyDescent="0.2">
      <c r="A14683" t="s">
        <v>7</v>
      </c>
      <c r="B14683" s="4">
        <v>44264</v>
      </c>
      <c r="C14683">
        <v>489.55</v>
      </c>
      <c r="D14683" t="s">
        <v>12</v>
      </c>
      <c r="E14683" t="s">
        <v>9</v>
      </c>
      <c r="F14683" t="s">
        <v>10</v>
      </c>
      <c r="G14683">
        <v>35</v>
      </c>
    </row>
    <row r="14684" spans="1:8" x14ac:dyDescent="0.2">
      <c r="A14684" t="s">
        <v>7</v>
      </c>
      <c r="B14684" s="4">
        <v>44264</v>
      </c>
      <c r="C14684">
        <v>489.55</v>
      </c>
      <c r="D14684" t="s">
        <v>8</v>
      </c>
      <c r="E14684" t="s">
        <v>9</v>
      </c>
      <c r="F14684" t="s">
        <v>10</v>
      </c>
      <c r="G14684">
        <v>500</v>
      </c>
    </row>
    <row r="14685" spans="1:8" x14ac:dyDescent="0.2">
      <c r="A14685" t="s">
        <v>7</v>
      </c>
      <c r="B14685" s="4">
        <v>44264</v>
      </c>
      <c r="C14685">
        <v>489.55</v>
      </c>
      <c r="D14685" t="s">
        <v>11</v>
      </c>
      <c r="E14685" t="s">
        <v>9</v>
      </c>
      <c r="F14685" t="s">
        <v>10</v>
      </c>
      <c r="G14685">
        <v>6</v>
      </c>
      <c r="H14685">
        <v>9</v>
      </c>
    </row>
    <row r="14686" spans="1:8" x14ac:dyDescent="0.2">
      <c r="A14686" t="s">
        <v>7</v>
      </c>
      <c r="B14686" s="4">
        <v>44264.083333333336</v>
      </c>
      <c r="C14686">
        <v>0</v>
      </c>
      <c r="D14686" t="s">
        <v>8</v>
      </c>
      <c r="E14686" t="s">
        <v>9</v>
      </c>
      <c r="F14686" t="s">
        <v>10</v>
      </c>
      <c r="G14686">
        <v>500</v>
      </c>
    </row>
    <row r="14687" spans="1:8" x14ac:dyDescent="0.2">
      <c r="A14687" t="s">
        <v>7</v>
      </c>
      <c r="B14687" s="4">
        <v>44264.083333333336</v>
      </c>
      <c r="C14687">
        <v>0</v>
      </c>
      <c r="D14687" t="s">
        <v>11</v>
      </c>
      <c r="E14687" t="s">
        <v>9</v>
      </c>
      <c r="F14687" t="s">
        <v>10</v>
      </c>
      <c r="G14687">
        <v>6</v>
      </c>
      <c r="H14687">
        <v>9</v>
      </c>
    </row>
    <row r="14688" spans="1:8" x14ac:dyDescent="0.2">
      <c r="A14688" t="s">
        <v>7</v>
      </c>
      <c r="B14688" s="4">
        <v>44264.083333333336</v>
      </c>
      <c r="C14688">
        <v>0</v>
      </c>
      <c r="D14688" t="s">
        <v>12</v>
      </c>
      <c r="E14688" t="s">
        <v>9</v>
      </c>
      <c r="F14688" t="s">
        <v>10</v>
      </c>
      <c r="G14688">
        <v>35</v>
      </c>
    </row>
    <row r="14689" spans="1:8" x14ac:dyDescent="0.2">
      <c r="A14689" t="s">
        <v>7</v>
      </c>
      <c r="B14689" s="4">
        <v>44264.166666666664</v>
      </c>
      <c r="C14689">
        <v>378.57</v>
      </c>
      <c r="D14689" t="s">
        <v>11</v>
      </c>
      <c r="E14689" t="s">
        <v>9</v>
      </c>
      <c r="F14689" t="s">
        <v>10</v>
      </c>
      <c r="G14689">
        <v>6</v>
      </c>
      <c r="H14689">
        <v>9</v>
      </c>
    </row>
    <row r="14690" spans="1:8" x14ac:dyDescent="0.2">
      <c r="A14690" t="s">
        <v>7</v>
      </c>
      <c r="B14690" s="4">
        <v>44264.166666666664</v>
      </c>
      <c r="C14690">
        <v>378.57</v>
      </c>
      <c r="D14690" t="s">
        <v>12</v>
      </c>
      <c r="E14690" t="s">
        <v>9</v>
      </c>
      <c r="F14690" t="s">
        <v>10</v>
      </c>
      <c r="G14690">
        <v>35</v>
      </c>
    </row>
    <row r="14691" spans="1:8" x14ac:dyDescent="0.2">
      <c r="A14691" t="s">
        <v>7</v>
      </c>
      <c r="B14691" s="4">
        <v>44264.166666666664</v>
      </c>
      <c r="C14691">
        <v>378.57</v>
      </c>
      <c r="D14691" t="s">
        <v>8</v>
      </c>
      <c r="E14691" t="s">
        <v>9</v>
      </c>
      <c r="F14691" t="s">
        <v>10</v>
      </c>
      <c r="G14691">
        <v>500</v>
      </c>
    </row>
    <row r="14692" spans="1:8" x14ac:dyDescent="0.2">
      <c r="A14692" t="s">
        <v>7</v>
      </c>
      <c r="B14692" s="4">
        <v>44264.25</v>
      </c>
      <c r="C14692">
        <v>160.34</v>
      </c>
      <c r="D14692" t="s">
        <v>12</v>
      </c>
      <c r="E14692" t="s">
        <v>9</v>
      </c>
      <c r="F14692" t="s">
        <v>10</v>
      </c>
      <c r="G14692">
        <v>35</v>
      </c>
    </row>
    <row r="14693" spans="1:8" x14ac:dyDescent="0.2">
      <c r="A14693" t="s">
        <v>7</v>
      </c>
      <c r="B14693" s="4">
        <v>44264.25</v>
      </c>
      <c r="C14693">
        <v>160.34</v>
      </c>
      <c r="D14693" t="s">
        <v>11</v>
      </c>
      <c r="E14693" t="s">
        <v>9</v>
      </c>
      <c r="F14693" t="s">
        <v>10</v>
      </c>
      <c r="G14693">
        <v>6</v>
      </c>
      <c r="H14693">
        <v>9</v>
      </c>
    </row>
    <row r="14694" spans="1:8" x14ac:dyDescent="0.2">
      <c r="A14694" t="s">
        <v>7</v>
      </c>
      <c r="B14694" s="4">
        <v>44264.25</v>
      </c>
      <c r="C14694">
        <v>160.34</v>
      </c>
      <c r="D14694" t="s">
        <v>8</v>
      </c>
      <c r="E14694" t="s">
        <v>9</v>
      </c>
      <c r="F14694" t="s">
        <v>10</v>
      </c>
      <c r="G14694">
        <v>500</v>
      </c>
    </row>
    <row r="14695" spans="1:8" x14ac:dyDescent="0.2">
      <c r="A14695" t="s">
        <v>7</v>
      </c>
      <c r="B14695" s="4">
        <v>44264.333333333336</v>
      </c>
      <c r="C14695">
        <v>0</v>
      </c>
      <c r="D14695" t="s">
        <v>8</v>
      </c>
      <c r="E14695" t="s">
        <v>9</v>
      </c>
      <c r="F14695" t="s">
        <v>10</v>
      </c>
      <c r="G14695">
        <v>500</v>
      </c>
    </row>
    <row r="14696" spans="1:8" x14ac:dyDescent="0.2">
      <c r="A14696" t="s">
        <v>7</v>
      </c>
      <c r="B14696" s="4">
        <v>44264.333333333336</v>
      </c>
      <c r="C14696">
        <v>0</v>
      </c>
      <c r="D14696" t="s">
        <v>11</v>
      </c>
      <c r="E14696" t="s">
        <v>9</v>
      </c>
      <c r="F14696" t="s">
        <v>10</v>
      </c>
      <c r="G14696">
        <v>6</v>
      </c>
      <c r="H14696">
        <v>9</v>
      </c>
    </row>
    <row r="14697" spans="1:8" x14ac:dyDescent="0.2">
      <c r="A14697" t="s">
        <v>7</v>
      </c>
      <c r="B14697" s="4">
        <v>44264.333333333336</v>
      </c>
      <c r="C14697">
        <v>0</v>
      </c>
      <c r="D14697" t="s">
        <v>12</v>
      </c>
      <c r="E14697" t="s">
        <v>9</v>
      </c>
      <c r="F14697" t="s">
        <v>10</v>
      </c>
      <c r="G14697">
        <v>35</v>
      </c>
    </row>
    <row r="14698" spans="1:8" x14ac:dyDescent="0.2">
      <c r="A14698" t="s">
        <v>7</v>
      </c>
      <c r="B14698" s="4">
        <v>44264.416666666664</v>
      </c>
      <c r="C14698">
        <v>384.03</v>
      </c>
      <c r="D14698" t="s">
        <v>11</v>
      </c>
      <c r="E14698" t="s">
        <v>9</v>
      </c>
      <c r="F14698" t="s">
        <v>10</v>
      </c>
      <c r="G14698">
        <v>6</v>
      </c>
      <c r="H14698">
        <v>9</v>
      </c>
    </row>
    <row r="14699" spans="1:8" x14ac:dyDescent="0.2">
      <c r="A14699" t="s">
        <v>7</v>
      </c>
      <c r="B14699" s="4">
        <v>44264.416666666664</v>
      </c>
      <c r="C14699">
        <v>384.03</v>
      </c>
      <c r="D14699" t="s">
        <v>12</v>
      </c>
      <c r="E14699" t="s">
        <v>9</v>
      </c>
      <c r="F14699" t="s">
        <v>10</v>
      </c>
      <c r="G14699">
        <v>35</v>
      </c>
    </row>
    <row r="14700" spans="1:8" x14ac:dyDescent="0.2">
      <c r="A14700" t="s">
        <v>7</v>
      </c>
      <c r="B14700" s="4">
        <v>44264.416666666664</v>
      </c>
      <c r="C14700">
        <v>384.03</v>
      </c>
      <c r="D14700" t="s">
        <v>8</v>
      </c>
      <c r="E14700" t="s">
        <v>9</v>
      </c>
      <c r="F14700" t="s">
        <v>10</v>
      </c>
      <c r="G14700">
        <v>500</v>
      </c>
    </row>
    <row r="14701" spans="1:8" x14ac:dyDescent="0.2">
      <c r="A14701" t="s">
        <v>7</v>
      </c>
      <c r="B14701" s="4">
        <v>44264.5</v>
      </c>
      <c r="C14701">
        <v>287.32</v>
      </c>
      <c r="D14701" t="s">
        <v>11</v>
      </c>
      <c r="E14701" t="s">
        <v>9</v>
      </c>
      <c r="F14701" t="s">
        <v>10</v>
      </c>
      <c r="G14701">
        <v>6</v>
      </c>
      <c r="H14701">
        <v>9</v>
      </c>
    </row>
    <row r="14702" spans="1:8" x14ac:dyDescent="0.2">
      <c r="A14702" t="s">
        <v>7</v>
      </c>
      <c r="B14702" s="4">
        <v>44264.5</v>
      </c>
      <c r="C14702">
        <v>287.32</v>
      </c>
      <c r="D14702" t="s">
        <v>8</v>
      </c>
      <c r="E14702" t="s">
        <v>9</v>
      </c>
      <c r="F14702" t="s">
        <v>10</v>
      </c>
      <c r="G14702">
        <v>500</v>
      </c>
    </row>
    <row r="14703" spans="1:8" x14ac:dyDescent="0.2">
      <c r="A14703" t="s">
        <v>7</v>
      </c>
      <c r="B14703" s="4">
        <v>44264.5</v>
      </c>
      <c r="C14703">
        <v>287.32</v>
      </c>
      <c r="D14703" t="s">
        <v>12</v>
      </c>
      <c r="E14703" t="s">
        <v>9</v>
      </c>
      <c r="F14703" t="s">
        <v>10</v>
      </c>
      <c r="G14703">
        <v>35</v>
      </c>
    </row>
    <row r="14704" spans="1:8" x14ac:dyDescent="0.2">
      <c r="A14704" t="s">
        <v>7</v>
      </c>
      <c r="B14704" s="4">
        <v>44264.583333333336</v>
      </c>
      <c r="C14704">
        <v>435.58</v>
      </c>
      <c r="D14704" t="s">
        <v>8</v>
      </c>
      <c r="E14704" t="s">
        <v>9</v>
      </c>
      <c r="F14704" t="s">
        <v>10</v>
      </c>
      <c r="G14704">
        <v>500</v>
      </c>
    </row>
    <row r="14705" spans="1:8" x14ac:dyDescent="0.2">
      <c r="A14705" t="s">
        <v>7</v>
      </c>
      <c r="B14705" s="4">
        <v>44264.583333333336</v>
      </c>
      <c r="C14705">
        <v>435.58</v>
      </c>
      <c r="D14705" t="s">
        <v>11</v>
      </c>
      <c r="E14705" t="s">
        <v>9</v>
      </c>
      <c r="F14705" t="s">
        <v>10</v>
      </c>
      <c r="G14705">
        <v>6</v>
      </c>
      <c r="H14705">
        <v>9</v>
      </c>
    </row>
    <row r="14706" spans="1:8" x14ac:dyDescent="0.2">
      <c r="A14706" t="s">
        <v>7</v>
      </c>
      <c r="B14706" s="4">
        <v>44264.583333333336</v>
      </c>
      <c r="C14706">
        <v>435.58</v>
      </c>
      <c r="D14706" t="s">
        <v>12</v>
      </c>
      <c r="E14706" t="s">
        <v>9</v>
      </c>
      <c r="F14706" t="s">
        <v>10</v>
      </c>
      <c r="G14706">
        <v>35</v>
      </c>
    </row>
    <row r="14707" spans="1:8" x14ac:dyDescent="0.2">
      <c r="A14707" t="s">
        <v>7</v>
      </c>
      <c r="B14707" s="4">
        <v>44264.666666666664</v>
      </c>
      <c r="C14707">
        <v>222.75</v>
      </c>
      <c r="D14707" t="s">
        <v>11</v>
      </c>
      <c r="E14707" t="s">
        <v>9</v>
      </c>
      <c r="F14707" t="s">
        <v>10</v>
      </c>
      <c r="G14707">
        <v>6</v>
      </c>
      <c r="H14707">
        <v>9</v>
      </c>
    </row>
    <row r="14708" spans="1:8" x14ac:dyDescent="0.2">
      <c r="A14708" t="s">
        <v>7</v>
      </c>
      <c r="B14708" s="4">
        <v>44264.666666666664</v>
      </c>
      <c r="C14708">
        <v>222.75</v>
      </c>
      <c r="D14708" t="s">
        <v>8</v>
      </c>
      <c r="E14708" t="s">
        <v>9</v>
      </c>
      <c r="F14708" t="s">
        <v>10</v>
      </c>
      <c r="G14708">
        <v>500</v>
      </c>
    </row>
    <row r="14709" spans="1:8" x14ac:dyDescent="0.2">
      <c r="A14709" t="s">
        <v>7</v>
      </c>
      <c r="B14709" s="4">
        <v>44264.666666666664</v>
      </c>
      <c r="C14709">
        <v>222.75</v>
      </c>
      <c r="D14709" t="s">
        <v>12</v>
      </c>
      <c r="E14709" t="s">
        <v>9</v>
      </c>
      <c r="F14709" t="s">
        <v>10</v>
      </c>
      <c r="G14709">
        <v>35</v>
      </c>
    </row>
    <row r="14710" spans="1:8" x14ac:dyDescent="0.2">
      <c r="A14710" t="s">
        <v>7</v>
      </c>
      <c r="B14710" s="4">
        <v>44264.75</v>
      </c>
      <c r="C14710">
        <v>486.1</v>
      </c>
      <c r="D14710" t="s">
        <v>12</v>
      </c>
      <c r="E14710" t="s">
        <v>9</v>
      </c>
      <c r="F14710" t="s">
        <v>10</v>
      </c>
      <c r="G14710">
        <v>35</v>
      </c>
    </row>
    <row r="14711" spans="1:8" x14ac:dyDescent="0.2">
      <c r="A14711" t="s">
        <v>7</v>
      </c>
      <c r="B14711" s="4">
        <v>44264.75</v>
      </c>
      <c r="C14711">
        <v>486.1</v>
      </c>
      <c r="D14711" t="s">
        <v>11</v>
      </c>
      <c r="E14711" t="s">
        <v>9</v>
      </c>
      <c r="F14711" t="s">
        <v>10</v>
      </c>
      <c r="G14711">
        <v>6</v>
      </c>
      <c r="H14711">
        <v>9</v>
      </c>
    </row>
    <row r="14712" spans="1:8" x14ac:dyDescent="0.2">
      <c r="A14712" t="s">
        <v>7</v>
      </c>
      <c r="B14712" s="4">
        <v>44264.75</v>
      </c>
      <c r="C14712">
        <v>486.1</v>
      </c>
      <c r="D14712" t="s">
        <v>8</v>
      </c>
      <c r="E14712" t="s">
        <v>9</v>
      </c>
      <c r="F14712" t="s">
        <v>10</v>
      </c>
      <c r="G14712">
        <v>500</v>
      </c>
    </row>
    <row r="14713" spans="1:8" x14ac:dyDescent="0.2">
      <c r="A14713" t="s">
        <v>7</v>
      </c>
      <c r="B14713" s="4">
        <v>44264.833333333336</v>
      </c>
      <c r="C14713">
        <v>477.55</v>
      </c>
      <c r="D14713" t="s">
        <v>11</v>
      </c>
      <c r="E14713" t="s">
        <v>9</v>
      </c>
      <c r="F14713" t="s">
        <v>10</v>
      </c>
      <c r="G14713">
        <v>6</v>
      </c>
      <c r="H14713">
        <v>9</v>
      </c>
    </row>
    <row r="14714" spans="1:8" x14ac:dyDescent="0.2">
      <c r="A14714" t="s">
        <v>7</v>
      </c>
      <c r="B14714" s="4">
        <v>44264.833333333336</v>
      </c>
      <c r="C14714">
        <v>477.55</v>
      </c>
      <c r="D14714" t="s">
        <v>12</v>
      </c>
      <c r="E14714" t="s">
        <v>9</v>
      </c>
      <c r="F14714" t="s">
        <v>10</v>
      </c>
      <c r="G14714">
        <v>35</v>
      </c>
    </row>
    <row r="14715" spans="1:8" x14ac:dyDescent="0.2">
      <c r="A14715" t="s">
        <v>7</v>
      </c>
      <c r="B14715" s="4">
        <v>44264.833333333336</v>
      </c>
      <c r="C14715">
        <v>477.55</v>
      </c>
      <c r="D14715" t="s">
        <v>8</v>
      </c>
      <c r="E14715" t="s">
        <v>9</v>
      </c>
      <c r="F14715" t="s">
        <v>10</v>
      </c>
      <c r="G14715">
        <v>500</v>
      </c>
    </row>
    <row r="14716" spans="1:8" x14ac:dyDescent="0.2">
      <c r="A14716" t="s">
        <v>7</v>
      </c>
      <c r="B14716" s="4">
        <v>44264.916666666664</v>
      </c>
      <c r="C14716">
        <v>408.63</v>
      </c>
      <c r="D14716" t="s">
        <v>12</v>
      </c>
      <c r="E14716" t="s">
        <v>9</v>
      </c>
      <c r="F14716" t="s">
        <v>10</v>
      </c>
      <c r="G14716">
        <v>35</v>
      </c>
    </row>
    <row r="14717" spans="1:8" x14ac:dyDescent="0.2">
      <c r="A14717" t="s">
        <v>7</v>
      </c>
      <c r="B14717" s="4">
        <v>44264.916666666664</v>
      </c>
      <c r="C14717">
        <v>408.63</v>
      </c>
      <c r="D14717" t="s">
        <v>8</v>
      </c>
      <c r="E14717" t="s">
        <v>9</v>
      </c>
      <c r="F14717" t="s">
        <v>10</v>
      </c>
      <c r="G14717">
        <v>500</v>
      </c>
    </row>
    <row r="14718" spans="1:8" x14ac:dyDescent="0.2">
      <c r="A14718" t="s">
        <v>7</v>
      </c>
      <c r="B14718" s="4">
        <v>44264.916666666664</v>
      </c>
      <c r="C14718">
        <v>408.63</v>
      </c>
      <c r="D14718" t="s">
        <v>11</v>
      </c>
      <c r="E14718" t="s">
        <v>9</v>
      </c>
      <c r="F14718" t="s">
        <v>10</v>
      </c>
      <c r="G14718">
        <v>6</v>
      </c>
      <c r="H14718">
        <v>9</v>
      </c>
    </row>
    <row r="14719" spans="1:8" x14ac:dyDescent="0.2">
      <c r="A14719" t="s">
        <v>7</v>
      </c>
      <c r="B14719" s="4">
        <v>44265</v>
      </c>
      <c r="C14719">
        <v>0</v>
      </c>
      <c r="D14719" t="s">
        <v>12</v>
      </c>
      <c r="E14719" t="s">
        <v>9</v>
      </c>
      <c r="F14719" t="s">
        <v>10</v>
      </c>
      <c r="G14719">
        <v>35</v>
      </c>
    </row>
    <row r="14720" spans="1:8" x14ac:dyDescent="0.2">
      <c r="A14720" t="s">
        <v>7</v>
      </c>
      <c r="B14720" s="4">
        <v>44265</v>
      </c>
      <c r="C14720">
        <v>0</v>
      </c>
      <c r="D14720" t="s">
        <v>8</v>
      </c>
      <c r="E14720" t="s">
        <v>9</v>
      </c>
      <c r="F14720" t="s">
        <v>10</v>
      </c>
      <c r="G14720">
        <v>500</v>
      </c>
    </row>
    <row r="14721" spans="1:8" x14ac:dyDescent="0.2">
      <c r="A14721" t="s">
        <v>7</v>
      </c>
      <c r="B14721" s="4">
        <v>44265</v>
      </c>
      <c r="C14721">
        <v>0</v>
      </c>
      <c r="D14721" t="s">
        <v>11</v>
      </c>
      <c r="E14721" t="s">
        <v>9</v>
      </c>
      <c r="F14721" t="s">
        <v>10</v>
      </c>
      <c r="G14721">
        <v>6</v>
      </c>
      <c r="H14721">
        <v>9</v>
      </c>
    </row>
    <row r="14722" spans="1:8" x14ac:dyDescent="0.2">
      <c r="A14722" t="s">
        <v>7</v>
      </c>
      <c r="B14722" s="4">
        <v>44265.083333333336</v>
      </c>
      <c r="C14722">
        <v>309.57</v>
      </c>
      <c r="D14722" t="s">
        <v>11</v>
      </c>
      <c r="E14722" t="s">
        <v>9</v>
      </c>
      <c r="F14722" t="s">
        <v>10</v>
      </c>
      <c r="G14722">
        <v>6</v>
      </c>
      <c r="H14722">
        <v>9</v>
      </c>
    </row>
    <row r="14723" spans="1:8" x14ac:dyDescent="0.2">
      <c r="A14723" t="s">
        <v>7</v>
      </c>
      <c r="B14723" s="4">
        <v>44265.083333333336</v>
      </c>
      <c r="C14723">
        <v>309.57</v>
      </c>
      <c r="D14723" t="s">
        <v>8</v>
      </c>
      <c r="E14723" t="s">
        <v>9</v>
      </c>
      <c r="F14723" t="s">
        <v>10</v>
      </c>
      <c r="G14723">
        <v>500</v>
      </c>
    </row>
    <row r="14724" spans="1:8" x14ac:dyDescent="0.2">
      <c r="A14724" t="s">
        <v>7</v>
      </c>
      <c r="B14724" s="4">
        <v>44265.083333333336</v>
      </c>
      <c r="C14724">
        <v>309.57</v>
      </c>
      <c r="D14724" t="s">
        <v>12</v>
      </c>
      <c r="E14724" t="s">
        <v>9</v>
      </c>
      <c r="F14724" t="s">
        <v>10</v>
      </c>
      <c r="G14724">
        <v>35</v>
      </c>
    </row>
    <row r="14725" spans="1:8" x14ac:dyDescent="0.2">
      <c r="A14725" t="s">
        <v>7</v>
      </c>
      <c r="B14725" s="4">
        <v>44265.166666666664</v>
      </c>
      <c r="C14725">
        <v>198.66</v>
      </c>
      <c r="D14725" t="s">
        <v>8</v>
      </c>
      <c r="E14725" t="s">
        <v>9</v>
      </c>
      <c r="F14725" t="s">
        <v>10</v>
      </c>
      <c r="G14725">
        <v>500</v>
      </c>
    </row>
    <row r="14726" spans="1:8" x14ac:dyDescent="0.2">
      <c r="A14726" t="s">
        <v>7</v>
      </c>
      <c r="B14726" s="4">
        <v>44265.166666666664</v>
      </c>
      <c r="C14726">
        <v>198.66</v>
      </c>
      <c r="D14726" t="s">
        <v>11</v>
      </c>
      <c r="E14726" t="s">
        <v>9</v>
      </c>
      <c r="F14726" t="s">
        <v>10</v>
      </c>
      <c r="G14726">
        <v>6</v>
      </c>
      <c r="H14726">
        <v>9</v>
      </c>
    </row>
    <row r="14727" spans="1:8" x14ac:dyDescent="0.2">
      <c r="A14727" t="s">
        <v>7</v>
      </c>
      <c r="B14727" s="4">
        <v>44265.166666666664</v>
      </c>
      <c r="C14727">
        <v>198.66</v>
      </c>
      <c r="D14727" t="s">
        <v>12</v>
      </c>
      <c r="E14727" t="s">
        <v>9</v>
      </c>
      <c r="F14727" t="s">
        <v>10</v>
      </c>
      <c r="G14727">
        <v>35</v>
      </c>
    </row>
    <row r="14728" spans="1:8" x14ac:dyDescent="0.2">
      <c r="A14728" t="s">
        <v>7</v>
      </c>
      <c r="B14728" s="4">
        <v>44265.25</v>
      </c>
      <c r="C14728">
        <v>0</v>
      </c>
      <c r="D14728" t="s">
        <v>11</v>
      </c>
      <c r="E14728" t="s">
        <v>9</v>
      </c>
      <c r="F14728" t="s">
        <v>10</v>
      </c>
      <c r="G14728">
        <v>6</v>
      </c>
      <c r="H14728">
        <v>9</v>
      </c>
    </row>
    <row r="14729" spans="1:8" x14ac:dyDescent="0.2">
      <c r="A14729" t="s">
        <v>7</v>
      </c>
      <c r="B14729" s="4">
        <v>44265.25</v>
      </c>
      <c r="C14729">
        <v>0</v>
      </c>
      <c r="D14729" t="s">
        <v>12</v>
      </c>
      <c r="E14729" t="s">
        <v>9</v>
      </c>
      <c r="F14729" t="s">
        <v>10</v>
      </c>
      <c r="G14729">
        <v>35</v>
      </c>
    </row>
    <row r="14730" spans="1:8" x14ac:dyDescent="0.2">
      <c r="A14730" t="s">
        <v>7</v>
      </c>
      <c r="B14730" s="4">
        <v>44265.25</v>
      </c>
      <c r="C14730">
        <v>0</v>
      </c>
      <c r="D14730" t="s">
        <v>8</v>
      </c>
      <c r="E14730" t="s">
        <v>9</v>
      </c>
      <c r="F14730" t="s">
        <v>10</v>
      </c>
      <c r="G14730">
        <v>500</v>
      </c>
    </row>
    <row r="14731" spans="1:8" x14ac:dyDescent="0.2">
      <c r="A14731" t="s">
        <v>7</v>
      </c>
      <c r="B14731" s="4">
        <v>44265.333333333336</v>
      </c>
      <c r="C14731">
        <v>485.99</v>
      </c>
      <c r="D14731" t="s">
        <v>11</v>
      </c>
      <c r="E14731" t="s">
        <v>9</v>
      </c>
      <c r="F14731" t="s">
        <v>10</v>
      </c>
      <c r="G14731">
        <v>6</v>
      </c>
      <c r="H14731">
        <v>9</v>
      </c>
    </row>
    <row r="14732" spans="1:8" x14ac:dyDescent="0.2">
      <c r="A14732" t="s">
        <v>7</v>
      </c>
      <c r="B14732" s="4">
        <v>44265.333333333336</v>
      </c>
      <c r="C14732">
        <v>485.99</v>
      </c>
      <c r="D14732" t="s">
        <v>8</v>
      </c>
      <c r="E14732" t="s">
        <v>9</v>
      </c>
      <c r="F14732" t="s">
        <v>10</v>
      </c>
      <c r="G14732">
        <v>500</v>
      </c>
    </row>
    <row r="14733" spans="1:8" x14ac:dyDescent="0.2">
      <c r="A14733" t="s">
        <v>7</v>
      </c>
      <c r="B14733" s="4">
        <v>44265.333333333336</v>
      </c>
      <c r="C14733">
        <v>485.99</v>
      </c>
      <c r="D14733" t="s">
        <v>12</v>
      </c>
      <c r="E14733" t="s">
        <v>9</v>
      </c>
      <c r="F14733" t="s">
        <v>10</v>
      </c>
      <c r="G14733">
        <v>35</v>
      </c>
    </row>
    <row r="14734" spans="1:8" x14ac:dyDescent="0.2">
      <c r="A14734" t="s">
        <v>7</v>
      </c>
      <c r="B14734" s="4">
        <v>44265.416666666664</v>
      </c>
      <c r="C14734">
        <v>0</v>
      </c>
      <c r="D14734" t="s">
        <v>11</v>
      </c>
      <c r="E14734" t="s">
        <v>9</v>
      </c>
      <c r="F14734" t="s">
        <v>10</v>
      </c>
      <c r="G14734">
        <v>6</v>
      </c>
      <c r="H14734">
        <v>9</v>
      </c>
    </row>
    <row r="14735" spans="1:8" x14ac:dyDescent="0.2">
      <c r="A14735" t="s">
        <v>7</v>
      </c>
      <c r="B14735" s="4">
        <v>44265.416666666664</v>
      </c>
      <c r="C14735">
        <v>0</v>
      </c>
      <c r="D14735" t="s">
        <v>8</v>
      </c>
      <c r="E14735" t="s">
        <v>9</v>
      </c>
      <c r="F14735" t="s">
        <v>10</v>
      </c>
      <c r="G14735">
        <v>500</v>
      </c>
    </row>
    <row r="14736" spans="1:8" x14ac:dyDescent="0.2">
      <c r="A14736" t="s">
        <v>7</v>
      </c>
      <c r="B14736" s="4">
        <v>44265.416666666664</v>
      </c>
      <c r="C14736">
        <v>0</v>
      </c>
      <c r="D14736" t="s">
        <v>12</v>
      </c>
      <c r="E14736" t="s">
        <v>9</v>
      </c>
      <c r="F14736" t="s">
        <v>10</v>
      </c>
      <c r="G14736">
        <v>35</v>
      </c>
    </row>
    <row r="14737" spans="1:8" x14ac:dyDescent="0.2">
      <c r="A14737" t="s">
        <v>7</v>
      </c>
      <c r="B14737" s="4">
        <v>44265.5</v>
      </c>
      <c r="C14737">
        <v>0</v>
      </c>
      <c r="D14737" t="s">
        <v>11</v>
      </c>
      <c r="E14737" t="s">
        <v>9</v>
      </c>
      <c r="F14737" t="s">
        <v>10</v>
      </c>
      <c r="G14737">
        <v>6</v>
      </c>
      <c r="H14737">
        <v>9</v>
      </c>
    </row>
    <row r="14738" spans="1:8" x14ac:dyDescent="0.2">
      <c r="A14738" t="s">
        <v>7</v>
      </c>
      <c r="B14738" s="4">
        <v>44265.5</v>
      </c>
      <c r="C14738">
        <v>0</v>
      </c>
      <c r="D14738" t="s">
        <v>12</v>
      </c>
      <c r="E14738" t="s">
        <v>9</v>
      </c>
      <c r="F14738" t="s">
        <v>10</v>
      </c>
      <c r="G14738">
        <v>35</v>
      </c>
    </row>
    <row r="14739" spans="1:8" x14ac:dyDescent="0.2">
      <c r="A14739" t="s">
        <v>7</v>
      </c>
      <c r="B14739" s="4">
        <v>44265.5</v>
      </c>
      <c r="C14739">
        <v>0</v>
      </c>
      <c r="D14739" t="s">
        <v>8</v>
      </c>
      <c r="E14739" t="s">
        <v>9</v>
      </c>
      <c r="F14739" t="s">
        <v>10</v>
      </c>
      <c r="G14739">
        <v>500</v>
      </c>
    </row>
    <row r="14740" spans="1:8" x14ac:dyDescent="0.2">
      <c r="A14740" t="s">
        <v>7</v>
      </c>
      <c r="B14740" s="4">
        <v>44265.583333333336</v>
      </c>
      <c r="C14740">
        <v>482.44</v>
      </c>
      <c r="D14740" t="s">
        <v>8</v>
      </c>
      <c r="E14740" t="s">
        <v>9</v>
      </c>
      <c r="F14740" t="s">
        <v>10</v>
      </c>
      <c r="G14740">
        <v>500</v>
      </c>
    </row>
    <row r="14741" spans="1:8" x14ac:dyDescent="0.2">
      <c r="A14741" t="s">
        <v>7</v>
      </c>
      <c r="B14741" s="4">
        <v>44265.583333333336</v>
      </c>
      <c r="C14741">
        <v>482.44</v>
      </c>
      <c r="D14741" t="s">
        <v>12</v>
      </c>
      <c r="E14741" t="s">
        <v>9</v>
      </c>
      <c r="F14741" t="s">
        <v>10</v>
      </c>
      <c r="G14741">
        <v>35</v>
      </c>
    </row>
    <row r="14742" spans="1:8" x14ac:dyDescent="0.2">
      <c r="A14742" t="s">
        <v>7</v>
      </c>
      <c r="B14742" s="4">
        <v>44265.583333333336</v>
      </c>
      <c r="C14742">
        <v>482.44</v>
      </c>
      <c r="D14742" t="s">
        <v>11</v>
      </c>
      <c r="E14742" t="s">
        <v>9</v>
      </c>
      <c r="F14742" t="s">
        <v>10</v>
      </c>
      <c r="G14742">
        <v>6</v>
      </c>
      <c r="H14742">
        <v>9</v>
      </c>
    </row>
    <row r="14743" spans="1:8" x14ac:dyDescent="0.2">
      <c r="A14743" t="s">
        <v>7</v>
      </c>
      <c r="B14743" s="4">
        <v>44265.666666666664</v>
      </c>
      <c r="C14743">
        <v>0</v>
      </c>
      <c r="D14743" t="s">
        <v>11</v>
      </c>
      <c r="E14743" t="s">
        <v>9</v>
      </c>
      <c r="F14743" t="s">
        <v>10</v>
      </c>
      <c r="G14743">
        <v>6</v>
      </c>
      <c r="H14743">
        <v>9</v>
      </c>
    </row>
    <row r="14744" spans="1:8" x14ac:dyDescent="0.2">
      <c r="A14744" t="s">
        <v>7</v>
      </c>
      <c r="B14744" s="4">
        <v>44265.666666666664</v>
      </c>
      <c r="C14744">
        <v>0</v>
      </c>
      <c r="D14744" t="s">
        <v>8</v>
      </c>
      <c r="E14744" t="s">
        <v>9</v>
      </c>
      <c r="F14744" t="s">
        <v>10</v>
      </c>
      <c r="G14744">
        <v>500</v>
      </c>
    </row>
    <row r="14745" spans="1:8" x14ac:dyDescent="0.2">
      <c r="A14745" t="s">
        <v>7</v>
      </c>
      <c r="B14745" s="4">
        <v>44265.666666666664</v>
      </c>
      <c r="C14745">
        <v>0</v>
      </c>
      <c r="D14745" t="s">
        <v>12</v>
      </c>
      <c r="E14745" t="s">
        <v>9</v>
      </c>
      <c r="F14745" t="s">
        <v>10</v>
      </c>
      <c r="G14745">
        <v>35</v>
      </c>
    </row>
    <row r="14746" spans="1:8" x14ac:dyDescent="0.2">
      <c r="A14746" t="s">
        <v>7</v>
      </c>
      <c r="B14746" s="4">
        <v>44265.75</v>
      </c>
      <c r="C14746">
        <v>476.27</v>
      </c>
      <c r="D14746" t="s">
        <v>12</v>
      </c>
      <c r="E14746" t="s">
        <v>9</v>
      </c>
      <c r="F14746" t="s">
        <v>10</v>
      </c>
      <c r="G14746">
        <v>35</v>
      </c>
    </row>
    <row r="14747" spans="1:8" x14ac:dyDescent="0.2">
      <c r="A14747" t="s">
        <v>7</v>
      </c>
      <c r="B14747" s="4">
        <v>44265.75</v>
      </c>
      <c r="C14747">
        <v>476.27</v>
      </c>
      <c r="D14747" t="s">
        <v>11</v>
      </c>
      <c r="E14747" t="s">
        <v>9</v>
      </c>
      <c r="F14747" t="s">
        <v>10</v>
      </c>
      <c r="G14747">
        <v>6</v>
      </c>
      <c r="H14747">
        <v>9</v>
      </c>
    </row>
    <row r="14748" spans="1:8" x14ac:dyDescent="0.2">
      <c r="A14748" t="s">
        <v>7</v>
      </c>
      <c r="B14748" s="4">
        <v>44265.75</v>
      </c>
      <c r="C14748">
        <v>476.27</v>
      </c>
      <c r="D14748" t="s">
        <v>8</v>
      </c>
      <c r="E14748" t="s">
        <v>9</v>
      </c>
      <c r="F14748" t="s">
        <v>10</v>
      </c>
      <c r="G14748">
        <v>500</v>
      </c>
    </row>
    <row r="14749" spans="1:8" x14ac:dyDescent="0.2">
      <c r="A14749" t="s">
        <v>7</v>
      </c>
      <c r="B14749" s="4">
        <v>44265.833333333336</v>
      </c>
      <c r="C14749">
        <v>486.01</v>
      </c>
      <c r="D14749" t="s">
        <v>12</v>
      </c>
      <c r="E14749" t="s">
        <v>9</v>
      </c>
      <c r="F14749" t="s">
        <v>10</v>
      </c>
      <c r="G14749">
        <v>35</v>
      </c>
    </row>
    <row r="14750" spans="1:8" x14ac:dyDescent="0.2">
      <c r="A14750" t="s">
        <v>7</v>
      </c>
      <c r="B14750" s="4">
        <v>44265.833333333336</v>
      </c>
      <c r="C14750">
        <v>486.01</v>
      </c>
      <c r="D14750" t="s">
        <v>8</v>
      </c>
      <c r="E14750" t="s">
        <v>9</v>
      </c>
      <c r="F14750" t="s">
        <v>10</v>
      </c>
      <c r="G14750">
        <v>500</v>
      </c>
    </row>
    <row r="14751" spans="1:8" x14ac:dyDescent="0.2">
      <c r="A14751" t="s">
        <v>7</v>
      </c>
      <c r="B14751" s="4">
        <v>44265.833333333336</v>
      </c>
      <c r="C14751">
        <v>486.01</v>
      </c>
      <c r="D14751" t="s">
        <v>11</v>
      </c>
      <c r="E14751" t="s">
        <v>9</v>
      </c>
      <c r="F14751" t="s">
        <v>10</v>
      </c>
      <c r="G14751">
        <v>6</v>
      </c>
      <c r="H14751">
        <v>9</v>
      </c>
    </row>
    <row r="14752" spans="1:8" x14ac:dyDescent="0.2">
      <c r="A14752" t="s">
        <v>7</v>
      </c>
      <c r="B14752" s="4">
        <v>44265.916666666664</v>
      </c>
      <c r="C14752">
        <v>103.87</v>
      </c>
      <c r="D14752" t="s">
        <v>12</v>
      </c>
      <c r="E14752" t="s">
        <v>9</v>
      </c>
      <c r="F14752" t="s">
        <v>10</v>
      </c>
      <c r="G14752">
        <v>35</v>
      </c>
    </row>
    <row r="14753" spans="1:8" x14ac:dyDescent="0.2">
      <c r="A14753" t="s">
        <v>7</v>
      </c>
      <c r="B14753" s="4">
        <v>44265.916666666664</v>
      </c>
      <c r="C14753">
        <v>103.87</v>
      </c>
      <c r="D14753" t="s">
        <v>8</v>
      </c>
      <c r="E14753" t="s">
        <v>9</v>
      </c>
      <c r="F14753" t="s">
        <v>10</v>
      </c>
      <c r="G14753">
        <v>500</v>
      </c>
    </row>
    <row r="14754" spans="1:8" x14ac:dyDescent="0.2">
      <c r="A14754" t="s">
        <v>7</v>
      </c>
      <c r="B14754" s="4">
        <v>44265.916666666664</v>
      </c>
      <c r="C14754">
        <v>103.87</v>
      </c>
      <c r="D14754" t="s">
        <v>11</v>
      </c>
      <c r="E14754" t="s">
        <v>9</v>
      </c>
      <c r="F14754" t="s">
        <v>10</v>
      </c>
      <c r="G14754">
        <v>6</v>
      </c>
      <c r="H14754">
        <v>9</v>
      </c>
    </row>
    <row r="14755" spans="1:8" x14ac:dyDescent="0.2">
      <c r="A14755" t="s">
        <v>7</v>
      </c>
      <c r="B14755" s="4">
        <v>44266</v>
      </c>
      <c r="C14755">
        <v>0</v>
      </c>
      <c r="D14755" t="s">
        <v>11</v>
      </c>
      <c r="E14755" t="s">
        <v>9</v>
      </c>
      <c r="F14755" t="s">
        <v>10</v>
      </c>
      <c r="G14755">
        <v>6</v>
      </c>
      <c r="H14755">
        <v>9</v>
      </c>
    </row>
    <row r="14756" spans="1:8" x14ac:dyDescent="0.2">
      <c r="A14756" t="s">
        <v>7</v>
      </c>
      <c r="B14756" s="4">
        <v>44266</v>
      </c>
      <c r="C14756">
        <v>0</v>
      </c>
      <c r="D14756" t="s">
        <v>12</v>
      </c>
      <c r="E14756" t="s">
        <v>9</v>
      </c>
      <c r="F14756" t="s">
        <v>10</v>
      </c>
      <c r="G14756">
        <v>35</v>
      </c>
    </row>
    <row r="14757" spans="1:8" x14ac:dyDescent="0.2">
      <c r="A14757" t="s">
        <v>7</v>
      </c>
      <c r="B14757" s="4">
        <v>44266</v>
      </c>
      <c r="C14757">
        <v>0</v>
      </c>
      <c r="D14757" t="s">
        <v>8</v>
      </c>
      <c r="E14757" t="s">
        <v>9</v>
      </c>
      <c r="F14757" t="s">
        <v>10</v>
      </c>
      <c r="G14757">
        <v>500</v>
      </c>
    </row>
    <row r="14758" spans="1:8" x14ac:dyDescent="0.2">
      <c r="A14758" t="s">
        <v>7</v>
      </c>
      <c r="B14758" s="4">
        <v>44266.083333333336</v>
      </c>
      <c r="C14758">
        <v>0</v>
      </c>
      <c r="D14758" t="s">
        <v>8</v>
      </c>
      <c r="E14758" t="s">
        <v>9</v>
      </c>
      <c r="F14758" t="s">
        <v>10</v>
      </c>
      <c r="G14758">
        <v>500</v>
      </c>
    </row>
    <row r="14759" spans="1:8" x14ac:dyDescent="0.2">
      <c r="A14759" t="s">
        <v>7</v>
      </c>
      <c r="B14759" s="4">
        <v>44266.083333333336</v>
      </c>
      <c r="C14759">
        <v>0</v>
      </c>
      <c r="D14759" t="s">
        <v>12</v>
      </c>
      <c r="E14759" t="s">
        <v>9</v>
      </c>
      <c r="F14759" t="s">
        <v>10</v>
      </c>
      <c r="G14759">
        <v>35</v>
      </c>
    </row>
    <row r="14760" spans="1:8" x14ac:dyDescent="0.2">
      <c r="A14760" t="s">
        <v>7</v>
      </c>
      <c r="B14760" s="4">
        <v>44266.083333333336</v>
      </c>
      <c r="C14760">
        <v>0</v>
      </c>
      <c r="D14760" t="s">
        <v>11</v>
      </c>
      <c r="E14760" t="s">
        <v>9</v>
      </c>
      <c r="F14760" t="s">
        <v>10</v>
      </c>
      <c r="G14760">
        <v>6</v>
      </c>
      <c r="H14760">
        <v>9</v>
      </c>
    </row>
    <row r="14761" spans="1:8" x14ac:dyDescent="0.2">
      <c r="A14761" t="s">
        <v>7</v>
      </c>
      <c r="B14761" s="4">
        <v>44266.166666666664</v>
      </c>
      <c r="C14761">
        <v>487.68</v>
      </c>
      <c r="D14761" t="s">
        <v>12</v>
      </c>
      <c r="E14761" t="s">
        <v>9</v>
      </c>
      <c r="F14761" t="s">
        <v>10</v>
      </c>
      <c r="G14761">
        <v>35</v>
      </c>
    </row>
    <row r="14762" spans="1:8" x14ac:dyDescent="0.2">
      <c r="A14762" t="s">
        <v>7</v>
      </c>
      <c r="B14762" s="4">
        <v>44266.166666666664</v>
      </c>
      <c r="C14762">
        <v>487.68</v>
      </c>
      <c r="D14762" t="s">
        <v>8</v>
      </c>
      <c r="E14762" t="s">
        <v>9</v>
      </c>
      <c r="F14762" t="s">
        <v>10</v>
      </c>
      <c r="G14762">
        <v>500</v>
      </c>
    </row>
    <row r="14763" spans="1:8" x14ac:dyDescent="0.2">
      <c r="A14763" t="s">
        <v>7</v>
      </c>
      <c r="B14763" s="4">
        <v>44266.166666666664</v>
      </c>
      <c r="C14763">
        <v>487.68</v>
      </c>
      <c r="D14763" t="s">
        <v>11</v>
      </c>
      <c r="E14763" t="s">
        <v>9</v>
      </c>
      <c r="F14763" t="s">
        <v>10</v>
      </c>
      <c r="G14763">
        <v>6</v>
      </c>
      <c r="H14763">
        <v>9</v>
      </c>
    </row>
    <row r="14764" spans="1:8" x14ac:dyDescent="0.2">
      <c r="A14764" t="s">
        <v>7</v>
      </c>
      <c r="B14764" s="4">
        <v>44266.25</v>
      </c>
      <c r="C14764">
        <v>0</v>
      </c>
      <c r="D14764" t="s">
        <v>8</v>
      </c>
      <c r="E14764" t="s">
        <v>9</v>
      </c>
      <c r="F14764" t="s">
        <v>10</v>
      </c>
      <c r="G14764">
        <v>500</v>
      </c>
    </row>
    <row r="14765" spans="1:8" x14ac:dyDescent="0.2">
      <c r="A14765" t="s">
        <v>7</v>
      </c>
      <c r="B14765" s="4">
        <v>44266.25</v>
      </c>
      <c r="C14765">
        <v>0</v>
      </c>
      <c r="D14765" t="s">
        <v>12</v>
      </c>
      <c r="E14765" t="s">
        <v>9</v>
      </c>
      <c r="F14765" t="s">
        <v>10</v>
      </c>
      <c r="G14765">
        <v>35</v>
      </c>
    </row>
    <row r="14766" spans="1:8" x14ac:dyDescent="0.2">
      <c r="A14766" t="s">
        <v>7</v>
      </c>
      <c r="B14766" s="4">
        <v>44266.25</v>
      </c>
      <c r="C14766">
        <v>0</v>
      </c>
      <c r="D14766" t="s">
        <v>11</v>
      </c>
      <c r="E14766" t="s">
        <v>9</v>
      </c>
      <c r="F14766" t="s">
        <v>10</v>
      </c>
      <c r="G14766">
        <v>6</v>
      </c>
      <c r="H14766">
        <v>9</v>
      </c>
    </row>
    <row r="14767" spans="1:8" x14ac:dyDescent="0.2">
      <c r="A14767" t="s">
        <v>7</v>
      </c>
      <c r="B14767" s="4">
        <v>44266.333333333336</v>
      </c>
      <c r="C14767">
        <v>486.66</v>
      </c>
      <c r="D14767" t="s">
        <v>8</v>
      </c>
      <c r="E14767" t="s">
        <v>9</v>
      </c>
      <c r="F14767" t="s">
        <v>10</v>
      </c>
      <c r="G14767">
        <v>500</v>
      </c>
    </row>
    <row r="14768" spans="1:8" x14ac:dyDescent="0.2">
      <c r="A14768" t="s">
        <v>7</v>
      </c>
      <c r="B14768" s="4">
        <v>44266.333333333336</v>
      </c>
      <c r="C14768">
        <v>486.66</v>
      </c>
      <c r="D14768" t="s">
        <v>12</v>
      </c>
      <c r="E14768" t="s">
        <v>9</v>
      </c>
      <c r="F14768" t="s">
        <v>10</v>
      </c>
      <c r="G14768">
        <v>35</v>
      </c>
    </row>
    <row r="14769" spans="1:8" x14ac:dyDescent="0.2">
      <c r="A14769" t="s">
        <v>7</v>
      </c>
      <c r="B14769" s="4">
        <v>44266.333333333336</v>
      </c>
      <c r="C14769">
        <v>486.66</v>
      </c>
      <c r="D14769" t="s">
        <v>11</v>
      </c>
      <c r="E14769" t="s">
        <v>9</v>
      </c>
      <c r="F14769" t="s">
        <v>10</v>
      </c>
      <c r="G14769">
        <v>6</v>
      </c>
      <c r="H14769">
        <v>9</v>
      </c>
    </row>
    <row r="14770" spans="1:8" x14ac:dyDescent="0.2">
      <c r="A14770" t="s">
        <v>7</v>
      </c>
      <c r="B14770" s="4">
        <v>44266.416666666664</v>
      </c>
      <c r="C14770">
        <v>0</v>
      </c>
      <c r="D14770" t="s">
        <v>11</v>
      </c>
      <c r="E14770" t="s">
        <v>9</v>
      </c>
      <c r="F14770" t="s">
        <v>10</v>
      </c>
      <c r="G14770">
        <v>6</v>
      </c>
      <c r="H14770">
        <v>9</v>
      </c>
    </row>
    <row r="14771" spans="1:8" x14ac:dyDescent="0.2">
      <c r="A14771" t="s">
        <v>7</v>
      </c>
      <c r="B14771" s="4">
        <v>44266.416666666664</v>
      </c>
      <c r="C14771">
        <v>0</v>
      </c>
      <c r="D14771" t="s">
        <v>12</v>
      </c>
      <c r="E14771" t="s">
        <v>9</v>
      </c>
      <c r="F14771" t="s">
        <v>10</v>
      </c>
      <c r="G14771">
        <v>35</v>
      </c>
    </row>
    <row r="14772" spans="1:8" x14ac:dyDescent="0.2">
      <c r="A14772" t="s">
        <v>7</v>
      </c>
      <c r="B14772" s="4">
        <v>44266.416666666664</v>
      </c>
      <c r="C14772">
        <v>0</v>
      </c>
      <c r="D14772" t="s">
        <v>8</v>
      </c>
      <c r="E14772" t="s">
        <v>9</v>
      </c>
      <c r="F14772" t="s">
        <v>10</v>
      </c>
      <c r="G14772">
        <v>500</v>
      </c>
    </row>
    <row r="14773" spans="1:8" x14ac:dyDescent="0.2">
      <c r="A14773" t="s">
        <v>7</v>
      </c>
      <c r="B14773" s="4">
        <v>44266.5</v>
      </c>
      <c r="C14773">
        <v>83.47</v>
      </c>
      <c r="D14773" t="s">
        <v>11</v>
      </c>
      <c r="E14773" t="s">
        <v>9</v>
      </c>
      <c r="F14773" t="s">
        <v>10</v>
      </c>
      <c r="G14773">
        <v>6</v>
      </c>
      <c r="H14773">
        <v>9</v>
      </c>
    </row>
    <row r="14774" spans="1:8" x14ac:dyDescent="0.2">
      <c r="A14774" t="s">
        <v>7</v>
      </c>
      <c r="B14774" s="4">
        <v>44266.5</v>
      </c>
      <c r="C14774">
        <v>83.47</v>
      </c>
      <c r="D14774" t="s">
        <v>12</v>
      </c>
      <c r="E14774" t="s">
        <v>9</v>
      </c>
      <c r="F14774" t="s">
        <v>10</v>
      </c>
      <c r="G14774">
        <v>35</v>
      </c>
    </row>
    <row r="14775" spans="1:8" x14ac:dyDescent="0.2">
      <c r="A14775" t="s">
        <v>7</v>
      </c>
      <c r="B14775" s="4">
        <v>44266.5</v>
      </c>
      <c r="C14775">
        <v>83.47</v>
      </c>
      <c r="D14775" t="s">
        <v>8</v>
      </c>
      <c r="E14775" t="s">
        <v>9</v>
      </c>
      <c r="F14775" t="s">
        <v>10</v>
      </c>
      <c r="G14775">
        <v>500</v>
      </c>
    </row>
    <row r="14776" spans="1:8" x14ac:dyDescent="0.2">
      <c r="A14776" t="s">
        <v>7</v>
      </c>
      <c r="B14776" s="4">
        <v>44266.583333333336</v>
      </c>
      <c r="C14776">
        <v>414.17</v>
      </c>
      <c r="D14776" t="s">
        <v>11</v>
      </c>
      <c r="E14776" t="s">
        <v>9</v>
      </c>
      <c r="F14776" t="s">
        <v>10</v>
      </c>
      <c r="G14776">
        <v>6</v>
      </c>
      <c r="H14776">
        <v>9</v>
      </c>
    </row>
    <row r="14777" spans="1:8" x14ac:dyDescent="0.2">
      <c r="A14777" t="s">
        <v>7</v>
      </c>
      <c r="B14777" s="4">
        <v>44266.583333333336</v>
      </c>
      <c r="C14777">
        <v>414.17</v>
      </c>
      <c r="D14777" t="s">
        <v>12</v>
      </c>
      <c r="E14777" t="s">
        <v>9</v>
      </c>
      <c r="F14777" t="s">
        <v>10</v>
      </c>
      <c r="G14777">
        <v>35</v>
      </c>
    </row>
    <row r="14778" spans="1:8" x14ac:dyDescent="0.2">
      <c r="A14778" t="s">
        <v>7</v>
      </c>
      <c r="B14778" s="4">
        <v>44266.583333333336</v>
      </c>
      <c r="C14778">
        <v>414.17</v>
      </c>
      <c r="D14778" t="s">
        <v>8</v>
      </c>
      <c r="E14778" t="s">
        <v>9</v>
      </c>
      <c r="F14778" t="s">
        <v>10</v>
      </c>
      <c r="G14778">
        <v>500</v>
      </c>
    </row>
    <row r="14779" spans="1:8" x14ac:dyDescent="0.2">
      <c r="A14779" t="s">
        <v>7</v>
      </c>
      <c r="B14779" s="4">
        <v>44266.666666666664</v>
      </c>
      <c r="C14779">
        <v>0</v>
      </c>
      <c r="D14779" t="s">
        <v>11</v>
      </c>
      <c r="E14779" t="s">
        <v>9</v>
      </c>
      <c r="F14779" t="s">
        <v>10</v>
      </c>
      <c r="G14779">
        <v>6</v>
      </c>
      <c r="H14779">
        <v>9</v>
      </c>
    </row>
    <row r="14780" spans="1:8" x14ac:dyDescent="0.2">
      <c r="A14780" t="s">
        <v>7</v>
      </c>
      <c r="B14780" s="4">
        <v>44266.666666666664</v>
      </c>
      <c r="C14780">
        <v>0</v>
      </c>
      <c r="D14780" t="s">
        <v>8</v>
      </c>
      <c r="E14780" t="s">
        <v>9</v>
      </c>
      <c r="F14780" t="s">
        <v>10</v>
      </c>
      <c r="G14780">
        <v>500</v>
      </c>
    </row>
    <row r="14781" spans="1:8" x14ac:dyDescent="0.2">
      <c r="A14781" t="s">
        <v>7</v>
      </c>
      <c r="B14781" s="4">
        <v>44266.666666666664</v>
      </c>
      <c r="C14781">
        <v>0</v>
      </c>
      <c r="D14781" t="s">
        <v>12</v>
      </c>
      <c r="E14781" t="s">
        <v>9</v>
      </c>
      <c r="F14781" t="s">
        <v>10</v>
      </c>
      <c r="G14781">
        <v>35</v>
      </c>
    </row>
    <row r="14782" spans="1:8" x14ac:dyDescent="0.2">
      <c r="A14782" t="s">
        <v>7</v>
      </c>
      <c r="B14782" s="4">
        <v>44266.75</v>
      </c>
      <c r="C14782">
        <v>435.43</v>
      </c>
      <c r="D14782" t="s">
        <v>8</v>
      </c>
      <c r="E14782" t="s">
        <v>9</v>
      </c>
      <c r="F14782" t="s">
        <v>10</v>
      </c>
      <c r="G14782">
        <v>500</v>
      </c>
    </row>
    <row r="14783" spans="1:8" x14ac:dyDescent="0.2">
      <c r="A14783" t="s">
        <v>7</v>
      </c>
      <c r="B14783" s="4">
        <v>44266.75</v>
      </c>
      <c r="C14783">
        <v>435.43</v>
      </c>
      <c r="D14783" t="s">
        <v>11</v>
      </c>
      <c r="E14783" t="s">
        <v>9</v>
      </c>
      <c r="F14783" t="s">
        <v>10</v>
      </c>
      <c r="G14783">
        <v>6</v>
      </c>
      <c r="H14783">
        <v>9</v>
      </c>
    </row>
    <row r="14784" spans="1:8" x14ac:dyDescent="0.2">
      <c r="A14784" t="s">
        <v>7</v>
      </c>
      <c r="B14784" s="4">
        <v>44266.75</v>
      </c>
      <c r="C14784">
        <v>435.43</v>
      </c>
      <c r="D14784" t="s">
        <v>12</v>
      </c>
      <c r="E14784" t="s">
        <v>9</v>
      </c>
      <c r="F14784" t="s">
        <v>10</v>
      </c>
      <c r="G14784">
        <v>35</v>
      </c>
    </row>
    <row r="14785" spans="1:8" x14ac:dyDescent="0.2">
      <c r="A14785" t="s">
        <v>7</v>
      </c>
      <c r="B14785" s="4">
        <v>44266.833333333336</v>
      </c>
      <c r="C14785">
        <v>372.73</v>
      </c>
      <c r="D14785" t="s">
        <v>12</v>
      </c>
      <c r="E14785" t="s">
        <v>9</v>
      </c>
      <c r="F14785" t="s">
        <v>10</v>
      </c>
      <c r="G14785">
        <v>35</v>
      </c>
    </row>
    <row r="14786" spans="1:8" x14ac:dyDescent="0.2">
      <c r="A14786" t="s">
        <v>7</v>
      </c>
      <c r="B14786" s="4">
        <v>44266.833333333336</v>
      </c>
      <c r="C14786">
        <v>372.73</v>
      </c>
      <c r="D14786" t="s">
        <v>11</v>
      </c>
      <c r="E14786" t="s">
        <v>9</v>
      </c>
      <c r="F14786" t="s">
        <v>10</v>
      </c>
      <c r="G14786">
        <v>6</v>
      </c>
      <c r="H14786">
        <v>9</v>
      </c>
    </row>
    <row r="14787" spans="1:8" x14ac:dyDescent="0.2">
      <c r="A14787" t="s">
        <v>7</v>
      </c>
      <c r="B14787" s="4">
        <v>44266.833333333336</v>
      </c>
      <c r="C14787">
        <v>372.73</v>
      </c>
      <c r="D14787" t="s">
        <v>8</v>
      </c>
      <c r="E14787" t="s">
        <v>9</v>
      </c>
      <c r="F14787" t="s">
        <v>10</v>
      </c>
      <c r="G14787">
        <v>500</v>
      </c>
    </row>
    <row r="14788" spans="1:8" x14ac:dyDescent="0.2">
      <c r="A14788" t="s">
        <v>7</v>
      </c>
      <c r="B14788" s="4">
        <v>44266.916666666664</v>
      </c>
      <c r="C14788">
        <v>461.19</v>
      </c>
      <c r="D14788" t="s">
        <v>8</v>
      </c>
      <c r="E14788" t="s">
        <v>9</v>
      </c>
      <c r="F14788" t="s">
        <v>10</v>
      </c>
      <c r="G14788">
        <v>500</v>
      </c>
    </row>
    <row r="14789" spans="1:8" x14ac:dyDescent="0.2">
      <c r="A14789" t="s">
        <v>7</v>
      </c>
      <c r="B14789" s="4">
        <v>44266.916666666664</v>
      </c>
      <c r="C14789">
        <v>461.19</v>
      </c>
      <c r="D14789" t="s">
        <v>12</v>
      </c>
      <c r="E14789" t="s">
        <v>9</v>
      </c>
      <c r="F14789" t="s">
        <v>10</v>
      </c>
      <c r="G14789">
        <v>35</v>
      </c>
    </row>
    <row r="14790" spans="1:8" x14ac:dyDescent="0.2">
      <c r="A14790" t="s">
        <v>7</v>
      </c>
      <c r="B14790" s="4">
        <v>44266.916666666664</v>
      </c>
      <c r="C14790">
        <v>461.19</v>
      </c>
      <c r="D14790" t="s">
        <v>11</v>
      </c>
      <c r="E14790" t="s">
        <v>9</v>
      </c>
      <c r="F14790" t="s">
        <v>10</v>
      </c>
      <c r="G14790">
        <v>6</v>
      </c>
      <c r="H14790">
        <v>9</v>
      </c>
    </row>
    <row r="14791" spans="1:8" x14ac:dyDescent="0.2">
      <c r="A14791" t="s">
        <v>7</v>
      </c>
      <c r="B14791" s="4">
        <v>44267</v>
      </c>
      <c r="C14791">
        <v>338.11</v>
      </c>
      <c r="D14791" t="s">
        <v>8</v>
      </c>
      <c r="E14791" t="s">
        <v>9</v>
      </c>
      <c r="F14791" t="s">
        <v>10</v>
      </c>
      <c r="G14791">
        <v>500</v>
      </c>
    </row>
    <row r="14792" spans="1:8" x14ac:dyDescent="0.2">
      <c r="A14792" t="s">
        <v>7</v>
      </c>
      <c r="B14792" s="4">
        <v>44267</v>
      </c>
      <c r="C14792">
        <v>338.11</v>
      </c>
      <c r="D14792" t="s">
        <v>12</v>
      </c>
      <c r="E14792" t="s">
        <v>9</v>
      </c>
      <c r="F14792" t="s">
        <v>10</v>
      </c>
      <c r="G14792">
        <v>35</v>
      </c>
    </row>
    <row r="14793" spans="1:8" x14ac:dyDescent="0.2">
      <c r="A14793" t="s">
        <v>7</v>
      </c>
      <c r="B14793" s="4">
        <v>44267</v>
      </c>
      <c r="C14793">
        <v>338.11</v>
      </c>
      <c r="D14793" t="s">
        <v>11</v>
      </c>
      <c r="E14793" t="s">
        <v>9</v>
      </c>
      <c r="F14793" t="s">
        <v>10</v>
      </c>
      <c r="G14793">
        <v>6</v>
      </c>
      <c r="H14793">
        <v>9</v>
      </c>
    </row>
    <row r="14794" spans="1:8" x14ac:dyDescent="0.2">
      <c r="A14794" t="s">
        <v>7</v>
      </c>
      <c r="B14794" s="4">
        <v>44267.083333333336</v>
      </c>
      <c r="C14794">
        <v>462.62</v>
      </c>
      <c r="D14794" t="s">
        <v>11</v>
      </c>
      <c r="E14794" t="s">
        <v>9</v>
      </c>
      <c r="F14794" t="s">
        <v>10</v>
      </c>
      <c r="G14794">
        <v>6</v>
      </c>
      <c r="H14794">
        <v>9</v>
      </c>
    </row>
    <row r="14795" spans="1:8" x14ac:dyDescent="0.2">
      <c r="A14795" t="s">
        <v>7</v>
      </c>
      <c r="B14795" s="4">
        <v>44267.083333333336</v>
      </c>
      <c r="C14795">
        <v>462.62</v>
      </c>
      <c r="D14795" t="s">
        <v>12</v>
      </c>
      <c r="E14795" t="s">
        <v>9</v>
      </c>
      <c r="F14795" t="s">
        <v>10</v>
      </c>
      <c r="G14795">
        <v>35</v>
      </c>
    </row>
    <row r="14796" spans="1:8" x14ac:dyDescent="0.2">
      <c r="A14796" t="s">
        <v>7</v>
      </c>
      <c r="B14796" s="4">
        <v>44267.083333333336</v>
      </c>
      <c r="C14796">
        <v>462.62</v>
      </c>
      <c r="D14796" t="s">
        <v>8</v>
      </c>
      <c r="E14796" t="s">
        <v>9</v>
      </c>
      <c r="F14796" t="s">
        <v>10</v>
      </c>
      <c r="G14796">
        <v>500</v>
      </c>
    </row>
    <row r="14797" spans="1:8" x14ac:dyDescent="0.2">
      <c r="A14797" t="s">
        <v>7</v>
      </c>
      <c r="B14797" s="4">
        <v>44267.166666666664</v>
      </c>
      <c r="C14797">
        <v>271.94</v>
      </c>
      <c r="D14797" t="s">
        <v>8</v>
      </c>
      <c r="E14797" t="s">
        <v>9</v>
      </c>
      <c r="F14797" t="s">
        <v>10</v>
      </c>
      <c r="G14797">
        <v>500</v>
      </c>
    </row>
    <row r="14798" spans="1:8" x14ac:dyDescent="0.2">
      <c r="A14798" t="s">
        <v>7</v>
      </c>
      <c r="B14798" s="4">
        <v>44267.166666666664</v>
      </c>
      <c r="C14798">
        <v>271.94</v>
      </c>
      <c r="D14798" t="s">
        <v>11</v>
      </c>
      <c r="E14798" t="s">
        <v>9</v>
      </c>
      <c r="F14798" t="s">
        <v>10</v>
      </c>
      <c r="G14798">
        <v>6</v>
      </c>
      <c r="H14798">
        <v>9</v>
      </c>
    </row>
    <row r="14799" spans="1:8" x14ac:dyDescent="0.2">
      <c r="A14799" t="s">
        <v>7</v>
      </c>
      <c r="B14799" s="4">
        <v>44267.166666666664</v>
      </c>
      <c r="C14799">
        <v>271.94</v>
      </c>
      <c r="D14799" t="s">
        <v>12</v>
      </c>
      <c r="E14799" t="s">
        <v>9</v>
      </c>
      <c r="F14799" t="s">
        <v>10</v>
      </c>
      <c r="G14799">
        <v>35</v>
      </c>
    </row>
    <row r="14800" spans="1:8" x14ac:dyDescent="0.2">
      <c r="A14800" t="s">
        <v>7</v>
      </c>
      <c r="B14800" s="4">
        <v>44267.25</v>
      </c>
      <c r="C14800">
        <v>452.73</v>
      </c>
      <c r="D14800" t="s">
        <v>12</v>
      </c>
      <c r="E14800" t="s">
        <v>9</v>
      </c>
      <c r="F14800" t="s">
        <v>10</v>
      </c>
      <c r="G14800">
        <v>35</v>
      </c>
    </row>
    <row r="14801" spans="1:8" x14ac:dyDescent="0.2">
      <c r="A14801" t="s">
        <v>7</v>
      </c>
      <c r="B14801" s="4">
        <v>44267.25</v>
      </c>
      <c r="C14801">
        <v>452.73</v>
      </c>
      <c r="D14801" t="s">
        <v>8</v>
      </c>
      <c r="E14801" t="s">
        <v>9</v>
      </c>
      <c r="F14801" t="s">
        <v>10</v>
      </c>
      <c r="G14801">
        <v>500</v>
      </c>
    </row>
    <row r="14802" spans="1:8" x14ac:dyDescent="0.2">
      <c r="A14802" t="s">
        <v>7</v>
      </c>
      <c r="B14802" s="4">
        <v>44267.25</v>
      </c>
      <c r="C14802">
        <v>452.73</v>
      </c>
      <c r="D14802" t="s">
        <v>11</v>
      </c>
      <c r="E14802" t="s">
        <v>9</v>
      </c>
      <c r="F14802" t="s">
        <v>10</v>
      </c>
      <c r="G14802">
        <v>6</v>
      </c>
      <c r="H14802">
        <v>9</v>
      </c>
    </row>
    <row r="14803" spans="1:8" x14ac:dyDescent="0.2">
      <c r="A14803" t="s">
        <v>7</v>
      </c>
      <c r="B14803" s="4">
        <v>44267.333333333336</v>
      </c>
      <c r="C14803">
        <v>0</v>
      </c>
      <c r="D14803" t="s">
        <v>11</v>
      </c>
      <c r="E14803" t="s">
        <v>9</v>
      </c>
      <c r="F14803" t="s">
        <v>10</v>
      </c>
      <c r="G14803">
        <v>6</v>
      </c>
      <c r="H14803">
        <v>9</v>
      </c>
    </row>
    <row r="14804" spans="1:8" x14ac:dyDescent="0.2">
      <c r="A14804" t="s">
        <v>7</v>
      </c>
      <c r="B14804" s="4">
        <v>44267.333333333336</v>
      </c>
      <c r="C14804">
        <v>0</v>
      </c>
      <c r="D14804" t="s">
        <v>12</v>
      </c>
      <c r="E14804" t="s">
        <v>9</v>
      </c>
      <c r="F14804" t="s">
        <v>10</v>
      </c>
      <c r="G14804">
        <v>35</v>
      </c>
    </row>
    <row r="14805" spans="1:8" x14ac:dyDescent="0.2">
      <c r="A14805" t="s">
        <v>7</v>
      </c>
      <c r="B14805" s="4">
        <v>44267.333333333336</v>
      </c>
      <c r="C14805">
        <v>0</v>
      </c>
      <c r="D14805" t="s">
        <v>8</v>
      </c>
      <c r="E14805" t="s">
        <v>9</v>
      </c>
      <c r="F14805" t="s">
        <v>10</v>
      </c>
      <c r="G14805">
        <v>500</v>
      </c>
    </row>
    <row r="14806" spans="1:8" x14ac:dyDescent="0.2">
      <c r="A14806" t="s">
        <v>7</v>
      </c>
      <c r="B14806" s="4">
        <v>44267.416666666664</v>
      </c>
      <c r="C14806">
        <v>458.44</v>
      </c>
      <c r="D14806" t="s">
        <v>8</v>
      </c>
      <c r="E14806" t="s">
        <v>9</v>
      </c>
      <c r="F14806" t="s">
        <v>10</v>
      </c>
      <c r="G14806">
        <v>500</v>
      </c>
    </row>
    <row r="14807" spans="1:8" x14ac:dyDescent="0.2">
      <c r="A14807" t="s">
        <v>7</v>
      </c>
      <c r="B14807" s="4">
        <v>44267.416666666664</v>
      </c>
      <c r="C14807">
        <v>458.44</v>
      </c>
      <c r="D14807" t="s">
        <v>11</v>
      </c>
      <c r="E14807" t="s">
        <v>9</v>
      </c>
      <c r="F14807" t="s">
        <v>10</v>
      </c>
      <c r="G14807">
        <v>6</v>
      </c>
      <c r="H14807">
        <v>9</v>
      </c>
    </row>
    <row r="14808" spans="1:8" x14ac:dyDescent="0.2">
      <c r="A14808" t="s">
        <v>7</v>
      </c>
      <c r="B14808" s="4">
        <v>44267.416666666664</v>
      </c>
      <c r="C14808">
        <v>458.44</v>
      </c>
      <c r="D14808" t="s">
        <v>12</v>
      </c>
      <c r="E14808" t="s">
        <v>9</v>
      </c>
      <c r="F14808" t="s">
        <v>10</v>
      </c>
      <c r="G14808">
        <v>35</v>
      </c>
    </row>
    <row r="14809" spans="1:8" x14ac:dyDescent="0.2">
      <c r="A14809" t="s">
        <v>7</v>
      </c>
      <c r="B14809" s="4">
        <v>44267.5</v>
      </c>
      <c r="C14809">
        <v>156.87</v>
      </c>
      <c r="D14809" t="s">
        <v>8</v>
      </c>
      <c r="E14809" t="s">
        <v>9</v>
      </c>
      <c r="F14809" t="s">
        <v>10</v>
      </c>
      <c r="G14809">
        <v>500</v>
      </c>
    </row>
    <row r="14810" spans="1:8" x14ac:dyDescent="0.2">
      <c r="A14810" t="s">
        <v>7</v>
      </c>
      <c r="B14810" s="4">
        <v>44267.5</v>
      </c>
      <c r="C14810">
        <v>156.87</v>
      </c>
      <c r="D14810" t="s">
        <v>11</v>
      </c>
      <c r="E14810" t="s">
        <v>9</v>
      </c>
      <c r="F14810" t="s">
        <v>10</v>
      </c>
      <c r="G14810">
        <v>6</v>
      </c>
      <c r="H14810">
        <v>9</v>
      </c>
    </row>
    <row r="14811" spans="1:8" x14ac:dyDescent="0.2">
      <c r="A14811" t="s">
        <v>7</v>
      </c>
      <c r="B14811" s="4">
        <v>44267.5</v>
      </c>
      <c r="C14811">
        <v>156.87</v>
      </c>
      <c r="D14811" t="s">
        <v>12</v>
      </c>
      <c r="E14811" t="s">
        <v>9</v>
      </c>
      <c r="F14811" t="s">
        <v>10</v>
      </c>
      <c r="G14811">
        <v>35</v>
      </c>
    </row>
    <row r="14812" spans="1:8" x14ac:dyDescent="0.2">
      <c r="A14812" t="s">
        <v>7</v>
      </c>
      <c r="B14812" s="4">
        <v>44267.583333333336</v>
      </c>
      <c r="C14812">
        <v>169.68</v>
      </c>
      <c r="D14812" t="s">
        <v>11</v>
      </c>
      <c r="E14812" t="s">
        <v>9</v>
      </c>
      <c r="F14812" t="s">
        <v>10</v>
      </c>
      <c r="G14812">
        <v>6</v>
      </c>
      <c r="H14812">
        <v>9</v>
      </c>
    </row>
    <row r="14813" spans="1:8" x14ac:dyDescent="0.2">
      <c r="A14813" t="s">
        <v>7</v>
      </c>
      <c r="B14813" s="4">
        <v>44267.583333333336</v>
      </c>
      <c r="C14813">
        <v>169.68</v>
      </c>
      <c r="D14813" t="s">
        <v>8</v>
      </c>
      <c r="E14813" t="s">
        <v>9</v>
      </c>
      <c r="F14813" t="s">
        <v>10</v>
      </c>
      <c r="G14813">
        <v>500</v>
      </c>
    </row>
    <row r="14814" spans="1:8" x14ac:dyDescent="0.2">
      <c r="A14814" t="s">
        <v>7</v>
      </c>
      <c r="B14814" s="4">
        <v>44267.583333333336</v>
      </c>
      <c r="C14814">
        <v>169.68</v>
      </c>
      <c r="D14814" t="s">
        <v>12</v>
      </c>
      <c r="E14814" t="s">
        <v>9</v>
      </c>
      <c r="F14814" t="s">
        <v>10</v>
      </c>
      <c r="G14814">
        <v>35</v>
      </c>
    </row>
    <row r="14815" spans="1:8" x14ac:dyDescent="0.2">
      <c r="A14815" t="s">
        <v>7</v>
      </c>
      <c r="B14815" s="4">
        <v>44267.666666666664</v>
      </c>
      <c r="C14815">
        <v>341.31</v>
      </c>
      <c r="D14815" t="s">
        <v>11</v>
      </c>
      <c r="E14815" t="s">
        <v>9</v>
      </c>
      <c r="F14815" t="s">
        <v>10</v>
      </c>
      <c r="G14815">
        <v>6</v>
      </c>
      <c r="H14815">
        <v>9</v>
      </c>
    </row>
    <row r="14816" spans="1:8" x14ac:dyDescent="0.2">
      <c r="A14816" t="s">
        <v>7</v>
      </c>
      <c r="B14816" s="4">
        <v>44267.666666666664</v>
      </c>
      <c r="C14816">
        <v>341.31</v>
      </c>
      <c r="D14816" t="s">
        <v>12</v>
      </c>
      <c r="E14816" t="s">
        <v>9</v>
      </c>
      <c r="F14816" t="s">
        <v>10</v>
      </c>
      <c r="G14816">
        <v>35</v>
      </c>
    </row>
    <row r="14817" spans="1:8" x14ac:dyDescent="0.2">
      <c r="A14817" t="s">
        <v>7</v>
      </c>
      <c r="B14817" s="4">
        <v>44267.666666666664</v>
      </c>
      <c r="C14817">
        <v>341.31</v>
      </c>
      <c r="D14817" t="s">
        <v>8</v>
      </c>
      <c r="E14817" t="s">
        <v>9</v>
      </c>
      <c r="F14817" t="s">
        <v>10</v>
      </c>
      <c r="G14817">
        <v>500</v>
      </c>
    </row>
    <row r="14818" spans="1:8" x14ac:dyDescent="0.2">
      <c r="A14818" t="s">
        <v>7</v>
      </c>
      <c r="B14818" s="4">
        <v>44267.75</v>
      </c>
      <c r="C14818">
        <v>0</v>
      </c>
      <c r="D14818" t="s">
        <v>8</v>
      </c>
      <c r="E14818" t="s">
        <v>9</v>
      </c>
      <c r="F14818" t="s">
        <v>10</v>
      </c>
      <c r="G14818">
        <v>500</v>
      </c>
    </row>
    <row r="14819" spans="1:8" x14ac:dyDescent="0.2">
      <c r="A14819" t="s">
        <v>7</v>
      </c>
      <c r="B14819" s="4">
        <v>44267.75</v>
      </c>
      <c r="C14819">
        <v>0</v>
      </c>
      <c r="D14819" t="s">
        <v>11</v>
      </c>
      <c r="E14819" t="s">
        <v>9</v>
      </c>
      <c r="F14819" t="s">
        <v>10</v>
      </c>
      <c r="G14819">
        <v>6</v>
      </c>
      <c r="H14819">
        <v>9</v>
      </c>
    </row>
    <row r="14820" spans="1:8" x14ac:dyDescent="0.2">
      <c r="A14820" t="s">
        <v>7</v>
      </c>
      <c r="B14820" s="4">
        <v>44267.75</v>
      </c>
      <c r="C14820">
        <v>0</v>
      </c>
      <c r="D14820" t="s">
        <v>12</v>
      </c>
      <c r="E14820" t="s">
        <v>9</v>
      </c>
      <c r="F14820" t="s">
        <v>10</v>
      </c>
      <c r="G14820">
        <v>35</v>
      </c>
    </row>
    <row r="14821" spans="1:8" x14ac:dyDescent="0.2">
      <c r="A14821" t="s">
        <v>7</v>
      </c>
      <c r="B14821" s="4">
        <v>44267.833333333336</v>
      </c>
      <c r="C14821">
        <v>466.39</v>
      </c>
      <c r="D14821" t="s">
        <v>11</v>
      </c>
      <c r="E14821" t="s">
        <v>9</v>
      </c>
      <c r="F14821" t="s">
        <v>10</v>
      </c>
      <c r="G14821">
        <v>6</v>
      </c>
      <c r="H14821">
        <v>9</v>
      </c>
    </row>
    <row r="14822" spans="1:8" x14ac:dyDescent="0.2">
      <c r="A14822" t="s">
        <v>7</v>
      </c>
      <c r="B14822" s="4">
        <v>44267.833333333336</v>
      </c>
      <c r="C14822">
        <v>466.39</v>
      </c>
      <c r="D14822" t="s">
        <v>8</v>
      </c>
      <c r="E14822" t="s">
        <v>9</v>
      </c>
      <c r="F14822" t="s">
        <v>10</v>
      </c>
      <c r="G14822">
        <v>500</v>
      </c>
    </row>
    <row r="14823" spans="1:8" x14ac:dyDescent="0.2">
      <c r="A14823" t="s">
        <v>7</v>
      </c>
      <c r="B14823" s="4">
        <v>44267.833333333336</v>
      </c>
      <c r="C14823">
        <v>466.39</v>
      </c>
      <c r="D14823" t="s">
        <v>12</v>
      </c>
      <c r="E14823" t="s">
        <v>9</v>
      </c>
      <c r="F14823" t="s">
        <v>10</v>
      </c>
      <c r="G14823">
        <v>35</v>
      </c>
    </row>
    <row r="14824" spans="1:8" x14ac:dyDescent="0.2">
      <c r="A14824" t="s">
        <v>7</v>
      </c>
      <c r="B14824" s="4">
        <v>44267.916666666664</v>
      </c>
      <c r="C14824">
        <v>345.27</v>
      </c>
      <c r="D14824" t="s">
        <v>8</v>
      </c>
      <c r="E14824" t="s">
        <v>9</v>
      </c>
      <c r="F14824" t="s">
        <v>10</v>
      </c>
      <c r="G14824">
        <v>500</v>
      </c>
    </row>
    <row r="14825" spans="1:8" x14ac:dyDescent="0.2">
      <c r="A14825" t="s">
        <v>7</v>
      </c>
      <c r="B14825" s="4">
        <v>44267.916666666664</v>
      </c>
      <c r="C14825">
        <v>345.27</v>
      </c>
      <c r="D14825" t="s">
        <v>11</v>
      </c>
      <c r="E14825" t="s">
        <v>9</v>
      </c>
      <c r="F14825" t="s">
        <v>10</v>
      </c>
      <c r="G14825">
        <v>6</v>
      </c>
      <c r="H14825">
        <v>9</v>
      </c>
    </row>
    <row r="14826" spans="1:8" x14ac:dyDescent="0.2">
      <c r="A14826" t="s">
        <v>7</v>
      </c>
      <c r="B14826" s="4">
        <v>44267.916666666664</v>
      </c>
      <c r="C14826">
        <v>345.27</v>
      </c>
      <c r="D14826" t="s">
        <v>12</v>
      </c>
      <c r="E14826" t="s">
        <v>9</v>
      </c>
      <c r="F14826" t="s">
        <v>10</v>
      </c>
      <c r="G14826">
        <v>35</v>
      </c>
    </row>
    <row r="14827" spans="1:8" x14ac:dyDescent="0.2">
      <c r="A14827" t="s">
        <v>7</v>
      </c>
      <c r="B14827" s="4">
        <v>44268</v>
      </c>
      <c r="C14827">
        <v>464.12</v>
      </c>
      <c r="D14827" t="s">
        <v>12</v>
      </c>
      <c r="E14827" t="s">
        <v>9</v>
      </c>
      <c r="F14827" t="s">
        <v>10</v>
      </c>
      <c r="G14827">
        <v>35</v>
      </c>
    </row>
    <row r="14828" spans="1:8" x14ac:dyDescent="0.2">
      <c r="A14828" t="s">
        <v>7</v>
      </c>
      <c r="B14828" s="4">
        <v>44268</v>
      </c>
      <c r="C14828">
        <v>464.12</v>
      </c>
      <c r="D14828" t="s">
        <v>11</v>
      </c>
      <c r="E14828" t="s">
        <v>9</v>
      </c>
      <c r="F14828" t="s">
        <v>10</v>
      </c>
      <c r="G14828">
        <v>6</v>
      </c>
      <c r="H14828">
        <v>9</v>
      </c>
    </row>
    <row r="14829" spans="1:8" x14ac:dyDescent="0.2">
      <c r="A14829" t="s">
        <v>7</v>
      </c>
      <c r="B14829" s="4">
        <v>44268</v>
      </c>
      <c r="C14829">
        <v>464.12</v>
      </c>
      <c r="D14829" t="s">
        <v>8</v>
      </c>
      <c r="E14829" t="s">
        <v>9</v>
      </c>
      <c r="F14829" t="s">
        <v>10</v>
      </c>
      <c r="G14829">
        <v>500</v>
      </c>
    </row>
    <row r="14830" spans="1:8" x14ac:dyDescent="0.2">
      <c r="A14830" t="s">
        <v>7</v>
      </c>
      <c r="B14830" s="4">
        <v>44268.083333333336</v>
      </c>
      <c r="C14830">
        <v>483.78</v>
      </c>
      <c r="D14830" t="s">
        <v>11</v>
      </c>
      <c r="E14830" t="s">
        <v>9</v>
      </c>
      <c r="F14830" t="s">
        <v>10</v>
      </c>
      <c r="G14830">
        <v>6</v>
      </c>
      <c r="H14830">
        <v>9</v>
      </c>
    </row>
    <row r="14831" spans="1:8" x14ac:dyDescent="0.2">
      <c r="A14831" t="s">
        <v>7</v>
      </c>
      <c r="B14831" s="4">
        <v>44268.083333333336</v>
      </c>
      <c r="C14831">
        <v>483.78</v>
      </c>
      <c r="D14831" t="s">
        <v>12</v>
      </c>
      <c r="E14831" t="s">
        <v>9</v>
      </c>
      <c r="F14831" t="s">
        <v>10</v>
      </c>
      <c r="G14831">
        <v>35</v>
      </c>
    </row>
    <row r="14832" spans="1:8" x14ac:dyDescent="0.2">
      <c r="A14832" t="s">
        <v>7</v>
      </c>
      <c r="B14832" s="4">
        <v>44268.083333333336</v>
      </c>
      <c r="C14832">
        <v>483.78</v>
      </c>
      <c r="D14832" t="s">
        <v>8</v>
      </c>
      <c r="E14832" t="s">
        <v>9</v>
      </c>
      <c r="F14832" t="s">
        <v>10</v>
      </c>
      <c r="G14832">
        <v>500</v>
      </c>
    </row>
    <row r="14833" spans="1:8" x14ac:dyDescent="0.2">
      <c r="A14833" t="s">
        <v>7</v>
      </c>
      <c r="B14833" s="4">
        <v>44268.166666666664</v>
      </c>
      <c r="C14833">
        <v>450.61</v>
      </c>
      <c r="D14833" t="s">
        <v>8</v>
      </c>
      <c r="E14833" t="s">
        <v>9</v>
      </c>
      <c r="F14833" t="s">
        <v>10</v>
      </c>
      <c r="G14833">
        <v>500</v>
      </c>
    </row>
    <row r="14834" spans="1:8" x14ac:dyDescent="0.2">
      <c r="A14834" t="s">
        <v>7</v>
      </c>
      <c r="B14834" s="4">
        <v>44268.166666666664</v>
      </c>
      <c r="C14834">
        <v>450.61</v>
      </c>
      <c r="D14834" t="s">
        <v>12</v>
      </c>
      <c r="E14834" t="s">
        <v>9</v>
      </c>
      <c r="F14834" t="s">
        <v>10</v>
      </c>
      <c r="G14834">
        <v>35</v>
      </c>
    </row>
    <row r="14835" spans="1:8" x14ac:dyDescent="0.2">
      <c r="A14835" t="s">
        <v>7</v>
      </c>
      <c r="B14835" s="4">
        <v>44268.166666666664</v>
      </c>
      <c r="C14835">
        <v>450.61</v>
      </c>
      <c r="D14835" t="s">
        <v>11</v>
      </c>
      <c r="E14835" t="s">
        <v>9</v>
      </c>
      <c r="F14835" t="s">
        <v>10</v>
      </c>
      <c r="G14835">
        <v>6</v>
      </c>
      <c r="H14835">
        <v>9</v>
      </c>
    </row>
    <row r="14836" spans="1:8" x14ac:dyDescent="0.2">
      <c r="A14836" t="s">
        <v>7</v>
      </c>
      <c r="B14836" s="4">
        <v>44268.25</v>
      </c>
      <c r="C14836">
        <v>46.66</v>
      </c>
      <c r="D14836" t="s">
        <v>11</v>
      </c>
      <c r="E14836" t="s">
        <v>9</v>
      </c>
      <c r="F14836" t="s">
        <v>10</v>
      </c>
      <c r="G14836">
        <v>6</v>
      </c>
      <c r="H14836">
        <v>9</v>
      </c>
    </row>
    <row r="14837" spans="1:8" x14ac:dyDescent="0.2">
      <c r="A14837" t="s">
        <v>7</v>
      </c>
      <c r="B14837" s="4">
        <v>44268.25</v>
      </c>
      <c r="C14837">
        <v>46.66</v>
      </c>
      <c r="D14837" t="s">
        <v>12</v>
      </c>
      <c r="E14837" t="s">
        <v>9</v>
      </c>
      <c r="F14837" t="s">
        <v>10</v>
      </c>
      <c r="G14837">
        <v>35</v>
      </c>
    </row>
    <row r="14838" spans="1:8" x14ac:dyDescent="0.2">
      <c r="A14838" t="s">
        <v>7</v>
      </c>
      <c r="B14838" s="4">
        <v>44268.25</v>
      </c>
      <c r="C14838">
        <v>46.66</v>
      </c>
      <c r="D14838" t="s">
        <v>8</v>
      </c>
      <c r="E14838" t="s">
        <v>9</v>
      </c>
      <c r="F14838" t="s">
        <v>10</v>
      </c>
      <c r="G14838">
        <v>500</v>
      </c>
    </row>
    <row r="14839" spans="1:8" x14ac:dyDescent="0.2">
      <c r="A14839" t="s">
        <v>7</v>
      </c>
      <c r="B14839" s="4">
        <v>44268.333333333336</v>
      </c>
      <c r="C14839">
        <v>0</v>
      </c>
      <c r="D14839" t="s">
        <v>12</v>
      </c>
      <c r="E14839" t="s">
        <v>9</v>
      </c>
      <c r="F14839" t="s">
        <v>10</v>
      </c>
      <c r="G14839">
        <v>35</v>
      </c>
    </row>
    <row r="14840" spans="1:8" x14ac:dyDescent="0.2">
      <c r="A14840" t="s">
        <v>7</v>
      </c>
      <c r="B14840" s="4">
        <v>44268.333333333336</v>
      </c>
      <c r="C14840">
        <v>0</v>
      </c>
      <c r="D14840" t="s">
        <v>8</v>
      </c>
      <c r="E14840" t="s">
        <v>9</v>
      </c>
      <c r="F14840" t="s">
        <v>10</v>
      </c>
      <c r="G14840">
        <v>500</v>
      </c>
    </row>
    <row r="14841" spans="1:8" x14ac:dyDescent="0.2">
      <c r="A14841" t="s">
        <v>7</v>
      </c>
      <c r="B14841" s="4">
        <v>44268.333333333336</v>
      </c>
      <c r="C14841">
        <v>0</v>
      </c>
      <c r="D14841" t="s">
        <v>11</v>
      </c>
      <c r="E14841" t="s">
        <v>9</v>
      </c>
      <c r="F14841" t="s">
        <v>10</v>
      </c>
      <c r="G14841">
        <v>6</v>
      </c>
      <c r="H14841">
        <v>9</v>
      </c>
    </row>
    <row r="14842" spans="1:8" x14ac:dyDescent="0.2">
      <c r="A14842" t="s">
        <v>7</v>
      </c>
      <c r="B14842" s="4">
        <v>44268.416666666664</v>
      </c>
      <c r="C14842">
        <v>0</v>
      </c>
      <c r="D14842" t="s">
        <v>12</v>
      </c>
      <c r="E14842" t="s">
        <v>9</v>
      </c>
      <c r="F14842" t="s">
        <v>10</v>
      </c>
      <c r="G14842">
        <v>35</v>
      </c>
    </row>
    <row r="14843" spans="1:8" x14ac:dyDescent="0.2">
      <c r="A14843" t="s">
        <v>7</v>
      </c>
      <c r="B14843" s="4">
        <v>44268.416666666664</v>
      </c>
      <c r="C14843">
        <v>0</v>
      </c>
      <c r="D14843" t="s">
        <v>8</v>
      </c>
      <c r="E14843" t="s">
        <v>9</v>
      </c>
      <c r="F14843" t="s">
        <v>10</v>
      </c>
      <c r="G14843">
        <v>500</v>
      </c>
    </row>
    <row r="14844" spans="1:8" x14ac:dyDescent="0.2">
      <c r="A14844" t="s">
        <v>7</v>
      </c>
      <c r="B14844" s="4">
        <v>44268.416666666664</v>
      </c>
      <c r="C14844">
        <v>0</v>
      </c>
      <c r="D14844" t="s">
        <v>11</v>
      </c>
      <c r="E14844" t="s">
        <v>9</v>
      </c>
      <c r="F14844" t="s">
        <v>10</v>
      </c>
      <c r="G14844">
        <v>6</v>
      </c>
      <c r="H14844">
        <v>9</v>
      </c>
    </row>
    <row r="14845" spans="1:8" x14ac:dyDescent="0.2">
      <c r="A14845" t="s">
        <v>7</v>
      </c>
      <c r="B14845" s="4">
        <v>44268.5</v>
      </c>
      <c r="C14845">
        <v>455.17</v>
      </c>
      <c r="D14845" t="s">
        <v>12</v>
      </c>
      <c r="E14845" t="s">
        <v>9</v>
      </c>
      <c r="F14845" t="s">
        <v>10</v>
      </c>
      <c r="G14845">
        <v>35</v>
      </c>
    </row>
    <row r="14846" spans="1:8" x14ac:dyDescent="0.2">
      <c r="A14846" t="s">
        <v>7</v>
      </c>
      <c r="B14846" s="4">
        <v>44268.5</v>
      </c>
      <c r="C14846">
        <v>455.17</v>
      </c>
      <c r="D14846" t="s">
        <v>8</v>
      </c>
      <c r="E14846" t="s">
        <v>9</v>
      </c>
      <c r="F14846" t="s">
        <v>10</v>
      </c>
      <c r="G14846">
        <v>500</v>
      </c>
    </row>
    <row r="14847" spans="1:8" x14ac:dyDescent="0.2">
      <c r="A14847" t="s">
        <v>7</v>
      </c>
      <c r="B14847" s="4">
        <v>44268.5</v>
      </c>
      <c r="C14847">
        <v>455.17</v>
      </c>
      <c r="D14847" t="s">
        <v>11</v>
      </c>
      <c r="E14847" t="s">
        <v>9</v>
      </c>
      <c r="F14847" t="s">
        <v>10</v>
      </c>
      <c r="G14847">
        <v>6</v>
      </c>
      <c r="H14847">
        <v>9</v>
      </c>
    </row>
    <row r="14848" spans="1:8" x14ac:dyDescent="0.2">
      <c r="A14848" t="s">
        <v>7</v>
      </c>
      <c r="B14848" s="4">
        <v>44268.583333333336</v>
      </c>
      <c r="C14848">
        <v>363.85</v>
      </c>
      <c r="D14848" t="s">
        <v>11</v>
      </c>
      <c r="E14848" t="s">
        <v>9</v>
      </c>
      <c r="F14848" t="s">
        <v>10</v>
      </c>
      <c r="G14848">
        <v>6</v>
      </c>
      <c r="H14848">
        <v>9</v>
      </c>
    </row>
    <row r="14849" spans="1:8" x14ac:dyDescent="0.2">
      <c r="A14849" t="s">
        <v>7</v>
      </c>
      <c r="B14849" s="4">
        <v>44268.583333333336</v>
      </c>
      <c r="C14849">
        <v>363.85</v>
      </c>
      <c r="D14849" t="s">
        <v>8</v>
      </c>
      <c r="E14849" t="s">
        <v>9</v>
      </c>
      <c r="F14849" t="s">
        <v>10</v>
      </c>
      <c r="G14849">
        <v>500</v>
      </c>
    </row>
    <row r="14850" spans="1:8" x14ac:dyDescent="0.2">
      <c r="A14850" t="s">
        <v>7</v>
      </c>
      <c r="B14850" s="4">
        <v>44268.583333333336</v>
      </c>
      <c r="C14850">
        <v>363.85</v>
      </c>
      <c r="D14850" t="s">
        <v>12</v>
      </c>
      <c r="E14850" t="s">
        <v>9</v>
      </c>
      <c r="F14850" t="s">
        <v>10</v>
      </c>
      <c r="G14850">
        <v>35</v>
      </c>
    </row>
    <row r="14851" spans="1:8" x14ac:dyDescent="0.2">
      <c r="A14851" t="s">
        <v>7</v>
      </c>
      <c r="B14851" s="4">
        <v>44268.666666666664</v>
      </c>
      <c r="C14851">
        <v>369.54</v>
      </c>
      <c r="D14851" t="s">
        <v>8</v>
      </c>
      <c r="E14851" t="s">
        <v>9</v>
      </c>
      <c r="F14851" t="s">
        <v>10</v>
      </c>
      <c r="G14851">
        <v>500</v>
      </c>
    </row>
    <row r="14852" spans="1:8" x14ac:dyDescent="0.2">
      <c r="A14852" t="s">
        <v>7</v>
      </c>
      <c r="B14852" s="4">
        <v>44268.666666666664</v>
      </c>
      <c r="C14852">
        <v>369.54</v>
      </c>
      <c r="D14852" t="s">
        <v>11</v>
      </c>
      <c r="E14852" t="s">
        <v>9</v>
      </c>
      <c r="F14852" t="s">
        <v>10</v>
      </c>
      <c r="G14852">
        <v>6</v>
      </c>
      <c r="H14852">
        <v>9</v>
      </c>
    </row>
    <row r="14853" spans="1:8" x14ac:dyDescent="0.2">
      <c r="A14853" t="s">
        <v>7</v>
      </c>
      <c r="B14853" s="4">
        <v>44268.666666666664</v>
      </c>
      <c r="C14853">
        <v>369.54</v>
      </c>
      <c r="D14853" t="s">
        <v>12</v>
      </c>
      <c r="E14853" t="s">
        <v>9</v>
      </c>
      <c r="F14853" t="s">
        <v>10</v>
      </c>
      <c r="G14853">
        <v>35</v>
      </c>
    </row>
    <row r="14854" spans="1:8" x14ac:dyDescent="0.2">
      <c r="A14854" t="s">
        <v>7</v>
      </c>
      <c r="B14854" s="4">
        <v>44268.75</v>
      </c>
      <c r="C14854">
        <v>0</v>
      </c>
      <c r="D14854" t="s">
        <v>12</v>
      </c>
      <c r="E14854" t="s">
        <v>9</v>
      </c>
      <c r="F14854" t="s">
        <v>10</v>
      </c>
      <c r="G14854">
        <v>35</v>
      </c>
    </row>
    <row r="14855" spans="1:8" x14ac:dyDescent="0.2">
      <c r="A14855" t="s">
        <v>7</v>
      </c>
      <c r="B14855" s="4">
        <v>44268.75</v>
      </c>
      <c r="C14855">
        <v>0</v>
      </c>
      <c r="D14855" t="s">
        <v>8</v>
      </c>
      <c r="E14855" t="s">
        <v>9</v>
      </c>
      <c r="F14855" t="s">
        <v>10</v>
      </c>
      <c r="G14855">
        <v>500</v>
      </c>
    </row>
    <row r="14856" spans="1:8" x14ac:dyDescent="0.2">
      <c r="A14856" t="s">
        <v>7</v>
      </c>
      <c r="B14856" s="4">
        <v>44268.75</v>
      </c>
      <c r="C14856">
        <v>0</v>
      </c>
      <c r="D14856" t="s">
        <v>11</v>
      </c>
      <c r="E14856" t="s">
        <v>9</v>
      </c>
      <c r="F14856" t="s">
        <v>10</v>
      </c>
      <c r="G14856">
        <v>6</v>
      </c>
      <c r="H14856">
        <v>9</v>
      </c>
    </row>
    <row r="14857" spans="1:8" x14ac:dyDescent="0.2">
      <c r="A14857" t="s">
        <v>7</v>
      </c>
      <c r="B14857" s="4">
        <v>44268.833333333336</v>
      </c>
      <c r="C14857">
        <v>468.84</v>
      </c>
      <c r="D14857" t="s">
        <v>12</v>
      </c>
      <c r="E14857" t="s">
        <v>9</v>
      </c>
      <c r="F14857" t="s">
        <v>10</v>
      </c>
      <c r="G14857">
        <v>35</v>
      </c>
    </row>
    <row r="14858" spans="1:8" x14ac:dyDescent="0.2">
      <c r="A14858" t="s">
        <v>7</v>
      </c>
      <c r="B14858" s="4">
        <v>44268.833333333336</v>
      </c>
      <c r="C14858">
        <v>468.84</v>
      </c>
      <c r="D14858" t="s">
        <v>8</v>
      </c>
      <c r="E14858" t="s">
        <v>9</v>
      </c>
      <c r="F14858" t="s">
        <v>10</v>
      </c>
      <c r="G14858">
        <v>500</v>
      </c>
    </row>
    <row r="14859" spans="1:8" x14ac:dyDescent="0.2">
      <c r="A14859" t="s">
        <v>7</v>
      </c>
      <c r="B14859" s="4">
        <v>44268.833333333336</v>
      </c>
      <c r="C14859">
        <v>468.84</v>
      </c>
      <c r="D14859" t="s">
        <v>11</v>
      </c>
      <c r="E14859" t="s">
        <v>9</v>
      </c>
      <c r="F14859" t="s">
        <v>10</v>
      </c>
      <c r="G14859">
        <v>6</v>
      </c>
      <c r="H14859">
        <v>9</v>
      </c>
    </row>
    <row r="14860" spans="1:8" x14ac:dyDescent="0.2">
      <c r="A14860" t="s">
        <v>7</v>
      </c>
      <c r="B14860" s="4">
        <v>44268.916666666664</v>
      </c>
      <c r="C14860">
        <v>0</v>
      </c>
      <c r="D14860" t="s">
        <v>12</v>
      </c>
      <c r="E14860" t="s">
        <v>9</v>
      </c>
      <c r="F14860" t="s">
        <v>10</v>
      </c>
      <c r="G14860">
        <v>35</v>
      </c>
    </row>
    <row r="14861" spans="1:8" x14ac:dyDescent="0.2">
      <c r="A14861" t="s">
        <v>7</v>
      </c>
      <c r="B14861" s="4">
        <v>44268.916666666664</v>
      </c>
      <c r="C14861">
        <v>0</v>
      </c>
      <c r="D14861" t="s">
        <v>8</v>
      </c>
      <c r="E14861" t="s">
        <v>9</v>
      </c>
      <c r="F14861" t="s">
        <v>10</v>
      </c>
      <c r="G14861">
        <v>500</v>
      </c>
    </row>
    <row r="14862" spans="1:8" x14ac:dyDescent="0.2">
      <c r="A14862" t="s">
        <v>7</v>
      </c>
      <c r="B14862" s="4">
        <v>44268.916666666664</v>
      </c>
      <c r="C14862">
        <v>0</v>
      </c>
      <c r="D14862" t="s">
        <v>11</v>
      </c>
      <c r="E14862" t="s">
        <v>9</v>
      </c>
      <c r="F14862" t="s">
        <v>10</v>
      </c>
      <c r="G14862">
        <v>6</v>
      </c>
      <c r="H14862">
        <v>9</v>
      </c>
    </row>
    <row r="14863" spans="1:8" x14ac:dyDescent="0.2">
      <c r="A14863" t="s">
        <v>7</v>
      </c>
      <c r="B14863" s="4">
        <v>44269</v>
      </c>
      <c r="C14863">
        <v>0</v>
      </c>
      <c r="D14863" t="s">
        <v>8</v>
      </c>
      <c r="E14863" t="s">
        <v>9</v>
      </c>
      <c r="F14863" t="s">
        <v>10</v>
      </c>
      <c r="G14863">
        <v>500</v>
      </c>
    </row>
    <row r="14864" spans="1:8" x14ac:dyDescent="0.2">
      <c r="A14864" t="s">
        <v>7</v>
      </c>
      <c r="B14864" s="4">
        <v>44269</v>
      </c>
      <c r="C14864">
        <v>0</v>
      </c>
      <c r="D14864" t="s">
        <v>11</v>
      </c>
      <c r="E14864" t="s">
        <v>9</v>
      </c>
      <c r="F14864" t="s">
        <v>10</v>
      </c>
      <c r="G14864">
        <v>6</v>
      </c>
      <c r="H14864">
        <v>9</v>
      </c>
    </row>
    <row r="14865" spans="1:8" x14ac:dyDescent="0.2">
      <c r="A14865" t="s">
        <v>7</v>
      </c>
      <c r="B14865" s="4">
        <v>44269</v>
      </c>
      <c r="C14865">
        <v>0</v>
      </c>
      <c r="D14865" t="s">
        <v>12</v>
      </c>
      <c r="E14865" t="s">
        <v>9</v>
      </c>
      <c r="F14865" t="s">
        <v>10</v>
      </c>
      <c r="G14865">
        <v>35</v>
      </c>
    </row>
    <row r="14866" spans="1:8" x14ac:dyDescent="0.2">
      <c r="A14866" t="s">
        <v>7</v>
      </c>
      <c r="B14866" s="4">
        <v>44269.083333333336</v>
      </c>
      <c r="C14866">
        <v>255.67</v>
      </c>
      <c r="D14866" t="s">
        <v>8</v>
      </c>
      <c r="E14866" t="s">
        <v>9</v>
      </c>
      <c r="F14866" t="s">
        <v>10</v>
      </c>
      <c r="G14866">
        <v>500</v>
      </c>
    </row>
    <row r="14867" spans="1:8" x14ac:dyDescent="0.2">
      <c r="A14867" t="s">
        <v>7</v>
      </c>
      <c r="B14867" s="4">
        <v>44269.083333333336</v>
      </c>
      <c r="C14867">
        <v>255.67</v>
      </c>
      <c r="D14867" t="s">
        <v>11</v>
      </c>
      <c r="E14867" t="s">
        <v>9</v>
      </c>
      <c r="F14867" t="s">
        <v>10</v>
      </c>
      <c r="G14867">
        <v>6</v>
      </c>
      <c r="H14867">
        <v>9</v>
      </c>
    </row>
    <row r="14868" spans="1:8" x14ac:dyDescent="0.2">
      <c r="A14868" t="s">
        <v>7</v>
      </c>
      <c r="B14868" s="4">
        <v>44269.083333333336</v>
      </c>
      <c r="C14868">
        <v>255.67</v>
      </c>
      <c r="D14868" t="s">
        <v>12</v>
      </c>
      <c r="E14868" t="s">
        <v>9</v>
      </c>
      <c r="F14868" t="s">
        <v>10</v>
      </c>
      <c r="G14868">
        <v>35</v>
      </c>
    </row>
    <row r="14869" spans="1:8" x14ac:dyDescent="0.2">
      <c r="A14869" t="s">
        <v>7</v>
      </c>
      <c r="B14869" s="4">
        <v>44269.166666666664</v>
      </c>
      <c r="C14869">
        <v>194.2</v>
      </c>
      <c r="D14869" t="s">
        <v>12</v>
      </c>
      <c r="E14869" t="s">
        <v>9</v>
      </c>
      <c r="F14869" t="s">
        <v>10</v>
      </c>
      <c r="G14869">
        <v>35</v>
      </c>
    </row>
    <row r="14870" spans="1:8" x14ac:dyDescent="0.2">
      <c r="A14870" t="s">
        <v>7</v>
      </c>
      <c r="B14870" s="4">
        <v>44269.166666666664</v>
      </c>
      <c r="C14870">
        <v>194.2</v>
      </c>
      <c r="D14870" t="s">
        <v>11</v>
      </c>
      <c r="E14870" t="s">
        <v>9</v>
      </c>
      <c r="F14870" t="s">
        <v>10</v>
      </c>
      <c r="G14870">
        <v>6</v>
      </c>
      <c r="H14870">
        <v>9</v>
      </c>
    </row>
    <row r="14871" spans="1:8" x14ac:dyDescent="0.2">
      <c r="A14871" t="s">
        <v>7</v>
      </c>
      <c r="B14871" s="4">
        <v>44269.166666666664</v>
      </c>
      <c r="C14871">
        <v>194.2</v>
      </c>
      <c r="D14871" t="s">
        <v>8</v>
      </c>
      <c r="E14871" t="s">
        <v>9</v>
      </c>
      <c r="F14871" t="s">
        <v>10</v>
      </c>
      <c r="G14871">
        <v>500</v>
      </c>
    </row>
    <row r="14872" spans="1:8" x14ac:dyDescent="0.2">
      <c r="A14872" t="s">
        <v>7</v>
      </c>
      <c r="B14872" s="4">
        <v>44269.25</v>
      </c>
      <c r="C14872">
        <v>298.73</v>
      </c>
      <c r="D14872" t="s">
        <v>11</v>
      </c>
      <c r="E14872" t="s">
        <v>9</v>
      </c>
      <c r="F14872" t="s">
        <v>10</v>
      </c>
      <c r="G14872">
        <v>6</v>
      </c>
      <c r="H14872">
        <v>9</v>
      </c>
    </row>
    <row r="14873" spans="1:8" x14ac:dyDescent="0.2">
      <c r="A14873" t="s">
        <v>7</v>
      </c>
      <c r="B14873" s="4">
        <v>44269.25</v>
      </c>
      <c r="C14873">
        <v>298.73</v>
      </c>
      <c r="D14873" t="s">
        <v>8</v>
      </c>
      <c r="E14873" t="s">
        <v>9</v>
      </c>
      <c r="F14873" t="s">
        <v>10</v>
      </c>
      <c r="G14873">
        <v>500</v>
      </c>
    </row>
    <row r="14874" spans="1:8" x14ac:dyDescent="0.2">
      <c r="A14874" t="s">
        <v>7</v>
      </c>
      <c r="B14874" s="4">
        <v>44269.25</v>
      </c>
      <c r="C14874">
        <v>298.73</v>
      </c>
      <c r="D14874" t="s">
        <v>12</v>
      </c>
      <c r="E14874" t="s">
        <v>9</v>
      </c>
      <c r="F14874" t="s">
        <v>10</v>
      </c>
      <c r="G14874">
        <v>35</v>
      </c>
    </row>
    <row r="14875" spans="1:8" x14ac:dyDescent="0.2">
      <c r="A14875" t="s">
        <v>7</v>
      </c>
      <c r="B14875" s="4">
        <v>44269.333333333336</v>
      </c>
      <c r="C14875">
        <v>485.2</v>
      </c>
      <c r="D14875" t="s">
        <v>12</v>
      </c>
      <c r="E14875" t="s">
        <v>9</v>
      </c>
      <c r="F14875" t="s">
        <v>10</v>
      </c>
      <c r="G14875">
        <v>35</v>
      </c>
    </row>
    <row r="14876" spans="1:8" x14ac:dyDescent="0.2">
      <c r="A14876" t="s">
        <v>7</v>
      </c>
      <c r="B14876" s="4">
        <v>44269.333333333336</v>
      </c>
      <c r="C14876">
        <v>485.2</v>
      </c>
      <c r="D14876" t="s">
        <v>11</v>
      </c>
      <c r="E14876" t="s">
        <v>9</v>
      </c>
      <c r="F14876" t="s">
        <v>10</v>
      </c>
      <c r="G14876">
        <v>6</v>
      </c>
      <c r="H14876">
        <v>9</v>
      </c>
    </row>
    <row r="14877" spans="1:8" x14ac:dyDescent="0.2">
      <c r="A14877" t="s">
        <v>7</v>
      </c>
      <c r="B14877" s="4">
        <v>44269.333333333336</v>
      </c>
      <c r="C14877">
        <v>485.2</v>
      </c>
      <c r="D14877" t="s">
        <v>8</v>
      </c>
      <c r="E14877" t="s">
        <v>9</v>
      </c>
      <c r="F14877" t="s">
        <v>10</v>
      </c>
      <c r="G14877">
        <v>500</v>
      </c>
    </row>
    <row r="14878" spans="1:8" x14ac:dyDescent="0.2">
      <c r="A14878" t="s">
        <v>7</v>
      </c>
      <c r="B14878" s="4">
        <v>44269.416666666664</v>
      </c>
      <c r="C14878">
        <v>365.44</v>
      </c>
      <c r="D14878" t="s">
        <v>12</v>
      </c>
      <c r="E14878" t="s">
        <v>9</v>
      </c>
      <c r="F14878" t="s">
        <v>10</v>
      </c>
      <c r="G14878">
        <v>35</v>
      </c>
    </row>
    <row r="14879" spans="1:8" x14ac:dyDescent="0.2">
      <c r="A14879" t="s">
        <v>7</v>
      </c>
      <c r="B14879" s="4">
        <v>44269.416666666664</v>
      </c>
      <c r="C14879">
        <v>365.44</v>
      </c>
      <c r="D14879" t="s">
        <v>11</v>
      </c>
      <c r="E14879" t="s">
        <v>9</v>
      </c>
      <c r="F14879" t="s">
        <v>10</v>
      </c>
      <c r="G14879">
        <v>6</v>
      </c>
      <c r="H14879">
        <v>9</v>
      </c>
    </row>
    <row r="14880" spans="1:8" x14ac:dyDescent="0.2">
      <c r="A14880" t="s">
        <v>7</v>
      </c>
      <c r="B14880" s="4">
        <v>44269.416666666664</v>
      </c>
      <c r="C14880">
        <v>365.44</v>
      </c>
      <c r="D14880" t="s">
        <v>8</v>
      </c>
      <c r="E14880" t="s">
        <v>9</v>
      </c>
      <c r="F14880" t="s">
        <v>10</v>
      </c>
      <c r="G14880">
        <v>500</v>
      </c>
    </row>
    <row r="14881" spans="1:8" x14ac:dyDescent="0.2">
      <c r="A14881" t="s">
        <v>7</v>
      </c>
      <c r="B14881" s="4">
        <v>44269.5</v>
      </c>
      <c r="C14881">
        <v>88.73</v>
      </c>
      <c r="D14881" t="s">
        <v>12</v>
      </c>
      <c r="E14881" t="s">
        <v>9</v>
      </c>
      <c r="F14881" t="s">
        <v>10</v>
      </c>
      <c r="G14881">
        <v>35</v>
      </c>
    </row>
    <row r="14882" spans="1:8" x14ac:dyDescent="0.2">
      <c r="A14882" t="s">
        <v>7</v>
      </c>
      <c r="B14882" s="4">
        <v>44269.5</v>
      </c>
      <c r="C14882">
        <v>88.73</v>
      </c>
      <c r="D14882" t="s">
        <v>11</v>
      </c>
      <c r="E14882" t="s">
        <v>9</v>
      </c>
      <c r="F14882" t="s">
        <v>10</v>
      </c>
      <c r="G14882">
        <v>6</v>
      </c>
      <c r="H14882">
        <v>9</v>
      </c>
    </row>
    <row r="14883" spans="1:8" x14ac:dyDescent="0.2">
      <c r="A14883" t="s">
        <v>7</v>
      </c>
      <c r="B14883" s="4">
        <v>44269.5</v>
      </c>
      <c r="C14883">
        <v>88.73</v>
      </c>
      <c r="D14883" t="s">
        <v>8</v>
      </c>
      <c r="E14883" t="s">
        <v>9</v>
      </c>
      <c r="F14883" t="s">
        <v>10</v>
      </c>
      <c r="G14883">
        <v>500</v>
      </c>
    </row>
    <row r="14884" spans="1:8" x14ac:dyDescent="0.2">
      <c r="A14884" t="s">
        <v>7</v>
      </c>
      <c r="B14884" s="4">
        <v>44269.583333333336</v>
      </c>
      <c r="C14884">
        <v>0</v>
      </c>
      <c r="D14884" t="s">
        <v>12</v>
      </c>
      <c r="E14884" t="s">
        <v>9</v>
      </c>
      <c r="F14884" t="s">
        <v>10</v>
      </c>
      <c r="G14884">
        <v>35</v>
      </c>
    </row>
    <row r="14885" spans="1:8" x14ac:dyDescent="0.2">
      <c r="A14885" t="s">
        <v>7</v>
      </c>
      <c r="B14885" s="4">
        <v>44269.583333333336</v>
      </c>
      <c r="C14885">
        <v>0</v>
      </c>
      <c r="D14885" t="s">
        <v>11</v>
      </c>
      <c r="E14885" t="s">
        <v>9</v>
      </c>
      <c r="F14885" t="s">
        <v>10</v>
      </c>
      <c r="G14885">
        <v>6</v>
      </c>
      <c r="H14885">
        <v>9</v>
      </c>
    </row>
    <row r="14886" spans="1:8" x14ac:dyDescent="0.2">
      <c r="A14886" t="s">
        <v>7</v>
      </c>
      <c r="B14886" s="4">
        <v>44269.583333333336</v>
      </c>
      <c r="C14886">
        <v>0</v>
      </c>
      <c r="D14886" t="s">
        <v>8</v>
      </c>
      <c r="E14886" t="s">
        <v>9</v>
      </c>
      <c r="F14886" t="s">
        <v>10</v>
      </c>
      <c r="G14886">
        <v>500</v>
      </c>
    </row>
    <row r="14887" spans="1:8" x14ac:dyDescent="0.2">
      <c r="A14887" t="s">
        <v>7</v>
      </c>
      <c r="B14887" s="4">
        <v>44269.666666666664</v>
      </c>
      <c r="C14887">
        <v>467.02</v>
      </c>
      <c r="D14887" t="s">
        <v>12</v>
      </c>
      <c r="E14887" t="s">
        <v>9</v>
      </c>
      <c r="F14887" t="s">
        <v>10</v>
      </c>
      <c r="G14887">
        <v>35</v>
      </c>
    </row>
    <row r="14888" spans="1:8" x14ac:dyDescent="0.2">
      <c r="A14888" t="s">
        <v>7</v>
      </c>
      <c r="B14888" s="4">
        <v>44269.666666666664</v>
      </c>
      <c r="C14888">
        <v>467.02</v>
      </c>
      <c r="D14888" t="s">
        <v>11</v>
      </c>
      <c r="E14888" t="s">
        <v>9</v>
      </c>
      <c r="F14888" t="s">
        <v>10</v>
      </c>
      <c r="G14888">
        <v>6</v>
      </c>
      <c r="H14888">
        <v>9</v>
      </c>
    </row>
    <row r="14889" spans="1:8" x14ac:dyDescent="0.2">
      <c r="A14889" t="s">
        <v>7</v>
      </c>
      <c r="B14889" s="4">
        <v>44269.666666666664</v>
      </c>
      <c r="C14889">
        <v>467.02</v>
      </c>
      <c r="D14889" t="s">
        <v>8</v>
      </c>
      <c r="E14889" t="s">
        <v>9</v>
      </c>
      <c r="F14889" t="s">
        <v>10</v>
      </c>
      <c r="G14889">
        <v>500</v>
      </c>
    </row>
    <row r="14890" spans="1:8" x14ac:dyDescent="0.2">
      <c r="A14890" t="s">
        <v>7</v>
      </c>
      <c r="B14890" s="4">
        <v>44269.75</v>
      </c>
      <c r="C14890">
        <v>0</v>
      </c>
      <c r="D14890" t="s">
        <v>8</v>
      </c>
      <c r="E14890" t="s">
        <v>9</v>
      </c>
      <c r="F14890" t="s">
        <v>10</v>
      </c>
      <c r="G14890">
        <v>500</v>
      </c>
    </row>
    <row r="14891" spans="1:8" x14ac:dyDescent="0.2">
      <c r="A14891" t="s">
        <v>7</v>
      </c>
      <c r="B14891" s="4">
        <v>44269.75</v>
      </c>
      <c r="C14891">
        <v>0</v>
      </c>
      <c r="D14891" t="s">
        <v>11</v>
      </c>
      <c r="E14891" t="s">
        <v>9</v>
      </c>
      <c r="F14891" t="s">
        <v>10</v>
      </c>
      <c r="G14891">
        <v>6</v>
      </c>
      <c r="H14891">
        <v>9</v>
      </c>
    </row>
    <row r="14892" spans="1:8" x14ac:dyDescent="0.2">
      <c r="A14892" t="s">
        <v>7</v>
      </c>
      <c r="B14892" s="4">
        <v>44269.75</v>
      </c>
      <c r="C14892">
        <v>0</v>
      </c>
      <c r="D14892" t="s">
        <v>12</v>
      </c>
      <c r="E14892" t="s">
        <v>9</v>
      </c>
      <c r="F14892" t="s">
        <v>10</v>
      </c>
      <c r="G14892">
        <v>35</v>
      </c>
    </row>
    <row r="14893" spans="1:8" x14ac:dyDescent="0.2">
      <c r="A14893" t="s">
        <v>7</v>
      </c>
      <c r="B14893" s="4">
        <v>44269.833333333336</v>
      </c>
      <c r="C14893">
        <v>390.01</v>
      </c>
      <c r="D14893" t="s">
        <v>12</v>
      </c>
      <c r="E14893" t="s">
        <v>9</v>
      </c>
      <c r="F14893" t="s">
        <v>10</v>
      </c>
      <c r="G14893">
        <v>35</v>
      </c>
    </row>
    <row r="14894" spans="1:8" x14ac:dyDescent="0.2">
      <c r="A14894" t="s">
        <v>7</v>
      </c>
      <c r="B14894" s="4">
        <v>44269.833333333336</v>
      </c>
      <c r="C14894">
        <v>390.01</v>
      </c>
      <c r="D14894" t="s">
        <v>8</v>
      </c>
      <c r="E14894" t="s">
        <v>9</v>
      </c>
      <c r="F14894" t="s">
        <v>10</v>
      </c>
      <c r="G14894">
        <v>500</v>
      </c>
    </row>
    <row r="14895" spans="1:8" x14ac:dyDescent="0.2">
      <c r="A14895" t="s">
        <v>7</v>
      </c>
      <c r="B14895" s="4">
        <v>44269.833333333336</v>
      </c>
      <c r="C14895">
        <v>390.01</v>
      </c>
      <c r="D14895" t="s">
        <v>11</v>
      </c>
      <c r="E14895" t="s">
        <v>9</v>
      </c>
      <c r="F14895" t="s">
        <v>10</v>
      </c>
      <c r="G14895">
        <v>6</v>
      </c>
      <c r="H14895">
        <v>9</v>
      </c>
    </row>
    <row r="14896" spans="1:8" x14ac:dyDescent="0.2">
      <c r="A14896" t="s">
        <v>7</v>
      </c>
      <c r="B14896" s="4">
        <v>44269.916666666664</v>
      </c>
      <c r="C14896">
        <v>95.43</v>
      </c>
      <c r="D14896" t="s">
        <v>11</v>
      </c>
      <c r="E14896" t="s">
        <v>9</v>
      </c>
      <c r="F14896" t="s">
        <v>10</v>
      </c>
      <c r="G14896">
        <v>6</v>
      </c>
      <c r="H14896">
        <v>9</v>
      </c>
    </row>
    <row r="14897" spans="1:8" x14ac:dyDescent="0.2">
      <c r="A14897" t="s">
        <v>7</v>
      </c>
      <c r="B14897" s="4">
        <v>44269.916666666664</v>
      </c>
      <c r="C14897">
        <v>95.43</v>
      </c>
      <c r="D14897" t="s">
        <v>12</v>
      </c>
      <c r="E14897" t="s">
        <v>9</v>
      </c>
      <c r="F14897" t="s">
        <v>10</v>
      </c>
      <c r="G14897">
        <v>35</v>
      </c>
    </row>
    <row r="14898" spans="1:8" x14ac:dyDescent="0.2">
      <c r="A14898" t="s">
        <v>7</v>
      </c>
      <c r="B14898" s="4">
        <v>44269.916666666664</v>
      </c>
      <c r="C14898">
        <v>95.43</v>
      </c>
      <c r="D14898" t="s">
        <v>8</v>
      </c>
      <c r="E14898" t="s">
        <v>9</v>
      </c>
      <c r="F14898" t="s">
        <v>10</v>
      </c>
      <c r="G14898">
        <v>500</v>
      </c>
    </row>
    <row r="14899" spans="1:8" x14ac:dyDescent="0.2">
      <c r="A14899" t="s">
        <v>7</v>
      </c>
      <c r="B14899" s="4">
        <v>44270</v>
      </c>
      <c r="C14899">
        <v>0</v>
      </c>
      <c r="D14899" t="s">
        <v>12</v>
      </c>
      <c r="E14899" t="s">
        <v>9</v>
      </c>
      <c r="F14899" t="s">
        <v>10</v>
      </c>
      <c r="G14899">
        <v>35</v>
      </c>
    </row>
    <row r="14900" spans="1:8" x14ac:dyDescent="0.2">
      <c r="A14900" t="s">
        <v>7</v>
      </c>
      <c r="B14900" s="4">
        <v>44270</v>
      </c>
      <c r="C14900">
        <v>0</v>
      </c>
      <c r="D14900" t="s">
        <v>11</v>
      </c>
      <c r="E14900" t="s">
        <v>9</v>
      </c>
      <c r="F14900" t="s">
        <v>10</v>
      </c>
      <c r="G14900">
        <v>6</v>
      </c>
      <c r="H14900">
        <v>9</v>
      </c>
    </row>
    <row r="14901" spans="1:8" x14ac:dyDescent="0.2">
      <c r="A14901" t="s">
        <v>7</v>
      </c>
      <c r="B14901" s="4">
        <v>44270</v>
      </c>
      <c r="C14901">
        <v>0</v>
      </c>
      <c r="D14901" t="s">
        <v>8</v>
      </c>
      <c r="E14901" t="s">
        <v>9</v>
      </c>
      <c r="F14901" t="s">
        <v>10</v>
      </c>
      <c r="G14901">
        <v>500</v>
      </c>
    </row>
    <row r="14902" spans="1:8" x14ac:dyDescent="0.2">
      <c r="A14902" t="s">
        <v>7</v>
      </c>
      <c r="B14902" s="4">
        <v>44270.083333333336</v>
      </c>
      <c r="C14902">
        <v>335.93</v>
      </c>
      <c r="D14902" t="s">
        <v>12</v>
      </c>
      <c r="E14902" t="s">
        <v>9</v>
      </c>
      <c r="F14902" t="s">
        <v>10</v>
      </c>
      <c r="G14902">
        <v>35</v>
      </c>
    </row>
    <row r="14903" spans="1:8" x14ac:dyDescent="0.2">
      <c r="A14903" t="s">
        <v>7</v>
      </c>
      <c r="B14903" s="4">
        <v>44270.083333333336</v>
      </c>
      <c r="C14903">
        <v>335.93</v>
      </c>
      <c r="D14903" t="s">
        <v>11</v>
      </c>
      <c r="E14903" t="s">
        <v>9</v>
      </c>
      <c r="F14903" t="s">
        <v>10</v>
      </c>
      <c r="G14903">
        <v>6</v>
      </c>
      <c r="H14903">
        <v>9</v>
      </c>
    </row>
    <row r="14904" spans="1:8" x14ac:dyDescent="0.2">
      <c r="A14904" t="s">
        <v>7</v>
      </c>
      <c r="B14904" s="4">
        <v>44270.083333333336</v>
      </c>
      <c r="C14904">
        <v>335.93</v>
      </c>
      <c r="D14904" t="s">
        <v>8</v>
      </c>
      <c r="E14904" t="s">
        <v>9</v>
      </c>
      <c r="F14904" t="s">
        <v>10</v>
      </c>
      <c r="G14904">
        <v>500</v>
      </c>
    </row>
    <row r="14905" spans="1:8" x14ac:dyDescent="0.2">
      <c r="A14905" t="s">
        <v>7</v>
      </c>
      <c r="B14905" s="4">
        <v>44270.166666666664</v>
      </c>
      <c r="C14905">
        <v>414.06</v>
      </c>
      <c r="D14905" t="s">
        <v>12</v>
      </c>
      <c r="E14905" t="s">
        <v>9</v>
      </c>
      <c r="F14905" t="s">
        <v>10</v>
      </c>
      <c r="G14905">
        <v>35</v>
      </c>
    </row>
    <row r="14906" spans="1:8" x14ac:dyDescent="0.2">
      <c r="A14906" t="s">
        <v>7</v>
      </c>
      <c r="B14906" s="4">
        <v>44270.166666666664</v>
      </c>
      <c r="C14906">
        <v>414.06</v>
      </c>
      <c r="D14906" t="s">
        <v>11</v>
      </c>
      <c r="E14906" t="s">
        <v>9</v>
      </c>
      <c r="F14906" t="s">
        <v>10</v>
      </c>
      <c r="G14906">
        <v>6</v>
      </c>
      <c r="H14906">
        <v>9</v>
      </c>
    </row>
    <row r="14907" spans="1:8" x14ac:dyDescent="0.2">
      <c r="A14907" t="s">
        <v>7</v>
      </c>
      <c r="B14907" s="4">
        <v>44270.166666666664</v>
      </c>
      <c r="C14907">
        <v>414.06</v>
      </c>
      <c r="D14907" t="s">
        <v>8</v>
      </c>
      <c r="E14907" t="s">
        <v>9</v>
      </c>
      <c r="F14907" t="s">
        <v>10</v>
      </c>
      <c r="G14907">
        <v>500</v>
      </c>
    </row>
    <row r="14908" spans="1:8" x14ac:dyDescent="0.2">
      <c r="A14908" t="s">
        <v>7</v>
      </c>
      <c r="B14908" s="4">
        <v>44270.25</v>
      </c>
      <c r="C14908">
        <v>475.44</v>
      </c>
      <c r="D14908" t="s">
        <v>11</v>
      </c>
      <c r="E14908" t="s">
        <v>9</v>
      </c>
      <c r="F14908" t="s">
        <v>10</v>
      </c>
      <c r="G14908">
        <v>6</v>
      </c>
      <c r="H14908">
        <v>9</v>
      </c>
    </row>
    <row r="14909" spans="1:8" x14ac:dyDescent="0.2">
      <c r="A14909" t="s">
        <v>7</v>
      </c>
      <c r="B14909" s="4">
        <v>44270.25</v>
      </c>
      <c r="C14909">
        <v>475.44</v>
      </c>
      <c r="D14909" t="s">
        <v>8</v>
      </c>
      <c r="E14909" t="s">
        <v>9</v>
      </c>
      <c r="F14909" t="s">
        <v>10</v>
      </c>
      <c r="G14909">
        <v>500</v>
      </c>
    </row>
    <row r="14910" spans="1:8" x14ac:dyDescent="0.2">
      <c r="A14910" t="s">
        <v>7</v>
      </c>
      <c r="B14910" s="4">
        <v>44270.25</v>
      </c>
      <c r="C14910">
        <v>475.44</v>
      </c>
      <c r="D14910" t="s">
        <v>12</v>
      </c>
      <c r="E14910" t="s">
        <v>9</v>
      </c>
      <c r="F14910" t="s">
        <v>10</v>
      </c>
      <c r="G14910">
        <v>35</v>
      </c>
    </row>
    <row r="14911" spans="1:8" x14ac:dyDescent="0.2">
      <c r="A14911" t="s">
        <v>7</v>
      </c>
      <c r="B14911" s="4">
        <v>44270.333333333336</v>
      </c>
      <c r="C14911">
        <v>0</v>
      </c>
      <c r="D14911" t="s">
        <v>11</v>
      </c>
      <c r="E14911" t="s">
        <v>9</v>
      </c>
      <c r="F14911" t="s">
        <v>10</v>
      </c>
      <c r="G14911">
        <v>6</v>
      </c>
      <c r="H14911">
        <v>9</v>
      </c>
    </row>
    <row r="14912" spans="1:8" x14ac:dyDescent="0.2">
      <c r="A14912" t="s">
        <v>7</v>
      </c>
      <c r="B14912" s="4">
        <v>44270.333333333336</v>
      </c>
      <c r="C14912">
        <v>0</v>
      </c>
      <c r="D14912" t="s">
        <v>12</v>
      </c>
      <c r="E14912" t="s">
        <v>9</v>
      </c>
      <c r="F14912" t="s">
        <v>10</v>
      </c>
      <c r="G14912">
        <v>35</v>
      </c>
    </row>
    <row r="14913" spans="1:8" x14ac:dyDescent="0.2">
      <c r="A14913" t="s">
        <v>7</v>
      </c>
      <c r="B14913" s="4">
        <v>44270.333333333336</v>
      </c>
      <c r="C14913">
        <v>0</v>
      </c>
      <c r="D14913" t="s">
        <v>8</v>
      </c>
      <c r="E14913" t="s">
        <v>9</v>
      </c>
      <c r="F14913" t="s">
        <v>10</v>
      </c>
      <c r="G14913">
        <v>500</v>
      </c>
    </row>
    <row r="14914" spans="1:8" x14ac:dyDescent="0.2">
      <c r="A14914" t="s">
        <v>7</v>
      </c>
      <c r="B14914" s="4">
        <v>44270.416666666664</v>
      </c>
      <c r="C14914">
        <v>481.03</v>
      </c>
      <c r="D14914" t="s">
        <v>11</v>
      </c>
      <c r="E14914" t="s">
        <v>9</v>
      </c>
      <c r="F14914" t="s">
        <v>10</v>
      </c>
      <c r="G14914">
        <v>6</v>
      </c>
      <c r="H14914">
        <v>9</v>
      </c>
    </row>
    <row r="14915" spans="1:8" x14ac:dyDescent="0.2">
      <c r="A14915" t="s">
        <v>7</v>
      </c>
      <c r="B14915" s="4">
        <v>44270.416666666664</v>
      </c>
      <c r="C14915">
        <v>481.03</v>
      </c>
      <c r="D14915" t="s">
        <v>8</v>
      </c>
      <c r="E14915" t="s">
        <v>9</v>
      </c>
      <c r="F14915" t="s">
        <v>10</v>
      </c>
      <c r="G14915">
        <v>500</v>
      </c>
    </row>
    <row r="14916" spans="1:8" x14ac:dyDescent="0.2">
      <c r="A14916" t="s">
        <v>7</v>
      </c>
      <c r="B14916" s="4">
        <v>44270.416666666664</v>
      </c>
      <c r="C14916">
        <v>481.03</v>
      </c>
      <c r="D14916" t="s">
        <v>12</v>
      </c>
      <c r="E14916" t="s">
        <v>9</v>
      </c>
      <c r="F14916" t="s">
        <v>10</v>
      </c>
      <c r="G14916">
        <v>35</v>
      </c>
    </row>
    <row r="14917" spans="1:8" x14ac:dyDescent="0.2">
      <c r="A14917" t="s">
        <v>7</v>
      </c>
      <c r="B14917" s="4">
        <v>44270.5</v>
      </c>
      <c r="C14917">
        <v>0.13</v>
      </c>
      <c r="D14917" t="s">
        <v>11</v>
      </c>
      <c r="E14917" t="s">
        <v>9</v>
      </c>
      <c r="F14917" t="s">
        <v>10</v>
      </c>
      <c r="G14917">
        <v>6</v>
      </c>
      <c r="H14917">
        <v>9</v>
      </c>
    </row>
    <row r="14918" spans="1:8" x14ac:dyDescent="0.2">
      <c r="A14918" t="s">
        <v>7</v>
      </c>
      <c r="B14918" s="4">
        <v>44270.5</v>
      </c>
      <c r="C14918">
        <v>0.13</v>
      </c>
      <c r="D14918" t="s">
        <v>8</v>
      </c>
      <c r="E14918" t="s">
        <v>9</v>
      </c>
      <c r="F14918" t="s">
        <v>10</v>
      </c>
      <c r="G14918">
        <v>500</v>
      </c>
    </row>
    <row r="14919" spans="1:8" x14ac:dyDescent="0.2">
      <c r="A14919" t="s">
        <v>7</v>
      </c>
      <c r="B14919" s="4">
        <v>44270.5</v>
      </c>
      <c r="C14919">
        <v>0.13</v>
      </c>
      <c r="D14919" t="s">
        <v>12</v>
      </c>
      <c r="E14919" t="s">
        <v>9</v>
      </c>
      <c r="F14919" t="s">
        <v>10</v>
      </c>
      <c r="G14919">
        <v>35</v>
      </c>
    </row>
    <row r="14920" spans="1:8" x14ac:dyDescent="0.2">
      <c r="A14920" t="s">
        <v>7</v>
      </c>
      <c r="B14920" s="4">
        <v>44270.583333333336</v>
      </c>
      <c r="C14920">
        <v>471.24</v>
      </c>
      <c r="D14920" t="s">
        <v>8</v>
      </c>
      <c r="E14920" t="s">
        <v>9</v>
      </c>
      <c r="F14920" t="s">
        <v>10</v>
      </c>
      <c r="G14920">
        <v>500</v>
      </c>
    </row>
    <row r="14921" spans="1:8" x14ac:dyDescent="0.2">
      <c r="A14921" t="s">
        <v>7</v>
      </c>
      <c r="B14921" s="4">
        <v>44270.583333333336</v>
      </c>
      <c r="C14921">
        <v>471.24</v>
      </c>
      <c r="D14921" t="s">
        <v>12</v>
      </c>
      <c r="E14921" t="s">
        <v>9</v>
      </c>
      <c r="F14921" t="s">
        <v>10</v>
      </c>
      <c r="G14921">
        <v>35</v>
      </c>
    </row>
    <row r="14922" spans="1:8" x14ac:dyDescent="0.2">
      <c r="A14922" t="s">
        <v>7</v>
      </c>
      <c r="B14922" s="4">
        <v>44270.583333333336</v>
      </c>
      <c r="C14922">
        <v>471.24</v>
      </c>
      <c r="D14922" t="s">
        <v>11</v>
      </c>
      <c r="E14922" t="s">
        <v>9</v>
      </c>
      <c r="F14922" t="s">
        <v>10</v>
      </c>
      <c r="G14922">
        <v>6</v>
      </c>
      <c r="H14922">
        <v>9</v>
      </c>
    </row>
    <row r="14923" spans="1:8" x14ac:dyDescent="0.2">
      <c r="A14923" t="s">
        <v>7</v>
      </c>
      <c r="B14923" s="4">
        <v>44270.666666666664</v>
      </c>
      <c r="C14923">
        <v>0</v>
      </c>
      <c r="D14923" t="s">
        <v>12</v>
      </c>
      <c r="E14923" t="s">
        <v>9</v>
      </c>
      <c r="F14923" t="s">
        <v>10</v>
      </c>
      <c r="G14923">
        <v>35</v>
      </c>
    </row>
    <row r="14924" spans="1:8" x14ac:dyDescent="0.2">
      <c r="A14924" t="s">
        <v>7</v>
      </c>
      <c r="B14924" s="4">
        <v>44270.666666666664</v>
      </c>
      <c r="C14924">
        <v>0</v>
      </c>
      <c r="D14924" t="s">
        <v>8</v>
      </c>
      <c r="E14924" t="s">
        <v>9</v>
      </c>
      <c r="F14924" t="s">
        <v>10</v>
      </c>
      <c r="G14924">
        <v>500</v>
      </c>
    </row>
    <row r="14925" spans="1:8" x14ac:dyDescent="0.2">
      <c r="A14925" t="s">
        <v>7</v>
      </c>
      <c r="B14925" s="4">
        <v>44270.666666666664</v>
      </c>
      <c r="C14925">
        <v>0</v>
      </c>
      <c r="D14925" t="s">
        <v>11</v>
      </c>
      <c r="E14925" t="s">
        <v>9</v>
      </c>
      <c r="F14925" t="s">
        <v>10</v>
      </c>
      <c r="G14925">
        <v>6</v>
      </c>
      <c r="H14925">
        <v>9</v>
      </c>
    </row>
    <row r="14926" spans="1:8" x14ac:dyDescent="0.2">
      <c r="A14926" t="s">
        <v>7</v>
      </c>
      <c r="B14926" s="4">
        <v>44270.75</v>
      </c>
      <c r="C14926">
        <v>466.93</v>
      </c>
      <c r="D14926" t="s">
        <v>11</v>
      </c>
      <c r="E14926" t="s">
        <v>9</v>
      </c>
      <c r="F14926" t="s">
        <v>10</v>
      </c>
      <c r="G14926">
        <v>6</v>
      </c>
      <c r="H14926">
        <v>9</v>
      </c>
    </row>
    <row r="14927" spans="1:8" x14ac:dyDescent="0.2">
      <c r="A14927" t="s">
        <v>7</v>
      </c>
      <c r="B14927" s="4">
        <v>44270.75</v>
      </c>
      <c r="C14927">
        <v>466.93</v>
      </c>
      <c r="D14927" t="s">
        <v>12</v>
      </c>
      <c r="E14927" t="s">
        <v>9</v>
      </c>
      <c r="F14927" t="s">
        <v>10</v>
      </c>
      <c r="G14927">
        <v>35</v>
      </c>
    </row>
    <row r="14928" spans="1:8" x14ac:dyDescent="0.2">
      <c r="A14928" t="s">
        <v>7</v>
      </c>
      <c r="B14928" s="4">
        <v>44270.75</v>
      </c>
      <c r="C14928">
        <v>466.93</v>
      </c>
      <c r="D14928" t="s">
        <v>8</v>
      </c>
      <c r="E14928" t="s">
        <v>9</v>
      </c>
      <c r="F14928" t="s">
        <v>10</v>
      </c>
      <c r="G14928">
        <v>500</v>
      </c>
    </row>
    <row r="14929" spans="1:8" x14ac:dyDescent="0.2">
      <c r="A14929" t="s">
        <v>7</v>
      </c>
      <c r="B14929" s="4">
        <v>44270.833333333336</v>
      </c>
      <c r="C14929">
        <v>244.4</v>
      </c>
      <c r="D14929" t="s">
        <v>12</v>
      </c>
      <c r="E14929" t="s">
        <v>9</v>
      </c>
      <c r="F14929" t="s">
        <v>10</v>
      </c>
      <c r="G14929">
        <v>35</v>
      </c>
    </row>
    <row r="14930" spans="1:8" x14ac:dyDescent="0.2">
      <c r="A14930" t="s">
        <v>7</v>
      </c>
      <c r="B14930" s="4">
        <v>44270.833333333336</v>
      </c>
      <c r="C14930">
        <v>244.4</v>
      </c>
      <c r="D14930" t="s">
        <v>8</v>
      </c>
      <c r="E14930" t="s">
        <v>9</v>
      </c>
      <c r="F14930" t="s">
        <v>10</v>
      </c>
      <c r="G14930">
        <v>500</v>
      </c>
    </row>
    <row r="14931" spans="1:8" x14ac:dyDescent="0.2">
      <c r="A14931" t="s">
        <v>7</v>
      </c>
      <c r="B14931" s="4">
        <v>44270.833333333336</v>
      </c>
      <c r="C14931">
        <v>244.4</v>
      </c>
      <c r="D14931" t="s">
        <v>11</v>
      </c>
      <c r="E14931" t="s">
        <v>9</v>
      </c>
      <c r="F14931" t="s">
        <v>10</v>
      </c>
      <c r="G14931">
        <v>6</v>
      </c>
      <c r="H14931">
        <v>9</v>
      </c>
    </row>
    <row r="14932" spans="1:8" x14ac:dyDescent="0.2">
      <c r="A14932" t="s">
        <v>7</v>
      </c>
      <c r="B14932" s="4">
        <v>44270.916666666664</v>
      </c>
      <c r="C14932">
        <v>0</v>
      </c>
      <c r="D14932" t="s">
        <v>8</v>
      </c>
      <c r="E14932" t="s">
        <v>9</v>
      </c>
      <c r="F14932" t="s">
        <v>10</v>
      </c>
      <c r="G14932">
        <v>500</v>
      </c>
    </row>
    <row r="14933" spans="1:8" x14ac:dyDescent="0.2">
      <c r="A14933" t="s">
        <v>7</v>
      </c>
      <c r="B14933" s="4">
        <v>44270.916666666664</v>
      </c>
      <c r="C14933">
        <v>0</v>
      </c>
      <c r="D14933" t="s">
        <v>11</v>
      </c>
      <c r="E14933" t="s">
        <v>9</v>
      </c>
      <c r="F14933" t="s">
        <v>10</v>
      </c>
      <c r="G14933">
        <v>6</v>
      </c>
      <c r="H14933">
        <v>9</v>
      </c>
    </row>
    <row r="14934" spans="1:8" x14ac:dyDescent="0.2">
      <c r="A14934" t="s">
        <v>7</v>
      </c>
      <c r="B14934" s="4">
        <v>44270.916666666664</v>
      </c>
      <c r="C14934">
        <v>0</v>
      </c>
      <c r="D14934" t="s">
        <v>12</v>
      </c>
      <c r="E14934" t="s">
        <v>9</v>
      </c>
      <c r="F14934" t="s">
        <v>10</v>
      </c>
      <c r="G14934">
        <v>35</v>
      </c>
    </row>
    <row r="14935" spans="1:8" x14ac:dyDescent="0.2">
      <c r="A14935" t="s">
        <v>7</v>
      </c>
      <c r="B14935" s="4">
        <v>44271</v>
      </c>
      <c r="C14935">
        <v>250.94</v>
      </c>
      <c r="D14935" t="s">
        <v>8</v>
      </c>
      <c r="E14935" t="s">
        <v>9</v>
      </c>
      <c r="F14935" t="s">
        <v>10</v>
      </c>
      <c r="G14935">
        <v>500</v>
      </c>
    </row>
    <row r="14936" spans="1:8" x14ac:dyDescent="0.2">
      <c r="A14936" t="s">
        <v>7</v>
      </c>
      <c r="B14936" s="4">
        <v>44271</v>
      </c>
      <c r="C14936">
        <v>250.94</v>
      </c>
      <c r="D14936" t="s">
        <v>11</v>
      </c>
      <c r="E14936" t="s">
        <v>9</v>
      </c>
      <c r="F14936" t="s">
        <v>10</v>
      </c>
      <c r="G14936">
        <v>6</v>
      </c>
      <c r="H14936">
        <v>9</v>
      </c>
    </row>
    <row r="14937" spans="1:8" x14ac:dyDescent="0.2">
      <c r="A14937" t="s">
        <v>7</v>
      </c>
      <c r="B14937" s="4">
        <v>44271</v>
      </c>
      <c r="C14937">
        <v>250.94</v>
      </c>
      <c r="D14937" t="s">
        <v>12</v>
      </c>
      <c r="E14937" t="s">
        <v>9</v>
      </c>
      <c r="F14937" t="s">
        <v>10</v>
      </c>
      <c r="G14937">
        <v>35</v>
      </c>
    </row>
    <row r="14938" spans="1:8" x14ac:dyDescent="0.2">
      <c r="A14938" t="s">
        <v>7</v>
      </c>
      <c r="B14938" s="4">
        <v>44271.083333333336</v>
      </c>
      <c r="C14938">
        <v>459.38</v>
      </c>
      <c r="D14938" t="s">
        <v>12</v>
      </c>
      <c r="E14938" t="s">
        <v>9</v>
      </c>
      <c r="F14938" t="s">
        <v>10</v>
      </c>
      <c r="G14938">
        <v>35</v>
      </c>
    </row>
    <row r="14939" spans="1:8" x14ac:dyDescent="0.2">
      <c r="A14939" t="s">
        <v>7</v>
      </c>
      <c r="B14939" s="4">
        <v>44271.083333333336</v>
      </c>
      <c r="C14939">
        <v>459.38</v>
      </c>
      <c r="D14939" t="s">
        <v>11</v>
      </c>
      <c r="E14939" t="s">
        <v>9</v>
      </c>
      <c r="F14939" t="s">
        <v>10</v>
      </c>
      <c r="G14939">
        <v>6</v>
      </c>
      <c r="H14939">
        <v>9</v>
      </c>
    </row>
    <row r="14940" spans="1:8" x14ac:dyDescent="0.2">
      <c r="A14940" t="s">
        <v>7</v>
      </c>
      <c r="B14940" s="4">
        <v>44271.083333333336</v>
      </c>
      <c r="C14940">
        <v>459.38</v>
      </c>
      <c r="D14940" t="s">
        <v>8</v>
      </c>
      <c r="E14940" t="s">
        <v>9</v>
      </c>
      <c r="F14940" t="s">
        <v>10</v>
      </c>
      <c r="G14940">
        <v>500</v>
      </c>
    </row>
    <row r="14941" spans="1:8" x14ac:dyDescent="0.2">
      <c r="A14941" t="s">
        <v>7</v>
      </c>
      <c r="B14941" s="4">
        <v>44271.166666666664</v>
      </c>
      <c r="C14941">
        <v>451.06</v>
      </c>
      <c r="D14941" t="s">
        <v>8</v>
      </c>
      <c r="E14941" t="s">
        <v>9</v>
      </c>
      <c r="F14941" t="s">
        <v>10</v>
      </c>
      <c r="G14941">
        <v>500</v>
      </c>
    </row>
    <row r="14942" spans="1:8" x14ac:dyDescent="0.2">
      <c r="A14942" t="s">
        <v>7</v>
      </c>
      <c r="B14942" s="4">
        <v>44271.166666666664</v>
      </c>
      <c r="C14942">
        <v>451.06</v>
      </c>
      <c r="D14942" t="s">
        <v>12</v>
      </c>
      <c r="E14942" t="s">
        <v>9</v>
      </c>
      <c r="F14942" t="s">
        <v>10</v>
      </c>
      <c r="G14942">
        <v>35</v>
      </c>
    </row>
    <row r="14943" spans="1:8" x14ac:dyDescent="0.2">
      <c r="A14943" t="s">
        <v>7</v>
      </c>
      <c r="B14943" s="4">
        <v>44271.166666666664</v>
      </c>
      <c r="C14943">
        <v>451.06</v>
      </c>
      <c r="D14943" t="s">
        <v>11</v>
      </c>
      <c r="E14943" t="s">
        <v>9</v>
      </c>
      <c r="F14943" t="s">
        <v>10</v>
      </c>
      <c r="G14943">
        <v>6</v>
      </c>
      <c r="H14943">
        <v>9</v>
      </c>
    </row>
    <row r="14944" spans="1:8" x14ac:dyDescent="0.2">
      <c r="A14944" t="s">
        <v>7</v>
      </c>
      <c r="B14944" s="4">
        <v>44271.25</v>
      </c>
      <c r="C14944">
        <v>275</v>
      </c>
      <c r="D14944" t="s">
        <v>8</v>
      </c>
      <c r="E14944" t="s">
        <v>9</v>
      </c>
      <c r="F14944" t="s">
        <v>10</v>
      </c>
      <c r="G14944">
        <v>500</v>
      </c>
    </row>
    <row r="14945" spans="1:8" x14ac:dyDescent="0.2">
      <c r="A14945" t="s">
        <v>7</v>
      </c>
      <c r="B14945" s="4">
        <v>44271.25</v>
      </c>
      <c r="C14945">
        <v>275</v>
      </c>
      <c r="D14945" t="s">
        <v>11</v>
      </c>
      <c r="E14945" t="s">
        <v>9</v>
      </c>
      <c r="F14945" t="s">
        <v>10</v>
      </c>
      <c r="G14945">
        <v>6</v>
      </c>
      <c r="H14945">
        <v>9</v>
      </c>
    </row>
    <row r="14946" spans="1:8" x14ac:dyDescent="0.2">
      <c r="A14946" t="s">
        <v>7</v>
      </c>
      <c r="B14946" s="4">
        <v>44271.25</v>
      </c>
      <c r="C14946">
        <v>275</v>
      </c>
      <c r="D14946" t="s">
        <v>12</v>
      </c>
      <c r="E14946" t="s">
        <v>9</v>
      </c>
      <c r="F14946" t="s">
        <v>10</v>
      </c>
      <c r="G14946">
        <v>35</v>
      </c>
    </row>
    <row r="14947" spans="1:8" x14ac:dyDescent="0.2">
      <c r="A14947" t="s">
        <v>7</v>
      </c>
      <c r="B14947" s="4">
        <v>44271.333333333336</v>
      </c>
      <c r="C14947">
        <v>0</v>
      </c>
      <c r="D14947" t="s">
        <v>8</v>
      </c>
      <c r="E14947" t="s">
        <v>9</v>
      </c>
      <c r="F14947" t="s">
        <v>10</v>
      </c>
      <c r="G14947">
        <v>500</v>
      </c>
    </row>
    <row r="14948" spans="1:8" x14ac:dyDescent="0.2">
      <c r="A14948" t="s">
        <v>7</v>
      </c>
      <c r="B14948" s="4">
        <v>44271.333333333336</v>
      </c>
      <c r="C14948">
        <v>0</v>
      </c>
      <c r="D14948" t="s">
        <v>11</v>
      </c>
      <c r="E14948" t="s">
        <v>9</v>
      </c>
      <c r="F14948" t="s">
        <v>10</v>
      </c>
      <c r="G14948">
        <v>6</v>
      </c>
      <c r="H14948">
        <v>9</v>
      </c>
    </row>
    <row r="14949" spans="1:8" x14ac:dyDescent="0.2">
      <c r="A14949" t="s">
        <v>7</v>
      </c>
      <c r="B14949" s="4">
        <v>44271.333333333336</v>
      </c>
      <c r="C14949">
        <v>0</v>
      </c>
      <c r="D14949" t="s">
        <v>12</v>
      </c>
      <c r="E14949" t="s">
        <v>9</v>
      </c>
      <c r="F14949" t="s">
        <v>10</v>
      </c>
      <c r="G14949">
        <v>35</v>
      </c>
    </row>
    <row r="14950" spans="1:8" x14ac:dyDescent="0.2">
      <c r="A14950" t="s">
        <v>7</v>
      </c>
      <c r="B14950" s="4">
        <v>44271.416666666664</v>
      </c>
      <c r="C14950">
        <v>254.99</v>
      </c>
      <c r="D14950" t="s">
        <v>8</v>
      </c>
      <c r="E14950" t="s">
        <v>9</v>
      </c>
      <c r="F14950" t="s">
        <v>10</v>
      </c>
      <c r="G14950">
        <v>500</v>
      </c>
    </row>
    <row r="14951" spans="1:8" x14ac:dyDescent="0.2">
      <c r="A14951" t="s">
        <v>7</v>
      </c>
      <c r="B14951" s="4">
        <v>44271.416666666664</v>
      </c>
      <c r="C14951">
        <v>254.99</v>
      </c>
      <c r="D14951" t="s">
        <v>11</v>
      </c>
      <c r="E14951" t="s">
        <v>9</v>
      </c>
      <c r="F14951" t="s">
        <v>10</v>
      </c>
      <c r="G14951">
        <v>6</v>
      </c>
      <c r="H14951">
        <v>9</v>
      </c>
    </row>
    <row r="14952" spans="1:8" x14ac:dyDescent="0.2">
      <c r="A14952" t="s">
        <v>7</v>
      </c>
      <c r="B14952" s="4">
        <v>44271.416666666664</v>
      </c>
      <c r="C14952">
        <v>254.99</v>
      </c>
      <c r="D14952" t="s">
        <v>12</v>
      </c>
      <c r="E14952" t="s">
        <v>9</v>
      </c>
      <c r="F14952" t="s">
        <v>10</v>
      </c>
      <c r="G14952">
        <v>35</v>
      </c>
    </row>
    <row r="14953" spans="1:8" x14ac:dyDescent="0.2">
      <c r="A14953" t="s">
        <v>7</v>
      </c>
      <c r="B14953" s="4">
        <v>44271.5</v>
      </c>
      <c r="C14953">
        <v>190.52</v>
      </c>
      <c r="D14953" t="s">
        <v>8</v>
      </c>
      <c r="E14953" t="s">
        <v>9</v>
      </c>
      <c r="F14953" t="s">
        <v>10</v>
      </c>
      <c r="G14953">
        <v>500</v>
      </c>
    </row>
    <row r="14954" spans="1:8" x14ac:dyDescent="0.2">
      <c r="A14954" t="s">
        <v>7</v>
      </c>
      <c r="B14954" s="4">
        <v>44271.5</v>
      </c>
      <c r="C14954">
        <v>190.52</v>
      </c>
      <c r="D14954" t="s">
        <v>11</v>
      </c>
      <c r="E14954" t="s">
        <v>9</v>
      </c>
      <c r="F14954" t="s">
        <v>10</v>
      </c>
      <c r="G14954">
        <v>6</v>
      </c>
      <c r="H14954">
        <v>9</v>
      </c>
    </row>
    <row r="14955" spans="1:8" x14ac:dyDescent="0.2">
      <c r="A14955" t="s">
        <v>7</v>
      </c>
      <c r="B14955" s="4">
        <v>44271.5</v>
      </c>
      <c r="C14955">
        <v>190.52</v>
      </c>
      <c r="D14955" t="s">
        <v>12</v>
      </c>
      <c r="E14955" t="s">
        <v>9</v>
      </c>
      <c r="F14955" t="s">
        <v>10</v>
      </c>
      <c r="G14955">
        <v>35</v>
      </c>
    </row>
    <row r="14956" spans="1:8" x14ac:dyDescent="0.2">
      <c r="A14956" t="s">
        <v>7</v>
      </c>
      <c r="B14956" s="4">
        <v>44271.583333333336</v>
      </c>
      <c r="C14956">
        <v>0</v>
      </c>
      <c r="D14956" t="s">
        <v>11</v>
      </c>
      <c r="E14956" t="s">
        <v>9</v>
      </c>
      <c r="F14956" t="s">
        <v>10</v>
      </c>
      <c r="G14956">
        <v>6</v>
      </c>
      <c r="H14956">
        <v>9</v>
      </c>
    </row>
    <row r="14957" spans="1:8" x14ac:dyDescent="0.2">
      <c r="A14957" t="s">
        <v>7</v>
      </c>
      <c r="B14957" s="4">
        <v>44271.583333333336</v>
      </c>
      <c r="C14957">
        <v>0</v>
      </c>
      <c r="D14957" t="s">
        <v>8</v>
      </c>
      <c r="E14957" t="s">
        <v>9</v>
      </c>
      <c r="F14957" t="s">
        <v>10</v>
      </c>
      <c r="G14957">
        <v>500</v>
      </c>
    </row>
    <row r="14958" spans="1:8" x14ac:dyDescent="0.2">
      <c r="A14958" t="s">
        <v>7</v>
      </c>
      <c r="B14958" s="4">
        <v>44271.583333333336</v>
      </c>
      <c r="C14958">
        <v>0</v>
      </c>
      <c r="D14958" t="s">
        <v>12</v>
      </c>
      <c r="E14958" t="s">
        <v>9</v>
      </c>
      <c r="F14958" t="s">
        <v>10</v>
      </c>
      <c r="G14958">
        <v>35</v>
      </c>
    </row>
    <row r="14959" spans="1:8" x14ac:dyDescent="0.2">
      <c r="A14959" t="s">
        <v>7</v>
      </c>
      <c r="B14959" s="4">
        <v>44271.666666666664</v>
      </c>
      <c r="C14959">
        <v>73.84</v>
      </c>
      <c r="D14959" t="s">
        <v>8</v>
      </c>
      <c r="E14959" t="s">
        <v>9</v>
      </c>
      <c r="F14959" t="s">
        <v>10</v>
      </c>
      <c r="G14959">
        <v>500</v>
      </c>
    </row>
    <row r="14960" spans="1:8" x14ac:dyDescent="0.2">
      <c r="A14960" t="s">
        <v>7</v>
      </c>
      <c r="B14960" s="4">
        <v>44271.666666666664</v>
      </c>
      <c r="C14960">
        <v>73.84</v>
      </c>
      <c r="D14960" t="s">
        <v>11</v>
      </c>
      <c r="E14960" t="s">
        <v>9</v>
      </c>
      <c r="F14960" t="s">
        <v>10</v>
      </c>
      <c r="G14960">
        <v>6</v>
      </c>
      <c r="H14960">
        <v>9</v>
      </c>
    </row>
    <row r="14961" spans="1:8" x14ac:dyDescent="0.2">
      <c r="A14961" t="s">
        <v>7</v>
      </c>
      <c r="B14961" s="4">
        <v>44271.666666666664</v>
      </c>
      <c r="C14961">
        <v>73.84</v>
      </c>
      <c r="D14961" t="s">
        <v>12</v>
      </c>
      <c r="E14961" t="s">
        <v>9</v>
      </c>
      <c r="F14961" t="s">
        <v>10</v>
      </c>
      <c r="G14961">
        <v>35</v>
      </c>
    </row>
    <row r="14962" spans="1:8" x14ac:dyDescent="0.2">
      <c r="A14962" t="s">
        <v>7</v>
      </c>
      <c r="B14962" s="4">
        <v>44271.75</v>
      </c>
      <c r="C14962">
        <v>270.95999999999998</v>
      </c>
      <c r="D14962" t="s">
        <v>12</v>
      </c>
      <c r="E14962" t="s">
        <v>9</v>
      </c>
      <c r="F14962" t="s">
        <v>10</v>
      </c>
      <c r="G14962">
        <v>35</v>
      </c>
    </row>
    <row r="14963" spans="1:8" x14ac:dyDescent="0.2">
      <c r="A14963" t="s">
        <v>7</v>
      </c>
      <c r="B14963" s="4">
        <v>44271.75</v>
      </c>
      <c r="C14963">
        <v>270.95999999999998</v>
      </c>
      <c r="D14963" t="s">
        <v>8</v>
      </c>
      <c r="E14963" t="s">
        <v>9</v>
      </c>
      <c r="F14963" t="s">
        <v>10</v>
      </c>
      <c r="G14963">
        <v>500</v>
      </c>
    </row>
    <row r="14964" spans="1:8" x14ac:dyDescent="0.2">
      <c r="A14964" t="s">
        <v>7</v>
      </c>
      <c r="B14964" s="4">
        <v>44271.75</v>
      </c>
      <c r="C14964">
        <v>270.95999999999998</v>
      </c>
      <c r="D14964" t="s">
        <v>11</v>
      </c>
      <c r="E14964" t="s">
        <v>9</v>
      </c>
      <c r="F14964" t="s">
        <v>10</v>
      </c>
      <c r="G14964">
        <v>6</v>
      </c>
      <c r="H14964">
        <v>9</v>
      </c>
    </row>
    <row r="14965" spans="1:8" x14ac:dyDescent="0.2">
      <c r="A14965" t="s">
        <v>7</v>
      </c>
      <c r="B14965" s="4">
        <v>44271.833333333336</v>
      </c>
      <c r="C14965">
        <v>268.8</v>
      </c>
      <c r="D14965" t="s">
        <v>8</v>
      </c>
      <c r="E14965" t="s">
        <v>9</v>
      </c>
      <c r="F14965" t="s">
        <v>10</v>
      </c>
      <c r="G14965">
        <v>500</v>
      </c>
    </row>
    <row r="14966" spans="1:8" x14ac:dyDescent="0.2">
      <c r="A14966" t="s">
        <v>7</v>
      </c>
      <c r="B14966" s="4">
        <v>44271.833333333336</v>
      </c>
      <c r="C14966">
        <v>268.8</v>
      </c>
      <c r="D14966" t="s">
        <v>11</v>
      </c>
      <c r="E14966" t="s">
        <v>9</v>
      </c>
      <c r="F14966" t="s">
        <v>10</v>
      </c>
      <c r="G14966">
        <v>6</v>
      </c>
      <c r="H14966">
        <v>9</v>
      </c>
    </row>
    <row r="14967" spans="1:8" x14ac:dyDescent="0.2">
      <c r="A14967" t="s">
        <v>7</v>
      </c>
      <c r="B14967" s="4">
        <v>44271.833333333336</v>
      </c>
      <c r="C14967">
        <v>268.8</v>
      </c>
      <c r="D14967" t="s">
        <v>12</v>
      </c>
      <c r="E14967" t="s">
        <v>9</v>
      </c>
      <c r="F14967" t="s">
        <v>10</v>
      </c>
      <c r="G14967">
        <v>35</v>
      </c>
    </row>
    <row r="14968" spans="1:8" x14ac:dyDescent="0.2">
      <c r="A14968" t="s">
        <v>7</v>
      </c>
      <c r="B14968" s="4">
        <v>44271.916666666664</v>
      </c>
      <c r="C14968">
        <v>262.98</v>
      </c>
      <c r="D14968" t="s">
        <v>8</v>
      </c>
      <c r="E14968" t="s">
        <v>9</v>
      </c>
      <c r="F14968" t="s">
        <v>10</v>
      </c>
      <c r="G14968">
        <v>500</v>
      </c>
    </row>
    <row r="14969" spans="1:8" x14ac:dyDescent="0.2">
      <c r="A14969" t="s">
        <v>7</v>
      </c>
      <c r="B14969" s="4">
        <v>44271.916666666664</v>
      </c>
      <c r="C14969">
        <v>262.98</v>
      </c>
      <c r="D14969" t="s">
        <v>11</v>
      </c>
      <c r="E14969" t="s">
        <v>9</v>
      </c>
      <c r="F14969" t="s">
        <v>10</v>
      </c>
      <c r="G14969">
        <v>6</v>
      </c>
      <c r="H14969">
        <v>9</v>
      </c>
    </row>
    <row r="14970" spans="1:8" x14ac:dyDescent="0.2">
      <c r="A14970" t="s">
        <v>7</v>
      </c>
      <c r="B14970" s="4">
        <v>44271.916666666664</v>
      </c>
      <c r="C14970">
        <v>262.98</v>
      </c>
      <c r="D14970" t="s">
        <v>12</v>
      </c>
      <c r="E14970" t="s">
        <v>9</v>
      </c>
      <c r="F14970" t="s">
        <v>10</v>
      </c>
      <c r="G14970">
        <v>35</v>
      </c>
    </row>
    <row r="14971" spans="1:8" x14ac:dyDescent="0.2">
      <c r="A14971" t="s">
        <v>7</v>
      </c>
      <c r="B14971" s="4">
        <v>44272</v>
      </c>
      <c r="C14971">
        <v>271.70999999999998</v>
      </c>
      <c r="D14971" t="s">
        <v>11</v>
      </c>
      <c r="E14971" t="s">
        <v>9</v>
      </c>
      <c r="F14971" t="s">
        <v>10</v>
      </c>
      <c r="G14971">
        <v>6</v>
      </c>
      <c r="H14971">
        <v>9</v>
      </c>
    </row>
    <row r="14972" spans="1:8" x14ac:dyDescent="0.2">
      <c r="A14972" t="s">
        <v>7</v>
      </c>
      <c r="B14972" s="4">
        <v>44272</v>
      </c>
      <c r="C14972">
        <v>271.70999999999998</v>
      </c>
      <c r="D14972" t="s">
        <v>12</v>
      </c>
      <c r="E14972" t="s">
        <v>9</v>
      </c>
      <c r="F14972" t="s">
        <v>10</v>
      </c>
      <c r="G14972">
        <v>35</v>
      </c>
    </row>
    <row r="14973" spans="1:8" x14ac:dyDescent="0.2">
      <c r="A14973" t="s">
        <v>7</v>
      </c>
      <c r="B14973" s="4">
        <v>44272</v>
      </c>
      <c r="C14973">
        <v>271.70999999999998</v>
      </c>
      <c r="D14973" t="s">
        <v>8</v>
      </c>
      <c r="E14973" t="s">
        <v>9</v>
      </c>
      <c r="F14973" t="s">
        <v>10</v>
      </c>
      <c r="G14973">
        <v>500</v>
      </c>
    </row>
    <row r="14974" spans="1:8" x14ac:dyDescent="0.2">
      <c r="A14974" t="s">
        <v>7</v>
      </c>
      <c r="B14974" s="4">
        <v>44272.083333333336</v>
      </c>
      <c r="C14974">
        <v>268.39</v>
      </c>
      <c r="D14974" t="s">
        <v>11</v>
      </c>
      <c r="E14974" t="s">
        <v>9</v>
      </c>
      <c r="F14974" t="s">
        <v>10</v>
      </c>
      <c r="G14974">
        <v>6</v>
      </c>
      <c r="H14974">
        <v>9</v>
      </c>
    </row>
    <row r="14975" spans="1:8" x14ac:dyDescent="0.2">
      <c r="A14975" t="s">
        <v>7</v>
      </c>
      <c r="B14975" s="4">
        <v>44272.083333333336</v>
      </c>
      <c r="C14975">
        <v>268.39</v>
      </c>
      <c r="D14975" t="s">
        <v>12</v>
      </c>
      <c r="E14975" t="s">
        <v>9</v>
      </c>
      <c r="F14975" t="s">
        <v>10</v>
      </c>
      <c r="G14975">
        <v>35</v>
      </c>
    </row>
    <row r="14976" spans="1:8" x14ac:dyDescent="0.2">
      <c r="A14976" t="s">
        <v>7</v>
      </c>
      <c r="B14976" s="4">
        <v>44272.083333333336</v>
      </c>
      <c r="C14976">
        <v>268.39</v>
      </c>
      <c r="D14976" t="s">
        <v>8</v>
      </c>
      <c r="E14976" t="s">
        <v>9</v>
      </c>
      <c r="F14976" t="s">
        <v>10</v>
      </c>
      <c r="G14976">
        <v>500</v>
      </c>
    </row>
    <row r="14977" spans="1:8" x14ac:dyDescent="0.2">
      <c r="A14977" t="s">
        <v>7</v>
      </c>
      <c r="B14977" s="4">
        <v>44272.166666666664</v>
      </c>
      <c r="C14977">
        <v>348.12</v>
      </c>
      <c r="D14977" t="s">
        <v>11</v>
      </c>
      <c r="E14977" t="s">
        <v>9</v>
      </c>
      <c r="F14977" t="s">
        <v>10</v>
      </c>
      <c r="G14977">
        <v>6</v>
      </c>
      <c r="H14977">
        <v>9</v>
      </c>
    </row>
    <row r="14978" spans="1:8" x14ac:dyDescent="0.2">
      <c r="A14978" t="s">
        <v>7</v>
      </c>
      <c r="B14978" s="4">
        <v>44272.166666666664</v>
      </c>
      <c r="C14978">
        <v>348.12</v>
      </c>
      <c r="D14978" t="s">
        <v>12</v>
      </c>
      <c r="E14978" t="s">
        <v>9</v>
      </c>
      <c r="F14978" t="s">
        <v>10</v>
      </c>
      <c r="G14978">
        <v>35</v>
      </c>
    </row>
    <row r="14979" spans="1:8" x14ac:dyDescent="0.2">
      <c r="A14979" t="s">
        <v>7</v>
      </c>
      <c r="B14979" s="4">
        <v>44272.166666666664</v>
      </c>
      <c r="C14979">
        <v>348.12</v>
      </c>
      <c r="D14979" t="s">
        <v>8</v>
      </c>
      <c r="E14979" t="s">
        <v>9</v>
      </c>
      <c r="F14979" t="s">
        <v>10</v>
      </c>
      <c r="G14979">
        <v>500</v>
      </c>
    </row>
    <row r="14980" spans="1:8" x14ac:dyDescent="0.2">
      <c r="A14980" t="s">
        <v>7</v>
      </c>
      <c r="B14980" s="4">
        <v>44272.25</v>
      </c>
      <c r="C14980">
        <v>347.65</v>
      </c>
      <c r="D14980" t="s">
        <v>8</v>
      </c>
      <c r="E14980" t="s">
        <v>9</v>
      </c>
      <c r="F14980" t="s">
        <v>10</v>
      </c>
      <c r="G14980">
        <v>500</v>
      </c>
    </row>
    <row r="14981" spans="1:8" x14ac:dyDescent="0.2">
      <c r="A14981" t="s">
        <v>7</v>
      </c>
      <c r="B14981" s="4">
        <v>44272.25</v>
      </c>
      <c r="C14981">
        <v>347.65</v>
      </c>
      <c r="D14981" t="s">
        <v>11</v>
      </c>
      <c r="E14981" t="s">
        <v>9</v>
      </c>
      <c r="F14981" t="s">
        <v>10</v>
      </c>
      <c r="G14981">
        <v>6</v>
      </c>
      <c r="H14981">
        <v>9</v>
      </c>
    </row>
    <row r="14982" spans="1:8" x14ac:dyDescent="0.2">
      <c r="A14982" t="s">
        <v>7</v>
      </c>
      <c r="B14982" s="4">
        <v>44272.25</v>
      </c>
      <c r="C14982">
        <v>347.65</v>
      </c>
      <c r="D14982" t="s">
        <v>12</v>
      </c>
      <c r="E14982" t="s">
        <v>9</v>
      </c>
      <c r="F14982" t="s">
        <v>10</v>
      </c>
      <c r="G14982">
        <v>35</v>
      </c>
    </row>
    <row r="14983" spans="1:8" x14ac:dyDescent="0.2">
      <c r="A14983" t="s">
        <v>7</v>
      </c>
      <c r="B14983" s="4">
        <v>44272.333333333336</v>
      </c>
      <c r="C14983">
        <v>323.39999999999998</v>
      </c>
      <c r="D14983" t="s">
        <v>8</v>
      </c>
      <c r="E14983" t="s">
        <v>9</v>
      </c>
      <c r="F14983" t="s">
        <v>10</v>
      </c>
      <c r="G14983">
        <v>500</v>
      </c>
    </row>
    <row r="14984" spans="1:8" x14ac:dyDescent="0.2">
      <c r="A14984" t="s">
        <v>7</v>
      </c>
      <c r="B14984" s="4">
        <v>44272.333333333336</v>
      </c>
      <c r="C14984">
        <v>323.39999999999998</v>
      </c>
      <c r="D14984" t="s">
        <v>11</v>
      </c>
      <c r="E14984" t="s">
        <v>9</v>
      </c>
      <c r="F14984" t="s">
        <v>10</v>
      </c>
      <c r="G14984">
        <v>6</v>
      </c>
      <c r="H14984">
        <v>9</v>
      </c>
    </row>
    <row r="14985" spans="1:8" x14ac:dyDescent="0.2">
      <c r="A14985" t="s">
        <v>7</v>
      </c>
      <c r="B14985" s="4">
        <v>44272.333333333336</v>
      </c>
      <c r="C14985">
        <v>323.39999999999998</v>
      </c>
      <c r="D14985" t="s">
        <v>12</v>
      </c>
      <c r="E14985" t="s">
        <v>9</v>
      </c>
      <c r="F14985" t="s">
        <v>10</v>
      </c>
      <c r="G14985">
        <v>35</v>
      </c>
    </row>
    <row r="14986" spans="1:8" x14ac:dyDescent="0.2">
      <c r="A14986" t="s">
        <v>7</v>
      </c>
      <c r="B14986" s="4">
        <v>44272.416666666664</v>
      </c>
      <c r="C14986">
        <v>298.85000000000002</v>
      </c>
      <c r="D14986" t="s">
        <v>11</v>
      </c>
      <c r="E14986" t="s">
        <v>9</v>
      </c>
      <c r="F14986" t="s">
        <v>10</v>
      </c>
      <c r="G14986">
        <v>6</v>
      </c>
      <c r="H14986">
        <v>9</v>
      </c>
    </row>
    <row r="14987" spans="1:8" x14ac:dyDescent="0.2">
      <c r="A14987" t="s">
        <v>7</v>
      </c>
      <c r="B14987" s="4">
        <v>44272.416666666664</v>
      </c>
      <c r="C14987">
        <v>298.85000000000002</v>
      </c>
      <c r="D14987" t="s">
        <v>8</v>
      </c>
      <c r="E14987" t="s">
        <v>9</v>
      </c>
      <c r="F14987" t="s">
        <v>10</v>
      </c>
      <c r="G14987">
        <v>500</v>
      </c>
    </row>
    <row r="14988" spans="1:8" x14ac:dyDescent="0.2">
      <c r="A14988" t="s">
        <v>7</v>
      </c>
      <c r="B14988" s="4">
        <v>44272.416666666664</v>
      </c>
      <c r="C14988">
        <v>298.85000000000002</v>
      </c>
      <c r="D14988" t="s">
        <v>12</v>
      </c>
      <c r="E14988" t="s">
        <v>9</v>
      </c>
      <c r="F14988" t="s">
        <v>10</v>
      </c>
      <c r="G14988">
        <v>35</v>
      </c>
    </row>
    <row r="14989" spans="1:8" x14ac:dyDescent="0.2">
      <c r="A14989" t="s">
        <v>7</v>
      </c>
      <c r="B14989" s="4">
        <v>44272.5</v>
      </c>
      <c r="C14989">
        <v>309.58999999999997</v>
      </c>
      <c r="D14989" t="s">
        <v>12</v>
      </c>
      <c r="E14989" t="s">
        <v>9</v>
      </c>
      <c r="F14989" t="s">
        <v>10</v>
      </c>
      <c r="G14989">
        <v>35</v>
      </c>
    </row>
    <row r="14990" spans="1:8" x14ac:dyDescent="0.2">
      <c r="A14990" t="s">
        <v>7</v>
      </c>
      <c r="B14990" s="4">
        <v>44272.5</v>
      </c>
      <c r="C14990">
        <v>309.58999999999997</v>
      </c>
      <c r="D14990" t="s">
        <v>11</v>
      </c>
      <c r="E14990" t="s">
        <v>9</v>
      </c>
      <c r="F14990" t="s">
        <v>10</v>
      </c>
      <c r="G14990">
        <v>6</v>
      </c>
      <c r="H14990">
        <v>9</v>
      </c>
    </row>
    <row r="14991" spans="1:8" x14ac:dyDescent="0.2">
      <c r="A14991" t="s">
        <v>7</v>
      </c>
      <c r="B14991" s="4">
        <v>44272.5</v>
      </c>
      <c r="C14991">
        <v>309.58999999999997</v>
      </c>
      <c r="D14991" t="s">
        <v>8</v>
      </c>
      <c r="E14991" t="s">
        <v>9</v>
      </c>
      <c r="F14991" t="s">
        <v>10</v>
      </c>
      <c r="G14991">
        <v>500</v>
      </c>
    </row>
    <row r="14992" spans="1:8" x14ac:dyDescent="0.2">
      <c r="A14992" t="s">
        <v>7</v>
      </c>
      <c r="B14992" s="4">
        <v>44272.583333333336</v>
      </c>
      <c r="C14992">
        <v>325.35000000000002</v>
      </c>
      <c r="D14992" t="s">
        <v>8</v>
      </c>
      <c r="E14992" t="s">
        <v>9</v>
      </c>
      <c r="F14992" t="s">
        <v>10</v>
      </c>
      <c r="G14992">
        <v>500</v>
      </c>
    </row>
    <row r="14993" spans="1:8" x14ac:dyDescent="0.2">
      <c r="A14993" t="s">
        <v>7</v>
      </c>
      <c r="B14993" s="4">
        <v>44272.583333333336</v>
      </c>
      <c r="C14993">
        <v>325.35000000000002</v>
      </c>
      <c r="D14993" t="s">
        <v>11</v>
      </c>
      <c r="E14993" t="s">
        <v>9</v>
      </c>
      <c r="F14993" t="s">
        <v>10</v>
      </c>
      <c r="G14993">
        <v>6</v>
      </c>
      <c r="H14993">
        <v>9</v>
      </c>
    </row>
    <row r="14994" spans="1:8" x14ac:dyDescent="0.2">
      <c r="A14994" t="s">
        <v>7</v>
      </c>
      <c r="B14994" s="4">
        <v>44272.583333333336</v>
      </c>
      <c r="C14994">
        <v>325.35000000000002</v>
      </c>
      <c r="D14994" t="s">
        <v>12</v>
      </c>
      <c r="E14994" t="s">
        <v>9</v>
      </c>
      <c r="F14994" t="s">
        <v>10</v>
      </c>
      <c r="G14994">
        <v>35</v>
      </c>
    </row>
    <row r="14995" spans="1:8" x14ac:dyDescent="0.2">
      <c r="A14995" t="s">
        <v>7</v>
      </c>
      <c r="B14995" s="4">
        <v>44272.666666666664</v>
      </c>
      <c r="C14995">
        <v>247.45</v>
      </c>
      <c r="D14995" t="s">
        <v>11</v>
      </c>
      <c r="E14995" t="s">
        <v>9</v>
      </c>
      <c r="F14995" t="s">
        <v>10</v>
      </c>
      <c r="G14995">
        <v>6</v>
      </c>
      <c r="H14995">
        <v>9</v>
      </c>
    </row>
    <row r="14996" spans="1:8" x14ac:dyDescent="0.2">
      <c r="A14996" t="s">
        <v>7</v>
      </c>
      <c r="B14996" s="4">
        <v>44272.666666666664</v>
      </c>
      <c r="C14996">
        <v>247.45</v>
      </c>
      <c r="D14996" t="s">
        <v>12</v>
      </c>
      <c r="E14996" t="s">
        <v>9</v>
      </c>
      <c r="F14996" t="s">
        <v>10</v>
      </c>
      <c r="G14996">
        <v>35</v>
      </c>
    </row>
    <row r="14997" spans="1:8" x14ac:dyDescent="0.2">
      <c r="A14997" t="s">
        <v>7</v>
      </c>
      <c r="B14997" s="4">
        <v>44272.666666666664</v>
      </c>
      <c r="C14997">
        <v>247.45</v>
      </c>
      <c r="D14997" t="s">
        <v>8</v>
      </c>
      <c r="E14997" t="s">
        <v>9</v>
      </c>
      <c r="F14997" t="s">
        <v>10</v>
      </c>
      <c r="G14997">
        <v>500</v>
      </c>
    </row>
    <row r="14998" spans="1:8" x14ac:dyDescent="0.2">
      <c r="A14998" t="s">
        <v>7</v>
      </c>
      <c r="B14998" s="4">
        <v>44272.75</v>
      </c>
      <c r="C14998">
        <v>255.46</v>
      </c>
      <c r="D14998" t="s">
        <v>12</v>
      </c>
      <c r="E14998" t="s">
        <v>9</v>
      </c>
      <c r="F14998" t="s">
        <v>10</v>
      </c>
      <c r="G14998">
        <v>35</v>
      </c>
    </row>
    <row r="14999" spans="1:8" x14ac:dyDescent="0.2">
      <c r="A14999" t="s">
        <v>7</v>
      </c>
      <c r="B14999" s="4">
        <v>44272.75</v>
      </c>
      <c r="C14999">
        <v>255.46</v>
      </c>
      <c r="D14999" t="s">
        <v>8</v>
      </c>
      <c r="E14999" t="s">
        <v>9</v>
      </c>
      <c r="F14999" t="s">
        <v>10</v>
      </c>
      <c r="G14999">
        <v>500</v>
      </c>
    </row>
    <row r="15000" spans="1:8" x14ac:dyDescent="0.2">
      <c r="A15000" t="s">
        <v>7</v>
      </c>
      <c r="B15000" s="4">
        <v>44272.75</v>
      </c>
      <c r="C15000">
        <v>255.46</v>
      </c>
      <c r="D15000" t="s">
        <v>11</v>
      </c>
      <c r="E15000" t="s">
        <v>9</v>
      </c>
      <c r="F15000" t="s">
        <v>10</v>
      </c>
      <c r="G15000">
        <v>6</v>
      </c>
      <c r="H15000">
        <v>9</v>
      </c>
    </row>
    <row r="15001" spans="1:8" x14ac:dyDescent="0.2">
      <c r="A15001" t="s">
        <v>7</v>
      </c>
      <c r="B15001" s="4">
        <v>44272.833333333336</v>
      </c>
      <c r="C15001">
        <v>262.64999999999998</v>
      </c>
      <c r="D15001" t="s">
        <v>8</v>
      </c>
      <c r="E15001" t="s">
        <v>9</v>
      </c>
      <c r="F15001" t="s">
        <v>10</v>
      </c>
      <c r="G15001">
        <v>500</v>
      </c>
    </row>
    <row r="15002" spans="1:8" x14ac:dyDescent="0.2">
      <c r="A15002" t="s">
        <v>7</v>
      </c>
      <c r="B15002" s="4">
        <v>44272.833333333336</v>
      </c>
      <c r="C15002">
        <v>262.64999999999998</v>
      </c>
      <c r="D15002" t="s">
        <v>11</v>
      </c>
      <c r="E15002" t="s">
        <v>9</v>
      </c>
      <c r="F15002" t="s">
        <v>10</v>
      </c>
      <c r="G15002">
        <v>6</v>
      </c>
      <c r="H15002">
        <v>9</v>
      </c>
    </row>
    <row r="15003" spans="1:8" x14ac:dyDescent="0.2">
      <c r="A15003" t="s">
        <v>7</v>
      </c>
      <c r="B15003" s="4">
        <v>44272.833333333336</v>
      </c>
      <c r="C15003">
        <v>262.64999999999998</v>
      </c>
      <c r="D15003" t="s">
        <v>12</v>
      </c>
      <c r="E15003" t="s">
        <v>9</v>
      </c>
      <c r="F15003" t="s">
        <v>10</v>
      </c>
      <c r="G15003">
        <v>35</v>
      </c>
    </row>
    <row r="15004" spans="1:8" x14ac:dyDescent="0.2">
      <c r="A15004" t="s">
        <v>7</v>
      </c>
      <c r="B15004" s="4">
        <v>44272.916666666664</v>
      </c>
      <c r="C15004">
        <v>263.56</v>
      </c>
      <c r="D15004" t="s">
        <v>11</v>
      </c>
      <c r="E15004" t="s">
        <v>9</v>
      </c>
      <c r="F15004" t="s">
        <v>10</v>
      </c>
      <c r="G15004">
        <v>6</v>
      </c>
      <c r="H15004">
        <v>9</v>
      </c>
    </row>
    <row r="15005" spans="1:8" x14ac:dyDescent="0.2">
      <c r="A15005" t="s">
        <v>7</v>
      </c>
      <c r="B15005" s="4">
        <v>44272.916666666664</v>
      </c>
      <c r="C15005">
        <v>263.56</v>
      </c>
      <c r="D15005" t="s">
        <v>12</v>
      </c>
      <c r="E15005" t="s">
        <v>9</v>
      </c>
      <c r="F15005" t="s">
        <v>10</v>
      </c>
      <c r="G15005">
        <v>35</v>
      </c>
    </row>
    <row r="15006" spans="1:8" x14ac:dyDescent="0.2">
      <c r="A15006" t="s">
        <v>7</v>
      </c>
      <c r="B15006" s="4">
        <v>44272.916666666664</v>
      </c>
      <c r="C15006">
        <v>263.56</v>
      </c>
      <c r="D15006" t="s">
        <v>8</v>
      </c>
      <c r="E15006" t="s">
        <v>9</v>
      </c>
      <c r="F15006" t="s">
        <v>10</v>
      </c>
      <c r="G15006">
        <v>500</v>
      </c>
    </row>
    <row r="15007" spans="1:8" x14ac:dyDescent="0.2">
      <c r="A15007" t="s">
        <v>7</v>
      </c>
      <c r="B15007" s="4">
        <v>44273</v>
      </c>
      <c r="C15007">
        <v>257.54000000000002</v>
      </c>
      <c r="D15007" t="s">
        <v>8</v>
      </c>
      <c r="E15007" t="s">
        <v>9</v>
      </c>
      <c r="F15007" t="s">
        <v>10</v>
      </c>
      <c r="G15007">
        <v>500</v>
      </c>
    </row>
    <row r="15008" spans="1:8" x14ac:dyDescent="0.2">
      <c r="A15008" t="s">
        <v>7</v>
      </c>
      <c r="B15008" s="4">
        <v>44273</v>
      </c>
      <c r="C15008">
        <v>257.54000000000002</v>
      </c>
      <c r="D15008" t="s">
        <v>12</v>
      </c>
      <c r="E15008" t="s">
        <v>9</v>
      </c>
      <c r="F15008" t="s">
        <v>10</v>
      </c>
      <c r="G15008">
        <v>35</v>
      </c>
    </row>
    <row r="15009" spans="1:8" x14ac:dyDescent="0.2">
      <c r="A15009" t="s">
        <v>7</v>
      </c>
      <c r="B15009" s="4">
        <v>44273</v>
      </c>
      <c r="C15009">
        <v>257.54000000000002</v>
      </c>
      <c r="D15009" t="s">
        <v>11</v>
      </c>
      <c r="E15009" t="s">
        <v>9</v>
      </c>
      <c r="F15009" t="s">
        <v>10</v>
      </c>
      <c r="G15009">
        <v>6</v>
      </c>
      <c r="H15009">
        <v>9</v>
      </c>
    </row>
    <row r="15010" spans="1:8" x14ac:dyDescent="0.2">
      <c r="A15010" t="s">
        <v>7</v>
      </c>
      <c r="B15010" s="4">
        <v>44273.083333333336</v>
      </c>
      <c r="C15010">
        <v>264.77</v>
      </c>
      <c r="D15010" t="s">
        <v>12</v>
      </c>
      <c r="E15010" t="s">
        <v>9</v>
      </c>
      <c r="F15010" t="s">
        <v>10</v>
      </c>
      <c r="G15010">
        <v>35</v>
      </c>
    </row>
    <row r="15011" spans="1:8" x14ac:dyDescent="0.2">
      <c r="A15011" t="s">
        <v>7</v>
      </c>
      <c r="B15011" s="4">
        <v>44273.083333333336</v>
      </c>
      <c r="C15011">
        <v>264.77</v>
      </c>
      <c r="D15011" t="s">
        <v>11</v>
      </c>
      <c r="E15011" t="s">
        <v>9</v>
      </c>
      <c r="F15011" t="s">
        <v>10</v>
      </c>
      <c r="G15011">
        <v>6</v>
      </c>
      <c r="H15011">
        <v>9</v>
      </c>
    </row>
    <row r="15012" spans="1:8" x14ac:dyDescent="0.2">
      <c r="A15012" t="s">
        <v>7</v>
      </c>
      <c r="B15012" s="4">
        <v>44273.083333333336</v>
      </c>
      <c r="C15012">
        <v>264.77</v>
      </c>
      <c r="D15012" t="s">
        <v>8</v>
      </c>
      <c r="E15012" t="s">
        <v>9</v>
      </c>
      <c r="F15012" t="s">
        <v>10</v>
      </c>
      <c r="G15012">
        <v>500</v>
      </c>
    </row>
    <row r="15013" spans="1:8" x14ac:dyDescent="0.2">
      <c r="A15013" t="s">
        <v>7</v>
      </c>
      <c r="B15013" s="4">
        <v>44273.166666666664</v>
      </c>
      <c r="C15013">
        <v>265.24</v>
      </c>
      <c r="D15013" t="s">
        <v>8</v>
      </c>
      <c r="E15013" t="s">
        <v>9</v>
      </c>
      <c r="F15013" t="s">
        <v>10</v>
      </c>
      <c r="G15013">
        <v>500</v>
      </c>
    </row>
    <row r="15014" spans="1:8" x14ac:dyDescent="0.2">
      <c r="A15014" t="s">
        <v>7</v>
      </c>
      <c r="B15014" s="4">
        <v>44273.166666666664</v>
      </c>
      <c r="C15014">
        <v>265.24</v>
      </c>
      <c r="D15014" t="s">
        <v>12</v>
      </c>
      <c r="E15014" t="s">
        <v>9</v>
      </c>
      <c r="F15014" t="s">
        <v>10</v>
      </c>
      <c r="G15014">
        <v>35</v>
      </c>
    </row>
    <row r="15015" spans="1:8" x14ac:dyDescent="0.2">
      <c r="A15015" t="s">
        <v>7</v>
      </c>
      <c r="B15015" s="4">
        <v>44273.166666666664</v>
      </c>
      <c r="C15015">
        <v>265.24</v>
      </c>
      <c r="D15015" t="s">
        <v>11</v>
      </c>
      <c r="E15015" t="s">
        <v>9</v>
      </c>
      <c r="F15015" t="s">
        <v>10</v>
      </c>
      <c r="G15015">
        <v>6</v>
      </c>
      <c r="H15015">
        <v>9</v>
      </c>
    </row>
    <row r="15016" spans="1:8" x14ac:dyDescent="0.2">
      <c r="A15016" t="s">
        <v>7</v>
      </c>
      <c r="B15016" s="4">
        <v>44273.25</v>
      </c>
      <c r="C15016">
        <v>251.8</v>
      </c>
      <c r="D15016" t="s">
        <v>12</v>
      </c>
      <c r="E15016" t="s">
        <v>9</v>
      </c>
      <c r="F15016" t="s">
        <v>10</v>
      </c>
      <c r="G15016">
        <v>35</v>
      </c>
    </row>
    <row r="15017" spans="1:8" x14ac:dyDescent="0.2">
      <c r="A15017" t="s">
        <v>7</v>
      </c>
      <c r="B15017" s="4">
        <v>44273.25</v>
      </c>
      <c r="C15017">
        <v>251.8</v>
      </c>
      <c r="D15017" t="s">
        <v>8</v>
      </c>
      <c r="E15017" t="s">
        <v>9</v>
      </c>
      <c r="F15017" t="s">
        <v>10</v>
      </c>
      <c r="G15017">
        <v>500</v>
      </c>
    </row>
    <row r="15018" spans="1:8" x14ac:dyDescent="0.2">
      <c r="A15018" t="s">
        <v>7</v>
      </c>
      <c r="B15018" s="4">
        <v>44273.25</v>
      </c>
      <c r="C15018">
        <v>251.8</v>
      </c>
      <c r="D15018" t="s">
        <v>11</v>
      </c>
      <c r="E15018" t="s">
        <v>9</v>
      </c>
      <c r="F15018" t="s">
        <v>10</v>
      </c>
      <c r="G15018">
        <v>6</v>
      </c>
      <c r="H15018">
        <v>9</v>
      </c>
    </row>
    <row r="15019" spans="1:8" x14ac:dyDescent="0.2">
      <c r="A15019" t="s">
        <v>7</v>
      </c>
      <c r="B15019" s="4">
        <v>44273.333333333336</v>
      </c>
      <c r="C15019">
        <v>261.13</v>
      </c>
      <c r="D15019" t="s">
        <v>8</v>
      </c>
      <c r="E15019" t="s">
        <v>9</v>
      </c>
      <c r="F15019" t="s">
        <v>10</v>
      </c>
      <c r="G15019">
        <v>500</v>
      </c>
    </row>
    <row r="15020" spans="1:8" x14ac:dyDescent="0.2">
      <c r="A15020" t="s">
        <v>7</v>
      </c>
      <c r="B15020" s="4">
        <v>44273.333333333336</v>
      </c>
      <c r="C15020">
        <v>261.13</v>
      </c>
      <c r="D15020" t="s">
        <v>12</v>
      </c>
      <c r="E15020" t="s">
        <v>9</v>
      </c>
      <c r="F15020" t="s">
        <v>10</v>
      </c>
      <c r="G15020">
        <v>35</v>
      </c>
    </row>
    <row r="15021" spans="1:8" x14ac:dyDescent="0.2">
      <c r="A15021" t="s">
        <v>7</v>
      </c>
      <c r="B15021" s="4">
        <v>44273.333333333336</v>
      </c>
      <c r="C15021">
        <v>261.13</v>
      </c>
      <c r="D15021" t="s">
        <v>11</v>
      </c>
      <c r="E15021" t="s">
        <v>9</v>
      </c>
      <c r="F15021" t="s">
        <v>10</v>
      </c>
      <c r="G15021">
        <v>6</v>
      </c>
      <c r="H15021">
        <v>9</v>
      </c>
    </row>
    <row r="15022" spans="1:8" x14ac:dyDescent="0.2">
      <c r="A15022" t="s">
        <v>7</v>
      </c>
      <c r="B15022" s="4">
        <v>44273.416666666664</v>
      </c>
      <c r="C15022">
        <v>282.89</v>
      </c>
      <c r="D15022" t="s">
        <v>8</v>
      </c>
      <c r="E15022" t="s">
        <v>9</v>
      </c>
      <c r="F15022" t="s">
        <v>10</v>
      </c>
      <c r="G15022">
        <v>500</v>
      </c>
    </row>
    <row r="15023" spans="1:8" x14ac:dyDescent="0.2">
      <c r="A15023" t="s">
        <v>7</v>
      </c>
      <c r="B15023" s="4">
        <v>44273.416666666664</v>
      </c>
      <c r="C15023">
        <v>282.89</v>
      </c>
      <c r="D15023" t="s">
        <v>12</v>
      </c>
      <c r="E15023" t="s">
        <v>9</v>
      </c>
      <c r="F15023" t="s">
        <v>10</v>
      </c>
      <c r="G15023">
        <v>35</v>
      </c>
    </row>
    <row r="15024" spans="1:8" x14ac:dyDescent="0.2">
      <c r="A15024" t="s">
        <v>7</v>
      </c>
      <c r="B15024" s="4">
        <v>44273.416666666664</v>
      </c>
      <c r="C15024">
        <v>282.89</v>
      </c>
      <c r="D15024" t="s">
        <v>11</v>
      </c>
      <c r="E15024" t="s">
        <v>9</v>
      </c>
      <c r="F15024" t="s">
        <v>10</v>
      </c>
      <c r="G15024">
        <v>6</v>
      </c>
      <c r="H15024">
        <v>9</v>
      </c>
    </row>
    <row r="15025" spans="1:8" x14ac:dyDescent="0.2">
      <c r="A15025" t="s">
        <v>7</v>
      </c>
      <c r="B15025" s="4">
        <v>44273.5</v>
      </c>
      <c r="C15025">
        <v>268.11</v>
      </c>
      <c r="D15025" t="s">
        <v>8</v>
      </c>
      <c r="E15025" t="s">
        <v>9</v>
      </c>
      <c r="F15025" t="s">
        <v>10</v>
      </c>
      <c r="G15025">
        <v>500</v>
      </c>
    </row>
    <row r="15026" spans="1:8" x14ac:dyDescent="0.2">
      <c r="A15026" t="s">
        <v>7</v>
      </c>
      <c r="B15026" s="4">
        <v>44273.5</v>
      </c>
      <c r="C15026">
        <v>268.11</v>
      </c>
      <c r="D15026" t="s">
        <v>11</v>
      </c>
      <c r="E15026" t="s">
        <v>9</v>
      </c>
      <c r="F15026" t="s">
        <v>10</v>
      </c>
      <c r="G15026">
        <v>6</v>
      </c>
      <c r="H15026">
        <v>9</v>
      </c>
    </row>
    <row r="15027" spans="1:8" x14ac:dyDescent="0.2">
      <c r="A15027" t="s">
        <v>7</v>
      </c>
      <c r="B15027" s="4">
        <v>44273.5</v>
      </c>
      <c r="C15027">
        <v>268.11</v>
      </c>
      <c r="D15027" t="s">
        <v>12</v>
      </c>
      <c r="E15027" t="s">
        <v>9</v>
      </c>
      <c r="F15027" t="s">
        <v>10</v>
      </c>
      <c r="G15027">
        <v>35</v>
      </c>
    </row>
    <row r="15028" spans="1:8" x14ac:dyDescent="0.2">
      <c r="A15028" t="s">
        <v>7</v>
      </c>
      <c r="B15028" s="4">
        <v>44273.583333333336</v>
      </c>
      <c r="C15028">
        <v>291.63</v>
      </c>
      <c r="D15028" t="s">
        <v>11</v>
      </c>
      <c r="E15028" t="s">
        <v>9</v>
      </c>
      <c r="F15028" t="s">
        <v>10</v>
      </c>
      <c r="G15028">
        <v>6</v>
      </c>
      <c r="H15028">
        <v>9</v>
      </c>
    </row>
    <row r="15029" spans="1:8" x14ac:dyDescent="0.2">
      <c r="A15029" t="s">
        <v>7</v>
      </c>
      <c r="B15029" s="4">
        <v>44273.583333333336</v>
      </c>
      <c r="C15029">
        <v>291.63</v>
      </c>
      <c r="D15029" t="s">
        <v>8</v>
      </c>
      <c r="E15029" t="s">
        <v>9</v>
      </c>
      <c r="F15029" t="s">
        <v>10</v>
      </c>
      <c r="G15029">
        <v>500</v>
      </c>
    </row>
    <row r="15030" spans="1:8" x14ac:dyDescent="0.2">
      <c r="A15030" t="s">
        <v>7</v>
      </c>
      <c r="B15030" s="4">
        <v>44273.583333333336</v>
      </c>
      <c r="C15030">
        <v>291.63</v>
      </c>
      <c r="D15030" t="s">
        <v>12</v>
      </c>
      <c r="E15030" t="s">
        <v>9</v>
      </c>
      <c r="F15030" t="s">
        <v>10</v>
      </c>
      <c r="G15030">
        <v>35</v>
      </c>
    </row>
    <row r="15031" spans="1:8" x14ac:dyDescent="0.2">
      <c r="A15031" t="s">
        <v>7</v>
      </c>
      <c r="B15031" s="4">
        <v>44273.666666666664</v>
      </c>
      <c r="C15031">
        <v>283.73</v>
      </c>
      <c r="D15031" t="s">
        <v>8</v>
      </c>
      <c r="E15031" t="s">
        <v>9</v>
      </c>
      <c r="F15031" t="s">
        <v>10</v>
      </c>
      <c r="G15031">
        <v>500</v>
      </c>
    </row>
    <row r="15032" spans="1:8" x14ac:dyDescent="0.2">
      <c r="A15032" t="s">
        <v>7</v>
      </c>
      <c r="B15032" s="4">
        <v>44273.666666666664</v>
      </c>
      <c r="C15032">
        <v>283.73</v>
      </c>
      <c r="D15032" t="s">
        <v>12</v>
      </c>
      <c r="E15032" t="s">
        <v>9</v>
      </c>
      <c r="F15032" t="s">
        <v>10</v>
      </c>
      <c r="G15032">
        <v>35</v>
      </c>
    </row>
    <row r="15033" spans="1:8" x14ac:dyDescent="0.2">
      <c r="A15033" t="s">
        <v>7</v>
      </c>
      <c r="B15033" s="4">
        <v>44273.666666666664</v>
      </c>
      <c r="C15033">
        <v>283.73</v>
      </c>
      <c r="D15033" t="s">
        <v>11</v>
      </c>
      <c r="E15033" t="s">
        <v>9</v>
      </c>
      <c r="F15033" t="s">
        <v>10</v>
      </c>
      <c r="G15033">
        <v>6</v>
      </c>
      <c r="H15033">
        <v>9</v>
      </c>
    </row>
    <row r="15034" spans="1:8" x14ac:dyDescent="0.2">
      <c r="A15034" t="s">
        <v>7</v>
      </c>
      <c r="B15034" s="4">
        <v>44273.75</v>
      </c>
      <c r="C15034">
        <v>361.79</v>
      </c>
      <c r="D15034" t="s">
        <v>8</v>
      </c>
      <c r="E15034" t="s">
        <v>9</v>
      </c>
      <c r="F15034" t="s">
        <v>10</v>
      </c>
      <c r="G15034">
        <v>500</v>
      </c>
    </row>
    <row r="15035" spans="1:8" x14ac:dyDescent="0.2">
      <c r="A15035" t="s">
        <v>7</v>
      </c>
      <c r="B15035" s="4">
        <v>44273.75</v>
      </c>
      <c r="C15035">
        <v>361.79</v>
      </c>
      <c r="D15035" t="s">
        <v>11</v>
      </c>
      <c r="E15035" t="s">
        <v>9</v>
      </c>
      <c r="F15035" t="s">
        <v>10</v>
      </c>
      <c r="G15035">
        <v>6</v>
      </c>
      <c r="H15035">
        <v>9</v>
      </c>
    </row>
    <row r="15036" spans="1:8" x14ac:dyDescent="0.2">
      <c r="A15036" t="s">
        <v>7</v>
      </c>
      <c r="B15036" s="4">
        <v>44273.75</v>
      </c>
      <c r="C15036">
        <v>361.79</v>
      </c>
      <c r="D15036" t="s">
        <v>12</v>
      </c>
      <c r="E15036" t="s">
        <v>9</v>
      </c>
      <c r="F15036" t="s">
        <v>10</v>
      </c>
      <c r="G15036">
        <v>35</v>
      </c>
    </row>
    <row r="15037" spans="1:8" x14ac:dyDescent="0.2">
      <c r="A15037" t="s">
        <v>7</v>
      </c>
      <c r="B15037" s="4">
        <v>44273.833333333336</v>
      </c>
      <c r="C15037">
        <v>358.48</v>
      </c>
      <c r="D15037" t="s">
        <v>11</v>
      </c>
      <c r="E15037" t="s">
        <v>9</v>
      </c>
      <c r="F15037" t="s">
        <v>10</v>
      </c>
      <c r="G15037">
        <v>6</v>
      </c>
      <c r="H15037">
        <v>9</v>
      </c>
    </row>
    <row r="15038" spans="1:8" x14ac:dyDescent="0.2">
      <c r="A15038" t="s">
        <v>7</v>
      </c>
      <c r="B15038" s="4">
        <v>44273.833333333336</v>
      </c>
      <c r="C15038">
        <v>358.48</v>
      </c>
      <c r="D15038" t="s">
        <v>8</v>
      </c>
      <c r="E15038" t="s">
        <v>9</v>
      </c>
      <c r="F15038" t="s">
        <v>10</v>
      </c>
      <c r="G15038">
        <v>500</v>
      </c>
    </row>
    <row r="15039" spans="1:8" x14ac:dyDescent="0.2">
      <c r="A15039" t="s">
        <v>7</v>
      </c>
      <c r="B15039" s="4">
        <v>44273.833333333336</v>
      </c>
      <c r="C15039">
        <v>358.48</v>
      </c>
      <c r="D15039" t="s">
        <v>12</v>
      </c>
      <c r="E15039" t="s">
        <v>9</v>
      </c>
      <c r="F15039" t="s">
        <v>10</v>
      </c>
      <c r="G15039">
        <v>35</v>
      </c>
    </row>
    <row r="15040" spans="1:8" x14ac:dyDescent="0.2">
      <c r="A15040" t="s">
        <v>7</v>
      </c>
      <c r="B15040" s="4">
        <v>44273.916666666664</v>
      </c>
      <c r="C15040">
        <v>364.4</v>
      </c>
      <c r="D15040" t="s">
        <v>8</v>
      </c>
      <c r="E15040" t="s">
        <v>9</v>
      </c>
      <c r="F15040" t="s">
        <v>10</v>
      </c>
      <c r="G15040">
        <v>500</v>
      </c>
    </row>
    <row r="15041" spans="1:8" x14ac:dyDescent="0.2">
      <c r="A15041" t="s">
        <v>7</v>
      </c>
      <c r="B15041" s="4">
        <v>44273.916666666664</v>
      </c>
      <c r="C15041">
        <v>364.4</v>
      </c>
      <c r="D15041" t="s">
        <v>12</v>
      </c>
      <c r="E15041" t="s">
        <v>9</v>
      </c>
      <c r="F15041" t="s">
        <v>10</v>
      </c>
      <c r="G15041">
        <v>35</v>
      </c>
    </row>
    <row r="15042" spans="1:8" x14ac:dyDescent="0.2">
      <c r="A15042" t="s">
        <v>7</v>
      </c>
      <c r="B15042" s="4">
        <v>44273.916666666664</v>
      </c>
      <c r="C15042">
        <v>364.4</v>
      </c>
      <c r="D15042" t="s">
        <v>11</v>
      </c>
      <c r="E15042" t="s">
        <v>9</v>
      </c>
      <c r="F15042" t="s">
        <v>10</v>
      </c>
      <c r="G15042">
        <v>6</v>
      </c>
      <c r="H15042">
        <v>9</v>
      </c>
    </row>
    <row r="15043" spans="1:8" x14ac:dyDescent="0.2">
      <c r="A15043" t="s">
        <v>7</v>
      </c>
      <c r="B15043" s="4">
        <v>44274</v>
      </c>
      <c r="C15043">
        <v>365.09</v>
      </c>
      <c r="D15043" t="s">
        <v>12</v>
      </c>
      <c r="E15043" t="s">
        <v>9</v>
      </c>
      <c r="F15043" t="s">
        <v>10</v>
      </c>
      <c r="G15043">
        <v>35</v>
      </c>
    </row>
    <row r="15044" spans="1:8" x14ac:dyDescent="0.2">
      <c r="A15044" t="s">
        <v>7</v>
      </c>
      <c r="B15044" s="4">
        <v>44274</v>
      </c>
      <c r="C15044">
        <v>365.09</v>
      </c>
      <c r="D15044" t="s">
        <v>8</v>
      </c>
      <c r="E15044" t="s">
        <v>9</v>
      </c>
      <c r="F15044" t="s">
        <v>10</v>
      </c>
      <c r="G15044">
        <v>500</v>
      </c>
    </row>
    <row r="15045" spans="1:8" x14ac:dyDescent="0.2">
      <c r="A15045" t="s">
        <v>7</v>
      </c>
      <c r="B15045" s="4">
        <v>44274</v>
      </c>
      <c r="C15045">
        <v>365.09</v>
      </c>
      <c r="D15045" t="s">
        <v>11</v>
      </c>
      <c r="E15045" t="s">
        <v>9</v>
      </c>
      <c r="F15045" t="s">
        <v>10</v>
      </c>
      <c r="G15045">
        <v>6</v>
      </c>
      <c r="H15045">
        <v>9</v>
      </c>
    </row>
    <row r="15046" spans="1:8" x14ac:dyDescent="0.2">
      <c r="A15046" t="s">
        <v>7</v>
      </c>
      <c r="B15046" s="4">
        <v>44274.083333333336</v>
      </c>
      <c r="C15046">
        <v>363.2</v>
      </c>
      <c r="D15046" t="s">
        <v>11</v>
      </c>
      <c r="E15046" t="s">
        <v>9</v>
      </c>
      <c r="F15046" t="s">
        <v>10</v>
      </c>
      <c r="G15046">
        <v>6</v>
      </c>
      <c r="H15046">
        <v>9</v>
      </c>
    </row>
    <row r="15047" spans="1:8" x14ac:dyDescent="0.2">
      <c r="A15047" t="s">
        <v>7</v>
      </c>
      <c r="B15047" s="4">
        <v>44274.083333333336</v>
      </c>
      <c r="C15047">
        <v>363.2</v>
      </c>
      <c r="D15047" t="s">
        <v>12</v>
      </c>
      <c r="E15047" t="s">
        <v>9</v>
      </c>
      <c r="F15047" t="s">
        <v>10</v>
      </c>
      <c r="G15047">
        <v>35</v>
      </c>
    </row>
    <row r="15048" spans="1:8" x14ac:dyDescent="0.2">
      <c r="A15048" t="s">
        <v>7</v>
      </c>
      <c r="B15048" s="4">
        <v>44274.083333333336</v>
      </c>
      <c r="C15048">
        <v>363.2</v>
      </c>
      <c r="D15048" t="s">
        <v>8</v>
      </c>
      <c r="E15048" t="s">
        <v>9</v>
      </c>
      <c r="F15048" t="s">
        <v>10</v>
      </c>
      <c r="G15048">
        <v>500</v>
      </c>
    </row>
    <row r="15049" spans="1:8" x14ac:dyDescent="0.2">
      <c r="A15049" t="s">
        <v>7</v>
      </c>
      <c r="B15049" s="4">
        <v>44274.166666666664</v>
      </c>
      <c r="C15049">
        <v>14.72</v>
      </c>
      <c r="D15049" t="s">
        <v>12</v>
      </c>
      <c r="E15049" t="s">
        <v>9</v>
      </c>
      <c r="F15049" t="s">
        <v>10</v>
      </c>
      <c r="G15049">
        <v>35</v>
      </c>
    </row>
    <row r="15050" spans="1:8" x14ac:dyDescent="0.2">
      <c r="A15050" t="s">
        <v>7</v>
      </c>
      <c r="B15050" s="4">
        <v>44274.166666666664</v>
      </c>
      <c r="C15050">
        <v>14.72</v>
      </c>
      <c r="D15050" t="s">
        <v>11</v>
      </c>
      <c r="E15050" t="s">
        <v>9</v>
      </c>
      <c r="F15050" t="s">
        <v>10</v>
      </c>
      <c r="G15050">
        <v>6</v>
      </c>
      <c r="H15050">
        <v>9</v>
      </c>
    </row>
    <row r="15051" spans="1:8" x14ac:dyDescent="0.2">
      <c r="A15051" t="s">
        <v>7</v>
      </c>
      <c r="B15051" s="4">
        <v>44274.166666666664</v>
      </c>
      <c r="C15051">
        <v>14.72</v>
      </c>
      <c r="D15051" t="s">
        <v>8</v>
      </c>
      <c r="E15051" t="s">
        <v>9</v>
      </c>
      <c r="F15051" t="s">
        <v>10</v>
      </c>
      <c r="G15051">
        <v>500</v>
      </c>
    </row>
    <row r="15052" spans="1:8" x14ac:dyDescent="0.2">
      <c r="A15052" t="s">
        <v>7</v>
      </c>
      <c r="B15052" s="4">
        <v>44274.25</v>
      </c>
      <c r="C15052">
        <v>347.9</v>
      </c>
      <c r="D15052" t="s">
        <v>8</v>
      </c>
      <c r="E15052" t="s">
        <v>9</v>
      </c>
      <c r="F15052" t="s">
        <v>10</v>
      </c>
      <c r="G15052">
        <v>500</v>
      </c>
    </row>
    <row r="15053" spans="1:8" x14ac:dyDescent="0.2">
      <c r="A15053" t="s">
        <v>7</v>
      </c>
      <c r="B15053" s="4">
        <v>44274.25</v>
      </c>
      <c r="C15053">
        <v>347.9</v>
      </c>
      <c r="D15053" t="s">
        <v>12</v>
      </c>
      <c r="E15053" t="s">
        <v>9</v>
      </c>
      <c r="F15053" t="s">
        <v>10</v>
      </c>
      <c r="G15053">
        <v>35</v>
      </c>
    </row>
    <row r="15054" spans="1:8" x14ac:dyDescent="0.2">
      <c r="A15054" t="s">
        <v>7</v>
      </c>
      <c r="B15054" s="4">
        <v>44274.25</v>
      </c>
      <c r="C15054">
        <v>347.9</v>
      </c>
      <c r="D15054" t="s">
        <v>11</v>
      </c>
      <c r="E15054" t="s">
        <v>9</v>
      </c>
      <c r="F15054" t="s">
        <v>10</v>
      </c>
      <c r="G15054">
        <v>6</v>
      </c>
      <c r="H15054">
        <v>9</v>
      </c>
    </row>
    <row r="15055" spans="1:8" x14ac:dyDescent="0.2">
      <c r="A15055" t="s">
        <v>7</v>
      </c>
      <c r="B15055" s="4">
        <v>44274.333333333336</v>
      </c>
      <c r="C15055">
        <v>266.83999999999997</v>
      </c>
      <c r="D15055" t="s">
        <v>11</v>
      </c>
      <c r="E15055" t="s">
        <v>9</v>
      </c>
      <c r="F15055" t="s">
        <v>10</v>
      </c>
      <c r="G15055">
        <v>6</v>
      </c>
      <c r="H15055">
        <v>9</v>
      </c>
    </row>
    <row r="15056" spans="1:8" x14ac:dyDescent="0.2">
      <c r="A15056" t="s">
        <v>7</v>
      </c>
      <c r="B15056" s="4">
        <v>44274.333333333336</v>
      </c>
      <c r="C15056">
        <v>266.83999999999997</v>
      </c>
      <c r="D15056" t="s">
        <v>8</v>
      </c>
      <c r="E15056" t="s">
        <v>9</v>
      </c>
      <c r="F15056" t="s">
        <v>10</v>
      </c>
      <c r="G15056">
        <v>500</v>
      </c>
    </row>
    <row r="15057" spans="1:8" x14ac:dyDescent="0.2">
      <c r="A15057" t="s">
        <v>7</v>
      </c>
      <c r="B15057" s="4">
        <v>44274.333333333336</v>
      </c>
      <c r="C15057">
        <v>266.83999999999997</v>
      </c>
      <c r="D15057" t="s">
        <v>12</v>
      </c>
      <c r="E15057" t="s">
        <v>9</v>
      </c>
      <c r="F15057" t="s">
        <v>10</v>
      </c>
      <c r="G15057">
        <v>35</v>
      </c>
    </row>
    <row r="15058" spans="1:8" x14ac:dyDescent="0.2">
      <c r="A15058" t="s">
        <v>7</v>
      </c>
      <c r="B15058" s="4">
        <v>44274.416666666664</v>
      </c>
      <c r="C15058">
        <v>335.33</v>
      </c>
      <c r="D15058" t="s">
        <v>8</v>
      </c>
      <c r="E15058" t="s">
        <v>9</v>
      </c>
      <c r="F15058" t="s">
        <v>10</v>
      </c>
      <c r="G15058">
        <v>500</v>
      </c>
    </row>
    <row r="15059" spans="1:8" x14ac:dyDescent="0.2">
      <c r="A15059" t="s">
        <v>7</v>
      </c>
      <c r="B15059" s="4">
        <v>44274.416666666664</v>
      </c>
      <c r="C15059">
        <v>335.33</v>
      </c>
      <c r="D15059" t="s">
        <v>12</v>
      </c>
      <c r="E15059" t="s">
        <v>9</v>
      </c>
      <c r="F15059" t="s">
        <v>10</v>
      </c>
      <c r="G15059">
        <v>35</v>
      </c>
    </row>
    <row r="15060" spans="1:8" x14ac:dyDescent="0.2">
      <c r="A15060" t="s">
        <v>7</v>
      </c>
      <c r="B15060" s="4">
        <v>44274.416666666664</v>
      </c>
      <c r="C15060">
        <v>335.33</v>
      </c>
      <c r="D15060" t="s">
        <v>11</v>
      </c>
      <c r="E15060" t="s">
        <v>9</v>
      </c>
      <c r="F15060" t="s">
        <v>10</v>
      </c>
      <c r="G15060">
        <v>6</v>
      </c>
      <c r="H15060">
        <v>9</v>
      </c>
    </row>
    <row r="15061" spans="1:8" x14ac:dyDescent="0.2">
      <c r="A15061" t="s">
        <v>7</v>
      </c>
      <c r="B15061" s="4">
        <v>44274.5</v>
      </c>
      <c r="C15061">
        <v>353.34</v>
      </c>
      <c r="D15061" t="s">
        <v>11</v>
      </c>
      <c r="E15061" t="s">
        <v>9</v>
      </c>
      <c r="F15061" t="s">
        <v>10</v>
      </c>
      <c r="G15061">
        <v>6</v>
      </c>
      <c r="H15061">
        <v>9</v>
      </c>
    </row>
    <row r="15062" spans="1:8" x14ac:dyDescent="0.2">
      <c r="A15062" t="s">
        <v>7</v>
      </c>
      <c r="B15062" s="4">
        <v>44274.5</v>
      </c>
      <c r="C15062">
        <v>353.34</v>
      </c>
      <c r="D15062" t="s">
        <v>12</v>
      </c>
      <c r="E15062" t="s">
        <v>9</v>
      </c>
      <c r="F15062" t="s">
        <v>10</v>
      </c>
      <c r="G15062">
        <v>35</v>
      </c>
    </row>
    <row r="15063" spans="1:8" x14ac:dyDescent="0.2">
      <c r="A15063" t="s">
        <v>7</v>
      </c>
      <c r="B15063" s="4">
        <v>44274.5</v>
      </c>
      <c r="C15063">
        <v>353.34</v>
      </c>
      <c r="D15063" t="s">
        <v>8</v>
      </c>
      <c r="E15063" t="s">
        <v>9</v>
      </c>
      <c r="F15063" t="s">
        <v>10</v>
      </c>
      <c r="G15063">
        <v>500</v>
      </c>
    </row>
    <row r="15064" spans="1:8" x14ac:dyDescent="0.2">
      <c r="A15064" t="s">
        <v>7</v>
      </c>
      <c r="B15064" s="4">
        <v>44274.583333333336</v>
      </c>
      <c r="C15064">
        <v>107.42</v>
      </c>
      <c r="D15064" t="s">
        <v>12</v>
      </c>
      <c r="E15064" t="s">
        <v>9</v>
      </c>
      <c r="F15064" t="s">
        <v>10</v>
      </c>
      <c r="G15064">
        <v>35</v>
      </c>
    </row>
    <row r="15065" spans="1:8" x14ac:dyDescent="0.2">
      <c r="A15065" t="s">
        <v>7</v>
      </c>
      <c r="B15065" s="4">
        <v>44274.583333333336</v>
      </c>
      <c r="C15065">
        <v>107.42</v>
      </c>
      <c r="D15065" t="s">
        <v>8</v>
      </c>
      <c r="E15065" t="s">
        <v>9</v>
      </c>
      <c r="F15065" t="s">
        <v>10</v>
      </c>
      <c r="G15065">
        <v>500</v>
      </c>
    </row>
    <row r="15066" spans="1:8" x14ac:dyDescent="0.2">
      <c r="A15066" t="s">
        <v>7</v>
      </c>
      <c r="B15066" s="4">
        <v>44274.583333333336</v>
      </c>
      <c r="C15066">
        <v>107.42</v>
      </c>
      <c r="D15066" t="s">
        <v>11</v>
      </c>
      <c r="E15066" t="s">
        <v>9</v>
      </c>
      <c r="F15066" t="s">
        <v>10</v>
      </c>
      <c r="G15066">
        <v>6</v>
      </c>
      <c r="H15066">
        <v>9</v>
      </c>
    </row>
    <row r="15067" spans="1:8" x14ac:dyDescent="0.2">
      <c r="A15067" t="s">
        <v>7</v>
      </c>
      <c r="B15067" s="4">
        <v>44274.666666666664</v>
      </c>
      <c r="C15067">
        <v>0</v>
      </c>
      <c r="D15067" t="s">
        <v>12</v>
      </c>
      <c r="E15067" t="s">
        <v>9</v>
      </c>
      <c r="F15067" t="s">
        <v>10</v>
      </c>
      <c r="G15067">
        <v>35</v>
      </c>
    </row>
    <row r="15068" spans="1:8" x14ac:dyDescent="0.2">
      <c r="A15068" t="s">
        <v>7</v>
      </c>
      <c r="B15068" s="4">
        <v>44274.666666666664</v>
      </c>
      <c r="C15068">
        <v>0</v>
      </c>
      <c r="D15068" t="s">
        <v>11</v>
      </c>
      <c r="E15068" t="s">
        <v>9</v>
      </c>
      <c r="F15068" t="s">
        <v>10</v>
      </c>
      <c r="G15068">
        <v>6</v>
      </c>
      <c r="H15068">
        <v>9</v>
      </c>
    </row>
    <row r="15069" spans="1:8" x14ac:dyDescent="0.2">
      <c r="A15069" t="s">
        <v>7</v>
      </c>
      <c r="B15069" s="4">
        <v>44274.75</v>
      </c>
      <c r="C15069">
        <v>364.95</v>
      </c>
      <c r="D15069" t="s">
        <v>11</v>
      </c>
      <c r="E15069" t="s">
        <v>9</v>
      </c>
      <c r="F15069" t="s">
        <v>10</v>
      </c>
      <c r="G15069">
        <v>6</v>
      </c>
      <c r="H15069">
        <v>9</v>
      </c>
    </row>
    <row r="15070" spans="1:8" x14ac:dyDescent="0.2">
      <c r="A15070" t="s">
        <v>7</v>
      </c>
      <c r="B15070" s="4">
        <v>44274.75</v>
      </c>
      <c r="C15070">
        <v>364.95</v>
      </c>
      <c r="D15070" t="s">
        <v>8</v>
      </c>
      <c r="E15070" t="s">
        <v>9</v>
      </c>
      <c r="F15070" t="s">
        <v>10</v>
      </c>
      <c r="G15070">
        <v>500</v>
      </c>
    </row>
    <row r="15071" spans="1:8" x14ac:dyDescent="0.2">
      <c r="A15071" t="s">
        <v>7</v>
      </c>
      <c r="B15071" s="4">
        <v>44274.75</v>
      </c>
      <c r="C15071">
        <v>364.95</v>
      </c>
      <c r="D15071" t="s">
        <v>12</v>
      </c>
      <c r="E15071" t="s">
        <v>9</v>
      </c>
      <c r="F15071" t="s">
        <v>10</v>
      </c>
      <c r="G15071">
        <v>35</v>
      </c>
    </row>
    <row r="15072" spans="1:8" x14ac:dyDescent="0.2">
      <c r="A15072" t="s">
        <v>7</v>
      </c>
      <c r="B15072" s="4">
        <v>44274.833333333336</v>
      </c>
      <c r="C15072">
        <v>365.75</v>
      </c>
      <c r="D15072" t="s">
        <v>12</v>
      </c>
      <c r="E15072" t="s">
        <v>9</v>
      </c>
      <c r="F15072" t="s">
        <v>10</v>
      </c>
      <c r="G15072">
        <v>35</v>
      </c>
    </row>
    <row r="15073" spans="1:8" x14ac:dyDescent="0.2">
      <c r="A15073" t="s">
        <v>7</v>
      </c>
      <c r="B15073" s="4">
        <v>44274.833333333336</v>
      </c>
      <c r="C15073">
        <v>365.75</v>
      </c>
      <c r="D15073" t="s">
        <v>8</v>
      </c>
      <c r="E15073" t="s">
        <v>9</v>
      </c>
      <c r="F15073" t="s">
        <v>10</v>
      </c>
      <c r="G15073">
        <v>500</v>
      </c>
    </row>
    <row r="15074" spans="1:8" x14ac:dyDescent="0.2">
      <c r="A15074" t="s">
        <v>7</v>
      </c>
      <c r="B15074" s="4">
        <v>44274.833333333336</v>
      </c>
      <c r="C15074">
        <v>365.75</v>
      </c>
      <c r="D15074" t="s">
        <v>11</v>
      </c>
      <c r="E15074" t="s">
        <v>9</v>
      </c>
      <c r="F15074" t="s">
        <v>10</v>
      </c>
      <c r="G15074">
        <v>6</v>
      </c>
      <c r="H15074">
        <v>9</v>
      </c>
    </row>
    <row r="15075" spans="1:8" x14ac:dyDescent="0.2">
      <c r="A15075" t="s">
        <v>7</v>
      </c>
      <c r="B15075" s="4">
        <v>44274.916666666664</v>
      </c>
      <c r="C15075">
        <v>361.8</v>
      </c>
      <c r="D15075" t="s">
        <v>8</v>
      </c>
      <c r="E15075" t="s">
        <v>9</v>
      </c>
      <c r="F15075" t="s">
        <v>10</v>
      </c>
      <c r="G15075">
        <v>500</v>
      </c>
    </row>
    <row r="15076" spans="1:8" x14ac:dyDescent="0.2">
      <c r="A15076" t="s">
        <v>7</v>
      </c>
      <c r="B15076" s="4">
        <v>44274.916666666664</v>
      </c>
      <c r="C15076">
        <v>361.8</v>
      </c>
      <c r="D15076" t="s">
        <v>11</v>
      </c>
      <c r="E15076" t="s">
        <v>9</v>
      </c>
      <c r="F15076" t="s">
        <v>10</v>
      </c>
      <c r="G15076">
        <v>6</v>
      </c>
      <c r="H15076">
        <v>9</v>
      </c>
    </row>
    <row r="15077" spans="1:8" x14ac:dyDescent="0.2">
      <c r="A15077" t="s">
        <v>7</v>
      </c>
      <c r="B15077" s="4">
        <v>44274.916666666664</v>
      </c>
      <c r="C15077">
        <v>361.8</v>
      </c>
      <c r="D15077" t="s">
        <v>12</v>
      </c>
      <c r="E15077" t="s">
        <v>9</v>
      </c>
      <c r="F15077" t="s">
        <v>10</v>
      </c>
      <c r="G15077">
        <v>35</v>
      </c>
    </row>
    <row r="15078" spans="1:8" x14ac:dyDescent="0.2">
      <c r="A15078" t="s">
        <v>7</v>
      </c>
      <c r="B15078" s="4">
        <v>44275</v>
      </c>
      <c r="C15078">
        <v>355.55</v>
      </c>
      <c r="D15078" t="s">
        <v>11</v>
      </c>
      <c r="E15078" t="s">
        <v>9</v>
      </c>
      <c r="F15078" t="s">
        <v>10</v>
      </c>
      <c r="G15078">
        <v>6</v>
      </c>
      <c r="H15078">
        <v>9</v>
      </c>
    </row>
    <row r="15079" spans="1:8" x14ac:dyDescent="0.2">
      <c r="A15079" t="s">
        <v>7</v>
      </c>
      <c r="B15079" s="4">
        <v>44275</v>
      </c>
      <c r="C15079">
        <v>355.55</v>
      </c>
      <c r="D15079" t="s">
        <v>8</v>
      </c>
      <c r="E15079" t="s">
        <v>9</v>
      </c>
      <c r="F15079" t="s">
        <v>10</v>
      </c>
      <c r="G15079">
        <v>500</v>
      </c>
    </row>
    <row r="15080" spans="1:8" x14ac:dyDescent="0.2">
      <c r="A15080" t="s">
        <v>7</v>
      </c>
      <c r="B15080" s="4">
        <v>44275</v>
      </c>
      <c r="C15080">
        <v>355.55</v>
      </c>
      <c r="D15080" t="s">
        <v>12</v>
      </c>
      <c r="E15080" t="s">
        <v>9</v>
      </c>
      <c r="F15080" t="s">
        <v>10</v>
      </c>
      <c r="G15080">
        <v>35</v>
      </c>
    </row>
    <row r="15081" spans="1:8" x14ac:dyDescent="0.2">
      <c r="A15081" t="s">
        <v>7</v>
      </c>
      <c r="B15081" s="4">
        <v>44275.083333333336</v>
      </c>
      <c r="C15081">
        <v>346.26</v>
      </c>
      <c r="D15081" t="s">
        <v>8</v>
      </c>
      <c r="E15081" t="s">
        <v>9</v>
      </c>
      <c r="F15081" t="s">
        <v>10</v>
      </c>
      <c r="G15081">
        <v>500</v>
      </c>
    </row>
    <row r="15082" spans="1:8" x14ac:dyDescent="0.2">
      <c r="A15082" t="s">
        <v>7</v>
      </c>
      <c r="B15082" s="4">
        <v>44275.083333333336</v>
      </c>
      <c r="C15082">
        <v>346.26</v>
      </c>
      <c r="D15082" t="s">
        <v>12</v>
      </c>
      <c r="E15082" t="s">
        <v>9</v>
      </c>
      <c r="F15082" t="s">
        <v>10</v>
      </c>
      <c r="G15082">
        <v>35</v>
      </c>
    </row>
    <row r="15083" spans="1:8" x14ac:dyDescent="0.2">
      <c r="A15083" t="s">
        <v>7</v>
      </c>
      <c r="B15083" s="4">
        <v>44275.083333333336</v>
      </c>
      <c r="C15083">
        <v>346.26</v>
      </c>
      <c r="D15083" t="s">
        <v>11</v>
      </c>
      <c r="E15083" t="s">
        <v>9</v>
      </c>
      <c r="F15083" t="s">
        <v>10</v>
      </c>
      <c r="G15083">
        <v>6</v>
      </c>
      <c r="H15083">
        <v>9</v>
      </c>
    </row>
    <row r="15084" spans="1:8" x14ac:dyDescent="0.2">
      <c r="A15084" t="s">
        <v>7</v>
      </c>
      <c r="B15084" s="4">
        <v>44275.166666666664</v>
      </c>
      <c r="C15084">
        <v>359.88</v>
      </c>
      <c r="D15084" t="s">
        <v>8</v>
      </c>
      <c r="E15084" t="s">
        <v>9</v>
      </c>
      <c r="F15084" t="s">
        <v>10</v>
      </c>
      <c r="G15084">
        <v>500</v>
      </c>
    </row>
    <row r="15085" spans="1:8" x14ac:dyDescent="0.2">
      <c r="A15085" t="s">
        <v>7</v>
      </c>
      <c r="B15085" s="4">
        <v>44275.166666666664</v>
      </c>
      <c r="C15085">
        <v>359.88</v>
      </c>
      <c r="D15085" t="s">
        <v>11</v>
      </c>
      <c r="E15085" t="s">
        <v>9</v>
      </c>
      <c r="F15085" t="s">
        <v>10</v>
      </c>
      <c r="G15085">
        <v>6</v>
      </c>
      <c r="H15085">
        <v>9</v>
      </c>
    </row>
    <row r="15086" spans="1:8" x14ac:dyDescent="0.2">
      <c r="A15086" t="s">
        <v>7</v>
      </c>
      <c r="B15086" s="4">
        <v>44275.166666666664</v>
      </c>
      <c r="C15086">
        <v>359.88</v>
      </c>
      <c r="D15086" t="s">
        <v>12</v>
      </c>
      <c r="E15086" t="s">
        <v>9</v>
      </c>
      <c r="F15086" t="s">
        <v>10</v>
      </c>
      <c r="G15086">
        <v>35</v>
      </c>
    </row>
    <row r="15087" spans="1:8" x14ac:dyDescent="0.2">
      <c r="A15087" t="s">
        <v>7</v>
      </c>
      <c r="B15087" s="4">
        <v>44275.25</v>
      </c>
      <c r="C15087">
        <v>348.05</v>
      </c>
      <c r="D15087" t="s">
        <v>12</v>
      </c>
      <c r="E15087" t="s">
        <v>9</v>
      </c>
      <c r="F15087" t="s">
        <v>10</v>
      </c>
      <c r="G15087">
        <v>35</v>
      </c>
    </row>
    <row r="15088" spans="1:8" x14ac:dyDescent="0.2">
      <c r="A15088" t="s">
        <v>7</v>
      </c>
      <c r="B15088" s="4">
        <v>44275.25</v>
      </c>
      <c r="C15088">
        <v>348.05</v>
      </c>
      <c r="D15088" t="s">
        <v>11</v>
      </c>
      <c r="E15088" t="s">
        <v>9</v>
      </c>
      <c r="F15088" t="s">
        <v>10</v>
      </c>
      <c r="G15088">
        <v>6</v>
      </c>
      <c r="H15088">
        <v>9</v>
      </c>
    </row>
    <row r="15089" spans="1:8" x14ac:dyDescent="0.2">
      <c r="A15089" t="s">
        <v>7</v>
      </c>
      <c r="B15089" s="4">
        <v>44275.25</v>
      </c>
      <c r="C15089">
        <v>348.05</v>
      </c>
      <c r="D15089" t="s">
        <v>8</v>
      </c>
      <c r="E15089" t="s">
        <v>9</v>
      </c>
      <c r="F15089" t="s">
        <v>10</v>
      </c>
      <c r="G15089">
        <v>500</v>
      </c>
    </row>
    <row r="15090" spans="1:8" x14ac:dyDescent="0.2">
      <c r="A15090" t="s">
        <v>7</v>
      </c>
      <c r="B15090" s="4">
        <v>44275.333333333336</v>
      </c>
      <c r="C15090">
        <v>362.88</v>
      </c>
      <c r="D15090" t="s">
        <v>12</v>
      </c>
      <c r="E15090" t="s">
        <v>9</v>
      </c>
      <c r="F15090" t="s">
        <v>10</v>
      </c>
      <c r="G15090">
        <v>35</v>
      </c>
    </row>
    <row r="15091" spans="1:8" x14ac:dyDescent="0.2">
      <c r="A15091" t="s">
        <v>7</v>
      </c>
      <c r="B15091" s="4">
        <v>44275.333333333336</v>
      </c>
      <c r="C15091">
        <v>362.88</v>
      </c>
      <c r="D15091" t="s">
        <v>11</v>
      </c>
      <c r="E15091" t="s">
        <v>9</v>
      </c>
      <c r="F15091" t="s">
        <v>10</v>
      </c>
      <c r="G15091">
        <v>6</v>
      </c>
      <c r="H15091">
        <v>9</v>
      </c>
    </row>
    <row r="15092" spans="1:8" x14ac:dyDescent="0.2">
      <c r="A15092" t="s">
        <v>7</v>
      </c>
      <c r="B15092" s="4">
        <v>44275.333333333336</v>
      </c>
      <c r="C15092">
        <v>362.88</v>
      </c>
      <c r="D15092" t="s">
        <v>8</v>
      </c>
      <c r="E15092" t="s">
        <v>9</v>
      </c>
      <c r="F15092" t="s">
        <v>10</v>
      </c>
      <c r="G15092">
        <v>500</v>
      </c>
    </row>
    <row r="15093" spans="1:8" x14ac:dyDescent="0.2">
      <c r="A15093" t="s">
        <v>7</v>
      </c>
      <c r="B15093" s="4">
        <v>44275.416666666664</v>
      </c>
      <c r="C15093">
        <v>186.98</v>
      </c>
      <c r="D15093" t="s">
        <v>8</v>
      </c>
      <c r="E15093" t="s">
        <v>9</v>
      </c>
      <c r="F15093" t="s">
        <v>10</v>
      </c>
      <c r="G15093">
        <v>500</v>
      </c>
    </row>
    <row r="15094" spans="1:8" x14ac:dyDescent="0.2">
      <c r="A15094" t="s">
        <v>7</v>
      </c>
      <c r="B15094" s="4">
        <v>44275.416666666664</v>
      </c>
      <c r="C15094">
        <v>186.98</v>
      </c>
      <c r="D15094" t="s">
        <v>11</v>
      </c>
      <c r="E15094" t="s">
        <v>9</v>
      </c>
      <c r="F15094" t="s">
        <v>10</v>
      </c>
      <c r="G15094">
        <v>6</v>
      </c>
      <c r="H15094">
        <v>9</v>
      </c>
    </row>
    <row r="15095" spans="1:8" x14ac:dyDescent="0.2">
      <c r="A15095" t="s">
        <v>7</v>
      </c>
      <c r="B15095" s="4">
        <v>44275.416666666664</v>
      </c>
      <c r="C15095">
        <v>186.98</v>
      </c>
      <c r="D15095" t="s">
        <v>12</v>
      </c>
      <c r="E15095" t="s">
        <v>9</v>
      </c>
      <c r="F15095" t="s">
        <v>10</v>
      </c>
      <c r="G15095">
        <v>35</v>
      </c>
    </row>
    <row r="15096" spans="1:8" x14ac:dyDescent="0.2">
      <c r="A15096" t="s">
        <v>7</v>
      </c>
      <c r="B15096" s="4">
        <v>44275.5</v>
      </c>
      <c r="C15096">
        <v>294.93</v>
      </c>
      <c r="D15096" t="s">
        <v>12</v>
      </c>
      <c r="E15096" t="s">
        <v>9</v>
      </c>
      <c r="F15096" t="s">
        <v>10</v>
      </c>
      <c r="G15096">
        <v>35</v>
      </c>
    </row>
    <row r="15097" spans="1:8" x14ac:dyDescent="0.2">
      <c r="A15097" t="s">
        <v>7</v>
      </c>
      <c r="B15097" s="4">
        <v>44275.5</v>
      </c>
      <c r="C15097">
        <v>294.93</v>
      </c>
      <c r="D15097" t="s">
        <v>11</v>
      </c>
      <c r="E15097" t="s">
        <v>9</v>
      </c>
      <c r="F15097" t="s">
        <v>10</v>
      </c>
      <c r="G15097">
        <v>6</v>
      </c>
      <c r="H15097">
        <v>9</v>
      </c>
    </row>
    <row r="15098" spans="1:8" x14ac:dyDescent="0.2">
      <c r="A15098" t="s">
        <v>7</v>
      </c>
      <c r="B15098" s="4">
        <v>44275.5</v>
      </c>
      <c r="C15098">
        <v>294.93</v>
      </c>
      <c r="D15098" t="s">
        <v>8</v>
      </c>
      <c r="E15098" t="s">
        <v>9</v>
      </c>
      <c r="F15098" t="s">
        <v>10</v>
      </c>
      <c r="G15098">
        <v>500</v>
      </c>
    </row>
    <row r="15099" spans="1:8" x14ac:dyDescent="0.2">
      <c r="A15099" t="s">
        <v>7</v>
      </c>
      <c r="B15099" s="4">
        <v>44275.583333333336</v>
      </c>
      <c r="C15099">
        <v>341.1</v>
      </c>
      <c r="D15099" t="s">
        <v>11</v>
      </c>
      <c r="E15099" t="s">
        <v>9</v>
      </c>
      <c r="F15099" t="s">
        <v>10</v>
      </c>
      <c r="G15099">
        <v>6</v>
      </c>
      <c r="H15099">
        <v>9</v>
      </c>
    </row>
    <row r="15100" spans="1:8" x14ac:dyDescent="0.2">
      <c r="A15100" t="s">
        <v>7</v>
      </c>
      <c r="B15100" s="4">
        <v>44275.583333333336</v>
      </c>
      <c r="C15100">
        <v>341.1</v>
      </c>
      <c r="D15100" t="s">
        <v>12</v>
      </c>
      <c r="E15100" t="s">
        <v>9</v>
      </c>
      <c r="F15100" t="s">
        <v>10</v>
      </c>
      <c r="G15100">
        <v>35</v>
      </c>
    </row>
    <row r="15101" spans="1:8" x14ac:dyDescent="0.2">
      <c r="A15101" t="s">
        <v>7</v>
      </c>
      <c r="B15101" s="4">
        <v>44275.583333333336</v>
      </c>
      <c r="C15101">
        <v>341.1</v>
      </c>
      <c r="D15101" t="s">
        <v>8</v>
      </c>
      <c r="E15101" t="s">
        <v>9</v>
      </c>
      <c r="F15101" t="s">
        <v>10</v>
      </c>
      <c r="G15101">
        <v>500</v>
      </c>
    </row>
    <row r="15102" spans="1:8" x14ac:dyDescent="0.2">
      <c r="A15102" t="s">
        <v>7</v>
      </c>
      <c r="B15102" s="4">
        <v>44275.666666666664</v>
      </c>
      <c r="C15102">
        <v>0</v>
      </c>
      <c r="D15102" t="s">
        <v>12</v>
      </c>
      <c r="E15102" t="s">
        <v>9</v>
      </c>
      <c r="F15102" t="s">
        <v>10</v>
      </c>
      <c r="G15102">
        <v>35</v>
      </c>
    </row>
    <row r="15103" spans="1:8" x14ac:dyDescent="0.2">
      <c r="A15103" t="s">
        <v>7</v>
      </c>
      <c r="B15103" s="4">
        <v>44275.666666666664</v>
      </c>
      <c r="C15103">
        <v>0</v>
      </c>
      <c r="D15103" t="s">
        <v>11</v>
      </c>
      <c r="E15103" t="s">
        <v>9</v>
      </c>
      <c r="F15103" t="s">
        <v>10</v>
      </c>
      <c r="G15103">
        <v>6</v>
      </c>
      <c r="H15103">
        <v>9</v>
      </c>
    </row>
    <row r="15104" spans="1:8" x14ac:dyDescent="0.2">
      <c r="A15104" t="s">
        <v>7</v>
      </c>
      <c r="B15104" s="4">
        <v>44275.666666666664</v>
      </c>
      <c r="C15104">
        <v>0</v>
      </c>
      <c r="D15104" t="s">
        <v>8</v>
      </c>
      <c r="E15104" t="s">
        <v>9</v>
      </c>
      <c r="F15104" t="s">
        <v>10</v>
      </c>
      <c r="G15104">
        <v>500</v>
      </c>
    </row>
    <row r="15105" spans="1:8" x14ac:dyDescent="0.2">
      <c r="A15105" t="s">
        <v>7</v>
      </c>
      <c r="B15105" s="4">
        <v>44275.75</v>
      </c>
      <c r="C15105">
        <v>366.95</v>
      </c>
      <c r="D15105" t="s">
        <v>11</v>
      </c>
      <c r="E15105" t="s">
        <v>9</v>
      </c>
      <c r="F15105" t="s">
        <v>10</v>
      </c>
      <c r="G15105">
        <v>6</v>
      </c>
      <c r="H15105">
        <v>9</v>
      </c>
    </row>
    <row r="15106" spans="1:8" x14ac:dyDescent="0.2">
      <c r="A15106" t="s">
        <v>7</v>
      </c>
      <c r="B15106" s="4">
        <v>44275.75</v>
      </c>
      <c r="C15106">
        <v>366.95</v>
      </c>
      <c r="D15106" t="s">
        <v>8</v>
      </c>
      <c r="E15106" t="s">
        <v>9</v>
      </c>
      <c r="F15106" t="s">
        <v>10</v>
      </c>
      <c r="G15106">
        <v>500</v>
      </c>
    </row>
    <row r="15107" spans="1:8" x14ac:dyDescent="0.2">
      <c r="A15107" t="s">
        <v>7</v>
      </c>
      <c r="B15107" s="4">
        <v>44275.75</v>
      </c>
      <c r="C15107">
        <v>366.95</v>
      </c>
      <c r="D15107" t="s">
        <v>12</v>
      </c>
      <c r="E15107" t="s">
        <v>9</v>
      </c>
      <c r="F15107" t="s">
        <v>10</v>
      </c>
      <c r="G15107">
        <v>35</v>
      </c>
    </row>
    <row r="15108" spans="1:8" x14ac:dyDescent="0.2">
      <c r="A15108" t="s">
        <v>7</v>
      </c>
      <c r="B15108" s="4">
        <v>44275.833333333336</v>
      </c>
      <c r="C15108">
        <v>374.59</v>
      </c>
      <c r="D15108" t="s">
        <v>11</v>
      </c>
      <c r="E15108" t="s">
        <v>9</v>
      </c>
      <c r="F15108" t="s">
        <v>10</v>
      </c>
      <c r="G15108">
        <v>6</v>
      </c>
      <c r="H15108">
        <v>9</v>
      </c>
    </row>
    <row r="15109" spans="1:8" x14ac:dyDescent="0.2">
      <c r="A15109" t="s">
        <v>7</v>
      </c>
      <c r="B15109" s="4">
        <v>44275.833333333336</v>
      </c>
      <c r="C15109">
        <v>374.59</v>
      </c>
      <c r="D15109" t="s">
        <v>8</v>
      </c>
      <c r="E15109" t="s">
        <v>9</v>
      </c>
      <c r="F15109" t="s">
        <v>10</v>
      </c>
      <c r="G15109">
        <v>500</v>
      </c>
    </row>
    <row r="15110" spans="1:8" x14ac:dyDescent="0.2">
      <c r="A15110" t="s">
        <v>7</v>
      </c>
      <c r="B15110" s="4">
        <v>44275.833333333336</v>
      </c>
      <c r="C15110">
        <v>374.59</v>
      </c>
      <c r="D15110" t="s">
        <v>12</v>
      </c>
      <c r="E15110" t="s">
        <v>9</v>
      </c>
      <c r="F15110" t="s">
        <v>10</v>
      </c>
      <c r="G15110">
        <v>35</v>
      </c>
    </row>
    <row r="15111" spans="1:8" x14ac:dyDescent="0.2">
      <c r="A15111" t="s">
        <v>7</v>
      </c>
      <c r="B15111" s="4">
        <v>44275.916666666664</v>
      </c>
      <c r="C15111">
        <v>471.75</v>
      </c>
      <c r="D15111" t="s">
        <v>12</v>
      </c>
      <c r="E15111" t="s">
        <v>9</v>
      </c>
      <c r="F15111" t="s">
        <v>10</v>
      </c>
      <c r="G15111">
        <v>35</v>
      </c>
    </row>
    <row r="15112" spans="1:8" x14ac:dyDescent="0.2">
      <c r="A15112" t="s">
        <v>7</v>
      </c>
      <c r="B15112" s="4">
        <v>44275.916666666664</v>
      </c>
      <c r="C15112">
        <v>471.75</v>
      </c>
      <c r="D15112" t="s">
        <v>8</v>
      </c>
      <c r="E15112" t="s">
        <v>9</v>
      </c>
      <c r="F15112" t="s">
        <v>10</v>
      </c>
      <c r="G15112">
        <v>500</v>
      </c>
    </row>
    <row r="15113" spans="1:8" x14ac:dyDescent="0.2">
      <c r="A15113" t="s">
        <v>7</v>
      </c>
      <c r="B15113" s="4">
        <v>44275.916666666664</v>
      </c>
      <c r="C15113">
        <v>471.75</v>
      </c>
      <c r="D15113" t="s">
        <v>11</v>
      </c>
      <c r="E15113" t="s">
        <v>9</v>
      </c>
      <c r="F15113" t="s">
        <v>10</v>
      </c>
      <c r="G15113">
        <v>6</v>
      </c>
      <c r="H15113">
        <v>9</v>
      </c>
    </row>
    <row r="15114" spans="1:8" x14ac:dyDescent="0.2">
      <c r="A15114" t="s">
        <v>7</v>
      </c>
      <c r="B15114" s="4">
        <v>44276</v>
      </c>
      <c r="C15114">
        <v>366.69</v>
      </c>
      <c r="D15114" t="s">
        <v>11</v>
      </c>
      <c r="E15114" t="s">
        <v>9</v>
      </c>
      <c r="F15114" t="s">
        <v>10</v>
      </c>
      <c r="G15114">
        <v>6</v>
      </c>
      <c r="H15114">
        <v>9</v>
      </c>
    </row>
    <row r="15115" spans="1:8" x14ac:dyDescent="0.2">
      <c r="A15115" t="s">
        <v>7</v>
      </c>
      <c r="B15115" s="4">
        <v>44276</v>
      </c>
      <c r="C15115">
        <v>366.69</v>
      </c>
      <c r="D15115" t="s">
        <v>8</v>
      </c>
      <c r="E15115" t="s">
        <v>9</v>
      </c>
      <c r="F15115" t="s">
        <v>10</v>
      </c>
      <c r="G15115">
        <v>500</v>
      </c>
    </row>
    <row r="15116" spans="1:8" x14ac:dyDescent="0.2">
      <c r="A15116" t="s">
        <v>7</v>
      </c>
      <c r="B15116" s="4">
        <v>44276</v>
      </c>
      <c r="C15116">
        <v>366.69</v>
      </c>
      <c r="D15116" t="s">
        <v>12</v>
      </c>
      <c r="E15116" t="s">
        <v>9</v>
      </c>
      <c r="F15116" t="s">
        <v>10</v>
      </c>
      <c r="G15116">
        <v>35</v>
      </c>
    </row>
    <row r="15117" spans="1:8" x14ac:dyDescent="0.2">
      <c r="A15117" t="s">
        <v>7</v>
      </c>
      <c r="B15117" s="4">
        <v>44276.083333333336</v>
      </c>
      <c r="C15117">
        <v>364.53</v>
      </c>
      <c r="D15117" t="s">
        <v>11</v>
      </c>
      <c r="E15117" t="s">
        <v>9</v>
      </c>
      <c r="F15117" t="s">
        <v>10</v>
      </c>
      <c r="G15117">
        <v>6</v>
      </c>
      <c r="H15117">
        <v>9</v>
      </c>
    </row>
    <row r="15118" spans="1:8" x14ac:dyDescent="0.2">
      <c r="A15118" t="s">
        <v>7</v>
      </c>
      <c r="B15118" s="4">
        <v>44276.083333333336</v>
      </c>
      <c r="C15118">
        <v>364.53</v>
      </c>
      <c r="D15118" t="s">
        <v>8</v>
      </c>
      <c r="E15118" t="s">
        <v>9</v>
      </c>
      <c r="F15118" t="s">
        <v>10</v>
      </c>
      <c r="G15118">
        <v>500</v>
      </c>
    </row>
    <row r="15119" spans="1:8" x14ac:dyDescent="0.2">
      <c r="A15119" t="s">
        <v>7</v>
      </c>
      <c r="B15119" s="4">
        <v>44276.083333333336</v>
      </c>
      <c r="C15119">
        <v>364.53</v>
      </c>
      <c r="D15119" t="s">
        <v>12</v>
      </c>
      <c r="E15119" t="s">
        <v>9</v>
      </c>
      <c r="F15119" t="s">
        <v>10</v>
      </c>
      <c r="G15119">
        <v>35</v>
      </c>
    </row>
    <row r="15120" spans="1:8" x14ac:dyDescent="0.2">
      <c r="A15120" t="s">
        <v>7</v>
      </c>
      <c r="B15120" s="4">
        <v>44276.166666666664</v>
      </c>
      <c r="C15120">
        <v>386.37</v>
      </c>
      <c r="D15120" t="s">
        <v>8</v>
      </c>
      <c r="E15120" t="s">
        <v>9</v>
      </c>
      <c r="F15120" t="s">
        <v>10</v>
      </c>
      <c r="G15120">
        <v>500</v>
      </c>
    </row>
    <row r="15121" spans="1:8" x14ac:dyDescent="0.2">
      <c r="A15121" t="s">
        <v>7</v>
      </c>
      <c r="B15121" s="4">
        <v>44276.166666666664</v>
      </c>
      <c r="C15121">
        <v>386.37</v>
      </c>
      <c r="D15121" t="s">
        <v>12</v>
      </c>
      <c r="E15121" t="s">
        <v>9</v>
      </c>
      <c r="F15121" t="s">
        <v>10</v>
      </c>
      <c r="G15121">
        <v>35</v>
      </c>
    </row>
    <row r="15122" spans="1:8" x14ac:dyDescent="0.2">
      <c r="A15122" t="s">
        <v>7</v>
      </c>
      <c r="B15122" s="4">
        <v>44276.166666666664</v>
      </c>
      <c r="C15122">
        <v>386.37</v>
      </c>
      <c r="D15122" t="s">
        <v>11</v>
      </c>
      <c r="E15122" t="s">
        <v>9</v>
      </c>
      <c r="F15122" t="s">
        <v>10</v>
      </c>
      <c r="G15122">
        <v>6</v>
      </c>
      <c r="H15122">
        <v>9</v>
      </c>
    </row>
    <row r="15123" spans="1:8" x14ac:dyDescent="0.2">
      <c r="A15123" t="s">
        <v>7</v>
      </c>
      <c r="B15123" s="4">
        <v>44276.25</v>
      </c>
      <c r="C15123">
        <v>462.02</v>
      </c>
      <c r="D15123" t="s">
        <v>12</v>
      </c>
      <c r="E15123" t="s">
        <v>9</v>
      </c>
      <c r="F15123" t="s">
        <v>10</v>
      </c>
      <c r="G15123">
        <v>35</v>
      </c>
    </row>
    <row r="15124" spans="1:8" x14ac:dyDescent="0.2">
      <c r="A15124" t="s">
        <v>7</v>
      </c>
      <c r="B15124" s="4">
        <v>44276.25</v>
      </c>
      <c r="C15124">
        <v>462.02</v>
      </c>
      <c r="D15124" t="s">
        <v>8</v>
      </c>
      <c r="E15124" t="s">
        <v>9</v>
      </c>
      <c r="F15124" t="s">
        <v>10</v>
      </c>
      <c r="G15124">
        <v>500</v>
      </c>
    </row>
    <row r="15125" spans="1:8" x14ac:dyDescent="0.2">
      <c r="A15125" t="s">
        <v>7</v>
      </c>
      <c r="B15125" s="4">
        <v>44276.25</v>
      </c>
      <c r="C15125">
        <v>462.02</v>
      </c>
      <c r="D15125" t="s">
        <v>11</v>
      </c>
      <c r="E15125" t="s">
        <v>9</v>
      </c>
      <c r="F15125" t="s">
        <v>10</v>
      </c>
      <c r="G15125">
        <v>6</v>
      </c>
      <c r="H15125">
        <v>9</v>
      </c>
    </row>
    <row r="15126" spans="1:8" x14ac:dyDescent="0.2">
      <c r="A15126" t="s">
        <v>7</v>
      </c>
      <c r="B15126" s="4">
        <v>44276.333333333336</v>
      </c>
      <c r="C15126">
        <v>377.03</v>
      </c>
      <c r="D15126" t="s">
        <v>11</v>
      </c>
      <c r="E15126" t="s">
        <v>9</v>
      </c>
      <c r="F15126" t="s">
        <v>10</v>
      </c>
      <c r="G15126">
        <v>6</v>
      </c>
      <c r="H15126">
        <v>9</v>
      </c>
    </row>
    <row r="15127" spans="1:8" x14ac:dyDescent="0.2">
      <c r="A15127" t="s">
        <v>7</v>
      </c>
      <c r="B15127" s="4">
        <v>44276.333333333336</v>
      </c>
      <c r="C15127">
        <v>377.03</v>
      </c>
      <c r="D15127" t="s">
        <v>8</v>
      </c>
      <c r="E15127" t="s">
        <v>9</v>
      </c>
      <c r="F15127" t="s">
        <v>10</v>
      </c>
      <c r="G15127">
        <v>500</v>
      </c>
    </row>
    <row r="15128" spans="1:8" x14ac:dyDescent="0.2">
      <c r="A15128" t="s">
        <v>7</v>
      </c>
      <c r="B15128" s="4">
        <v>44276.333333333336</v>
      </c>
      <c r="C15128">
        <v>377.03</v>
      </c>
      <c r="D15128" t="s">
        <v>12</v>
      </c>
      <c r="E15128" t="s">
        <v>9</v>
      </c>
      <c r="F15128" t="s">
        <v>10</v>
      </c>
      <c r="G15128">
        <v>35</v>
      </c>
    </row>
    <row r="15129" spans="1:8" x14ac:dyDescent="0.2">
      <c r="A15129" t="s">
        <v>7</v>
      </c>
      <c r="B15129" s="4">
        <v>44276.416666666664</v>
      </c>
      <c r="C15129">
        <v>369.08</v>
      </c>
      <c r="D15129" t="s">
        <v>11</v>
      </c>
      <c r="E15129" t="s">
        <v>9</v>
      </c>
      <c r="F15129" t="s">
        <v>10</v>
      </c>
      <c r="G15129">
        <v>6</v>
      </c>
      <c r="H15129">
        <v>9</v>
      </c>
    </row>
    <row r="15130" spans="1:8" x14ac:dyDescent="0.2">
      <c r="A15130" t="s">
        <v>7</v>
      </c>
      <c r="B15130" s="4">
        <v>44276.416666666664</v>
      </c>
      <c r="C15130">
        <v>369.08</v>
      </c>
      <c r="D15130" t="s">
        <v>8</v>
      </c>
      <c r="E15130" t="s">
        <v>9</v>
      </c>
      <c r="F15130" t="s">
        <v>10</v>
      </c>
      <c r="G15130">
        <v>500</v>
      </c>
    </row>
    <row r="15131" spans="1:8" x14ac:dyDescent="0.2">
      <c r="A15131" t="s">
        <v>7</v>
      </c>
      <c r="B15131" s="4">
        <v>44276.416666666664</v>
      </c>
      <c r="C15131">
        <v>369.08</v>
      </c>
      <c r="D15131" t="s">
        <v>12</v>
      </c>
      <c r="E15131" t="s">
        <v>9</v>
      </c>
      <c r="F15131" t="s">
        <v>10</v>
      </c>
      <c r="G15131">
        <v>35</v>
      </c>
    </row>
    <row r="15132" spans="1:8" x14ac:dyDescent="0.2">
      <c r="A15132" t="s">
        <v>7</v>
      </c>
      <c r="B15132" s="4">
        <v>44276.5</v>
      </c>
      <c r="C15132">
        <v>370.17</v>
      </c>
      <c r="D15132" t="s">
        <v>8</v>
      </c>
      <c r="E15132" t="s">
        <v>9</v>
      </c>
      <c r="F15132" t="s">
        <v>10</v>
      </c>
      <c r="G15132">
        <v>500</v>
      </c>
    </row>
    <row r="15133" spans="1:8" x14ac:dyDescent="0.2">
      <c r="A15133" t="s">
        <v>7</v>
      </c>
      <c r="B15133" s="4">
        <v>44276.5</v>
      </c>
      <c r="C15133">
        <v>370.17</v>
      </c>
      <c r="D15133" t="s">
        <v>12</v>
      </c>
      <c r="E15133" t="s">
        <v>9</v>
      </c>
      <c r="F15133" t="s">
        <v>10</v>
      </c>
      <c r="G15133">
        <v>35</v>
      </c>
    </row>
    <row r="15134" spans="1:8" x14ac:dyDescent="0.2">
      <c r="A15134" t="s">
        <v>7</v>
      </c>
      <c r="B15134" s="4">
        <v>44276.5</v>
      </c>
      <c r="C15134">
        <v>370.17</v>
      </c>
      <c r="D15134" t="s">
        <v>11</v>
      </c>
      <c r="E15134" t="s">
        <v>9</v>
      </c>
      <c r="F15134" t="s">
        <v>10</v>
      </c>
      <c r="G15134">
        <v>6</v>
      </c>
      <c r="H15134">
        <v>9</v>
      </c>
    </row>
    <row r="15135" spans="1:8" x14ac:dyDescent="0.2">
      <c r="A15135" t="s">
        <v>7</v>
      </c>
      <c r="B15135" s="4">
        <v>44276.583333333336</v>
      </c>
      <c r="C15135">
        <v>305.18</v>
      </c>
      <c r="D15135" t="s">
        <v>8</v>
      </c>
      <c r="E15135" t="s">
        <v>9</v>
      </c>
      <c r="F15135" t="s">
        <v>10</v>
      </c>
      <c r="G15135">
        <v>500</v>
      </c>
    </row>
    <row r="15136" spans="1:8" x14ac:dyDescent="0.2">
      <c r="A15136" t="s">
        <v>7</v>
      </c>
      <c r="B15136" s="4">
        <v>44276.583333333336</v>
      </c>
      <c r="C15136">
        <v>305.18</v>
      </c>
      <c r="D15136" t="s">
        <v>12</v>
      </c>
      <c r="E15136" t="s">
        <v>9</v>
      </c>
      <c r="F15136" t="s">
        <v>10</v>
      </c>
      <c r="G15136">
        <v>35</v>
      </c>
    </row>
    <row r="15137" spans="1:8" x14ac:dyDescent="0.2">
      <c r="A15137" t="s">
        <v>7</v>
      </c>
      <c r="B15137" s="4">
        <v>44276.583333333336</v>
      </c>
      <c r="C15137">
        <v>305.18</v>
      </c>
      <c r="D15137" t="s">
        <v>11</v>
      </c>
      <c r="E15137" t="s">
        <v>9</v>
      </c>
      <c r="F15137" t="s">
        <v>10</v>
      </c>
      <c r="G15137">
        <v>6</v>
      </c>
      <c r="H15137">
        <v>9</v>
      </c>
    </row>
    <row r="15138" spans="1:8" x14ac:dyDescent="0.2">
      <c r="A15138" t="s">
        <v>7</v>
      </c>
      <c r="B15138" s="4">
        <v>44276.666666666664</v>
      </c>
      <c r="C15138">
        <v>0</v>
      </c>
      <c r="D15138" t="s">
        <v>11</v>
      </c>
      <c r="E15138" t="s">
        <v>9</v>
      </c>
      <c r="F15138" t="s">
        <v>10</v>
      </c>
      <c r="G15138">
        <v>6</v>
      </c>
      <c r="H15138">
        <v>9</v>
      </c>
    </row>
    <row r="15139" spans="1:8" x14ac:dyDescent="0.2">
      <c r="A15139" t="s">
        <v>7</v>
      </c>
      <c r="B15139" s="4">
        <v>44276.666666666664</v>
      </c>
      <c r="C15139">
        <v>0</v>
      </c>
      <c r="D15139" t="s">
        <v>8</v>
      </c>
      <c r="E15139" t="s">
        <v>9</v>
      </c>
      <c r="F15139" t="s">
        <v>10</v>
      </c>
      <c r="G15139">
        <v>500</v>
      </c>
    </row>
    <row r="15140" spans="1:8" x14ac:dyDescent="0.2">
      <c r="A15140" t="s">
        <v>7</v>
      </c>
      <c r="B15140" s="4">
        <v>44276.666666666664</v>
      </c>
      <c r="C15140">
        <v>0</v>
      </c>
      <c r="D15140" t="s">
        <v>12</v>
      </c>
      <c r="E15140" t="s">
        <v>9</v>
      </c>
      <c r="F15140" t="s">
        <v>10</v>
      </c>
      <c r="G15140">
        <v>35</v>
      </c>
    </row>
    <row r="15141" spans="1:8" x14ac:dyDescent="0.2">
      <c r="A15141" t="s">
        <v>7</v>
      </c>
      <c r="B15141" s="4">
        <v>44276.75</v>
      </c>
      <c r="C15141">
        <v>315.93</v>
      </c>
      <c r="D15141" t="s">
        <v>8</v>
      </c>
      <c r="E15141" t="s">
        <v>9</v>
      </c>
      <c r="F15141" t="s">
        <v>10</v>
      </c>
      <c r="G15141">
        <v>500</v>
      </c>
    </row>
    <row r="15142" spans="1:8" x14ac:dyDescent="0.2">
      <c r="A15142" t="s">
        <v>7</v>
      </c>
      <c r="B15142" s="4">
        <v>44276.75</v>
      </c>
      <c r="C15142">
        <v>315.93</v>
      </c>
      <c r="D15142" t="s">
        <v>12</v>
      </c>
      <c r="E15142" t="s">
        <v>9</v>
      </c>
      <c r="F15142" t="s">
        <v>10</v>
      </c>
      <c r="G15142">
        <v>35</v>
      </c>
    </row>
    <row r="15143" spans="1:8" x14ac:dyDescent="0.2">
      <c r="A15143" t="s">
        <v>7</v>
      </c>
      <c r="B15143" s="4">
        <v>44276.75</v>
      </c>
      <c r="C15143">
        <v>315.93</v>
      </c>
      <c r="D15143" t="s">
        <v>11</v>
      </c>
      <c r="E15143" t="s">
        <v>9</v>
      </c>
      <c r="F15143" t="s">
        <v>10</v>
      </c>
      <c r="G15143">
        <v>6</v>
      </c>
      <c r="H15143">
        <v>9</v>
      </c>
    </row>
    <row r="15144" spans="1:8" x14ac:dyDescent="0.2">
      <c r="A15144" t="s">
        <v>7</v>
      </c>
      <c r="B15144" s="4">
        <v>44276.833333333336</v>
      </c>
      <c r="C15144">
        <v>375.17</v>
      </c>
      <c r="D15144" t="s">
        <v>8</v>
      </c>
      <c r="E15144" t="s">
        <v>9</v>
      </c>
      <c r="F15144" t="s">
        <v>10</v>
      </c>
      <c r="G15144">
        <v>500</v>
      </c>
    </row>
    <row r="15145" spans="1:8" x14ac:dyDescent="0.2">
      <c r="A15145" t="s">
        <v>7</v>
      </c>
      <c r="B15145" s="4">
        <v>44276.833333333336</v>
      </c>
      <c r="C15145">
        <v>375.17</v>
      </c>
      <c r="D15145" t="s">
        <v>12</v>
      </c>
      <c r="E15145" t="s">
        <v>9</v>
      </c>
      <c r="F15145" t="s">
        <v>10</v>
      </c>
      <c r="G15145">
        <v>35</v>
      </c>
    </row>
    <row r="15146" spans="1:8" x14ac:dyDescent="0.2">
      <c r="A15146" t="s">
        <v>7</v>
      </c>
      <c r="B15146" s="4">
        <v>44276.833333333336</v>
      </c>
      <c r="C15146">
        <v>375.17</v>
      </c>
      <c r="D15146" t="s">
        <v>11</v>
      </c>
      <c r="E15146" t="s">
        <v>9</v>
      </c>
      <c r="F15146" t="s">
        <v>10</v>
      </c>
      <c r="G15146">
        <v>6</v>
      </c>
      <c r="H15146">
        <v>9</v>
      </c>
    </row>
    <row r="15147" spans="1:8" x14ac:dyDescent="0.2">
      <c r="A15147" t="s">
        <v>7</v>
      </c>
      <c r="B15147" s="4">
        <v>44276.916666666664</v>
      </c>
      <c r="C15147">
        <v>364.76</v>
      </c>
      <c r="D15147" t="s">
        <v>8</v>
      </c>
      <c r="E15147" t="s">
        <v>9</v>
      </c>
      <c r="F15147" t="s">
        <v>10</v>
      </c>
      <c r="G15147">
        <v>500</v>
      </c>
    </row>
    <row r="15148" spans="1:8" x14ac:dyDescent="0.2">
      <c r="A15148" t="s">
        <v>7</v>
      </c>
      <c r="B15148" s="4">
        <v>44276.916666666664</v>
      </c>
      <c r="C15148">
        <v>364.76</v>
      </c>
      <c r="D15148" t="s">
        <v>11</v>
      </c>
      <c r="E15148" t="s">
        <v>9</v>
      </c>
      <c r="F15148" t="s">
        <v>10</v>
      </c>
      <c r="G15148">
        <v>6</v>
      </c>
      <c r="H15148">
        <v>9</v>
      </c>
    </row>
    <row r="15149" spans="1:8" x14ac:dyDescent="0.2">
      <c r="A15149" t="s">
        <v>7</v>
      </c>
      <c r="B15149" s="4">
        <v>44276.916666666664</v>
      </c>
      <c r="C15149">
        <v>364.76</v>
      </c>
      <c r="D15149" t="s">
        <v>12</v>
      </c>
      <c r="E15149" t="s">
        <v>9</v>
      </c>
      <c r="F15149" t="s">
        <v>10</v>
      </c>
      <c r="G15149">
        <v>35</v>
      </c>
    </row>
    <row r="15150" spans="1:8" x14ac:dyDescent="0.2">
      <c r="A15150" t="s">
        <v>7</v>
      </c>
      <c r="B15150" s="4">
        <v>44277</v>
      </c>
      <c r="C15150">
        <v>374.91</v>
      </c>
      <c r="D15150" t="s">
        <v>8</v>
      </c>
      <c r="E15150" t="s">
        <v>9</v>
      </c>
      <c r="F15150" t="s">
        <v>10</v>
      </c>
      <c r="G15150">
        <v>500</v>
      </c>
    </row>
    <row r="15151" spans="1:8" x14ac:dyDescent="0.2">
      <c r="A15151" t="s">
        <v>7</v>
      </c>
      <c r="B15151" s="4">
        <v>44277</v>
      </c>
      <c r="C15151">
        <v>374.91</v>
      </c>
      <c r="D15151" t="s">
        <v>11</v>
      </c>
      <c r="E15151" t="s">
        <v>9</v>
      </c>
      <c r="F15151" t="s">
        <v>10</v>
      </c>
      <c r="G15151">
        <v>6</v>
      </c>
      <c r="H15151">
        <v>9</v>
      </c>
    </row>
    <row r="15152" spans="1:8" x14ac:dyDescent="0.2">
      <c r="A15152" t="s">
        <v>7</v>
      </c>
      <c r="B15152" s="4">
        <v>44277</v>
      </c>
      <c r="C15152">
        <v>374.91</v>
      </c>
      <c r="D15152" t="s">
        <v>12</v>
      </c>
      <c r="E15152" t="s">
        <v>9</v>
      </c>
      <c r="F15152" t="s">
        <v>10</v>
      </c>
      <c r="G15152">
        <v>35</v>
      </c>
    </row>
    <row r="15153" spans="1:8" x14ac:dyDescent="0.2">
      <c r="A15153" t="s">
        <v>7</v>
      </c>
      <c r="B15153" s="4">
        <v>44277.083333333336</v>
      </c>
      <c r="C15153">
        <v>375.2</v>
      </c>
      <c r="D15153" t="s">
        <v>8</v>
      </c>
      <c r="E15153" t="s">
        <v>9</v>
      </c>
      <c r="F15153" t="s">
        <v>10</v>
      </c>
      <c r="G15153">
        <v>500</v>
      </c>
    </row>
    <row r="15154" spans="1:8" x14ac:dyDescent="0.2">
      <c r="A15154" t="s">
        <v>7</v>
      </c>
      <c r="B15154" s="4">
        <v>44277.083333333336</v>
      </c>
      <c r="C15154">
        <v>375.2</v>
      </c>
      <c r="D15154" t="s">
        <v>11</v>
      </c>
      <c r="E15154" t="s">
        <v>9</v>
      </c>
      <c r="F15154" t="s">
        <v>10</v>
      </c>
      <c r="G15154">
        <v>6</v>
      </c>
      <c r="H15154">
        <v>9</v>
      </c>
    </row>
    <row r="15155" spans="1:8" x14ac:dyDescent="0.2">
      <c r="A15155" t="s">
        <v>7</v>
      </c>
      <c r="B15155" s="4">
        <v>44277.083333333336</v>
      </c>
      <c r="C15155">
        <v>375.2</v>
      </c>
      <c r="D15155" t="s">
        <v>12</v>
      </c>
      <c r="E15155" t="s">
        <v>9</v>
      </c>
      <c r="F15155" t="s">
        <v>10</v>
      </c>
      <c r="G15155">
        <v>35</v>
      </c>
    </row>
    <row r="15156" spans="1:8" x14ac:dyDescent="0.2">
      <c r="A15156" t="s">
        <v>7</v>
      </c>
      <c r="B15156" s="4">
        <v>44277.166666666664</v>
      </c>
      <c r="C15156">
        <v>368.4</v>
      </c>
      <c r="D15156" t="s">
        <v>8</v>
      </c>
      <c r="E15156" t="s">
        <v>9</v>
      </c>
      <c r="F15156" t="s">
        <v>10</v>
      </c>
      <c r="G15156">
        <v>500</v>
      </c>
    </row>
    <row r="15157" spans="1:8" x14ac:dyDescent="0.2">
      <c r="A15157" t="s">
        <v>7</v>
      </c>
      <c r="B15157" s="4">
        <v>44277.166666666664</v>
      </c>
      <c r="C15157">
        <v>368.4</v>
      </c>
      <c r="D15157" t="s">
        <v>11</v>
      </c>
      <c r="E15157" t="s">
        <v>9</v>
      </c>
      <c r="F15157" t="s">
        <v>10</v>
      </c>
      <c r="G15157">
        <v>6</v>
      </c>
      <c r="H15157">
        <v>9</v>
      </c>
    </row>
    <row r="15158" spans="1:8" x14ac:dyDescent="0.2">
      <c r="A15158" t="s">
        <v>7</v>
      </c>
      <c r="B15158" s="4">
        <v>44277.166666666664</v>
      </c>
      <c r="C15158">
        <v>368.4</v>
      </c>
      <c r="D15158" t="s">
        <v>12</v>
      </c>
      <c r="E15158" t="s">
        <v>9</v>
      </c>
      <c r="F15158" t="s">
        <v>10</v>
      </c>
      <c r="G15158">
        <v>35</v>
      </c>
    </row>
    <row r="15159" spans="1:8" x14ac:dyDescent="0.2">
      <c r="A15159" t="s">
        <v>7</v>
      </c>
      <c r="B15159" s="4">
        <v>44277.25</v>
      </c>
      <c r="C15159">
        <v>381.37</v>
      </c>
      <c r="D15159" t="s">
        <v>11</v>
      </c>
      <c r="E15159" t="s">
        <v>9</v>
      </c>
      <c r="F15159" t="s">
        <v>10</v>
      </c>
      <c r="G15159">
        <v>6</v>
      </c>
      <c r="H15159">
        <v>9</v>
      </c>
    </row>
    <row r="15160" spans="1:8" x14ac:dyDescent="0.2">
      <c r="A15160" t="s">
        <v>7</v>
      </c>
      <c r="B15160" s="4">
        <v>44277.25</v>
      </c>
      <c r="C15160">
        <v>381.37</v>
      </c>
      <c r="D15160" t="s">
        <v>8</v>
      </c>
      <c r="E15160" t="s">
        <v>9</v>
      </c>
      <c r="F15160" t="s">
        <v>10</v>
      </c>
      <c r="G15160">
        <v>500</v>
      </c>
    </row>
    <row r="15161" spans="1:8" x14ac:dyDescent="0.2">
      <c r="A15161" t="s">
        <v>7</v>
      </c>
      <c r="B15161" s="4">
        <v>44277.25</v>
      </c>
      <c r="C15161">
        <v>381.37</v>
      </c>
      <c r="D15161" t="s">
        <v>12</v>
      </c>
      <c r="E15161" t="s">
        <v>9</v>
      </c>
      <c r="F15161" t="s">
        <v>10</v>
      </c>
      <c r="G15161">
        <v>35</v>
      </c>
    </row>
    <row r="15162" spans="1:8" x14ac:dyDescent="0.2">
      <c r="A15162" t="s">
        <v>7</v>
      </c>
      <c r="B15162" s="4">
        <v>44277.333333333336</v>
      </c>
      <c r="C15162">
        <v>67.02</v>
      </c>
      <c r="D15162" t="s">
        <v>8</v>
      </c>
      <c r="E15162" t="s">
        <v>9</v>
      </c>
      <c r="F15162" t="s">
        <v>10</v>
      </c>
      <c r="G15162">
        <v>500</v>
      </c>
    </row>
    <row r="15163" spans="1:8" x14ac:dyDescent="0.2">
      <c r="A15163" t="s">
        <v>7</v>
      </c>
      <c r="B15163" s="4">
        <v>44277.333333333336</v>
      </c>
      <c r="C15163">
        <v>67.02</v>
      </c>
      <c r="D15163" t="s">
        <v>12</v>
      </c>
      <c r="E15163" t="s">
        <v>9</v>
      </c>
      <c r="F15163" t="s">
        <v>10</v>
      </c>
      <c r="G15163">
        <v>35</v>
      </c>
    </row>
    <row r="15164" spans="1:8" x14ac:dyDescent="0.2">
      <c r="A15164" t="s">
        <v>7</v>
      </c>
      <c r="B15164" s="4">
        <v>44277.333333333336</v>
      </c>
      <c r="C15164">
        <v>67.02</v>
      </c>
      <c r="D15164" t="s">
        <v>11</v>
      </c>
      <c r="E15164" t="s">
        <v>9</v>
      </c>
      <c r="F15164" t="s">
        <v>10</v>
      </c>
      <c r="G15164">
        <v>6</v>
      </c>
      <c r="H15164">
        <v>9</v>
      </c>
    </row>
    <row r="15165" spans="1:8" x14ac:dyDescent="0.2">
      <c r="A15165" t="s">
        <v>7</v>
      </c>
      <c r="B15165" s="4">
        <v>44277.416666666664</v>
      </c>
      <c r="C15165">
        <v>454.57</v>
      </c>
      <c r="D15165" t="s">
        <v>12</v>
      </c>
      <c r="E15165" t="s">
        <v>9</v>
      </c>
      <c r="F15165" t="s">
        <v>10</v>
      </c>
      <c r="G15165">
        <v>35</v>
      </c>
    </row>
    <row r="15166" spans="1:8" x14ac:dyDescent="0.2">
      <c r="A15166" t="s">
        <v>7</v>
      </c>
      <c r="B15166" s="4">
        <v>44277.416666666664</v>
      </c>
      <c r="C15166">
        <v>454.57</v>
      </c>
      <c r="D15166" t="s">
        <v>11</v>
      </c>
      <c r="E15166" t="s">
        <v>9</v>
      </c>
      <c r="F15166" t="s">
        <v>10</v>
      </c>
      <c r="G15166">
        <v>6</v>
      </c>
      <c r="H15166">
        <v>9</v>
      </c>
    </row>
    <row r="15167" spans="1:8" x14ac:dyDescent="0.2">
      <c r="A15167" t="s">
        <v>7</v>
      </c>
      <c r="B15167" s="4">
        <v>44277.416666666664</v>
      </c>
      <c r="C15167">
        <v>454.57</v>
      </c>
      <c r="D15167" t="s">
        <v>8</v>
      </c>
      <c r="E15167" t="s">
        <v>9</v>
      </c>
      <c r="F15167" t="s">
        <v>10</v>
      </c>
      <c r="G15167">
        <v>500</v>
      </c>
    </row>
    <row r="15168" spans="1:8" x14ac:dyDescent="0.2">
      <c r="A15168" t="s">
        <v>7</v>
      </c>
      <c r="B15168" s="4">
        <v>44277.5</v>
      </c>
      <c r="C15168">
        <v>465.8</v>
      </c>
      <c r="D15168" t="s">
        <v>8</v>
      </c>
      <c r="E15168" t="s">
        <v>9</v>
      </c>
      <c r="F15168" t="s">
        <v>10</v>
      </c>
      <c r="G15168">
        <v>500</v>
      </c>
    </row>
    <row r="15169" spans="1:8" x14ac:dyDescent="0.2">
      <c r="A15169" t="s">
        <v>7</v>
      </c>
      <c r="B15169" s="4">
        <v>44277.5</v>
      </c>
      <c r="C15169">
        <v>465.8</v>
      </c>
      <c r="D15169" t="s">
        <v>11</v>
      </c>
      <c r="E15169" t="s">
        <v>9</v>
      </c>
      <c r="F15169" t="s">
        <v>10</v>
      </c>
      <c r="G15169">
        <v>6</v>
      </c>
      <c r="H15169">
        <v>9</v>
      </c>
    </row>
    <row r="15170" spans="1:8" x14ac:dyDescent="0.2">
      <c r="A15170" t="s">
        <v>7</v>
      </c>
      <c r="B15170" s="4">
        <v>44277.5</v>
      </c>
      <c r="C15170">
        <v>465.8</v>
      </c>
      <c r="D15170" t="s">
        <v>12</v>
      </c>
      <c r="E15170" t="s">
        <v>9</v>
      </c>
      <c r="F15170" t="s">
        <v>10</v>
      </c>
      <c r="G15170">
        <v>35</v>
      </c>
    </row>
    <row r="15171" spans="1:8" x14ac:dyDescent="0.2">
      <c r="A15171" t="s">
        <v>7</v>
      </c>
      <c r="B15171" s="4">
        <v>44277.583333333336</v>
      </c>
      <c r="C15171">
        <v>0</v>
      </c>
      <c r="D15171" t="s">
        <v>12</v>
      </c>
      <c r="E15171" t="s">
        <v>9</v>
      </c>
      <c r="F15171" t="s">
        <v>10</v>
      </c>
      <c r="G15171">
        <v>35</v>
      </c>
    </row>
    <row r="15172" spans="1:8" x14ac:dyDescent="0.2">
      <c r="A15172" t="s">
        <v>7</v>
      </c>
      <c r="B15172" s="4">
        <v>44277.583333333336</v>
      </c>
      <c r="C15172">
        <v>0</v>
      </c>
      <c r="D15172" t="s">
        <v>11</v>
      </c>
      <c r="E15172" t="s">
        <v>9</v>
      </c>
      <c r="F15172" t="s">
        <v>10</v>
      </c>
      <c r="G15172">
        <v>6</v>
      </c>
      <c r="H15172">
        <v>9</v>
      </c>
    </row>
    <row r="15173" spans="1:8" x14ac:dyDescent="0.2">
      <c r="A15173" t="s">
        <v>7</v>
      </c>
      <c r="B15173" s="4">
        <v>44277.583333333336</v>
      </c>
      <c r="C15173">
        <v>0</v>
      </c>
      <c r="D15173" t="s">
        <v>8</v>
      </c>
      <c r="E15173" t="s">
        <v>9</v>
      </c>
      <c r="F15173" t="s">
        <v>10</v>
      </c>
      <c r="G15173">
        <v>500</v>
      </c>
    </row>
    <row r="15174" spans="1:8" x14ac:dyDescent="0.2">
      <c r="A15174" t="s">
        <v>7</v>
      </c>
      <c r="B15174" s="4">
        <v>44277.666666666664</v>
      </c>
      <c r="C15174">
        <v>269.68</v>
      </c>
      <c r="D15174" t="s">
        <v>8</v>
      </c>
      <c r="E15174" t="s">
        <v>9</v>
      </c>
      <c r="F15174" t="s">
        <v>10</v>
      </c>
      <c r="G15174">
        <v>500</v>
      </c>
    </row>
    <row r="15175" spans="1:8" x14ac:dyDescent="0.2">
      <c r="A15175" t="s">
        <v>7</v>
      </c>
      <c r="B15175" s="4">
        <v>44277.666666666664</v>
      </c>
      <c r="C15175">
        <v>269.68</v>
      </c>
      <c r="D15175" t="s">
        <v>12</v>
      </c>
      <c r="E15175" t="s">
        <v>9</v>
      </c>
      <c r="F15175" t="s">
        <v>10</v>
      </c>
      <c r="G15175">
        <v>35</v>
      </c>
    </row>
    <row r="15176" spans="1:8" x14ac:dyDescent="0.2">
      <c r="A15176" t="s">
        <v>7</v>
      </c>
      <c r="B15176" s="4">
        <v>44277.666666666664</v>
      </c>
      <c r="C15176">
        <v>269.68</v>
      </c>
      <c r="D15176" t="s">
        <v>11</v>
      </c>
      <c r="E15176" t="s">
        <v>9</v>
      </c>
      <c r="F15176" t="s">
        <v>10</v>
      </c>
      <c r="G15176">
        <v>6</v>
      </c>
      <c r="H15176">
        <v>9</v>
      </c>
    </row>
    <row r="15177" spans="1:8" x14ac:dyDescent="0.2">
      <c r="A15177" t="s">
        <v>7</v>
      </c>
      <c r="B15177" s="4">
        <v>44277.75</v>
      </c>
      <c r="C15177">
        <v>358.29</v>
      </c>
      <c r="D15177" t="s">
        <v>11</v>
      </c>
      <c r="E15177" t="s">
        <v>9</v>
      </c>
      <c r="F15177" t="s">
        <v>10</v>
      </c>
      <c r="G15177">
        <v>6</v>
      </c>
      <c r="H15177">
        <v>9</v>
      </c>
    </row>
    <row r="15178" spans="1:8" x14ac:dyDescent="0.2">
      <c r="A15178" t="s">
        <v>7</v>
      </c>
      <c r="B15178" s="4">
        <v>44277.75</v>
      </c>
      <c r="C15178">
        <v>358.29</v>
      </c>
      <c r="D15178" t="s">
        <v>8</v>
      </c>
      <c r="E15178" t="s">
        <v>9</v>
      </c>
      <c r="F15178" t="s">
        <v>10</v>
      </c>
      <c r="G15178">
        <v>500</v>
      </c>
    </row>
    <row r="15179" spans="1:8" x14ac:dyDescent="0.2">
      <c r="A15179" t="s">
        <v>7</v>
      </c>
      <c r="B15179" s="4">
        <v>44277.75</v>
      </c>
      <c r="C15179">
        <v>358.29</v>
      </c>
      <c r="D15179" t="s">
        <v>12</v>
      </c>
      <c r="E15179" t="s">
        <v>9</v>
      </c>
      <c r="F15179" t="s">
        <v>10</v>
      </c>
      <c r="G15179">
        <v>35</v>
      </c>
    </row>
    <row r="15180" spans="1:8" x14ac:dyDescent="0.2">
      <c r="A15180" t="s">
        <v>7</v>
      </c>
      <c r="B15180" s="4">
        <v>44277.833333333336</v>
      </c>
      <c r="C15180">
        <v>0</v>
      </c>
      <c r="D15180" t="s">
        <v>8</v>
      </c>
      <c r="E15180" t="s">
        <v>9</v>
      </c>
      <c r="F15180" t="s">
        <v>10</v>
      </c>
      <c r="G15180">
        <v>500</v>
      </c>
    </row>
    <row r="15181" spans="1:8" x14ac:dyDescent="0.2">
      <c r="A15181" t="s">
        <v>7</v>
      </c>
      <c r="B15181" s="4">
        <v>44277.833333333336</v>
      </c>
      <c r="C15181">
        <v>0</v>
      </c>
      <c r="D15181" t="s">
        <v>12</v>
      </c>
      <c r="E15181" t="s">
        <v>9</v>
      </c>
      <c r="F15181" t="s">
        <v>10</v>
      </c>
      <c r="G15181">
        <v>35</v>
      </c>
    </row>
    <row r="15182" spans="1:8" x14ac:dyDescent="0.2">
      <c r="A15182" t="s">
        <v>7</v>
      </c>
      <c r="B15182" s="4">
        <v>44277.833333333336</v>
      </c>
      <c r="C15182">
        <v>0</v>
      </c>
      <c r="D15182" t="s">
        <v>11</v>
      </c>
      <c r="E15182" t="s">
        <v>9</v>
      </c>
      <c r="F15182" t="s">
        <v>10</v>
      </c>
      <c r="G15182">
        <v>6</v>
      </c>
      <c r="H15182">
        <v>9</v>
      </c>
    </row>
    <row r="15183" spans="1:8" x14ac:dyDescent="0.2">
      <c r="A15183" t="s">
        <v>7</v>
      </c>
      <c r="B15183" s="4">
        <v>44277.916666666664</v>
      </c>
      <c r="C15183">
        <v>115.23</v>
      </c>
      <c r="D15183" t="s">
        <v>12</v>
      </c>
      <c r="E15183" t="s">
        <v>9</v>
      </c>
      <c r="F15183" t="s">
        <v>10</v>
      </c>
      <c r="G15183">
        <v>35</v>
      </c>
    </row>
    <row r="15184" spans="1:8" x14ac:dyDescent="0.2">
      <c r="A15184" t="s">
        <v>7</v>
      </c>
      <c r="B15184" s="4">
        <v>44277.916666666664</v>
      </c>
      <c r="C15184">
        <v>115.23</v>
      </c>
      <c r="D15184" t="s">
        <v>8</v>
      </c>
      <c r="E15184" t="s">
        <v>9</v>
      </c>
      <c r="F15184" t="s">
        <v>10</v>
      </c>
      <c r="G15184">
        <v>500</v>
      </c>
    </row>
    <row r="15185" spans="1:8" x14ac:dyDescent="0.2">
      <c r="A15185" t="s">
        <v>7</v>
      </c>
      <c r="B15185" s="4">
        <v>44277.916666666664</v>
      </c>
      <c r="C15185">
        <v>115.23</v>
      </c>
      <c r="D15185" t="s">
        <v>11</v>
      </c>
      <c r="E15185" t="s">
        <v>9</v>
      </c>
      <c r="F15185" t="s">
        <v>10</v>
      </c>
      <c r="G15185">
        <v>6</v>
      </c>
      <c r="H15185">
        <v>9</v>
      </c>
    </row>
    <row r="15186" spans="1:8" x14ac:dyDescent="0.2">
      <c r="A15186" t="s">
        <v>7</v>
      </c>
      <c r="B15186" s="4">
        <v>44278</v>
      </c>
      <c r="C15186">
        <v>375.55</v>
      </c>
      <c r="D15186" t="s">
        <v>8</v>
      </c>
      <c r="E15186" t="s">
        <v>9</v>
      </c>
      <c r="F15186" t="s">
        <v>10</v>
      </c>
      <c r="G15186">
        <v>500</v>
      </c>
    </row>
    <row r="15187" spans="1:8" x14ac:dyDescent="0.2">
      <c r="A15187" t="s">
        <v>7</v>
      </c>
      <c r="B15187" s="4">
        <v>44278</v>
      </c>
      <c r="C15187">
        <v>375.55</v>
      </c>
      <c r="D15187" t="s">
        <v>11</v>
      </c>
      <c r="E15187" t="s">
        <v>9</v>
      </c>
      <c r="F15187" t="s">
        <v>10</v>
      </c>
      <c r="G15187">
        <v>6</v>
      </c>
      <c r="H15187">
        <v>9</v>
      </c>
    </row>
    <row r="15188" spans="1:8" x14ac:dyDescent="0.2">
      <c r="A15188" t="s">
        <v>7</v>
      </c>
      <c r="B15188" s="4">
        <v>44278</v>
      </c>
      <c r="C15188">
        <v>375.55</v>
      </c>
      <c r="D15188" t="s">
        <v>12</v>
      </c>
      <c r="E15188" t="s">
        <v>9</v>
      </c>
      <c r="F15188" t="s">
        <v>10</v>
      </c>
      <c r="G15188">
        <v>35</v>
      </c>
    </row>
    <row r="15189" spans="1:8" x14ac:dyDescent="0.2">
      <c r="A15189" t="s">
        <v>7</v>
      </c>
      <c r="B15189" s="4">
        <v>44278.083333333336</v>
      </c>
      <c r="C15189">
        <v>375.2</v>
      </c>
      <c r="D15189" t="s">
        <v>11</v>
      </c>
      <c r="E15189" t="s">
        <v>9</v>
      </c>
      <c r="F15189" t="s">
        <v>10</v>
      </c>
      <c r="G15189">
        <v>6</v>
      </c>
      <c r="H15189">
        <v>9</v>
      </c>
    </row>
    <row r="15190" spans="1:8" x14ac:dyDescent="0.2">
      <c r="A15190" t="s">
        <v>7</v>
      </c>
      <c r="B15190" s="4">
        <v>44278.083333333336</v>
      </c>
      <c r="C15190">
        <v>375.2</v>
      </c>
      <c r="D15190" t="s">
        <v>8</v>
      </c>
      <c r="E15190" t="s">
        <v>9</v>
      </c>
      <c r="F15190" t="s">
        <v>10</v>
      </c>
      <c r="G15190">
        <v>500</v>
      </c>
    </row>
    <row r="15191" spans="1:8" x14ac:dyDescent="0.2">
      <c r="A15191" t="s">
        <v>7</v>
      </c>
      <c r="B15191" s="4">
        <v>44278.083333333336</v>
      </c>
      <c r="C15191">
        <v>375.2</v>
      </c>
      <c r="D15191" t="s">
        <v>12</v>
      </c>
      <c r="E15191" t="s">
        <v>9</v>
      </c>
      <c r="F15191" t="s">
        <v>10</v>
      </c>
      <c r="G15191">
        <v>35</v>
      </c>
    </row>
    <row r="15192" spans="1:8" x14ac:dyDescent="0.2">
      <c r="A15192" t="s">
        <v>7</v>
      </c>
      <c r="B15192" s="4">
        <v>44278.166666666664</v>
      </c>
      <c r="C15192">
        <v>377.5</v>
      </c>
      <c r="D15192" t="s">
        <v>11</v>
      </c>
      <c r="E15192" t="s">
        <v>9</v>
      </c>
      <c r="F15192" t="s">
        <v>10</v>
      </c>
      <c r="G15192">
        <v>6</v>
      </c>
      <c r="H15192">
        <v>9</v>
      </c>
    </row>
    <row r="15193" spans="1:8" x14ac:dyDescent="0.2">
      <c r="A15193" t="s">
        <v>7</v>
      </c>
      <c r="B15193" s="4">
        <v>44278.166666666664</v>
      </c>
      <c r="C15193">
        <v>377.5</v>
      </c>
      <c r="D15193" t="s">
        <v>8</v>
      </c>
      <c r="E15193" t="s">
        <v>9</v>
      </c>
      <c r="F15193" t="s">
        <v>10</v>
      </c>
      <c r="G15193">
        <v>500</v>
      </c>
    </row>
    <row r="15194" spans="1:8" x14ac:dyDescent="0.2">
      <c r="A15194" t="s">
        <v>7</v>
      </c>
      <c r="B15194" s="4">
        <v>44278.166666666664</v>
      </c>
      <c r="C15194">
        <v>377.5</v>
      </c>
      <c r="D15194" t="s">
        <v>12</v>
      </c>
      <c r="E15194" t="s">
        <v>9</v>
      </c>
      <c r="F15194" t="s">
        <v>10</v>
      </c>
      <c r="G15194">
        <v>35</v>
      </c>
    </row>
    <row r="15195" spans="1:8" x14ac:dyDescent="0.2">
      <c r="A15195" t="s">
        <v>7</v>
      </c>
      <c r="B15195" s="4">
        <v>44278.25</v>
      </c>
      <c r="C15195">
        <v>382.29</v>
      </c>
      <c r="D15195" t="s">
        <v>11</v>
      </c>
      <c r="E15195" t="s">
        <v>9</v>
      </c>
      <c r="F15195" t="s">
        <v>10</v>
      </c>
      <c r="G15195">
        <v>6</v>
      </c>
      <c r="H15195">
        <v>9</v>
      </c>
    </row>
    <row r="15196" spans="1:8" x14ac:dyDescent="0.2">
      <c r="A15196" t="s">
        <v>7</v>
      </c>
      <c r="B15196" s="4">
        <v>44278.25</v>
      </c>
      <c r="C15196">
        <v>382.29</v>
      </c>
      <c r="D15196" t="s">
        <v>12</v>
      </c>
      <c r="E15196" t="s">
        <v>9</v>
      </c>
      <c r="F15196" t="s">
        <v>10</v>
      </c>
      <c r="G15196">
        <v>35</v>
      </c>
    </row>
    <row r="15197" spans="1:8" x14ac:dyDescent="0.2">
      <c r="A15197" t="s">
        <v>7</v>
      </c>
      <c r="B15197" s="4">
        <v>44278.25</v>
      </c>
      <c r="C15197">
        <v>382.29</v>
      </c>
      <c r="D15197" t="s">
        <v>8</v>
      </c>
      <c r="E15197" t="s">
        <v>9</v>
      </c>
      <c r="F15197" t="s">
        <v>10</v>
      </c>
      <c r="G15197">
        <v>500</v>
      </c>
    </row>
    <row r="15198" spans="1:8" x14ac:dyDescent="0.2">
      <c r="A15198" t="s">
        <v>7</v>
      </c>
      <c r="B15198" s="4">
        <v>44278.333333333336</v>
      </c>
      <c r="C15198">
        <v>0</v>
      </c>
      <c r="D15198" t="s">
        <v>8</v>
      </c>
      <c r="E15198" t="s">
        <v>9</v>
      </c>
      <c r="F15198" t="s">
        <v>10</v>
      </c>
      <c r="G15198">
        <v>500</v>
      </c>
    </row>
    <row r="15199" spans="1:8" x14ac:dyDescent="0.2">
      <c r="A15199" t="s">
        <v>7</v>
      </c>
      <c r="B15199" s="4">
        <v>44278.333333333336</v>
      </c>
      <c r="C15199">
        <v>0</v>
      </c>
      <c r="D15199" t="s">
        <v>11</v>
      </c>
      <c r="E15199" t="s">
        <v>9</v>
      </c>
      <c r="F15199" t="s">
        <v>10</v>
      </c>
      <c r="G15199">
        <v>6</v>
      </c>
      <c r="H15199">
        <v>9</v>
      </c>
    </row>
    <row r="15200" spans="1:8" x14ac:dyDescent="0.2">
      <c r="A15200" t="s">
        <v>7</v>
      </c>
      <c r="B15200" s="4">
        <v>44278.333333333336</v>
      </c>
      <c r="C15200">
        <v>0</v>
      </c>
      <c r="D15200" t="s">
        <v>12</v>
      </c>
      <c r="E15200" t="s">
        <v>9</v>
      </c>
      <c r="F15200" t="s">
        <v>10</v>
      </c>
      <c r="G15200">
        <v>35</v>
      </c>
    </row>
    <row r="15201" spans="1:8" x14ac:dyDescent="0.2">
      <c r="A15201" t="s">
        <v>7</v>
      </c>
      <c r="B15201" s="4">
        <v>44278.416666666664</v>
      </c>
      <c r="C15201">
        <v>474.29</v>
      </c>
      <c r="D15201" t="s">
        <v>12</v>
      </c>
      <c r="E15201" t="s">
        <v>9</v>
      </c>
      <c r="F15201" t="s">
        <v>10</v>
      </c>
      <c r="G15201">
        <v>35</v>
      </c>
    </row>
    <row r="15202" spans="1:8" x14ac:dyDescent="0.2">
      <c r="A15202" t="s">
        <v>7</v>
      </c>
      <c r="B15202" s="4">
        <v>44278.416666666664</v>
      </c>
      <c r="C15202">
        <v>474.29</v>
      </c>
      <c r="D15202" t="s">
        <v>11</v>
      </c>
      <c r="E15202" t="s">
        <v>9</v>
      </c>
      <c r="F15202" t="s">
        <v>10</v>
      </c>
      <c r="G15202">
        <v>6</v>
      </c>
      <c r="H15202">
        <v>9</v>
      </c>
    </row>
    <row r="15203" spans="1:8" x14ac:dyDescent="0.2">
      <c r="A15203" t="s">
        <v>7</v>
      </c>
      <c r="B15203" s="4">
        <v>44278.416666666664</v>
      </c>
      <c r="C15203">
        <v>474.29</v>
      </c>
      <c r="D15203" t="s">
        <v>8</v>
      </c>
      <c r="E15203" t="s">
        <v>9</v>
      </c>
      <c r="F15203" t="s">
        <v>10</v>
      </c>
      <c r="G15203">
        <v>500</v>
      </c>
    </row>
    <row r="15204" spans="1:8" x14ac:dyDescent="0.2">
      <c r="A15204" t="s">
        <v>7</v>
      </c>
      <c r="B15204" s="4">
        <v>44278.5</v>
      </c>
      <c r="C15204">
        <v>397</v>
      </c>
      <c r="D15204" t="s">
        <v>12</v>
      </c>
      <c r="E15204" t="s">
        <v>9</v>
      </c>
      <c r="F15204" t="s">
        <v>10</v>
      </c>
      <c r="G15204">
        <v>35</v>
      </c>
    </row>
    <row r="15205" spans="1:8" x14ac:dyDescent="0.2">
      <c r="A15205" t="s">
        <v>7</v>
      </c>
      <c r="B15205" s="4">
        <v>44278.5</v>
      </c>
      <c r="C15205">
        <v>397</v>
      </c>
      <c r="D15205" t="s">
        <v>8</v>
      </c>
      <c r="E15205" t="s">
        <v>9</v>
      </c>
      <c r="F15205" t="s">
        <v>10</v>
      </c>
      <c r="G15205">
        <v>500</v>
      </c>
    </row>
    <row r="15206" spans="1:8" x14ac:dyDescent="0.2">
      <c r="A15206" t="s">
        <v>7</v>
      </c>
      <c r="B15206" s="4">
        <v>44278.5</v>
      </c>
      <c r="C15206">
        <v>397</v>
      </c>
      <c r="D15206" t="s">
        <v>11</v>
      </c>
      <c r="E15206" t="s">
        <v>9</v>
      </c>
      <c r="F15206" t="s">
        <v>10</v>
      </c>
      <c r="G15206">
        <v>6</v>
      </c>
      <c r="H15206">
        <v>9</v>
      </c>
    </row>
    <row r="15207" spans="1:8" x14ac:dyDescent="0.2">
      <c r="A15207" t="s">
        <v>7</v>
      </c>
      <c r="B15207" s="4">
        <v>44278.583333333336</v>
      </c>
      <c r="C15207">
        <v>324.3</v>
      </c>
      <c r="D15207" t="s">
        <v>11</v>
      </c>
      <c r="E15207" t="s">
        <v>9</v>
      </c>
      <c r="F15207" t="s">
        <v>10</v>
      </c>
      <c r="G15207">
        <v>6</v>
      </c>
      <c r="H15207">
        <v>9</v>
      </c>
    </row>
    <row r="15208" spans="1:8" x14ac:dyDescent="0.2">
      <c r="A15208" t="s">
        <v>7</v>
      </c>
      <c r="B15208" s="4">
        <v>44278.583333333336</v>
      </c>
      <c r="C15208">
        <v>324.3</v>
      </c>
      <c r="D15208" t="s">
        <v>12</v>
      </c>
      <c r="E15208" t="s">
        <v>9</v>
      </c>
      <c r="F15208" t="s">
        <v>10</v>
      </c>
      <c r="G15208">
        <v>35</v>
      </c>
    </row>
    <row r="15209" spans="1:8" x14ac:dyDescent="0.2">
      <c r="A15209" t="s">
        <v>7</v>
      </c>
      <c r="B15209" s="4">
        <v>44278.583333333336</v>
      </c>
      <c r="C15209">
        <v>324.3</v>
      </c>
      <c r="D15209" t="s">
        <v>8</v>
      </c>
      <c r="E15209" t="s">
        <v>9</v>
      </c>
      <c r="F15209" t="s">
        <v>10</v>
      </c>
      <c r="G15209">
        <v>500</v>
      </c>
    </row>
    <row r="15210" spans="1:8" x14ac:dyDescent="0.2">
      <c r="A15210" t="s">
        <v>7</v>
      </c>
      <c r="B15210" s="4">
        <v>44278.666666666664</v>
      </c>
      <c r="C15210">
        <v>0</v>
      </c>
      <c r="D15210" t="s">
        <v>12</v>
      </c>
      <c r="E15210" t="s">
        <v>9</v>
      </c>
      <c r="F15210" t="s">
        <v>10</v>
      </c>
      <c r="G15210">
        <v>35</v>
      </c>
    </row>
    <row r="15211" spans="1:8" x14ac:dyDescent="0.2">
      <c r="A15211" t="s">
        <v>7</v>
      </c>
      <c r="B15211" s="4">
        <v>44278.666666666664</v>
      </c>
      <c r="C15211">
        <v>0</v>
      </c>
      <c r="D15211" t="s">
        <v>11</v>
      </c>
      <c r="E15211" t="s">
        <v>9</v>
      </c>
      <c r="F15211" t="s">
        <v>10</v>
      </c>
      <c r="G15211">
        <v>6</v>
      </c>
      <c r="H15211">
        <v>9</v>
      </c>
    </row>
    <row r="15212" spans="1:8" x14ac:dyDescent="0.2">
      <c r="A15212" t="s">
        <v>7</v>
      </c>
      <c r="B15212" s="4">
        <v>44278.666666666664</v>
      </c>
      <c r="C15212">
        <v>0</v>
      </c>
      <c r="D15212" t="s">
        <v>8</v>
      </c>
      <c r="E15212" t="s">
        <v>9</v>
      </c>
      <c r="F15212" t="s">
        <v>10</v>
      </c>
      <c r="G15212">
        <v>500</v>
      </c>
    </row>
    <row r="15213" spans="1:8" x14ac:dyDescent="0.2">
      <c r="A15213" t="s">
        <v>7</v>
      </c>
      <c r="B15213" s="4">
        <v>44278.75</v>
      </c>
      <c r="C15213">
        <v>467.06</v>
      </c>
      <c r="D15213" t="s">
        <v>11</v>
      </c>
      <c r="E15213" t="s">
        <v>9</v>
      </c>
      <c r="F15213" t="s">
        <v>10</v>
      </c>
      <c r="G15213">
        <v>6</v>
      </c>
      <c r="H15213">
        <v>9</v>
      </c>
    </row>
    <row r="15214" spans="1:8" x14ac:dyDescent="0.2">
      <c r="A15214" t="s">
        <v>7</v>
      </c>
      <c r="B15214" s="4">
        <v>44278.75</v>
      </c>
      <c r="C15214">
        <v>467.06</v>
      </c>
      <c r="D15214" t="s">
        <v>12</v>
      </c>
      <c r="E15214" t="s">
        <v>9</v>
      </c>
      <c r="F15214" t="s">
        <v>10</v>
      </c>
      <c r="G15214">
        <v>35</v>
      </c>
    </row>
    <row r="15215" spans="1:8" x14ac:dyDescent="0.2">
      <c r="A15215" t="s">
        <v>7</v>
      </c>
      <c r="B15215" s="4">
        <v>44278.75</v>
      </c>
      <c r="C15215">
        <v>467.06</v>
      </c>
      <c r="D15215" t="s">
        <v>8</v>
      </c>
      <c r="E15215" t="s">
        <v>9</v>
      </c>
      <c r="F15215" t="s">
        <v>10</v>
      </c>
      <c r="G15215">
        <v>500</v>
      </c>
    </row>
    <row r="15216" spans="1:8" x14ac:dyDescent="0.2">
      <c r="A15216" t="s">
        <v>7</v>
      </c>
      <c r="B15216" s="4">
        <v>44278.833333333336</v>
      </c>
      <c r="C15216">
        <v>365.45</v>
      </c>
      <c r="D15216" t="s">
        <v>8</v>
      </c>
      <c r="E15216" t="s">
        <v>9</v>
      </c>
      <c r="F15216" t="s">
        <v>10</v>
      </c>
      <c r="G15216">
        <v>500</v>
      </c>
    </row>
    <row r="15217" spans="1:8" x14ac:dyDescent="0.2">
      <c r="A15217" t="s">
        <v>7</v>
      </c>
      <c r="B15217" s="4">
        <v>44278.833333333336</v>
      </c>
      <c r="C15217">
        <v>365.45</v>
      </c>
      <c r="D15217" t="s">
        <v>11</v>
      </c>
      <c r="E15217" t="s">
        <v>9</v>
      </c>
      <c r="F15217" t="s">
        <v>10</v>
      </c>
      <c r="G15217">
        <v>6</v>
      </c>
      <c r="H15217">
        <v>9</v>
      </c>
    </row>
    <row r="15218" spans="1:8" x14ac:dyDescent="0.2">
      <c r="A15218" t="s">
        <v>7</v>
      </c>
      <c r="B15218" s="4">
        <v>44278.833333333336</v>
      </c>
      <c r="C15218">
        <v>365.45</v>
      </c>
      <c r="D15218" t="s">
        <v>12</v>
      </c>
      <c r="E15218" t="s">
        <v>9</v>
      </c>
      <c r="F15218" t="s">
        <v>10</v>
      </c>
      <c r="G15218">
        <v>35</v>
      </c>
    </row>
    <row r="15219" spans="1:8" x14ac:dyDescent="0.2">
      <c r="A15219" t="s">
        <v>7</v>
      </c>
      <c r="B15219" s="4">
        <v>44278.916666666664</v>
      </c>
      <c r="C15219">
        <v>367.09</v>
      </c>
      <c r="D15219" t="s">
        <v>11</v>
      </c>
      <c r="E15219" t="s">
        <v>9</v>
      </c>
      <c r="F15219" t="s">
        <v>10</v>
      </c>
      <c r="G15219">
        <v>6</v>
      </c>
      <c r="H15219">
        <v>9</v>
      </c>
    </row>
    <row r="15220" spans="1:8" x14ac:dyDescent="0.2">
      <c r="A15220" t="s">
        <v>7</v>
      </c>
      <c r="B15220" s="4">
        <v>44278.916666666664</v>
      </c>
      <c r="C15220">
        <v>367.09</v>
      </c>
      <c r="D15220" t="s">
        <v>8</v>
      </c>
      <c r="E15220" t="s">
        <v>9</v>
      </c>
      <c r="F15220" t="s">
        <v>10</v>
      </c>
      <c r="G15220">
        <v>500</v>
      </c>
    </row>
    <row r="15221" spans="1:8" x14ac:dyDescent="0.2">
      <c r="A15221" t="s">
        <v>7</v>
      </c>
      <c r="B15221" s="4">
        <v>44278.916666666664</v>
      </c>
      <c r="C15221">
        <v>367.09</v>
      </c>
      <c r="D15221" t="s">
        <v>12</v>
      </c>
      <c r="E15221" t="s">
        <v>9</v>
      </c>
      <c r="F15221" t="s">
        <v>10</v>
      </c>
      <c r="G15221">
        <v>35</v>
      </c>
    </row>
    <row r="15222" spans="1:8" x14ac:dyDescent="0.2">
      <c r="A15222" t="s">
        <v>7</v>
      </c>
      <c r="B15222" s="4">
        <v>44279</v>
      </c>
      <c r="C15222">
        <v>477.55</v>
      </c>
      <c r="D15222" t="s">
        <v>11</v>
      </c>
      <c r="E15222" t="s">
        <v>9</v>
      </c>
      <c r="F15222" t="s">
        <v>10</v>
      </c>
      <c r="G15222">
        <v>6</v>
      </c>
      <c r="H15222">
        <v>9</v>
      </c>
    </row>
    <row r="15223" spans="1:8" x14ac:dyDescent="0.2">
      <c r="A15223" t="s">
        <v>7</v>
      </c>
      <c r="B15223" s="4">
        <v>44279</v>
      </c>
      <c r="C15223">
        <v>477.55</v>
      </c>
      <c r="D15223" t="s">
        <v>8</v>
      </c>
      <c r="E15223" t="s">
        <v>9</v>
      </c>
      <c r="F15223" t="s">
        <v>10</v>
      </c>
      <c r="G15223">
        <v>500</v>
      </c>
    </row>
    <row r="15224" spans="1:8" x14ac:dyDescent="0.2">
      <c r="A15224" t="s">
        <v>7</v>
      </c>
      <c r="B15224" s="4">
        <v>44279</v>
      </c>
      <c r="C15224">
        <v>477.55</v>
      </c>
      <c r="D15224" t="s">
        <v>12</v>
      </c>
      <c r="E15224" t="s">
        <v>9</v>
      </c>
      <c r="F15224" t="s">
        <v>10</v>
      </c>
      <c r="G15224">
        <v>35</v>
      </c>
    </row>
    <row r="15225" spans="1:8" x14ac:dyDescent="0.2">
      <c r="A15225" t="s">
        <v>7</v>
      </c>
      <c r="B15225" s="4">
        <v>44279.083333333336</v>
      </c>
      <c r="C15225">
        <v>0</v>
      </c>
      <c r="D15225" t="s">
        <v>12</v>
      </c>
      <c r="E15225" t="s">
        <v>9</v>
      </c>
      <c r="F15225" t="s">
        <v>10</v>
      </c>
      <c r="G15225">
        <v>35</v>
      </c>
    </row>
    <row r="15226" spans="1:8" x14ac:dyDescent="0.2">
      <c r="A15226" t="s">
        <v>7</v>
      </c>
      <c r="B15226" s="4">
        <v>44279.083333333336</v>
      </c>
      <c r="C15226">
        <v>0</v>
      </c>
      <c r="D15226" t="s">
        <v>11</v>
      </c>
      <c r="E15226" t="s">
        <v>9</v>
      </c>
      <c r="F15226" t="s">
        <v>10</v>
      </c>
      <c r="G15226">
        <v>6</v>
      </c>
      <c r="H15226">
        <v>9</v>
      </c>
    </row>
    <row r="15227" spans="1:8" x14ac:dyDescent="0.2">
      <c r="A15227" t="s">
        <v>7</v>
      </c>
      <c r="B15227" s="4">
        <v>44279.083333333336</v>
      </c>
      <c r="C15227">
        <v>0</v>
      </c>
      <c r="D15227" t="s">
        <v>8</v>
      </c>
      <c r="E15227" t="s">
        <v>9</v>
      </c>
      <c r="F15227" t="s">
        <v>10</v>
      </c>
      <c r="G15227">
        <v>500</v>
      </c>
    </row>
    <row r="15228" spans="1:8" x14ac:dyDescent="0.2">
      <c r="A15228" t="s">
        <v>7</v>
      </c>
      <c r="B15228" s="4">
        <v>44279.166666666664</v>
      </c>
      <c r="C15228">
        <v>311.76</v>
      </c>
      <c r="D15228" t="s">
        <v>12</v>
      </c>
      <c r="E15228" t="s">
        <v>9</v>
      </c>
      <c r="F15228" t="s">
        <v>10</v>
      </c>
      <c r="G15228">
        <v>35</v>
      </c>
    </row>
    <row r="15229" spans="1:8" x14ac:dyDescent="0.2">
      <c r="A15229" t="s">
        <v>7</v>
      </c>
      <c r="B15229" s="4">
        <v>44279.166666666664</v>
      </c>
      <c r="C15229">
        <v>311.76</v>
      </c>
      <c r="D15229" t="s">
        <v>8</v>
      </c>
      <c r="E15229" t="s">
        <v>9</v>
      </c>
      <c r="F15229" t="s">
        <v>10</v>
      </c>
      <c r="G15229">
        <v>500</v>
      </c>
    </row>
    <row r="15230" spans="1:8" x14ac:dyDescent="0.2">
      <c r="A15230" t="s">
        <v>7</v>
      </c>
      <c r="B15230" s="4">
        <v>44279.166666666664</v>
      </c>
      <c r="C15230">
        <v>311.76</v>
      </c>
      <c r="D15230" t="s">
        <v>11</v>
      </c>
      <c r="E15230" t="s">
        <v>9</v>
      </c>
      <c r="F15230" t="s">
        <v>10</v>
      </c>
      <c r="G15230">
        <v>6</v>
      </c>
      <c r="H15230">
        <v>9</v>
      </c>
    </row>
    <row r="15231" spans="1:8" x14ac:dyDescent="0.2">
      <c r="A15231" t="s">
        <v>7</v>
      </c>
      <c r="B15231" s="4">
        <v>44279.25</v>
      </c>
      <c r="C15231">
        <v>472.58</v>
      </c>
      <c r="D15231" t="s">
        <v>11</v>
      </c>
      <c r="E15231" t="s">
        <v>9</v>
      </c>
      <c r="F15231" t="s">
        <v>10</v>
      </c>
      <c r="G15231">
        <v>6</v>
      </c>
      <c r="H15231">
        <v>9</v>
      </c>
    </row>
    <row r="15232" spans="1:8" x14ac:dyDescent="0.2">
      <c r="A15232" t="s">
        <v>7</v>
      </c>
      <c r="B15232" s="4">
        <v>44279.25</v>
      </c>
      <c r="C15232">
        <v>472.58</v>
      </c>
      <c r="D15232" t="s">
        <v>8</v>
      </c>
      <c r="E15232" t="s">
        <v>9</v>
      </c>
      <c r="F15232" t="s">
        <v>10</v>
      </c>
      <c r="G15232">
        <v>500</v>
      </c>
    </row>
    <row r="15233" spans="1:8" x14ac:dyDescent="0.2">
      <c r="A15233" t="s">
        <v>7</v>
      </c>
      <c r="B15233" s="4">
        <v>44279.25</v>
      </c>
      <c r="C15233">
        <v>472.58</v>
      </c>
      <c r="D15233" t="s">
        <v>12</v>
      </c>
      <c r="E15233" t="s">
        <v>9</v>
      </c>
      <c r="F15233" t="s">
        <v>10</v>
      </c>
      <c r="G15233">
        <v>35</v>
      </c>
    </row>
    <row r="15234" spans="1:8" x14ac:dyDescent="0.2">
      <c r="A15234" t="s">
        <v>7</v>
      </c>
      <c r="B15234" s="4">
        <v>44279.333333333336</v>
      </c>
      <c r="C15234">
        <v>22.79</v>
      </c>
      <c r="D15234" t="s">
        <v>8</v>
      </c>
      <c r="E15234" t="s">
        <v>9</v>
      </c>
      <c r="F15234" t="s">
        <v>10</v>
      </c>
      <c r="G15234">
        <v>500</v>
      </c>
    </row>
    <row r="15235" spans="1:8" x14ac:dyDescent="0.2">
      <c r="A15235" t="s">
        <v>7</v>
      </c>
      <c r="B15235" s="4">
        <v>44279.333333333336</v>
      </c>
      <c r="C15235">
        <v>22.79</v>
      </c>
      <c r="D15235" t="s">
        <v>12</v>
      </c>
      <c r="E15235" t="s">
        <v>9</v>
      </c>
      <c r="F15235" t="s">
        <v>10</v>
      </c>
      <c r="G15235">
        <v>35</v>
      </c>
    </row>
    <row r="15236" spans="1:8" x14ac:dyDescent="0.2">
      <c r="A15236" t="s">
        <v>7</v>
      </c>
      <c r="B15236" s="4">
        <v>44279.333333333336</v>
      </c>
      <c r="C15236">
        <v>22.79</v>
      </c>
      <c r="D15236" t="s">
        <v>11</v>
      </c>
      <c r="E15236" t="s">
        <v>9</v>
      </c>
      <c r="F15236" t="s">
        <v>10</v>
      </c>
      <c r="G15236">
        <v>6</v>
      </c>
      <c r="H15236">
        <v>9</v>
      </c>
    </row>
    <row r="15237" spans="1:8" x14ac:dyDescent="0.2">
      <c r="A15237" t="s">
        <v>7</v>
      </c>
      <c r="B15237" s="4">
        <v>44279.416666666664</v>
      </c>
      <c r="C15237">
        <v>0</v>
      </c>
      <c r="D15237" t="s">
        <v>12</v>
      </c>
      <c r="E15237" t="s">
        <v>9</v>
      </c>
      <c r="F15237" t="s">
        <v>10</v>
      </c>
      <c r="G15237">
        <v>35</v>
      </c>
    </row>
    <row r="15238" spans="1:8" x14ac:dyDescent="0.2">
      <c r="A15238" t="s">
        <v>7</v>
      </c>
      <c r="B15238" s="4">
        <v>44279.416666666664</v>
      </c>
      <c r="C15238">
        <v>0</v>
      </c>
      <c r="D15238" t="s">
        <v>8</v>
      </c>
      <c r="E15238" t="s">
        <v>9</v>
      </c>
      <c r="F15238" t="s">
        <v>10</v>
      </c>
      <c r="G15238">
        <v>500</v>
      </c>
    </row>
    <row r="15239" spans="1:8" x14ac:dyDescent="0.2">
      <c r="A15239" t="s">
        <v>7</v>
      </c>
      <c r="B15239" s="4">
        <v>44279.416666666664</v>
      </c>
      <c r="C15239">
        <v>0</v>
      </c>
      <c r="D15239" t="s">
        <v>11</v>
      </c>
      <c r="E15239" t="s">
        <v>9</v>
      </c>
      <c r="F15239" t="s">
        <v>10</v>
      </c>
      <c r="G15239">
        <v>6</v>
      </c>
      <c r="H15239">
        <v>9</v>
      </c>
    </row>
    <row r="15240" spans="1:8" x14ac:dyDescent="0.2">
      <c r="A15240" t="s">
        <v>7</v>
      </c>
      <c r="B15240" s="4">
        <v>44279.5</v>
      </c>
      <c r="C15240">
        <v>0</v>
      </c>
      <c r="D15240" t="s">
        <v>8</v>
      </c>
      <c r="E15240" t="s">
        <v>9</v>
      </c>
      <c r="F15240" t="s">
        <v>10</v>
      </c>
      <c r="G15240">
        <v>500</v>
      </c>
    </row>
    <row r="15241" spans="1:8" x14ac:dyDescent="0.2">
      <c r="A15241" t="s">
        <v>7</v>
      </c>
      <c r="B15241" s="4">
        <v>44279.5</v>
      </c>
      <c r="C15241">
        <v>0</v>
      </c>
      <c r="D15241" t="s">
        <v>12</v>
      </c>
      <c r="E15241" t="s">
        <v>9</v>
      </c>
      <c r="F15241" t="s">
        <v>10</v>
      </c>
      <c r="G15241">
        <v>35</v>
      </c>
    </row>
    <row r="15242" spans="1:8" x14ac:dyDescent="0.2">
      <c r="A15242" t="s">
        <v>7</v>
      </c>
      <c r="B15242" s="4">
        <v>44279.5</v>
      </c>
      <c r="C15242">
        <v>0</v>
      </c>
      <c r="D15242" t="s">
        <v>11</v>
      </c>
      <c r="E15242" t="s">
        <v>9</v>
      </c>
      <c r="F15242" t="s">
        <v>10</v>
      </c>
      <c r="G15242">
        <v>6</v>
      </c>
      <c r="H15242">
        <v>9</v>
      </c>
    </row>
    <row r="15243" spans="1:8" x14ac:dyDescent="0.2">
      <c r="A15243" t="s">
        <v>7</v>
      </c>
      <c r="B15243" s="4">
        <v>44279.583333333336</v>
      </c>
      <c r="C15243">
        <v>345.9</v>
      </c>
      <c r="D15243" t="s">
        <v>11</v>
      </c>
      <c r="E15243" t="s">
        <v>9</v>
      </c>
      <c r="F15243" t="s">
        <v>10</v>
      </c>
      <c r="G15243">
        <v>6</v>
      </c>
      <c r="H15243">
        <v>9</v>
      </c>
    </row>
    <row r="15244" spans="1:8" x14ac:dyDescent="0.2">
      <c r="A15244" t="s">
        <v>7</v>
      </c>
      <c r="B15244" s="4">
        <v>44279.583333333336</v>
      </c>
      <c r="C15244">
        <v>345.9</v>
      </c>
      <c r="D15244" t="s">
        <v>8</v>
      </c>
      <c r="E15244" t="s">
        <v>9</v>
      </c>
      <c r="F15244" t="s">
        <v>10</v>
      </c>
      <c r="G15244">
        <v>500</v>
      </c>
    </row>
    <row r="15245" spans="1:8" x14ac:dyDescent="0.2">
      <c r="A15245" t="s">
        <v>7</v>
      </c>
      <c r="B15245" s="4">
        <v>44279.583333333336</v>
      </c>
      <c r="C15245">
        <v>345.9</v>
      </c>
      <c r="D15245" t="s">
        <v>12</v>
      </c>
      <c r="E15245" t="s">
        <v>9</v>
      </c>
      <c r="F15245" t="s">
        <v>10</v>
      </c>
      <c r="G15245">
        <v>35</v>
      </c>
    </row>
    <row r="15246" spans="1:8" x14ac:dyDescent="0.2">
      <c r="A15246" t="s">
        <v>7</v>
      </c>
      <c r="B15246" s="4">
        <v>44279.666666666664</v>
      </c>
      <c r="C15246">
        <v>257.39</v>
      </c>
      <c r="D15246" t="s">
        <v>12</v>
      </c>
      <c r="E15246" t="s">
        <v>9</v>
      </c>
      <c r="F15246" t="s">
        <v>10</v>
      </c>
      <c r="G15246">
        <v>35</v>
      </c>
    </row>
    <row r="15247" spans="1:8" x14ac:dyDescent="0.2">
      <c r="A15247" t="s">
        <v>7</v>
      </c>
      <c r="B15247" s="4">
        <v>44279.666666666664</v>
      </c>
      <c r="C15247">
        <v>257.39</v>
      </c>
      <c r="D15247" t="s">
        <v>11</v>
      </c>
      <c r="E15247" t="s">
        <v>9</v>
      </c>
      <c r="F15247" t="s">
        <v>10</v>
      </c>
      <c r="G15247">
        <v>6</v>
      </c>
      <c r="H15247">
        <v>9</v>
      </c>
    </row>
    <row r="15248" spans="1:8" x14ac:dyDescent="0.2">
      <c r="A15248" t="s">
        <v>7</v>
      </c>
      <c r="B15248" s="4">
        <v>44279.666666666664</v>
      </c>
      <c r="C15248">
        <v>257.39</v>
      </c>
      <c r="D15248" t="s">
        <v>8</v>
      </c>
      <c r="E15248" t="s">
        <v>9</v>
      </c>
      <c r="F15248" t="s">
        <v>10</v>
      </c>
      <c r="G15248">
        <v>500</v>
      </c>
    </row>
    <row r="15249" spans="1:8" x14ac:dyDescent="0.2">
      <c r="A15249" t="s">
        <v>7</v>
      </c>
      <c r="B15249" s="4">
        <v>44279.75</v>
      </c>
      <c r="C15249">
        <v>0</v>
      </c>
      <c r="D15249" t="s">
        <v>8</v>
      </c>
      <c r="E15249" t="s">
        <v>9</v>
      </c>
      <c r="F15249" t="s">
        <v>10</v>
      </c>
      <c r="G15249">
        <v>500</v>
      </c>
    </row>
    <row r="15250" spans="1:8" x14ac:dyDescent="0.2">
      <c r="A15250" t="s">
        <v>7</v>
      </c>
      <c r="B15250" s="4">
        <v>44279.75</v>
      </c>
      <c r="C15250">
        <v>0</v>
      </c>
      <c r="D15250" t="s">
        <v>11</v>
      </c>
      <c r="E15250" t="s">
        <v>9</v>
      </c>
      <c r="F15250" t="s">
        <v>10</v>
      </c>
      <c r="G15250">
        <v>6</v>
      </c>
      <c r="H15250">
        <v>9</v>
      </c>
    </row>
    <row r="15251" spans="1:8" x14ac:dyDescent="0.2">
      <c r="A15251" t="s">
        <v>7</v>
      </c>
      <c r="B15251" s="4">
        <v>44279.75</v>
      </c>
      <c r="C15251">
        <v>0</v>
      </c>
      <c r="D15251" t="s">
        <v>12</v>
      </c>
      <c r="E15251" t="s">
        <v>9</v>
      </c>
      <c r="F15251" t="s">
        <v>10</v>
      </c>
      <c r="G15251">
        <v>35</v>
      </c>
    </row>
    <row r="15252" spans="1:8" x14ac:dyDescent="0.2">
      <c r="A15252" t="s">
        <v>7</v>
      </c>
      <c r="B15252" s="4">
        <v>44279.833333333336</v>
      </c>
      <c r="C15252">
        <v>483.69</v>
      </c>
      <c r="D15252" t="s">
        <v>8</v>
      </c>
      <c r="E15252" t="s">
        <v>9</v>
      </c>
      <c r="F15252" t="s">
        <v>10</v>
      </c>
      <c r="G15252">
        <v>500</v>
      </c>
    </row>
    <row r="15253" spans="1:8" x14ac:dyDescent="0.2">
      <c r="A15253" t="s">
        <v>7</v>
      </c>
      <c r="B15253" s="4">
        <v>44279.833333333336</v>
      </c>
      <c r="C15253">
        <v>483.69</v>
      </c>
      <c r="D15253" t="s">
        <v>11</v>
      </c>
      <c r="E15253" t="s">
        <v>9</v>
      </c>
      <c r="F15253" t="s">
        <v>10</v>
      </c>
      <c r="G15253">
        <v>6</v>
      </c>
      <c r="H15253">
        <v>9</v>
      </c>
    </row>
    <row r="15254" spans="1:8" x14ac:dyDescent="0.2">
      <c r="A15254" t="s">
        <v>7</v>
      </c>
      <c r="B15254" s="4">
        <v>44279.833333333336</v>
      </c>
      <c r="C15254">
        <v>483.69</v>
      </c>
      <c r="D15254" t="s">
        <v>12</v>
      </c>
      <c r="E15254" t="s">
        <v>9</v>
      </c>
      <c r="F15254" t="s">
        <v>10</v>
      </c>
      <c r="G15254">
        <v>35</v>
      </c>
    </row>
    <row r="15255" spans="1:8" x14ac:dyDescent="0.2">
      <c r="A15255" t="s">
        <v>7</v>
      </c>
      <c r="B15255" s="4">
        <v>44279.916666666664</v>
      </c>
      <c r="C15255">
        <v>12.58</v>
      </c>
      <c r="D15255" t="s">
        <v>8</v>
      </c>
      <c r="E15255" t="s">
        <v>9</v>
      </c>
      <c r="F15255" t="s">
        <v>10</v>
      </c>
      <c r="G15255">
        <v>500</v>
      </c>
    </row>
    <row r="15256" spans="1:8" x14ac:dyDescent="0.2">
      <c r="A15256" t="s">
        <v>7</v>
      </c>
      <c r="B15256" s="4">
        <v>44279.916666666664</v>
      </c>
      <c r="C15256">
        <v>12.58</v>
      </c>
      <c r="D15256" t="s">
        <v>12</v>
      </c>
      <c r="E15256" t="s">
        <v>9</v>
      </c>
      <c r="F15256" t="s">
        <v>10</v>
      </c>
      <c r="G15256">
        <v>35</v>
      </c>
    </row>
    <row r="15257" spans="1:8" x14ac:dyDescent="0.2">
      <c r="A15257" t="s">
        <v>7</v>
      </c>
      <c r="B15257" s="4">
        <v>44279.916666666664</v>
      </c>
      <c r="C15257">
        <v>12.58</v>
      </c>
      <c r="D15257" t="s">
        <v>11</v>
      </c>
      <c r="E15257" t="s">
        <v>9</v>
      </c>
      <c r="F15257" t="s">
        <v>10</v>
      </c>
      <c r="G15257">
        <v>6</v>
      </c>
      <c r="H15257">
        <v>9</v>
      </c>
    </row>
    <row r="15258" spans="1:8" x14ac:dyDescent="0.2">
      <c r="A15258" t="s">
        <v>7</v>
      </c>
      <c r="B15258" s="4">
        <v>44280</v>
      </c>
      <c r="C15258">
        <v>468.66</v>
      </c>
      <c r="D15258" t="s">
        <v>11</v>
      </c>
      <c r="E15258" t="s">
        <v>9</v>
      </c>
      <c r="F15258" t="s">
        <v>10</v>
      </c>
      <c r="G15258">
        <v>6</v>
      </c>
      <c r="H15258">
        <v>9</v>
      </c>
    </row>
    <row r="15259" spans="1:8" x14ac:dyDescent="0.2">
      <c r="A15259" t="s">
        <v>7</v>
      </c>
      <c r="B15259" s="4">
        <v>44280</v>
      </c>
      <c r="C15259">
        <v>468.66</v>
      </c>
      <c r="D15259" t="s">
        <v>12</v>
      </c>
      <c r="E15259" t="s">
        <v>9</v>
      </c>
      <c r="F15259" t="s">
        <v>10</v>
      </c>
      <c r="G15259">
        <v>35</v>
      </c>
    </row>
    <row r="15260" spans="1:8" x14ac:dyDescent="0.2">
      <c r="A15260" t="s">
        <v>7</v>
      </c>
      <c r="B15260" s="4">
        <v>44280</v>
      </c>
      <c r="C15260">
        <v>468.66</v>
      </c>
      <c r="D15260" t="s">
        <v>8</v>
      </c>
      <c r="E15260" t="s">
        <v>9</v>
      </c>
      <c r="F15260" t="s">
        <v>10</v>
      </c>
      <c r="G15260">
        <v>500</v>
      </c>
    </row>
    <row r="15261" spans="1:8" x14ac:dyDescent="0.2">
      <c r="A15261" t="s">
        <v>7</v>
      </c>
      <c r="B15261" s="4">
        <v>44280.083333333336</v>
      </c>
      <c r="C15261">
        <v>0</v>
      </c>
      <c r="D15261" t="s">
        <v>12</v>
      </c>
      <c r="E15261" t="s">
        <v>9</v>
      </c>
      <c r="F15261" t="s">
        <v>10</v>
      </c>
      <c r="G15261">
        <v>35</v>
      </c>
    </row>
    <row r="15262" spans="1:8" x14ac:dyDescent="0.2">
      <c r="A15262" t="s">
        <v>7</v>
      </c>
      <c r="B15262" s="4">
        <v>44280.083333333336</v>
      </c>
      <c r="C15262">
        <v>0</v>
      </c>
      <c r="D15262" t="s">
        <v>11</v>
      </c>
      <c r="E15262" t="s">
        <v>9</v>
      </c>
      <c r="F15262" t="s">
        <v>10</v>
      </c>
      <c r="G15262">
        <v>6</v>
      </c>
      <c r="H15262">
        <v>9</v>
      </c>
    </row>
    <row r="15263" spans="1:8" x14ac:dyDescent="0.2">
      <c r="A15263" t="s">
        <v>7</v>
      </c>
      <c r="B15263" s="4">
        <v>44280.083333333336</v>
      </c>
      <c r="C15263">
        <v>0</v>
      </c>
      <c r="D15263" t="s">
        <v>8</v>
      </c>
      <c r="E15263" t="s">
        <v>9</v>
      </c>
      <c r="F15263" t="s">
        <v>10</v>
      </c>
      <c r="G15263">
        <v>500</v>
      </c>
    </row>
    <row r="15264" spans="1:8" x14ac:dyDescent="0.2">
      <c r="A15264" t="s">
        <v>7</v>
      </c>
      <c r="B15264" s="4">
        <v>44280.166666666664</v>
      </c>
      <c r="C15264">
        <v>0</v>
      </c>
      <c r="D15264" t="s">
        <v>8</v>
      </c>
      <c r="E15264" t="s">
        <v>9</v>
      </c>
      <c r="F15264" t="s">
        <v>10</v>
      </c>
      <c r="G15264">
        <v>500</v>
      </c>
    </row>
    <row r="15265" spans="1:8" x14ac:dyDescent="0.2">
      <c r="A15265" t="s">
        <v>7</v>
      </c>
      <c r="B15265" s="4">
        <v>44280.166666666664</v>
      </c>
      <c r="C15265">
        <v>0</v>
      </c>
      <c r="D15265" t="s">
        <v>12</v>
      </c>
      <c r="E15265" t="s">
        <v>9</v>
      </c>
      <c r="F15265" t="s">
        <v>10</v>
      </c>
      <c r="G15265">
        <v>35</v>
      </c>
    </row>
    <row r="15266" spans="1:8" x14ac:dyDescent="0.2">
      <c r="A15266" t="s">
        <v>7</v>
      </c>
      <c r="B15266" s="4">
        <v>44280.166666666664</v>
      </c>
      <c r="C15266">
        <v>0</v>
      </c>
      <c r="D15266" t="s">
        <v>11</v>
      </c>
      <c r="E15266" t="s">
        <v>9</v>
      </c>
      <c r="F15266" t="s">
        <v>10</v>
      </c>
      <c r="G15266">
        <v>6</v>
      </c>
      <c r="H15266">
        <v>9</v>
      </c>
    </row>
    <row r="15267" spans="1:8" x14ac:dyDescent="0.2">
      <c r="A15267" t="s">
        <v>7</v>
      </c>
      <c r="B15267" s="4">
        <v>44280.25</v>
      </c>
      <c r="C15267">
        <v>468.31</v>
      </c>
      <c r="D15267" t="s">
        <v>11</v>
      </c>
      <c r="E15267" t="s">
        <v>9</v>
      </c>
      <c r="F15267" t="s">
        <v>10</v>
      </c>
      <c r="G15267">
        <v>6</v>
      </c>
      <c r="H15267">
        <v>9</v>
      </c>
    </row>
    <row r="15268" spans="1:8" x14ac:dyDescent="0.2">
      <c r="A15268" t="s">
        <v>7</v>
      </c>
      <c r="B15268" s="4">
        <v>44280.25</v>
      </c>
      <c r="C15268">
        <v>468.31</v>
      </c>
      <c r="D15268" t="s">
        <v>8</v>
      </c>
      <c r="E15268" t="s">
        <v>9</v>
      </c>
      <c r="F15268" t="s">
        <v>10</v>
      </c>
      <c r="G15268">
        <v>500</v>
      </c>
    </row>
    <row r="15269" spans="1:8" x14ac:dyDescent="0.2">
      <c r="A15269" t="s">
        <v>7</v>
      </c>
      <c r="B15269" s="4">
        <v>44280.25</v>
      </c>
      <c r="C15269">
        <v>468.31</v>
      </c>
      <c r="D15269" t="s">
        <v>12</v>
      </c>
      <c r="E15269" t="s">
        <v>9</v>
      </c>
      <c r="F15269" t="s">
        <v>10</v>
      </c>
      <c r="G15269">
        <v>35</v>
      </c>
    </row>
    <row r="15270" spans="1:8" x14ac:dyDescent="0.2">
      <c r="A15270" t="s">
        <v>7</v>
      </c>
      <c r="B15270" s="4">
        <v>44280.333333333336</v>
      </c>
      <c r="C15270">
        <v>0</v>
      </c>
      <c r="D15270" t="s">
        <v>12</v>
      </c>
      <c r="E15270" t="s">
        <v>9</v>
      </c>
      <c r="F15270" t="s">
        <v>10</v>
      </c>
      <c r="G15270">
        <v>35</v>
      </c>
    </row>
    <row r="15271" spans="1:8" x14ac:dyDescent="0.2">
      <c r="A15271" t="s">
        <v>7</v>
      </c>
      <c r="B15271" s="4">
        <v>44280.333333333336</v>
      </c>
      <c r="C15271">
        <v>0</v>
      </c>
      <c r="D15271" t="s">
        <v>8</v>
      </c>
      <c r="E15271" t="s">
        <v>9</v>
      </c>
      <c r="F15271" t="s">
        <v>10</v>
      </c>
      <c r="G15271">
        <v>500</v>
      </c>
    </row>
    <row r="15272" spans="1:8" x14ac:dyDescent="0.2">
      <c r="A15272" t="s">
        <v>7</v>
      </c>
      <c r="B15272" s="4">
        <v>44280.333333333336</v>
      </c>
      <c r="C15272">
        <v>0</v>
      </c>
      <c r="D15272" t="s">
        <v>11</v>
      </c>
      <c r="E15272" t="s">
        <v>9</v>
      </c>
      <c r="F15272" t="s">
        <v>10</v>
      </c>
      <c r="G15272">
        <v>6</v>
      </c>
      <c r="H15272">
        <v>9</v>
      </c>
    </row>
    <row r="15273" spans="1:8" x14ac:dyDescent="0.2">
      <c r="A15273" t="s">
        <v>7</v>
      </c>
      <c r="B15273" s="4">
        <v>44280.416666666664</v>
      </c>
      <c r="C15273">
        <v>28.25</v>
      </c>
      <c r="D15273" t="s">
        <v>11</v>
      </c>
      <c r="E15273" t="s">
        <v>9</v>
      </c>
      <c r="F15273" t="s">
        <v>10</v>
      </c>
      <c r="G15273">
        <v>6</v>
      </c>
      <c r="H15273">
        <v>9</v>
      </c>
    </row>
    <row r="15274" spans="1:8" x14ac:dyDescent="0.2">
      <c r="A15274" t="s">
        <v>7</v>
      </c>
      <c r="B15274" s="4">
        <v>44280.416666666664</v>
      </c>
      <c r="C15274">
        <v>28.25</v>
      </c>
      <c r="D15274" t="s">
        <v>12</v>
      </c>
      <c r="E15274" t="s">
        <v>9</v>
      </c>
      <c r="F15274" t="s">
        <v>10</v>
      </c>
      <c r="G15274">
        <v>35</v>
      </c>
    </row>
    <row r="15275" spans="1:8" x14ac:dyDescent="0.2">
      <c r="A15275" t="s">
        <v>7</v>
      </c>
      <c r="B15275" s="4">
        <v>44280.416666666664</v>
      </c>
      <c r="C15275">
        <v>28.25</v>
      </c>
      <c r="D15275" t="s">
        <v>8</v>
      </c>
      <c r="E15275" t="s">
        <v>9</v>
      </c>
      <c r="F15275" t="s">
        <v>10</v>
      </c>
      <c r="G15275">
        <v>500</v>
      </c>
    </row>
    <row r="15276" spans="1:8" x14ac:dyDescent="0.2">
      <c r="A15276" t="s">
        <v>7</v>
      </c>
      <c r="B15276" s="4">
        <v>44280.5</v>
      </c>
      <c r="C15276">
        <v>360.2</v>
      </c>
      <c r="D15276" t="s">
        <v>11</v>
      </c>
      <c r="E15276" t="s">
        <v>9</v>
      </c>
      <c r="F15276" t="s">
        <v>10</v>
      </c>
      <c r="G15276">
        <v>6</v>
      </c>
      <c r="H15276">
        <v>9</v>
      </c>
    </row>
    <row r="15277" spans="1:8" x14ac:dyDescent="0.2">
      <c r="A15277" t="s">
        <v>7</v>
      </c>
      <c r="B15277" s="4">
        <v>44280.5</v>
      </c>
      <c r="C15277">
        <v>360.2</v>
      </c>
      <c r="D15277" t="s">
        <v>8</v>
      </c>
      <c r="E15277" t="s">
        <v>9</v>
      </c>
      <c r="F15277" t="s">
        <v>10</v>
      </c>
      <c r="G15277">
        <v>500</v>
      </c>
    </row>
    <row r="15278" spans="1:8" x14ac:dyDescent="0.2">
      <c r="A15278" t="s">
        <v>7</v>
      </c>
      <c r="B15278" s="4">
        <v>44280.5</v>
      </c>
      <c r="C15278">
        <v>360.2</v>
      </c>
      <c r="D15278" t="s">
        <v>12</v>
      </c>
      <c r="E15278" t="s">
        <v>9</v>
      </c>
      <c r="F15278" t="s">
        <v>10</v>
      </c>
      <c r="G15278">
        <v>35</v>
      </c>
    </row>
    <row r="15279" spans="1:8" x14ac:dyDescent="0.2">
      <c r="A15279" t="s">
        <v>7</v>
      </c>
      <c r="B15279" s="4">
        <v>44280.583333333336</v>
      </c>
      <c r="C15279">
        <v>359.15</v>
      </c>
      <c r="D15279" t="s">
        <v>11</v>
      </c>
      <c r="E15279" t="s">
        <v>9</v>
      </c>
      <c r="F15279" t="s">
        <v>10</v>
      </c>
      <c r="G15279">
        <v>6</v>
      </c>
      <c r="H15279">
        <v>9</v>
      </c>
    </row>
    <row r="15280" spans="1:8" x14ac:dyDescent="0.2">
      <c r="A15280" t="s">
        <v>7</v>
      </c>
      <c r="B15280" s="4">
        <v>44280.583333333336</v>
      </c>
      <c r="C15280">
        <v>359.15</v>
      </c>
      <c r="D15280" t="s">
        <v>8</v>
      </c>
      <c r="E15280" t="s">
        <v>9</v>
      </c>
      <c r="F15280" t="s">
        <v>10</v>
      </c>
      <c r="G15280">
        <v>500</v>
      </c>
    </row>
    <row r="15281" spans="1:8" x14ac:dyDescent="0.2">
      <c r="A15281" t="s">
        <v>7</v>
      </c>
      <c r="B15281" s="4">
        <v>44280.583333333336</v>
      </c>
      <c r="C15281">
        <v>359.15</v>
      </c>
      <c r="D15281" t="s">
        <v>12</v>
      </c>
      <c r="E15281" t="s">
        <v>9</v>
      </c>
      <c r="F15281" t="s">
        <v>10</v>
      </c>
      <c r="G15281">
        <v>35</v>
      </c>
    </row>
    <row r="15282" spans="1:8" x14ac:dyDescent="0.2">
      <c r="A15282" t="s">
        <v>7</v>
      </c>
      <c r="B15282" s="4">
        <v>44280.666666666664</v>
      </c>
      <c r="C15282">
        <v>436.19</v>
      </c>
      <c r="D15282" t="s">
        <v>12</v>
      </c>
      <c r="E15282" t="s">
        <v>9</v>
      </c>
      <c r="F15282" t="s">
        <v>10</v>
      </c>
      <c r="G15282">
        <v>35</v>
      </c>
    </row>
    <row r="15283" spans="1:8" x14ac:dyDescent="0.2">
      <c r="A15283" t="s">
        <v>7</v>
      </c>
      <c r="B15283" s="4">
        <v>44280.666666666664</v>
      </c>
      <c r="C15283">
        <v>436.19</v>
      </c>
      <c r="D15283" t="s">
        <v>11</v>
      </c>
      <c r="E15283" t="s">
        <v>9</v>
      </c>
      <c r="F15283" t="s">
        <v>10</v>
      </c>
      <c r="G15283">
        <v>6</v>
      </c>
      <c r="H15283">
        <v>9</v>
      </c>
    </row>
    <row r="15284" spans="1:8" x14ac:dyDescent="0.2">
      <c r="A15284" t="s">
        <v>7</v>
      </c>
      <c r="B15284" s="4">
        <v>44280.666666666664</v>
      </c>
      <c r="C15284">
        <v>436.19</v>
      </c>
      <c r="D15284" t="s">
        <v>8</v>
      </c>
      <c r="E15284" t="s">
        <v>9</v>
      </c>
      <c r="F15284" t="s">
        <v>10</v>
      </c>
      <c r="G15284">
        <v>500</v>
      </c>
    </row>
    <row r="15285" spans="1:8" x14ac:dyDescent="0.2">
      <c r="A15285" t="s">
        <v>7</v>
      </c>
      <c r="B15285" s="4">
        <v>44280.75</v>
      </c>
      <c r="C15285">
        <v>471.37</v>
      </c>
      <c r="D15285" t="s">
        <v>8</v>
      </c>
      <c r="E15285" t="s">
        <v>9</v>
      </c>
      <c r="F15285" t="s">
        <v>10</v>
      </c>
      <c r="G15285">
        <v>500</v>
      </c>
    </row>
    <row r="15286" spans="1:8" x14ac:dyDescent="0.2">
      <c r="A15286" t="s">
        <v>7</v>
      </c>
      <c r="B15286" s="4">
        <v>44280.75</v>
      </c>
      <c r="C15286">
        <v>471.37</v>
      </c>
      <c r="D15286" t="s">
        <v>12</v>
      </c>
      <c r="E15286" t="s">
        <v>9</v>
      </c>
      <c r="F15286" t="s">
        <v>10</v>
      </c>
      <c r="G15286">
        <v>35</v>
      </c>
    </row>
    <row r="15287" spans="1:8" x14ac:dyDescent="0.2">
      <c r="A15287" t="s">
        <v>7</v>
      </c>
      <c r="B15287" s="4">
        <v>44280.75</v>
      </c>
      <c r="C15287">
        <v>471.37</v>
      </c>
      <c r="D15287" t="s">
        <v>11</v>
      </c>
      <c r="E15287" t="s">
        <v>9</v>
      </c>
      <c r="F15287" t="s">
        <v>10</v>
      </c>
      <c r="G15287">
        <v>6</v>
      </c>
      <c r="H15287">
        <v>9</v>
      </c>
    </row>
    <row r="15288" spans="1:8" x14ac:dyDescent="0.2">
      <c r="A15288" t="s">
        <v>7</v>
      </c>
      <c r="B15288" s="4">
        <v>44280.833333333336</v>
      </c>
      <c r="C15288">
        <v>0</v>
      </c>
      <c r="D15288" t="s">
        <v>12</v>
      </c>
      <c r="E15288" t="s">
        <v>9</v>
      </c>
      <c r="F15288" t="s">
        <v>10</v>
      </c>
      <c r="G15288">
        <v>35</v>
      </c>
    </row>
    <row r="15289" spans="1:8" x14ac:dyDescent="0.2">
      <c r="A15289" t="s">
        <v>7</v>
      </c>
      <c r="B15289" s="4">
        <v>44280.833333333336</v>
      </c>
      <c r="C15289">
        <v>0</v>
      </c>
      <c r="D15289" t="s">
        <v>8</v>
      </c>
      <c r="E15289" t="s">
        <v>9</v>
      </c>
      <c r="F15289" t="s">
        <v>10</v>
      </c>
      <c r="G15289">
        <v>500</v>
      </c>
    </row>
    <row r="15290" spans="1:8" x14ac:dyDescent="0.2">
      <c r="A15290" t="s">
        <v>7</v>
      </c>
      <c r="B15290" s="4">
        <v>44280.833333333336</v>
      </c>
      <c r="C15290">
        <v>0</v>
      </c>
      <c r="D15290" t="s">
        <v>11</v>
      </c>
      <c r="E15290" t="s">
        <v>9</v>
      </c>
      <c r="F15290" t="s">
        <v>10</v>
      </c>
      <c r="G15290">
        <v>6</v>
      </c>
      <c r="H15290">
        <v>9</v>
      </c>
    </row>
    <row r="15291" spans="1:8" x14ac:dyDescent="0.2">
      <c r="A15291" t="s">
        <v>7</v>
      </c>
      <c r="B15291" s="4">
        <v>44280.916666666664</v>
      </c>
      <c r="C15291">
        <v>0.82</v>
      </c>
      <c r="D15291" t="s">
        <v>8</v>
      </c>
      <c r="E15291" t="s">
        <v>9</v>
      </c>
      <c r="F15291" t="s">
        <v>10</v>
      </c>
      <c r="G15291">
        <v>500</v>
      </c>
    </row>
    <row r="15292" spans="1:8" x14ac:dyDescent="0.2">
      <c r="A15292" t="s">
        <v>7</v>
      </c>
      <c r="B15292" s="4">
        <v>44280.916666666664</v>
      </c>
      <c r="C15292">
        <v>0.82</v>
      </c>
      <c r="D15292" t="s">
        <v>12</v>
      </c>
      <c r="E15292" t="s">
        <v>9</v>
      </c>
      <c r="F15292" t="s">
        <v>10</v>
      </c>
      <c r="G15292">
        <v>35</v>
      </c>
    </row>
    <row r="15293" spans="1:8" x14ac:dyDescent="0.2">
      <c r="A15293" t="s">
        <v>7</v>
      </c>
      <c r="B15293" s="4">
        <v>44280.916666666664</v>
      </c>
      <c r="C15293">
        <v>0.82</v>
      </c>
      <c r="D15293" t="s">
        <v>11</v>
      </c>
      <c r="E15293" t="s">
        <v>9</v>
      </c>
      <c r="F15293" t="s">
        <v>10</v>
      </c>
      <c r="G15293">
        <v>6</v>
      </c>
      <c r="H15293">
        <v>9</v>
      </c>
    </row>
    <row r="15294" spans="1:8" x14ac:dyDescent="0.2">
      <c r="A15294" t="s">
        <v>7</v>
      </c>
      <c r="B15294" s="4">
        <v>44281</v>
      </c>
      <c r="C15294">
        <v>484.59</v>
      </c>
      <c r="D15294" t="s">
        <v>8</v>
      </c>
      <c r="E15294" t="s">
        <v>9</v>
      </c>
      <c r="F15294" t="s">
        <v>10</v>
      </c>
      <c r="G15294">
        <v>500</v>
      </c>
    </row>
    <row r="15295" spans="1:8" x14ac:dyDescent="0.2">
      <c r="A15295" t="s">
        <v>7</v>
      </c>
      <c r="B15295" s="4">
        <v>44281</v>
      </c>
      <c r="C15295">
        <v>484.59</v>
      </c>
      <c r="D15295" t="s">
        <v>11</v>
      </c>
      <c r="E15295" t="s">
        <v>9</v>
      </c>
      <c r="F15295" t="s">
        <v>10</v>
      </c>
      <c r="G15295">
        <v>6</v>
      </c>
      <c r="H15295">
        <v>9</v>
      </c>
    </row>
    <row r="15296" spans="1:8" x14ac:dyDescent="0.2">
      <c r="A15296" t="s">
        <v>7</v>
      </c>
      <c r="B15296" s="4">
        <v>44281</v>
      </c>
      <c r="C15296">
        <v>484.59</v>
      </c>
      <c r="D15296" t="s">
        <v>12</v>
      </c>
      <c r="E15296" t="s">
        <v>9</v>
      </c>
      <c r="F15296" t="s">
        <v>10</v>
      </c>
      <c r="G15296">
        <v>35</v>
      </c>
    </row>
    <row r="15297" spans="1:8" x14ac:dyDescent="0.2">
      <c r="A15297" t="s">
        <v>7</v>
      </c>
      <c r="B15297" s="4">
        <v>44281.083333333336</v>
      </c>
      <c r="C15297">
        <v>140.82</v>
      </c>
      <c r="D15297" t="s">
        <v>8</v>
      </c>
      <c r="E15297" t="s">
        <v>9</v>
      </c>
      <c r="F15297" t="s">
        <v>10</v>
      </c>
      <c r="G15297">
        <v>500</v>
      </c>
    </row>
    <row r="15298" spans="1:8" x14ac:dyDescent="0.2">
      <c r="A15298" t="s">
        <v>7</v>
      </c>
      <c r="B15298" s="4">
        <v>44281.083333333336</v>
      </c>
      <c r="C15298">
        <v>140.82</v>
      </c>
      <c r="D15298" t="s">
        <v>11</v>
      </c>
      <c r="E15298" t="s">
        <v>9</v>
      </c>
      <c r="F15298" t="s">
        <v>10</v>
      </c>
      <c r="G15298">
        <v>6</v>
      </c>
      <c r="H15298">
        <v>9</v>
      </c>
    </row>
    <row r="15299" spans="1:8" x14ac:dyDescent="0.2">
      <c r="A15299" t="s">
        <v>7</v>
      </c>
      <c r="B15299" s="4">
        <v>44281.083333333336</v>
      </c>
      <c r="C15299">
        <v>140.82</v>
      </c>
      <c r="D15299" t="s">
        <v>12</v>
      </c>
      <c r="E15299" t="s">
        <v>9</v>
      </c>
      <c r="F15299" t="s">
        <v>10</v>
      </c>
      <c r="G15299">
        <v>35</v>
      </c>
    </row>
    <row r="15300" spans="1:8" x14ac:dyDescent="0.2">
      <c r="A15300" t="s">
        <v>7</v>
      </c>
      <c r="B15300" s="4">
        <v>44281.166666666664</v>
      </c>
      <c r="C15300">
        <v>237.9</v>
      </c>
      <c r="D15300" t="s">
        <v>8</v>
      </c>
      <c r="E15300" t="s">
        <v>9</v>
      </c>
      <c r="F15300" t="s">
        <v>10</v>
      </c>
      <c r="G15300">
        <v>500</v>
      </c>
    </row>
    <row r="15301" spans="1:8" x14ac:dyDescent="0.2">
      <c r="A15301" t="s">
        <v>7</v>
      </c>
      <c r="B15301" s="4">
        <v>44281.166666666664</v>
      </c>
      <c r="C15301">
        <v>237.9</v>
      </c>
      <c r="D15301" t="s">
        <v>11</v>
      </c>
      <c r="E15301" t="s">
        <v>9</v>
      </c>
      <c r="F15301" t="s">
        <v>10</v>
      </c>
      <c r="G15301">
        <v>6</v>
      </c>
      <c r="H15301">
        <v>9</v>
      </c>
    </row>
    <row r="15302" spans="1:8" x14ac:dyDescent="0.2">
      <c r="A15302" t="s">
        <v>7</v>
      </c>
      <c r="B15302" s="4">
        <v>44281.166666666664</v>
      </c>
      <c r="C15302">
        <v>237.9</v>
      </c>
      <c r="D15302" t="s">
        <v>12</v>
      </c>
      <c r="E15302" t="s">
        <v>9</v>
      </c>
      <c r="F15302" t="s">
        <v>10</v>
      </c>
      <c r="G15302">
        <v>35</v>
      </c>
    </row>
    <row r="15303" spans="1:8" x14ac:dyDescent="0.2">
      <c r="A15303" t="s">
        <v>7</v>
      </c>
      <c r="B15303" s="4">
        <v>44281.25</v>
      </c>
      <c r="C15303">
        <v>418.23</v>
      </c>
      <c r="D15303" t="s">
        <v>11</v>
      </c>
      <c r="E15303" t="s">
        <v>9</v>
      </c>
      <c r="F15303" t="s">
        <v>10</v>
      </c>
      <c r="G15303">
        <v>6</v>
      </c>
      <c r="H15303">
        <v>9</v>
      </c>
    </row>
    <row r="15304" spans="1:8" x14ac:dyDescent="0.2">
      <c r="A15304" t="s">
        <v>7</v>
      </c>
      <c r="B15304" s="4">
        <v>44281.25</v>
      </c>
      <c r="C15304">
        <v>418.23</v>
      </c>
      <c r="D15304" t="s">
        <v>8</v>
      </c>
      <c r="E15304" t="s">
        <v>9</v>
      </c>
      <c r="F15304" t="s">
        <v>10</v>
      </c>
      <c r="G15304">
        <v>500</v>
      </c>
    </row>
    <row r="15305" spans="1:8" x14ac:dyDescent="0.2">
      <c r="A15305" t="s">
        <v>7</v>
      </c>
      <c r="B15305" s="4">
        <v>44281.25</v>
      </c>
      <c r="C15305">
        <v>418.23</v>
      </c>
      <c r="D15305" t="s">
        <v>12</v>
      </c>
      <c r="E15305" t="s">
        <v>9</v>
      </c>
      <c r="F15305" t="s">
        <v>10</v>
      </c>
      <c r="G15305">
        <v>35</v>
      </c>
    </row>
    <row r="15306" spans="1:8" x14ac:dyDescent="0.2">
      <c r="A15306" t="s">
        <v>7</v>
      </c>
      <c r="B15306" s="4">
        <v>44281.333333333336</v>
      </c>
      <c r="C15306">
        <v>370.19</v>
      </c>
      <c r="D15306" t="s">
        <v>12</v>
      </c>
      <c r="E15306" t="s">
        <v>9</v>
      </c>
      <c r="F15306" t="s">
        <v>10</v>
      </c>
      <c r="G15306">
        <v>35</v>
      </c>
    </row>
    <row r="15307" spans="1:8" x14ac:dyDescent="0.2">
      <c r="A15307" t="s">
        <v>7</v>
      </c>
      <c r="B15307" s="4">
        <v>44281.333333333336</v>
      </c>
      <c r="C15307">
        <v>370.19</v>
      </c>
      <c r="D15307" t="s">
        <v>11</v>
      </c>
      <c r="E15307" t="s">
        <v>9</v>
      </c>
      <c r="F15307" t="s">
        <v>10</v>
      </c>
      <c r="G15307">
        <v>6</v>
      </c>
      <c r="H15307">
        <v>9</v>
      </c>
    </row>
    <row r="15308" spans="1:8" x14ac:dyDescent="0.2">
      <c r="A15308" t="s">
        <v>7</v>
      </c>
      <c r="B15308" s="4">
        <v>44281.333333333336</v>
      </c>
      <c r="C15308">
        <v>370.19</v>
      </c>
      <c r="D15308" t="s">
        <v>8</v>
      </c>
      <c r="E15308" t="s">
        <v>9</v>
      </c>
      <c r="F15308" t="s">
        <v>10</v>
      </c>
      <c r="G15308">
        <v>500</v>
      </c>
    </row>
    <row r="15309" spans="1:8" x14ac:dyDescent="0.2">
      <c r="A15309" t="s">
        <v>7</v>
      </c>
      <c r="B15309" s="4">
        <v>44281.416666666664</v>
      </c>
      <c r="C15309">
        <v>0</v>
      </c>
      <c r="D15309" t="s">
        <v>11</v>
      </c>
      <c r="E15309" t="s">
        <v>9</v>
      </c>
      <c r="F15309" t="s">
        <v>10</v>
      </c>
      <c r="G15309">
        <v>6</v>
      </c>
      <c r="H15309">
        <v>9</v>
      </c>
    </row>
    <row r="15310" spans="1:8" x14ac:dyDescent="0.2">
      <c r="A15310" t="s">
        <v>7</v>
      </c>
      <c r="B15310" s="4">
        <v>44281.416666666664</v>
      </c>
      <c r="C15310">
        <v>0</v>
      </c>
      <c r="D15310" t="s">
        <v>12</v>
      </c>
      <c r="E15310" t="s">
        <v>9</v>
      </c>
      <c r="F15310" t="s">
        <v>10</v>
      </c>
      <c r="G15310">
        <v>35</v>
      </c>
    </row>
    <row r="15311" spans="1:8" x14ac:dyDescent="0.2">
      <c r="A15311" t="s">
        <v>7</v>
      </c>
      <c r="B15311" s="4">
        <v>44281.416666666664</v>
      </c>
      <c r="C15311">
        <v>0</v>
      </c>
      <c r="D15311" t="s">
        <v>8</v>
      </c>
      <c r="E15311" t="s">
        <v>9</v>
      </c>
      <c r="F15311" t="s">
        <v>10</v>
      </c>
      <c r="G15311">
        <v>500</v>
      </c>
    </row>
    <row r="15312" spans="1:8" x14ac:dyDescent="0.2">
      <c r="A15312" t="s">
        <v>7</v>
      </c>
      <c r="B15312" s="4">
        <v>44281.5</v>
      </c>
      <c r="C15312">
        <v>90.53</v>
      </c>
      <c r="D15312" t="s">
        <v>11</v>
      </c>
      <c r="E15312" t="s">
        <v>9</v>
      </c>
      <c r="F15312" t="s">
        <v>10</v>
      </c>
      <c r="G15312">
        <v>6</v>
      </c>
      <c r="H15312">
        <v>9</v>
      </c>
    </row>
    <row r="15313" spans="1:8" x14ac:dyDescent="0.2">
      <c r="A15313" t="s">
        <v>7</v>
      </c>
      <c r="B15313" s="4">
        <v>44281.5</v>
      </c>
      <c r="C15313">
        <v>90.53</v>
      </c>
      <c r="D15313" t="s">
        <v>12</v>
      </c>
      <c r="E15313" t="s">
        <v>9</v>
      </c>
      <c r="F15313" t="s">
        <v>10</v>
      </c>
      <c r="G15313">
        <v>35</v>
      </c>
    </row>
    <row r="15314" spans="1:8" x14ac:dyDescent="0.2">
      <c r="A15314" t="s">
        <v>7</v>
      </c>
      <c r="B15314" s="4">
        <v>44281.5</v>
      </c>
      <c r="C15314">
        <v>90.53</v>
      </c>
      <c r="D15314" t="s">
        <v>8</v>
      </c>
      <c r="E15314" t="s">
        <v>9</v>
      </c>
      <c r="F15314" t="s">
        <v>10</v>
      </c>
      <c r="G15314">
        <v>500</v>
      </c>
    </row>
    <row r="15315" spans="1:8" x14ac:dyDescent="0.2">
      <c r="A15315" t="s">
        <v>7</v>
      </c>
      <c r="B15315" s="4">
        <v>44281.583333333336</v>
      </c>
      <c r="C15315">
        <v>361.83</v>
      </c>
      <c r="D15315" t="s">
        <v>11</v>
      </c>
      <c r="E15315" t="s">
        <v>9</v>
      </c>
      <c r="F15315" t="s">
        <v>10</v>
      </c>
      <c r="G15315">
        <v>6</v>
      </c>
      <c r="H15315">
        <v>9</v>
      </c>
    </row>
    <row r="15316" spans="1:8" x14ac:dyDescent="0.2">
      <c r="A15316" t="s">
        <v>7</v>
      </c>
      <c r="B15316" s="4">
        <v>44281.583333333336</v>
      </c>
      <c r="C15316">
        <v>361.83</v>
      </c>
      <c r="D15316" t="s">
        <v>12</v>
      </c>
      <c r="E15316" t="s">
        <v>9</v>
      </c>
      <c r="F15316" t="s">
        <v>10</v>
      </c>
      <c r="G15316">
        <v>35</v>
      </c>
    </row>
    <row r="15317" spans="1:8" x14ac:dyDescent="0.2">
      <c r="A15317" t="s">
        <v>7</v>
      </c>
      <c r="B15317" s="4">
        <v>44281.583333333336</v>
      </c>
      <c r="C15317">
        <v>361.83</v>
      </c>
      <c r="D15317" t="s">
        <v>8</v>
      </c>
      <c r="E15317" t="s">
        <v>9</v>
      </c>
      <c r="F15317" t="s">
        <v>10</v>
      </c>
      <c r="G15317">
        <v>500</v>
      </c>
    </row>
    <row r="15318" spans="1:8" x14ac:dyDescent="0.2">
      <c r="A15318" t="s">
        <v>7</v>
      </c>
      <c r="B15318" s="4">
        <v>44281.666666666664</v>
      </c>
      <c r="C15318">
        <v>0</v>
      </c>
      <c r="D15318" t="s">
        <v>8</v>
      </c>
      <c r="E15318" t="s">
        <v>9</v>
      </c>
      <c r="F15318" t="s">
        <v>10</v>
      </c>
      <c r="G15318">
        <v>500</v>
      </c>
    </row>
    <row r="15319" spans="1:8" x14ac:dyDescent="0.2">
      <c r="A15319" t="s">
        <v>7</v>
      </c>
      <c r="B15319" s="4">
        <v>44281.666666666664</v>
      </c>
      <c r="C15319">
        <v>0</v>
      </c>
      <c r="D15319" t="s">
        <v>12</v>
      </c>
      <c r="E15319" t="s">
        <v>9</v>
      </c>
      <c r="F15319" t="s">
        <v>10</v>
      </c>
      <c r="G15319">
        <v>35</v>
      </c>
    </row>
    <row r="15320" spans="1:8" x14ac:dyDescent="0.2">
      <c r="A15320" t="s">
        <v>7</v>
      </c>
      <c r="B15320" s="4">
        <v>44281.666666666664</v>
      </c>
      <c r="C15320">
        <v>0</v>
      </c>
      <c r="D15320" t="s">
        <v>11</v>
      </c>
      <c r="E15320" t="s">
        <v>9</v>
      </c>
      <c r="F15320" t="s">
        <v>10</v>
      </c>
      <c r="G15320">
        <v>6</v>
      </c>
      <c r="H15320">
        <v>9</v>
      </c>
    </row>
    <row r="15321" spans="1:8" x14ac:dyDescent="0.2">
      <c r="A15321" t="s">
        <v>7</v>
      </c>
      <c r="B15321" s="4">
        <v>44281.75</v>
      </c>
      <c r="C15321">
        <v>476.49</v>
      </c>
      <c r="D15321" t="s">
        <v>12</v>
      </c>
      <c r="E15321" t="s">
        <v>9</v>
      </c>
      <c r="F15321" t="s">
        <v>10</v>
      </c>
      <c r="G15321">
        <v>35</v>
      </c>
    </row>
    <row r="15322" spans="1:8" x14ac:dyDescent="0.2">
      <c r="A15322" t="s">
        <v>7</v>
      </c>
      <c r="B15322" s="4">
        <v>44281.75</v>
      </c>
      <c r="C15322">
        <v>476.49</v>
      </c>
      <c r="D15322" t="s">
        <v>11</v>
      </c>
      <c r="E15322" t="s">
        <v>9</v>
      </c>
      <c r="F15322" t="s">
        <v>10</v>
      </c>
      <c r="G15322">
        <v>6</v>
      </c>
      <c r="H15322">
        <v>9</v>
      </c>
    </row>
    <row r="15323" spans="1:8" x14ac:dyDescent="0.2">
      <c r="A15323" t="s">
        <v>7</v>
      </c>
      <c r="B15323" s="4">
        <v>44281.75</v>
      </c>
      <c r="C15323">
        <v>476.49</v>
      </c>
      <c r="D15323" t="s">
        <v>8</v>
      </c>
      <c r="E15323" t="s">
        <v>9</v>
      </c>
      <c r="F15323" t="s">
        <v>10</v>
      </c>
      <c r="G15323">
        <v>500</v>
      </c>
    </row>
    <row r="15324" spans="1:8" x14ac:dyDescent="0.2">
      <c r="A15324" t="s">
        <v>7</v>
      </c>
      <c r="B15324" s="4">
        <v>44281.833333333336</v>
      </c>
      <c r="C15324">
        <v>0</v>
      </c>
      <c r="D15324" t="s">
        <v>8</v>
      </c>
      <c r="E15324" t="s">
        <v>9</v>
      </c>
      <c r="F15324" t="s">
        <v>10</v>
      </c>
      <c r="G15324">
        <v>500</v>
      </c>
    </row>
    <row r="15325" spans="1:8" x14ac:dyDescent="0.2">
      <c r="A15325" t="s">
        <v>7</v>
      </c>
      <c r="B15325" s="4">
        <v>44281.833333333336</v>
      </c>
      <c r="C15325">
        <v>0</v>
      </c>
      <c r="D15325" t="s">
        <v>11</v>
      </c>
      <c r="E15325" t="s">
        <v>9</v>
      </c>
      <c r="F15325" t="s">
        <v>10</v>
      </c>
      <c r="G15325">
        <v>6</v>
      </c>
      <c r="H15325">
        <v>9</v>
      </c>
    </row>
    <row r="15326" spans="1:8" x14ac:dyDescent="0.2">
      <c r="A15326" t="s">
        <v>7</v>
      </c>
      <c r="B15326" s="4">
        <v>44281.833333333336</v>
      </c>
      <c r="C15326">
        <v>0</v>
      </c>
      <c r="D15326" t="s">
        <v>12</v>
      </c>
      <c r="E15326" t="s">
        <v>9</v>
      </c>
      <c r="F15326" t="s">
        <v>10</v>
      </c>
      <c r="G15326">
        <v>35</v>
      </c>
    </row>
    <row r="15327" spans="1:8" x14ac:dyDescent="0.2">
      <c r="A15327" t="s">
        <v>7</v>
      </c>
      <c r="B15327" s="4">
        <v>44281.916666666664</v>
      </c>
      <c r="C15327">
        <v>0</v>
      </c>
      <c r="D15327" t="s">
        <v>8</v>
      </c>
      <c r="E15327" t="s">
        <v>9</v>
      </c>
      <c r="F15327" t="s">
        <v>10</v>
      </c>
      <c r="G15327">
        <v>500</v>
      </c>
    </row>
    <row r="15328" spans="1:8" x14ac:dyDescent="0.2">
      <c r="A15328" t="s">
        <v>7</v>
      </c>
      <c r="B15328" s="4">
        <v>44281.916666666664</v>
      </c>
      <c r="C15328">
        <v>0</v>
      </c>
      <c r="D15328" t="s">
        <v>11</v>
      </c>
      <c r="E15328" t="s">
        <v>9</v>
      </c>
      <c r="F15328" t="s">
        <v>10</v>
      </c>
      <c r="G15328">
        <v>6</v>
      </c>
      <c r="H15328">
        <v>9</v>
      </c>
    </row>
    <row r="15329" spans="1:8" x14ac:dyDescent="0.2">
      <c r="A15329" t="s">
        <v>7</v>
      </c>
      <c r="B15329" s="4">
        <v>44281.916666666664</v>
      </c>
      <c r="C15329">
        <v>0</v>
      </c>
      <c r="D15329" t="s">
        <v>12</v>
      </c>
      <c r="E15329" t="s">
        <v>9</v>
      </c>
      <c r="F15329" t="s">
        <v>10</v>
      </c>
      <c r="G15329">
        <v>35</v>
      </c>
    </row>
    <row r="15330" spans="1:8" x14ac:dyDescent="0.2">
      <c r="A15330" t="s">
        <v>7</v>
      </c>
      <c r="B15330" s="4">
        <v>44282</v>
      </c>
      <c r="C15330">
        <v>466.95</v>
      </c>
      <c r="D15330" t="s">
        <v>12</v>
      </c>
      <c r="E15330" t="s">
        <v>9</v>
      </c>
      <c r="F15330" t="s">
        <v>10</v>
      </c>
      <c r="G15330">
        <v>35</v>
      </c>
    </row>
    <row r="15331" spans="1:8" x14ac:dyDescent="0.2">
      <c r="A15331" t="s">
        <v>7</v>
      </c>
      <c r="B15331" s="4">
        <v>44282</v>
      </c>
      <c r="C15331">
        <v>466.95</v>
      </c>
      <c r="D15331" t="s">
        <v>11</v>
      </c>
      <c r="E15331" t="s">
        <v>9</v>
      </c>
      <c r="F15331" t="s">
        <v>10</v>
      </c>
      <c r="G15331">
        <v>6</v>
      </c>
      <c r="H15331">
        <v>9</v>
      </c>
    </row>
    <row r="15332" spans="1:8" x14ac:dyDescent="0.2">
      <c r="A15332" t="s">
        <v>7</v>
      </c>
      <c r="B15332" s="4">
        <v>44282</v>
      </c>
      <c r="C15332">
        <v>466.95</v>
      </c>
      <c r="D15332" t="s">
        <v>8</v>
      </c>
      <c r="E15332" t="s">
        <v>9</v>
      </c>
      <c r="F15332" t="s">
        <v>10</v>
      </c>
      <c r="G15332">
        <v>500</v>
      </c>
    </row>
    <row r="15333" spans="1:8" x14ac:dyDescent="0.2">
      <c r="A15333" t="s">
        <v>7</v>
      </c>
      <c r="B15333" s="4">
        <v>44282.083333333336</v>
      </c>
      <c r="C15333">
        <v>0</v>
      </c>
      <c r="D15333" t="s">
        <v>11</v>
      </c>
      <c r="E15333" t="s">
        <v>9</v>
      </c>
      <c r="F15333" t="s">
        <v>10</v>
      </c>
      <c r="G15333">
        <v>6</v>
      </c>
      <c r="H15333">
        <v>9</v>
      </c>
    </row>
    <row r="15334" spans="1:8" x14ac:dyDescent="0.2">
      <c r="A15334" t="s">
        <v>7</v>
      </c>
      <c r="B15334" s="4">
        <v>44282.083333333336</v>
      </c>
      <c r="C15334">
        <v>0</v>
      </c>
      <c r="D15334" t="s">
        <v>8</v>
      </c>
      <c r="E15334" t="s">
        <v>9</v>
      </c>
      <c r="F15334" t="s">
        <v>10</v>
      </c>
      <c r="G15334">
        <v>500</v>
      </c>
    </row>
    <row r="15335" spans="1:8" x14ac:dyDescent="0.2">
      <c r="A15335" t="s">
        <v>7</v>
      </c>
      <c r="B15335" s="4">
        <v>44282.083333333336</v>
      </c>
      <c r="C15335">
        <v>0</v>
      </c>
      <c r="D15335" t="s">
        <v>12</v>
      </c>
      <c r="E15335" t="s">
        <v>9</v>
      </c>
      <c r="F15335" t="s">
        <v>10</v>
      </c>
      <c r="G15335">
        <v>35</v>
      </c>
    </row>
    <row r="15336" spans="1:8" x14ac:dyDescent="0.2">
      <c r="A15336" t="s">
        <v>7</v>
      </c>
      <c r="B15336" s="4">
        <v>44282.166666666664</v>
      </c>
      <c r="C15336">
        <v>364.51</v>
      </c>
      <c r="D15336" t="s">
        <v>12</v>
      </c>
      <c r="E15336" t="s">
        <v>9</v>
      </c>
      <c r="F15336" t="s">
        <v>10</v>
      </c>
      <c r="G15336">
        <v>35</v>
      </c>
    </row>
    <row r="15337" spans="1:8" x14ac:dyDescent="0.2">
      <c r="A15337" t="s">
        <v>7</v>
      </c>
      <c r="B15337" s="4">
        <v>44282.166666666664</v>
      </c>
      <c r="C15337">
        <v>364.51</v>
      </c>
      <c r="D15337" t="s">
        <v>8</v>
      </c>
      <c r="E15337" t="s">
        <v>9</v>
      </c>
      <c r="F15337" t="s">
        <v>10</v>
      </c>
      <c r="G15337">
        <v>500</v>
      </c>
    </row>
    <row r="15338" spans="1:8" x14ac:dyDescent="0.2">
      <c r="A15338" t="s">
        <v>7</v>
      </c>
      <c r="B15338" s="4">
        <v>44282.166666666664</v>
      </c>
      <c r="C15338">
        <v>364.51</v>
      </c>
      <c r="D15338" t="s">
        <v>11</v>
      </c>
      <c r="E15338" t="s">
        <v>9</v>
      </c>
      <c r="F15338" t="s">
        <v>10</v>
      </c>
      <c r="G15338">
        <v>6</v>
      </c>
      <c r="H15338">
        <v>9</v>
      </c>
    </row>
    <row r="15339" spans="1:8" x14ac:dyDescent="0.2">
      <c r="A15339" t="s">
        <v>7</v>
      </c>
      <c r="B15339" s="4">
        <v>44282.25</v>
      </c>
      <c r="C15339">
        <v>0</v>
      </c>
      <c r="D15339" t="s">
        <v>11</v>
      </c>
      <c r="E15339" t="s">
        <v>9</v>
      </c>
      <c r="F15339" t="s">
        <v>10</v>
      </c>
      <c r="G15339">
        <v>6</v>
      </c>
      <c r="H15339">
        <v>9</v>
      </c>
    </row>
    <row r="15340" spans="1:8" x14ac:dyDescent="0.2">
      <c r="A15340" t="s">
        <v>7</v>
      </c>
      <c r="B15340" s="4">
        <v>44282.25</v>
      </c>
      <c r="C15340">
        <v>0</v>
      </c>
      <c r="D15340" t="s">
        <v>12</v>
      </c>
      <c r="E15340" t="s">
        <v>9</v>
      </c>
      <c r="F15340" t="s">
        <v>10</v>
      </c>
      <c r="G15340">
        <v>35</v>
      </c>
    </row>
    <row r="15341" spans="1:8" x14ac:dyDescent="0.2">
      <c r="A15341" t="s">
        <v>7</v>
      </c>
      <c r="B15341" s="4">
        <v>44282.25</v>
      </c>
      <c r="C15341">
        <v>0</v>
      </c>
      <c r="D15341" t="s">
        <v>8</v>
      </c>
      <c r="E15341" t="s">
        <v>9</v>
      </c>
      <c r="F15341" t="s">
        <v>10</v>
      </c>
      <c r="G15341">
        <v>500</v>
      </c>
    </row>
    <row r="15342" spans="1:8" x14ac:dyDescent="0.2">
      <c r="A15342" t="s">
        <v>7</v>
      </c>
      <c r="B15342" s="4">
        <v>44282.333333333336</v>
      </c>
      <c r="C15342">
        <v>475.06</v>
      </c>
      <c r="D15342" t="s">
        <v>12</v>
      </c>
      <c r="E15342" t="s">
        <v>9</v>
      </c>
      <c r="F15342" t="s">
        <v>10</v>
      </c>
      <c r="G15342">
        <v>35</v>
      </c>
    </row>
    <row r="15343" spans="1:8" x14ac:dyDescent="0.2">
      <c r="A15343" t="s">
        <v>7</v>
      </c>
      <c r="B15343" s="4">
        <v>44282.333333333336</v>
      </c>
      <c r="C15343">
        <v>475.06</v>
      </c>
      <c r="D15343" t="s">
        <v>8</v>
      </c>
      <c r="E15343" t="s">
        <v>9</v>
      </c>
      <c r="F15343" t="s">
        <v>10</v>
      </c>
      <c r="G15343">
        <v>500</v>
      </c>
    </row>
    <row r="15344" spans="1:8" x14ac:dyDescent="0.2">
      <c r="A15344" t="s">
        <v>7</v>
      </c>
      <c r="B15344" s="4">
        <v>44282.333333333336</v>
      </c>
      <c r="C15344">
        <v>475.06</v>
      </c>
      <c r="D15344" t="s">
        <v>11</v>
      </c>
      <c r="E15344" t="s">
        <v>9</v>
      </c>
      <c r="F15344" t="s">
        <v>10</v>
      </c>
      <c r="G15344">
        <v>6</v>
      </c>
      <c r="H15344">
        <v>9</v>
      </c>
    </row>
    <row r="15345" spans="1:8" x14ac:dyDescent="0.2">
      <c r="A15345" t="s">
        <v>7</v>
      </c>
      <c r="B15345" s="4">
        <v>44282.416666666664</v>
      </c>
      <c r="C15345">
        <v>0</v>
      </c>
      <c r="D15345" t="s">
        <v>8</v>
      </c>
      <c r="E15345" t="s">
        <v>9</v>
      </c>
      <c r="F15345" t="s">
        <v>10</v>
      </c>
      <c r="G15345">
        <v>500</v>
      </c>
    </row>
    <row r="15346" spans="1:8" x14ac:dyDescent="0.2">
      <c r="A15346" t="s">
        <v>7</v>
      </c>
      <c r="B15346" s="4">
        <v>44282.416666666664</v>
      </c>
      <c r="C15346">
        <v>0</v>
      </c>
      <c r="D15346" t="s">
        <v>12</v>
      </c>
      <c r="E15346" t="s">
        <v>9</v>
      </c>
      <c r="F15346" t="s">
        <v>10</v>
      </c>
      <c r="G15346">
        <v>35</v>
      </c>
    </row>
    <row r="15347" spans="1:8" x14ac:dyDescent="0.2">
      <c r="A15347" t="s">
        <v>7</v>
      </c>
      <c r="B15347" s="4">
        <v>44282.416666666664</v>
      </c>
      <c r="C15347">
        <v>0</v>
      </c>
      <c r="D15347" t="s">
        <v>11</v>
      </c>
      <c r="E15347" t="s">
        <v>9</v>
      </c>
      <c r="F15347" t="s">
        <v>10</v>
      </c>
      <c r="G15347">
        <v>6</v>
      </c>
      <c r="H15347">
        <v>9</v>
      </c>
    </row>
    <row r="15348" spans="1:8" x14ac:dyDescent="0.2">
      <c r="A15348" t="s">
        <v>7</v>
      </c>
      <c r="B15348" s="4">
        <v>44282.5</v>
      </c>
      <c r="C15348">
        <v>305.2</v>
      </c>
      <c r="D15348" t="s">
        <v>12</v>
      </c>
      <c r="E15348" t="s">
        <v>9</v>
      </c>
      <c r="F15348" t="s">
        <v>10</v>
      </c>
      <c r="G15348">
        <v>35</v>
      </c>
    </row>
    <row r="15349" spans="1:8" x14ac:dyDescent="0.2">
      <c r="A15349" t="s">
        <v>7</v>
      </c>
      <c r="B15349" s="4">
        <v>44282.5</v>
      </c>
      <c r="C15349">
        <v>305.2</v>
      </c>
      <c r="D15349" t="s">
        <v>8</v>
      </c>
      <c r="E15349" t="s">
        <v>9</v>
      </c>
      <c r="F15349" t="s">
        <v>10</v>
      </c>
      <c r="G15349">
        <v>500</v>
      </c>
    </row>
    <row r="15350" spans="1:8" x14ac:dyDescent="0.2">
      <c r="A15350" t="s">
        <v>7</v>
      </c>
      <c r="B15350" s="4">
        <v>44282.5</v>
      </c>
      <c r="C15350">
        <v>305.2</v>
      </c>
      <c r="D15350" t="s">
        <v>11</v>
      </c>
      <c r="E15350" t="s">
        <v>9</v>
      </c>
      <c r="F15350" t="s">
        <v>10</v>
      </c>
      <c r="G15350">
        <v>6</v>
      </c>
      <c r="H15350">
        <v>9</v>
      </c>
    </row>
    <row r="15351" spans="1:8" x14ac:dyDescent="0.2">
      <c r="A15351" t="s">
        <v>7</v>
      </c>
      <c r="B15351" s="4">
        <v>44282.583333333336</v>
      </c>
      <c r="C15351">
        <v>357.29</v>
      </c>
      <c r="D15351" t="s">
        <v>11</v>
      </c>
      <c r="E15351" t="s">
        <v>9</v>
      </c>
      <c r="F15351" t="s">
        <v>10</v>
      </c>
      <c r="G15351">
        <v>6</v>
      </c>
      <c r="H15351">
        <v>9</v>
      </c>
    </row>
    <row r="15352" spans="1:8" x14ac:dyDescent="0.2">
      <c r="A15352" t="s">
        <v>7</v>
      </c>
      <c r="B15352" s="4">
        <v>44282.583333333336</v>
      </c>
      <c r="C15352">
        <v>357.29</v>
      </c>
      <c r="D15352" t="s">
        <v>12</v>
      </c>
      <c r="E15352" t="s">
        <v>9</v>
      </c>
      <c r="F15352" t="s">
        <v>10</v>
      </c>
      <c r="G15352">
        <v>35</v>
      </c>
    </row>
    <row r="15353" spans="1:8" x14ac:dyDescent="0.2">
      <c r="A15353" t="s">
        <v>7</v>
      </c>
      <c r="B15353" s="4">
        <v>44282.583333333336</v>
      </c>
      <c r="C15353">
        <v>357.29</v>
      </c>
      <c r="D15353" t="s">
        <v>8</v>
      </c>
      <c r="E15353" t="s">
        <v>9</v>
      </c>
      <c r="F15353" t="s">
        <v>10</v>
      </c>
      <c r="G15353">
        <v>500</v>
      </c>
    </row>
    <row r="15354" spans="1:8" x14ac:dyDescent="0.2">
      <c r="A15354" t="s">
        <v>7</v>
      </c>
      <c r="B15354" s="4">
        <v>44282.666666666664</v>
      </c>
      <c r="C15354">
        <v>0</v>
      </c>
      <c r="D15354" t="s">
        <v>8</v>
      </c>
      <c r="E15354" t="s">
        <v>9</v>
      </c>
      <c r="F15354" t="s">
        <v>10</v>
      </c>
      <c r="G15354">
        <v>500</v>
      </c>
    </row>
    <row r="15355" spans="1:8" x14ac:dyDescent="0.2">
      <c r="A15355" t="s">
        <v>7</v>
      </c>
      <c r="B15355" s="4">
        <v>44282.666666666664</v>
      </c>
      <c r="C15355">
        <v>0</v>
      </c>
      <c r="D15355" t="s">
        <v>12</v>
      </c>
      <c r="E15355" t="s">
        <v>9</v>
      </c>
      <c r="F15355" t="s">
        <v>10</v>
      </c>
      <c r="G15355">
        <v>35</v>
      </c>
    </row>
    <row r="15356" spans="1:8" x14ac:dyDescent="0.2">
      <c r="A15356" t="s">
        <v>7</v>
      </c>
      <c r="B15356" s="4">
        <v>44282.666666666664</v>
      </c>
      <c r="C15356">
        <v>0</v>
      </c>
      <c r="D15356" t="s">
        <v>11</v>
      </c>
      <c r="E15356" t="s">
        <v>9</v>
      </c>
      <c r="F15356" t="s">
        <v>10</v>
      </c>
      <c r="G15356">
        <v>6</v>
      </c>
      <c r="H15356">
        <v>9</v>
      </c>
    </row>
    <row r="15357" spans="1:8" x14ac:dyDescent="0.2">
      <c r="A15357" t="s">
        <v>7</v>
      </c>
      <c r="B15357" s="4">
        <v>44282.75</v>
      </c>
      <c r="C15357">
        <v>263.99</v>
      </c>
      <c r="D15357" t="s">
        <v>11</v>
      </c>
      <c r="E15357" t="s">
        <v>9</v>
      </c>
      <c r="F15357" t="s">
        <v>10</v>
      </c>
      <c r="G15357">
        <v>6</v>
      </c>
      <c r="H15357">
        <v>9</v>
      </c>
    </row>
    <row r="15358" spans="1:8" x14ac:dyDescent="0.2">
      <c r="A15358" t="s">
        <v>7</v>
      </c>
      <c r="B15358" s="4">
        <v>44282.75</v>
      </c>
      <c r="C15358">
        <v>263.99</v>
      </c>
      <c r="D15358" t="s">
        <v>12</v>
      </c>
      <c r="E15358" t="s">
        <v>9</v>
      </c>
      <c r="F15358" t="s">
        <v>10</v>
      </c>
      <c r="G15358">
        <v>35</v>
      </c>
    </row>
    <row r="15359" spans="1:8" x14ac:dyDescent="0.2">
      <c r="A15359" t="s">
        <v>7</v>
      </c>
      <c r="B15359" s="4">
        <v>44282.75</v>
      </c>
      <c r="C15359">
        <v>263.99</v>
      </c>
      <c r="D15359" t="s">
        <v>8</v>
      </c>
      <c r="E15359" t="s">
        <v>9</v>
      </c>
      <c r="F15359" t="s">
        <v>10</v>
      </c>
      <c r="G15359">
        <v>500</v>
      </c>
    </row>
    <row r="15360" spans="1:8" x14ac:dyDescent="0.2">
      <c r="A15360" t="s">
        <v>7</v>
      </c>
      <c r="B15360" s="4">
        <v>44282.833333333336</v>
      </c>
      <c r="C15360">
        <v>372.05</v>
      </c>
      <c r="D15360" t="s">
        <v>8</v>
      </c>
      <c r="E15360" t="s">
        <v>9</v>
      </c>
      <c r="F15360" t="s">
        <v>10</v>
      </c>
      <c r="G15360">
        <v>500</v>
      </c>
    </row>
    <row r="15361" spans="1:8" x14ac:dyDescent="0.2">
      <c r="A15361" t="s">
        <v>7</v>
      </c>
      <c r="B15361" s="4">
        <v>44282.833333333336</v>
      </c>
      <c r="C15361">
        <v>372.05</v>
      </c>
      <c r="D15361" t="s">
        <v>12</v>
      </c>
      <c r="E15361" t="s">
        <v>9</v>
      </c>
      <c r="F15361" t="s">
        <v>10</v>
      </c>
      <c r="G15361">
        <v>35</v>
      </c>
    </row>
    <row r="15362" spans="1:8" x14ac:dyDescent="0.2">
      <c r="A15362" t="s">
        <v>7</v>
      </c>
      <c r="B15362" s="4">
        <v>44282.833333333336</v>
      </c>
      <c r="C15362">
        <v>372.05</v>
      </c>
      <c r="D15362" t="s">
        <v>11</v>
      </c>
      <c r="E15362" t="s">
        <v>9</v>
      </c>
      <c r="F15362" t="s">
        <v>10</v>
      </c>
      <c r="G15362">
        <v>6</v>
      </c>
      <c r="H15362">
        <v>9</v>
      </c>
    </row>
    <row r="15363" spans="1:8" x14ac:dyDescent="0.2">
      <c r="A15363" t="s">
        <v>7</v>
      </c>
      <c r="B15363" s="4">
        <v>44282.916666666664</v>
      </c>
      <c r="C15363">
        <v>401.99</v>
      </c>
      <c r="D15363" t="s">
        <v>8</v>
      </c>
      <c r="E15363" t="s">
        <v>9</v>
      </c>
      <c r="F15363" t="s">
        <v>10</v>
      </c>
      <c r="G15363">
        <v>500</v>
      </c>
    </row>
    <row r="15364" spans="1:8" x14ac:dyDescent="0.2">
      <c r="A15364" t="s">
        <v>7</v>
      </c>
      <c r="B15364" s="4">
        <v>44282.916666666664</v>
      </c>
      <c r="C15364">
        <v>401.99</v>
      </c>
      <c r="D15364" t="s">
        <v>11</v>
      </c>
      <c r="E15364" t="s">
        <v>9</v>
      </c>
      <c r="F15364" t="s">
        <v>10</v>
      </c>
      <c r="G15364">
        <v>6</v>
      </c>
      <c r="H15364">
        <v>9</v>
      </c>
    </row>
    <row r="15365" spans="1:8" x14ac:dyDescent="0.2">
      <c r="A15365" t="s">
        <v>7</v>
      </c>
      <c r="B15365" s="4">
        <v>44282.916666666664</v>
      </c>
      <c r="C15365">
        <v>401.99</v>
      </c>
      <c r="D15365" t="s">
        <v>12</v>
      </c>
      <c r="E15365" t="s">
        <v>9</v>
      </c>
      <c r="F15365" t="s">
        <v>10</v>
      </c>
      <c r="G15365">
        <v>35</v>
      </c>
    </row>
    <row r="15366" spans="1:8" x14ac:dyDescent="0.2">
      <c r="A15366" t="s">
        <v>7</v>
      </c>
      <c r="B15366" s="4">
        <v>44283</v>
      </c>
      <c r="C15366">
        <v>265.07</v>
      </c>
      <c r="D15366" t="s">
        <v>8</v>
      </c>
      <c r="E15366" t="s">
        <v>9</v>
      </c>
      <c r="F15366" t="s">
        <v>10</v>
      </c>
      <c r="G15366">
        <v>500</v>
      </c>
    </row>
    <row r="15367" spans="1:8" x14ac:dyDescent="0.2">
      <c r="A15367" t="s">
        <v>7</v>
      </c>
      <c r="B15367" s="4">
        <v>44283</v>
      </c>
      <c r="C15367">
        <v>265.07</v>
      </c>
      <c r="D15367" t="s">
        <v>11</v>
      </c>
      <c r="E15367" t="s">
        <v>9</v>
      </c>
      <c r="F15367" t="s">
        <v>10</v>
      </c>
      <c r="G15367">
        <v>6</v>
      </c>
      <c r="H15367">
        <v>9</v>
      </c>
    </row>
    <row r="15368" spans="1:8" x14ac:dyDescent="0.2">
      <c r="A15368" t="s">
        <v>7</v>
      </c>
      <c r="B15368" s="4">
        <v>44283</v>
      </c>
      <c r="C15368">
        <v>265.07</v>
      </c>
      <c r="D15368" t="s">
        <v>12</v>
      </c>
      <c r="E15368" t="s">
        <v>9</v>
      </c>
      <c r="F15368" t="s">
        <v>10</v>
      </c>
      <c r="G15368">
        <v>35</v>
      </c>
    </row>
    <row r="15369" spans="1:8" x14ac:dyDescent="0.2">
      <c r="A15369" t="s">
        <v>7</v>
      </c>
      <c r="B15369" s="4">
        <v>44283.083333333336</v>
      </c>
      <c r="C15369">
        <v>462.66</v>
      </c>
      <c r="D15369" t="s">
        <v>12</v>
      </c>
      <c r="E15369" t="s">
        <v>9</v>
      </c>
      <c r="F15369" t="s">
        <v>10</v>
      </c>
      <c r="G15369">
        <v>35</v>
      </c>
    </row>
    <row r="15370" spans="1:8" x14ac:dyDescent="0.2">
      <c r="A15370" t="s">
        <v>7</v>
      </c>
      <c r="B15370" s="4">
        <v>44283.083333333336</v>
      </c>
      <c r="C15370">
        <v>462.66</v>
      </c>
      <c r="D15370" t="s">
        <v>8</v>
      </c>
      <c r="E15370" t="s">
        <v>9</v>
      </c>
      <c r="F15370" t="s">
        <v>10</v>
      </c>
      <c r="G15370">
        <v>500</v>
      </c>
    </row>
    <row r="15371" spans="1:8" x14ac:dyDescent="0.2">
      <c r="A15371" t="s">
        <v>7</v>
      </c>
      <c r="B15371" s="4">
        <v>44283.083333333336</v>
      </c>
      <c r="C15371">
        <v>462.66</v>
      </c>
      <c r="D15371" t="s">
        <v>11</v>
      </c>
      <c r="E15371" t="s">
        <v>9</v>
      </c>
      <c r="F15371" t="s">
        <v>10</v>
      </c>
      <c r="G15371">
        <v>6</v>
      </c>
      <c r="H15371">
        <v>9</v>
      </c>
    </row>
    <row r="15372" spans="1:8" x14ac:dyDescent="0.2">
      <c r="A15372" t="s">
        <v>7</v>
      </c>
      <c r="B15372" s="4">
        <v>44283.166666666664</v>
      </c>
      <c r="C15372">
        <v>2.82</v>
      </c>
      <c r="D15372" t="s">
        <v>12</v>
      </c>
      <c r="E15372" t="s">
        <v>9</v>
      </c>
      <c r="F15372" t="s">
        <v>10</v>
      </c>
      <c r="G15372">
        <v>35</v>
      </c>
    </row>
    <row r="15373" spans="1:8" x14ac:dyDescent="0.2">
      <c r="A15373" t="s">
        <v>7</v>
      </c>
      <c r="B15373" s="4">
        <v>44283.166666666664</v>
      </c>
      <c r="C15373">
        <v>2.82</v>
      </c>
      <c r="D15373" t="s">
        <v>11</v>
      </c>
      <c r="E15373" t="s">
        <v>9</v>
      </c>
      <c r="F15373" t="s">
        <v>10</v>
      </c>
      <c r="G15373">
        <v>6</v>
      </c>
      <c r="H15373">
        <v>9</v>
      </c>
    </row>
    <row r="15374" spans="1:8" x14ac:dyDescent="0.2">
      <c r="A15374" t="s">
        <v>7</v>
      </c>
      <c r="B15374" s="4">
        <v>44283.166666666664</v>
      </c>
      <c r="C15374">
        <v>2.82</v>
      </c>
      <c r="D15374" t="s">
        <v>8</v>
      </c>
      <c r="E15374" t="s">
        <v>9</v>
      </c>
      <c r="F15374" t="s">
        <v>10</v>
      </c>
      <c r="G15374">
        <v>500</v>
      </c>
    </row>
    <row r="15375" spans="1:8" x14ac:dyDescent="0.2">
      <c r="A15375" t="s">
        <v>7</v>
      </c>
      <c r="B15375" s="4">
        <v>44283.25</v>
      </c>
      <c r="C15375">
        <v>162.56</v>
      </c>
      <c r="D15375" t="s">
        <v>8</v>
      </c>
      <c r="E15375" t="s">
        <v>9</v>
      </c>
      <c r="F15375" t="s">
        <v>10</v>
      </c>
      <c r="G15375">
        <v>500</v>
      </c>
    </row>
    <row r="15376" spans="1:8" x14ac:dyDescent="0.2">
      <c r="A15376" t="s">
        <v>7</v>
      </c>
      <c r="B15376" s="4">
        <v>44283.25</v>
      </c>
      <c r="C15376">
        <v>162.56</v>
      </c>
      <c r="D15376" t="s">
        <v>11</v>
      </c>
      <c r="E15376" t="s">
        <v>9</v>
      </c>
      <c r="F15376" t="s">
        <v>10</v>
      </c>
      <c r="G15376">
        <v>6</v>
      </c>
      <c r="H15376">
        <v>9</v>
      </c>
    </row>
    <row r="15377" spans="1:8" x14ac:dyDescent="0.2">
      <c r="A15377" t="s">
        <v>7</v>
      </c>
      <c r="B15377" s="4">
        <v>44283.25</v>
      </c>
      <c r="C15377">
        <v>162.56</v>
      </c>
      <c r="D15377" t="s">
        <v>12</v>
      </c>
      <c r="E15377" t="s">
        <v>9</v>
      </c>
      <c r="F15377" t="s">
        <v>10</v>
      </c>
      <c r="G15377">
        <v>35</v>
      </c>
    </row>
    <row r="15378" spans="1:8" x14ac:dyDescent="0.2">
      <c r="A15378" t="s">
        <v>7</v>
      </c>
      <c r="B15378" s="4">
        <v>44283.333333333336</v>
      </c>
      <c r="C15378">
        <v>254.2</v>
      </c>
      <c r="D15378" t="s">
        <v>11</v>
      </c>
      <c r="E15378" t="s">
        <v>9</v>
      </c>
      <c r="F15378" t="s">
        <v>10</v>
      </c>
      <c r="G15378">
        <v>6</v>
      </c>
      <c r="H15378">
        <v>9</v>
      </c>
    </row>
    <row r="15379" spans="1:8" x14ac:dyDescent="0.2">
      <c r="A15379" t="s">
        <v>7</v>
      </c>
      <c r="B15379" s="4">
        <v>44283.333333333336</v>
      </c>
      <c r="C15379">
        <v>254.2</v>
      </c>
      <c r="D15379" t="s">
        <v>12</v>
      </c>
      <c r="E15379" t="s">
        <v>9</v>
      </c>
      <c r="F15379" t="s">
        <v>10</v>
      </c>
      <c r="G15379">
        <v>35</v>
      </c>
    </row>
    <row r="15380" spans="1:8" x14ac:dyDescent="0.2">
      <c r="A15380" t="s">
        <v>7</v>
      </c>
      <c r="B15380" s="4">
        <v>44283.333333333336</v>
      </c>
      <c r="C15380">
        <v>254.2</v>
      </c>
      <c r="D15380" t="s">
        <v>8</v>
      </c>
      <c r="E15380" t="s">
        <v>9</v>
      </c>
      <c r="F15380" t="s">
        <v>10</v>
      </c>
      <c r="G15380">
        <v>500</v>
      </c>
    </row>
    <row r="15381" spans="1:8" x14ac:dyDescent="0.2">
      <c r="A15381" t="s">
        <v>7</v>
      </c>
      <c r="B15381" s="4">
        <v>44283.416666666664</v>
      </c>
      <c r="C15381">
        <v>243.78</v>
      </c>
      <c r="D15381" t="s">
        <v>8</v>
      </c>
      <c r="E15381" t="s">
        <v>9</v>
      </c>
      <c r="F15381" t="s">
        <v>10</v>
      </c>
      <c r="G15381">
        <v>500</v>
      </c>
    </row>
    <row r="15382" spans="1:8" x14ac:dyDescent="0.2">
      <c r="A15382" t="s">
        <v>7</v>
      </c>
      <c r="B15382" s="4">
        <v>44283.416666666664</v>
      </c>
      <c r="C15382">
        <v>243.78</v>
      </c>
      <c r="D15382" t="s">
        <v>12</v>
      </c>
      <c r="E15382" t="s">
        <v>9</v>
      </c>
      <c r="F15382" t="s">
        <v>10</v>
      </c>
      <c r="G15382">
        <v>35</v>
      </c>
    </row>
    <row r="15383" spans="1:8" x14ac:dyDescent="0.2">
      <c r="A15383" t="s">
        <v>7</v>
      </c>
      <c r="B15383" s="4">
        <v>44283.416666666664</v>
      </c>
      <c r="C15383">
        <v>243.78</v>
      </c>
      <c r="D15383" t="s">
        <v>11</v>
      </c>
      <c r="E15383" t="s">
        <v>9</v>
      </c>
      <c r="F15383" t="s">
        <v>10</v>
      </c>
      <c r="G15383">
        <v>6</v>
      </c>
      <c r="H15383">
        <v>9</v>
      </c>
    </row>
    <row r="15384" spans="1:8" x14ac:dyDescent="0.2">
      <c r="A15384" t="s">
        <v>7</v>
      </c>
      <c r="B15384" s="4">
        <v>44283.5</v>
      </c>
      <c r="C15384">
        <v>248.48</v>
      </c>
      <c r="D15384" t="s">
        <v>11</v>
      </c>
      <c r="E15384" t="s">
        <v>9</v>
      </c>
      <c r="F15384" t="s">
        <v>10</v>
      </c>
      <c r="G15384">
        <v>6</v>
      </c>
      <c r="H15384">
        <v>9</v>
      </c>
    </row>
    <row r="15385" spans="1:8" x14ac:dyDescent="0.2">
      <c r="A15385" t="s">
        <v>7</v>
      </c>
      <c r="B15385" s="4">
        <v>44283.5</v>
      </c>
      <c r="C15385">
        <v>248.48</v>
      </c>
      <c r="D15385" t="s">
        <v>8</v>
      </c>
      <c r="E15385" t="s">
        <v>9</v>
      </c>
      <c r="F15385" t="s">
        <v>10</v>
      </c>
      <c r="G15385">
        <v>500</v>
      </c>
    </row>
    <row r="15386" spans="1:8" x14ac:dyDescent="0.2">
      <c r="A15386" t="s">
        <v>7</v>
      </c>
      <c r="B15386" s="4">
        <v>44283.5</v>
      </c>
      <c r="C15386">
        <v>248.48</v>
      </c>
      <c r="D15386" t="s">
        <v>12</v>
      </c>
      <c r="E15386" t="s">
        <v>9</v>
      </c>
      <c r="F15386" t="s">
        <v>10</v>
      </c>
      <c r="G15386">
        <v>35</v>
      </c>
    </row>
    <row r="15387" spans="1:8" x14ac:dyDescent="0.2">
      <c r="A15387" t="s">
        <v>7</v>
      </c>
      <c r="B15387" s="4">
        <v>44283.583333333336</v>
      </c>
      <c r="C15387">
        <v>0</v>
      </c>
      <c r="D15387" t="s">
        <v>12</v>
      </c>
      <c r="E15387" t="s">
        <v>9</v>
      </c>
      <c r="F15387" t="s">
        <v>10</v>
      </c>
      <c r="G15387">
        <v>35</v>
      </c>
    </row>
    <row r="15388" spans="1:8" x14ac:dyDescent="0.2">
      <c r="A15388" t="s">
        <v>7</v>
      </c>
      <c r="B15388" s="4">
        <v>44283.583333333336</v>
      </c>
      <c r="C15388">
        <v>0</v>
      </c>
      <c r="D15388" t="s">
        <v>11</v>
      </c>
      <c r="E15388" t="s">
        <v>9</v>
      </c>
      <c r="F15388" t="s">
        <v>10</v>
      </c>
      <c r="G15388">
        <v>6</v>
      </c>
      <c r="H15388">
        <v>9</v>
      </c>
    </row>
    <row r="15389" spans="1:8" x14ac:dyDescent="0.2">
      <c r="A15389" t="s">
        <v>7</v>
      </c>
      <c r="B15389" s="4">
        <v>44283.583333333336</v>
      </c>
      <c r="C15389">
        <v>0</v>
      </c>
      <c r="D15389" t="s">
        <v>8</v>
      </c>
      <c r="E15389" t="s">
        <v>9</v>
      </c>
      <c r="F15389" t="s">
        <v>10</v>
      </c>
      <c r="G15389">
        <v>500</v>
      </c>
    </row>
    <row r="15390" spans="1:8" x14ac:dyDescent="0.2">
      <c r="A15390" t="s">
        <v>7</v>
      </c>
      <c r="B15390" s="4">
        <v>44283.666666666664</v>
      </c>
      <c r="C15390">
        <v>450.77</v>
      </c>
      <c r="D15390" t="s">
        <v>11</v>
      </c>
      <c r="E15390" t="s">
        <v>9</v>
      </c>
      <c r="F15390" t="s">
        <v>10</v>
      </c>
      <c r="G15390">
        <v>6</v>
      </c>
      <c r="H15390">
        <v>9</v>
      </c>
    </row>
    <row r="15391" spans="1:8" x14ac:dyDescent="0.2">
      <c r="A15391" t="s">
        <v>7</v>
      </c>
      <c r="B15391" s="4">
        <v>44283.666666666664</v>
      </c>
      <c r="C15391">
        <v>450.77</v>
      </c>
      <c r="D15391" t="s">
        <v>8</v>
      </c>
      <c r="E15391" t="s">
        <v>9</v>
      </c>
      <c r="F15391" t="s">
        <v>10</v>
      </c>
      <c r="G15391">
        <v>500</v>
      </c>
    </row>
    <row r="15392" spans="1:8" x14ac:dyDescent="0.2">
      <c r="A15392" t="s">
        <v>7</v>
      </c>
      <c r="B15392" s="4">
        <v>44283.666666666664</v>
      </c>
      <c r="C15392">
        <v>450.77</v>
      </c>
      <c r="D15392" t="s">
        <v>12</v>
      </c>
      <c r="E15392" t="s">
        <v>9</v>
      </c>
      <c r="F15392" t="s">
        <v>10</v>
      </c>
      <c r="G15392">
        <v>35</v>
      </c>
    </row>
    <row r="15393" spans="1:8" x14ac:dyDescent="0.2">
      <c r="A15393" t="s">
        <v>7</v>
      </c>
      <c r="B15393" s="4">
        <v>44283.75</v>
      </c>
      <c r="C15393">
        <v>0</v>
      </c>
      <c r="D15393" t="s">
        <v>8</v>
      </c>
      <c r="E15393" t="s">
        <v>9</v>
      </c>
      <c r="F15393" t="s">
        <v>10</v>
      </c>
      <c r="G15393">
        <v>500</v>
      </c>
    </row>
    <row r="15394" spans="1:8" x14ac:dyDescent="0.2">
      <c r="A15394" t="s">
        <v>7</v>
      </c>
      <c r="B15394" s="4">
        <v>44283.75</v>
      </c>
      <c r="C15394">
        <v>0</v>
      </c>
      <c r="D15394" t="s">
        <v>11</v>
      </c>
      <c r="E15394" t="s">
        <v>9</v>
      </c>
      <c r="F15394" t="s">
        <v>10</v>
      </c>
      <c r="G15394">
        <v>6</v>
      </c>
      <c r="H15394">
        <v>9</v>
      </c>
    </row>
    <row r="15395" spans="1:8" x14ac:dyDescent="0.2">
      <c r="A15395" t="s">
        <v>7</v>
      </c>
      <c r="B15395" s="4">
        <v>44283.75</v>
      </c>
      <c r="C15395">
        <v>0</v>
      </c>
      <c r="D15395" t="s">
        <v>12</v>
      </c>
      <c r="E15395" t="s">
        <v>9</v>
      </c>
      <c r="F15395" t="s">
        <v>10</v>
      </c>
      <c r="G15395">
        <v>35</v>
      </c>
    </row>
    <row r="15396" spans="1:8" x14ac:dyDescent="0.2">
      <c r="A15396" t="s">
        <v>7</v>
      </c>
      <c r="B15396" s="4">
        <v>44283.833333333336</v>
      </c>
      <c r="C15396">
        <v>385.1</v>
      </c>
      <c r="D15396" t="s">
        <v>12</v>
      </c>
      <c r="E15396" t="s">
        <v>9</v>
      </c>
      <c r="F15396" t="s">
        <v>10</v>
      </c>
      <c r="G15396">
        <v>35</v>
      </c>
    </row>
    <row r="15397" spans="1:8" x14ac:dyDescent="0.2">
      <c r="A15397" t="s">
        <v>7</v>
      </c>
      <c r="B15397" s="4">
        <v>44283.833333333336</v>
      </c>
      <c r="C15397">
        <v>385.1</v>
      </c>
      <c r="D15397" t="s">
        <v>8</v>
      </c>
      <c r="E15397" t="s">
        <v>9</v>
      </c>
      <c r="F15397" t="s">
        <v>10</v>
      </c>
      <c r="G15397">
        <v>500</v>
      </c>
    </row>
    <row r="15398" spans="1:8" x14ac:dyDescent="0.2">
      <c r="A15398" t="s">
        <v>7</v>
      </c>
      <c r="B15398" s="4">
        <v>44283.833333333336</v>
      </c>
      <c r="C15398">
        <v>385.1</v>
      </c>
      <c r="D15398" t="s">
        <v>11</v>
      </c>
      <c r="E15398" t="s">
        <v>9</v>
      </c>
      <c r="F15398" t="s">
        <v>10</v>
      </c>
      <c r="G15398">
        <v>6</v>
      </c>
      <c r="H15398">
        <v>9</v>
      </c>
    </row>
    <row r="15399" spans="1:8" x14ac:dyDescent="0.2">
      <c r="A15399" t="s">
        <v>7</v>
      </c>
      <c r="B15399" s="4">
        <v>44283.916666666664</v>
      </c>
      <c r="C15399">
        <v>7.0000000000000007E-2</v>
      </c>
      <c r="D15399" t="s">
        <v>11</v>
      </c>
      <c r="E15399" t="s">
        <v>9</v>
      </c>
      <c r="F15399" t="s">
        <v>10</v>
      </c>
      <c r="G15399">
        <v>6</v>
      </c>
      <c r="H15399">
        <v>9</v>
      </c>
    </row>
    <row r="15400" spans="1:8" x14ac:dyDescent="0.2">
      <c r="A15400" t="s">
        <v>7</v>
      </c>
      <c r="B15400" s="4">
        <v>44283.916666666664</v>
      </c>
      <c r="C15400">
        <v>7.0000000000000007E-2</v>
      </c>
      <c r="D15400" t="s">
        <v>12</v>
      </c>
      <c r="E15400" t="s">
        <v>9</v>
      </c>
      <c r="F15400" t="s">
        <v>10</v>
      </c>
      <c r="G15400">
        <v>35</v>
      </c>
    </row>
    <row r="15401" spans="1:8" x14ac:dyDescent="0.2">
      <c r="A15401" t="s">
        <v>7</v>
      </c>
      <c r="B15401" s="4">
        <v>44283.916666666664</v>
      </c>
      <c r="C15401">
        <v>7.0000000000000007E-2</v>
      </c>
      <c r="D15401" t="s">
        <v>8</v>
      </c>
      <c r="E15401" t="s">
        <v>9</v>
      </c>
      <c r="F15401" t="s">
        <v>10</v>
      </c>
      <c r="G15401">
        <v>500</v>
      </c>
    </row>
    <row r="15402" spans="1:8" x14ac:dyDescent="0.2">
      <c r="A15402" t="s">
        <v>7</v>
      </c>
      <c r="B15402" s="4">
        <v>44284</v>
      </c>
      <c r="C15402">
        <v>479.9</v>
      </c>
      <c r="D15402" t="s">
        <v>8</v>
      </c>
      <c r="E15402" t="s">
        <v>9</v>
      </c>
      <c r="F15402" t="s">
        <v>10</v>
      </c>
      <c r="G15402">
        <v>500</v>
      </c>
    </row>
    <row r="15403" spans="1:8" x14ac:dyDescent="0.2">
      <c r="A15403" t="s">
        <v>7</v>
      </c>
      <c r="B15403" s="4">
        <v>44284</v>
      </c>
      <c r="C15403">
        <v>479.9</v>
      </c>
      <c r="D15403" t="s">
        <v>12</v>
      </c>
      <c r="E15403" t="s">
        <v>9</v>
      </c>
      <c r="F15403" t="s">
        <v>10</v>
      </c>
      <c r="G15403">
        <v>35</v>
      </c>
    </row>
    <row r="15404" spans="1:8" x14ac:dyDescent="0.2">
      <c r="A15404" t="s">
        <v>7</v>
      </c>
      <c r="B15404" s="4">
        <v>44284</v>
      </c>
      <c r="C15404">
        <v>479.9</v>
      </c>
      <c r="D15404" t="s">
        <v>11</v>
      </c>
      <c r="E15404" t="s">
        <v>9</v>
      </c>
      <c r="F15404" t="s">
        <v>10</v>
      </c>
      <c r="G15404">
        <v>6</v>
      </c>
      <c r="H15404">
        <v>9</v>
      </c>
    </row>
    <row r="15405" spans="1:8" x14ac:dyDescent="0.2">
      <c r="A15405" t="s">
        <v>7</v>
      </c>
      <c r="B15405" s="4">
        <v>44284.083333333336</v>
      </c>
      <c r="C15405">
        <v>30.07</v>
      </c>
      <c r="D15405" t="s">
        <v>8</v>
      </c>
      <c r="E15405" t="s">
        <v>9</v>
      </c>
      <c r="F15405" t="s">
        <v>10</v>
      </c>
      <c r="G15405">
        <v>500</v>
      </c>
    </row>
    <row r="15406" spans="1:8" x14ac:dyDescent="0.2">
      <c r="A15406" t="s">
        <v>7</v>
      </c>
      <c r="B15406" s="4">
        <v>44284.083333333336</v>
      </c>
      <c r="C15406">
        <v>30.07</v>
      </c>
      <c r="D15406" t="s">
        <v>12</v>
      </c>
      <c r="E15406" t="s">
        <v>9</v>
      </c>
      <c r="F15406" t="s">
        <v>10</v>
      </c>
      <c r="G15406">
        <v>35</v>
      </c>
    </row>
    <row r="15407" spans="1:8" x14ac:dyDescent="0.2">
      <c r="A15407" t="s">
        <v>7</v>
      </c>
      <c r="B15407" s="4">
        <v>44284.083333333336</v>
      </c>
      <c r="C15407">
        <v>30.07</v>
      </c>
      <c r="D15407" t="s">
        <v>11</v>
      </c>
      <c r="E15407" t="s">
        <v>9</v>
      </c>
      <c r="F15407" t="s">
        <v>10</v>
      </c>
      <c r="G15407">
        <v>6</v>
      </c>
      <c r="H15407">
        <v>9</v>
      </c>
    </row>
    <row r="15408" spans="1:8" x14ac:dyDescent="0.2">
      <c r="A15408" t="s">
        <v>7</v>
      </c>
      <c r="B15408" s="4">
        <v>44284.166666666664</v>
      </c>
      <c r="C15408">
        <v>441.92</v>
      </c>
      <c r="D15408" t="s">
        <v>12</v>
      </c>
      <c r="E15408" t="s">
        <v>9</v>
      </c>
      <c r="F15408" t="s">
        <v>10</v>
      </c>
      <c r="G15408">
        <v>35</v>
      </c>
    </row>
    <row r="15409" spans="1:8" x14ac:dyDescent="0.2">
      <c r="A15409" t="s">
        <v>7</v>
      </c>
      <c r="B15409" s="4">
        <v>44284.166666666664</v>
      </c>
      <c r="C15409">
        <v>441.92</v>
      </c>
      <c r="D15409" t="s">
        <v>11</v>
      </c>
      <c r="E15409" t="s">
        <v>9</v>
      </c>
      <c r="F15409" t="s">
        <v>10</v>
      </c>
      <c r="G15409">
        <v>6</v>
      </c>
      <c r="H15409">
        <v>9</v>
      </c>
    </row>
    <row r="15410" spans="1:8" x14ac:dyDescent="0.2">
      <c r="A15410" t="s">
        <v>7</v>
      </c>
      <c r="B15410" s="4">
        <v>44284.166666666664</v>
      </c>
      <c r="C15410">
        <v>441.92</v>
      </c>
      <c r="D15410" t="s">
        <v>8</v>
      </c>
      <c r="E15410" t="s">
        <v>9</v>
      </c>
      <c r="F15410" t="s">
        <v>10</v>
      </c>
      <c r="G15410">
        <v>500</v>
      </c>
    </row>
    <row r="15411" spans="1:8" x14ac:dyDescent="0.2">
      <c r="A15411" t="s">
        <v>7</v>
      </c>
      <c r="B15411" s="4">
        <v>44284.25</v>
      </c>
      <c r="C15411">
        <v>317.86</v>
      </c>
      <c r="D15411" t="s">
        <v>12</v>
      </c>
      <c r="E15411" t="s">
        <v>9</v>
      </c>
      <c r="F15411" t="s">
        <v>10</v>
      </c>
      <c r="G15411">
        <v>35</v>
      </c>
    </row>
    <row r="15412" spans="1:8" x14ac:dyDescent="0.2">
      <c r="A15412" t="s">
        <v>7</v>
      </c>
      <c r="B15412" s="4">
        <v>44284.25</v>
      </c>
      <c r="C15412">
        <v>317.86</v>
      </c>
      <c r="D15412" t="s">
        <v>11</v>
      </c>
      <c r="E15412" t="s">
        <v>9</v>
      </c>
      <c r="F15412" t="s">
        <v>10</v>
      </c>
      <c r="G15412">
        <v>6</v>
      </c>
      <c r="H15412">
        <v>9</v>
      </c>
    </row>
    <row r="15413" spans="1:8" x14ac:dyDescent="0.2">
      <c r="A15413" t="s">
        <v>7</v>
      </c>
      <c r="B15413" s="4">
        <v>44284.25</v>
      </c>
      <c r="C15413">
        <v>317.86</v>
      </c>
      <c r="D15413" t="s">
        <v>8</v>
      </c>
      <c r="E15413" t="s">
        <v>9</v>
      </c>
      <c r="F15413" t="s">
        <v>10</v>
      </c>
      <c r="G15413">
        <v>500</v>
      </c>
    </row>
    <row r="15414" spans="1:8" x14ac:dyDescent="0.2">
      <c r="A15414" t="s">
        <v>7</v>
      </c>
      <c r="B15414" s="4">
        <v>44284.333333333336</v>
      </c>
      <c r="C15414">
        <v>0</v>
      </c>
      <c r="D15414" t="s">
        <v>11</v>
      </c>
      <c r="E15414" t="s">
        <v>9</v>
      </c>
      <c r="F15414" t="s">
        <v>10</v>
      </c>
      <c r="G15414">
        <v>6</v>
      </c>
      <c r="H15414">
        <v>9</v>
      </c>
    </row>
    <row r="15415" spans="1:8" x14ac:dyDescent="0.2">
      <c r="A15415" t="s">
        <v>7</v>
      </c>
      <c r="B15415" s="4">
        <v>44284.333333333336</v>
      </c>
      <c r="C15415">
        <v>0</v>
      </c>
      <c r="D15415" t="s">
        <v>12</v>
      </c>
      <c r="E15415" t="s">
        <v>9</v>
      </c>
      <c r="F15415" t="s">
        <v>10</v>
      </c>
      <c r="G15415">
        <v>35</v>
      </c>
    </row>
    <row r="15416" spans="1:8" x14ac:dyDescent="0.2">
      <c r="A15416" t="s">
        <v>7</v>
      </c>
      <c r="B15416" s="4">
        <v>44284.333333333336</v>
      </c>
      <c r="C15416">
        <v>0</v>
      </c>
      <c r="D15416" t="s">
        <v>8</v>
      </c>
      <c r="E15416" t="s">
        <v>9</v>
      </c>
      <c r="F15416" t="s">
        <v>10</v>
      </c>
      <c r="G15416">
        <v>500</v>
      </c>
    </row>
    <row r="15417" spans="1:8" x14ac:dyDescent="0.2">
      <c r="A15417" t="s">
        <v>7</v>
      </c>
      <c r="B15417" s="4">
        <v>44284.416666666664</v>
      </c>
      <c r="C15417">
        <v>270.18</v>
      </c>
      <c r="D15417" t="s">
        <v>12</v>
      </c>
      <c r="E15417" t="s">
        <v>9</v>
      </c>
      <c r="F15417" t="s">
        <v>10</v>
      </c>
      <c r="G15417">
        <v>35</v>
      </c>
    </row>
    <row r="15418" spans="1:8" x14ac:dyDescent="0.2">
      <c r="A15418" t="s">
        <v>7</v>
      </c>
      <c r="B15418" s="4">
        <v>44284.416666666664</v>
      </c>
      <c r="C15418">
        <v>270.18</v>
      </c>
      <c r="D15418" t="s">
        <v>8</v>
      </c>
      <c r="E15418" t="s">
        <v>9</v>
      </c>
      <c r="F15418" t="s">
        <v>10</v>
      </c>
      <c r="G15418">
        <v>500</v>
      </c>
    </row>
    <row r="15419" spans="1:8" x14ac:dyDescent="0.2">
      <c r="A15419" t="s">
        <v>7</v>
      </c>
      <c r="B15419" s="4">
        <v>44284.416666666664</v>
      </c>
      <c r="C15419">
        <v>270.18</v>
      </c>
      <c r="D15419" t="s">
        <v>11</v>
      </c>
      <c r="E15419" t="s">
        <v>9</v>
      </c>
      <c r="F15419" t="s">
        <v>10</v>
      </c>
      <c r="G15419">
        <v>6</v>
      </c>
      <c r="H15419">
        <v>9</v>
      </c>
    </row>
    <row r="15420" spans="1:8" x14ac:dyDescent="0.2">
      <c r="A15420" t="s">
        <v>7</v>
      </c>
      <c r="B15420" s="4">
        <v>44284.5</v>
      </c>
      <c r="C15420">
        <v>470</v>
      </c>
      <c r="D15420" t="s">
        <v>12</v>
      </c>
      <c r="E15420" t="s">
        <v>9</v>
      </c>
      <c r="F15420" t="s">
        <v>10</v>
      </c>
      <c r="G15420">
        <v>35</v>
      </c>
    </row>
    <row r="15421" spans="1:8" x14ac:dyDescent="0.2">
      <c r="A15421" t="s">
        <v>7</v>
      </c>
      <c r="B15421" s="4">
        <v>44284.5</v>
      </c>
      <c r="C15421">
        <v>470</v>
      </c>
      <c r="D15421" t="s">
        <v>11</v>
      </c>
      <c r="E15421" t="s">
        <v>9</v>
      </c>
      <c r="F15421" t="s">
        <v>10</v>
      </c>
      <c r="G15421">
        <v>6</v>
      </c>
      <c r="H15421">
        <v>9</v>
      </c>
    </row>
    <row r="15422" spans="1:8" x14ac:dyDescent="0.2">
      <c r="A15422" t="s">
        <v>7</v>
      </c>
      <c r="B15422" s="4">
        <v>44284.5</v>
      </c>
      <c r="C15422">
        <v>470</v>
      </c>
      <c r="D15422" t="s">
        <v>8</v>
      </c>
      <c r="E15422" t="s">
        <v>9</v>
      </c>
      <c r="F15422" t="s">
        <v>10</v>
      </c>
      <c r="G15422">
        <v>500</v>
      </c>
    </row>
    <row r="15423" spans="1:8" x14ac:dyDescent="0.2">
      <c r="A15423" t="s">
        <v>7</v>
      </c>
      <c r="B15423" s="4">
        <v>44284.583333333336</v>
      </c>
      <c r="C15423">
        <v>463.48</v>
      </c>
      <c r="D15423" t="s">
        <v>8</v>
      </c>
      <c r="E15423" t="s">
        <v>9</v>
      </c>
      <c r="F15423" t="s">
        <v>10</v>
      </c>
      <c r="G15423">
        <v>500</v>
      </c>
    </row>
    <row r="15424" spans="1:8" x14ac:dyDescent="0.2">
      <c r="A15424" t="s">
        <v>7</v>
      </c>
      <c r="B15424" s="4">
        <v>44284.583333333336</v>
      </c>
      <c r="C15424">
        <v>463.48</v>
      </c>
      <c r="D15424" t="s">
        <v>11</v>
      </c>
      <c r="E15424" t="s">
        <v>9</v>
      </c>
      <c r="F15424" t="s">
        <v>10</v>
      </c>
      <c r="G15424">
        <v>6</v>
      </c>
      <c r="H15424">
        <v>9</v>
      </c>
    </row>
    <row r="15425" spans="1:8" x14ac:dyDescent="0.2">
      <c r="A15425" t="s">
        <v>7</v>
      </c>
      <c r="B15425" s="4">
        <v>44284.583333333336</v>
      </c>
      <c r="C15425">
        <v>463.48</v>
      </c>
      <c r="D15425" t="s">
        <v>12</v>
      </c>
      <c r="E15425" t="s">
        <v>9</v>
      </c>
      <c r="F15425" t="s">
        <v>10</v>
      </c>
      <c r="G15425">
        <v>35</v>
      </c>
    </row>
    <row r="15426" spans="1:8" x14ac:dyDescent="0.2">
      <c r="A15426" t="s">
        <v>7</v>
      </c>
      <c r="B15426" s="4">
        <v>44284.666666666664</v>
      </c>
      <c r="C15426">
        <v>363.53</v>
      </c>
      <c r="D15426" t="s">
        <v>11</v>
      </c>
      <c r="E15426" t="s">
        <v>9</v>
      </c>
      <c r="F15426" t="s">
        <v>10</v>
      </c>
      <c r="G15426">
        <v>6</v>
      </c>
      <c r="H15426">
        <v>9</v>
      </c>
    </row>
    <row r="15427" spans="1:8" x14ac:dyDescent="0.2">
      <c r="A15427" t="s">
        <v>7</v>
      </c>
      <c r="B15427" s="4">
        <v>44284.666666666664</v>
      </c>
      <c r="C15427">
        <v>363.53</v>
      </c>
      <c r="D15427" t="s">
        <v>8</v>
      </c>
      <c r="E15427" t="s">
        <v>9</v>
      </c>
      <c r="F15427" t="s">
        <v>10</v>
      </c>
      <c r="G15427">
        <v>500</v>
      </c>
    </row>
    <row r="15428" spans="1:8" x14ac:dyDescent="0.2">
      <c r="A15428" t="s">
        <v>7</v>
      </c>
      <c r="B15428" s="4">
        <v>44284.666666666664</v>
      </c>
      <c r="C15428">
        <v>363.53</v>
      </c>
      <c r="D15428" t="s">
        <v>12</v>
      </c>
      <c r="E15428" t="s">
        <v>9</v>
      </c>
      <c r="F15428" t="s">
        <v>10</v>
      </c>
      <c r="G15428">
        <v>35</v>
      </c>
    </row>
    <row r="15429" spans="1:8" x14ac:dyDescent="0.2">
      <c r="A15429" t="s">
        <v>7</v>
      </c>
      <c r="B15429" s="4">
        <v>44284.75</v>
      </c>
      <c r="C15429">
        <v>55.26</v>
      </c>
      <c r="D15429" t="s">
        <v>12</v>
      </c>
      <c r="E15429" t="s">
        <v>9</v>
      </c>
      <c r="F15429" t="s">
        <v>10</v>
      </c>
      <c r="G15429">
        <v>35</v>
      </c>
    </row>
    <row r="15430" spans="1:8" x14ac:dyDescent="0.2">
      <c r="A15430" t="s">
        <v>7</v>
      </c>
      <c r="B15430" s="4">
        <v>44284.75</v>
      </c>
      <c r="C15430">
        <v>55.26</v>
      </c>
      <c r="D15430" t="s">
        <v>11</v>
      </c>
      <c r="E15430" t="s">
        <v>9</v>
      </c>
      <c r="F15430" t="s">
        <v>10</v>
      </c>
      <c r="G15430">
        <v>6</v>
      </c>
      <c r="H15430">
        <v>9</v>
      </c>
    </row>
    <row r="15431" spans="1:8" x14ac:dyDescent="0.2">
      <c r="A15431" t="s">
        <v>7</v>
      </c>
      <c r="B15431" s="4">
        <v>44284.75</v>
      </c>
      <c r="C15431">
        <v>55.26</v>
      </c>
      <c r="D15431" t="s">
        <v>8</v>
      </c>
      <c r="E15431" t="s">
        <v>9</v>
      </c>
      <c r="F15431" t="s">
        <v>10</v>
      </c>
      <c r="G15431">
        <v>500</v>
      </c>
    </row>
    <row r="15432" spans="1:8" x14ac:dyDescent="0.2">
      <c r="A15432" t="s">
        <v>7</v>
      </c>
      <c r="B15432" s="4">
        <v>44284.833333333336</v>
      </c>
      <c r="C15432">
        <v>0</v>
      </c>
      <c r="D15432" t="s">
        <v>11</v>
      </c>
      <c r="E15432" t="s">
        <v>9</v>
      </c>
      <c r="F15432" t="s">
        <v>10</v>
      </c>
      <c r="G15432">
        <v>6</v>
      </c>
      <c r="H15432">
        <v>9</v>
      </c>
    </row>
    <row r="15433" spans="1:8" x14ac:dyDescent="0.2">
      <c r="A15433" t="s">
        <v>7</v>
      </c>
      <c r="B15433" s="4">
        <v>44284.833333333336</v>
      </c>
      <c r="C15433">
        <v>0</v>
      </c>
      <c r="D15433" t="s">
        <v>12</v>
      </c>
      <c r="E15433" t="s">
        <v>9</v>
      </c>
      <c r="F15433" t="s">
        <v>10</v>
      </c>
      <c r="G15433">
        <v>35</v>
      </c>
    </row>
    <row r="15434" spans="1:8" x14ac:dyDescent="0.2">
      <c r="A15434" t="s">
        <v>7</v>
      </c>
      <c r="B15434" s="4">
        <v>44284.833333333336</v>
      </c>
      <c r="C15434">
        <v>0</v>
      </c>
      <c r="D15434" t="s">
        <v>8</v>
      </c>
      <c r="E15434" t="s">
        <v>9</v>
      </c>
      <c r="F15434" t="s">
        <v>10</v>
      </c>
      <c r="G15434">
        <v>500</v>
      </c>
    </row>
    <row r="15435" spans="1:8" x14ac:dyDescent="0.2">
      <c r="A15435" t="s">
        <v>7</v>
      </c>
      <c r="B15435" s="4">
        <v>44284.916666666664</v>
      </c>
      <c r="C15435">
        <v>148.77000000000001</v>
      </c>
      <c r="D15435" t="s">
        <v>12</v>
      </c>
      <c r="E15435" t="s">
        <v>9</v>
      </c>
      <c r="F15435" t="s">
        <v>10</v>
      </c>
      <c r="G15435">
        <v>35</v>
      </c>
    </row>
    <row r="15436" spans="1:8" x14ac:dyDescent="0.2">
      <c r="A15436" t="s">
        <v>7</v>
      </c>
      <c r="B15436" s="4">
        <v>44284.916666666664</v>
      </c>
      <c r="C15436">
        <v>148.77000000000001</v>
      </c>
      <c r="D15436" t="s">
        <v>8</v>
      </c>
      <c r="E15436" t="s">
        <v>9</v>
      </c>
      <c r="F15436" t="s">
        <v>10</v>
      </c>
      <c r="G15436">
        <v>500</v>
      </c>
    </row>
    <row r="15437" spans="1:8" x14ac:dyDescent="0.2">
      <c r="A15437" t="s">
        <v>7</v>
      </c>
      <c r="B15437" s="4">
        <v>44284.916666666664</v>
      </c>
      <c r="C15437">
        <v>148.77000000000001</v>
      </c>
      <c r="D15437" t="s">
        <v>11</v>
      </c>
      <c r="E15437" t="s">
        <v>9</v>
      </c>
      <c r="F15437" t="s">
        <v>10</v>
      </c>
      <c r="G15437">
        <v>6</v>
      </c>
      <c r="H15437">
        <v>9</v>
      </c>
    </row>
    <row r="15438" spans="1:8" x14ac:dyDescent="0.2">
      <c r="A15438" t="s">
        <v>7</v>
      </c>
      <c r="B15438" s="4">
        <v>44285</v>
      </c>
      <c r="C15438">
        <v>306.23</v>
      </c>
      <c r="D15438" t="s">
        <v>11</v>
      </c>
      <c r="E15438" t="s">
        <v>9</v>
      </c>
      <c r="F15438" t="s">
        <v>10</v>
      </c>
      <c r="G15438">
        <v>6</v>
      </c>
      <c r="H15438">
        <v>9</v>
      </c>
    </row>
    <row r="15439" spans="1:8" x14ac:dyDescent="0.2">
      <c r="A15439" t="s">
        <v>7</v>
      </c>
      <c r="B15439" s="4">
        <v>44285</v>
      </c>
      <c r="C15439">
        <v>306.23</v>
      </c>
      <c r="D15439" t="s">
        <v>12</v>
      </c>
      <c r="E15439" t="s">
        <v>9</v>
      </c>
      <c r="F15439" t="s">
        <v>10</v>
      </c>
      <c r="G15439">
        <v>35</v>
      </c>
    </row>
    <row r="15440" spans="1:8" x14ac:dyDescent="0.2">
      <c r="A15440" t="s">
        <v>7</v>
      </c>
      <c r="B15440" s="4">
        <v>44285</v>
      </c>
      <c r="C15440">
        <v>306.23</v>
      </c>
      <c r="D15440" t="s">
        <v>8</v>
      </c>
      <c r="E15440" t="s">
        <v>9</v>
      </c>
      <c r="F15440" t="s">
        <v>10</v>
      </c>
      <c r="G15440">
        <v>500</v>
      </c>
    </row>
    <row r="15441" spans="1:8" x14ac:dyDescent="0.2">
      <c r="A15441" t="s">
        <v>7</v>
      </c>
      <c r="B15441" s="4">
        <v>44285.083333333336</v>
      </c>
      <c r="C15441">
        <v>100.85</v>
      </c>
      <c r="D15441" t="s">
        <v>8</v>
      </c>
      <c r="E15441" t="s">
        <v>9</v>
      </c>
      <c r="F15441" t="s">
        <v>10</v>
      </c>
      <c r="G15441">
        <v>500</v>
      </c>
    </row>
    <row r="15442" spans="1:8" x14ac:dyDescent="0.2">
      <c r="A15442" t="s">
        <v>7</v>
      </c>
      <c r="B15442" s="4">
        <v>44285.083333333336</v>
      </c>
      <c r="C15442">
        <v>100.85</v>
      </c>
      <c r="D15442" t="s">
        <v>11</v>
      </c>
      <c r="E15442" t="s">
        <v>9</v>
      </c>
      <c r="F15442" t="s">
        <v>10</v>
      </c>
      <c r="G15442">
        <v>6</v>
      </c>
      <c r="H15442">
        <v>9</v>
      </c>
    </row>
    <row r="15443" spans="1:8" x14ac:dyDescent="0.2">
      <c r="A15443" t="s">
        <v>7</v>
      </c>
      <c r="B15443" s="4">
        <v>44285.083333333336</v>
      </c>
      <c r="C15443">
        <v>100.85</v>
      </c>
      <c r="D15443" t="s">
        <v>12</v>
      </c>
      <c r="E15443" t="s">
        <v>9</v>
      </c>
      <c r="F15443" t="s">
        <v>10</v>
      </c>
      <c r="G15443">
        <v>35</v>
      </c>
    </row>
    <row r="15444" spans="1:8" x14ac:dyDescent="0.2">
      <c r="A15444" t="s">
        <v>7</v>
      </c>
      <c r="B15444" s="4">
        <v>44285.166666666664</v>
      </c>
      <c r="C15444">
        <v>420.46</v>
      </c>
      <c r="D15444" t="s">
        <v>8</v>
      </c>
      <c r="E15444" t="s">
        <v>9</v>
      </c>
      <c r="F15444" t="s">
        <v>10</v>
      </c>
      <c r="G15444">
        <v>500</v>
      </c>
    </row>
    <row r="15445" spans="1:8" x14ac:dyDescent="0.2">
      <c r="A15445" t="s">
        <v>7</v>
      </c>
      <c r="B15445" s="4">
        <v>44285.166666666664</v>
      </c>
      <c r="C15445">
        <v>420.46</v>
      </c>
      <c r="D15445" t="s">
        <v>11</v>
      </c>
      <c r="E15445" t="s">
        <v>9</v>
      </c>
      <c r="F15445" t="s">
        <v>10</v>
      </c>
      <c r="G15445">
        <v>6</v>
      </c>
      <c r="H15445">
        <v>9</v>
      </c>
    </row>
    <row r="15446" spans="1:8" x14ac:dyDescent="0.2">
      <c r="A15446" t="s">
        <v>7</v>
      </c>
      <c r="B15446" s="4">
        <v>44285.166666666664</v>
      </c>
      <c r="C15446">
        <v>420.46</v>
      </c>
      <c r="D15446" t="s">
        <v>12</v>
      </c>
      <c r="E15446" t="s">
        <v>9</v>
      </c>
      <c r="F15446" t="s">
        <v>10</v>
      </c>
      <c r="G15446">
        <v>35</v>
      </c>
    </row>
    <row r="15447" spans="1:8" x14ac:dyDescent="0.2">
      <c r="A15447" t="s">
        <v>7</v>
      </c>
      <c r="B15447" s="4">
        <v>44285.25</v>
      </c>
      <c r="C15447">
        <v>0</v>
      </c>
      <c r="D15447" t="s">
        <v>11</v>
      </c>
      <c r="E15447" t="s">
        <v>9</v>
      </c>
      <c r="F15447" t="s">
        <v>10</v>
      </c>
      <c r="G15447">
        <v>6</v>
      </c>
      <c r="H15447">
        <v>9</v>
      </c>
    </row>
    <row r="15448" spans="1:8" x14ac:dyDescent="0.2">
      <c r="A15448" t="s">
        <v>7</v>
      </c>
      <c r="B15448" s="4">
        <v>44285.25</v>
      </c>
      <c r="C15448">
        <v>0</v>
      </c>
      <c r="D15448" t="s">
        <v>8</v>
      </c>
      <c r="E15448" t="s">
        <v>9</v>
      </c>
      <c r="F15448" t="s">
        <v>10</v>
      </c>
      <c r="G15448">
        <v>500</v>
      </c>
    </row>
    <row r="15449" spans="1:8" x14ac:dyDescent="0.2">
      <c r="A15449" t="s">
        <v>7</v>
      </c>
      <c r="B15449" s="4">
        <v>44285.25</v>
      </c>
      <c r="C15449">
        <v>0</v>
      </c>
      <c r="D15449" t="s">
        <v>12</v>
      </c>
      <c r="E15449" t="s">
        <v>9</v>
      </c>
      <c r="F15449" t="s">
        <v>10</v>
      </c>
      <c r="G15449">
        <v>35</v>
      </c>
    </row>
    <row r="15450" spans="1:8" x14ac:dyDescent="0.2">
      <c r="A15450" t="s">
        <v>7</v>
      </c>
      <c r="B15450" s="4">
        <v>44285.333333333336</v>
      </c>
      <c r="C15450">
        <v>468.02</v>
      </c>
      <c r="D15450" t="s">
        <v>8</v>
      </c>
      <c r="E15450" t="s">
        <v>9</v>
      </c>
      <c r="F15450" t="s">
        <v>10</v>
      </c>
      <c r="G15450">
        <v>500</v>
      </c>
    </row>
    <row r="15451" spans="1:8" x14ac:dyDescent="0.2">
      <c r="A15451" t="s">
        <v>7</v>
      </c>
      <c r="B15451" s="4">
        <v>44285.333333333336</v>
      </c>
      <c r="C15451">
        <v>468.02</v>
      </c>
      <c r="D15451" t="s">
        <v>12</v>
      </c>
      <c r="E15451" t="s">
        <v>9</v>
      </c>
      <c r="F15451" t="s">
        <v>10</v>
      </c>
      <c r="G15451">
        <v>35</v>
      </c>
    </row>
    <row r="15452" spans="1:8" x14ac:dyDescent="0.2">
      <c r="A15452" t="s">
        <v>7</v>
      </c>
      <c r="B15452" s="4">
        <v>44285.333333333336</v>
      </c>
      <c r="C15452">
        <v>468.02</v>
      </c>
      <c r="D15452" t="s">
        <v>11</v>
      </c>
      <c r="E15452" t="s">
        <v>9</v>
      </c>
      <c r="F15452" t="s">
        <v>10</v>
      </c>
      <c r="G15452">
        <v>6</v>
      </c>
      <c r="H15452">
        <v>9</v>
      </c>
    </row>
    <row r="15453" spans="1:8" x14ac:dyDescent="0.2">
      <c r="A15453" t="s">
        <v>7</v>
      </c>
      <c r="B15453" s="4">
        <v>44285.416666666664</v>
      </c>
      <c r="C15453">
        <v>0</v>
      </c>
      <c r="D15453" t="s">
        <v>8</v>
      </c>
      <c r="E15453" t="s">
        <v>9</v>
      </c>
      <c r="F15453" t="s">
        <v>10</v>
      </c>
      <c r="G15453">
        <v>500</v>
      </c>
    </row>
    <row r="15454" spans="1:8" x14ac:dyDescent="0.2">
      <c r="A15454" t="s">
        <v>7</v>
      </c>
      <c r="B15454" s="4">
        <v>44285.416666666664</v>
      </c>
      <c r="C15454">
        <v>0</v>
      </c>
      <c r="D15454" t="s">
        <v>12</v>
      </c>
      <c r="E15454" t="s">
        <v>9</v>
      </c>
      <c r="F15454" t="s">
        <v>10</v>
      </c>
      <c r="G15454">
        <v>35</v>
      </c>
    </row>
    <row r="15455" spans="1:8" x14ac:dyDescent="0.2">
      <c r="A15455" t="s">
        <v>7</v>
      </c>
      <c r="B15455" s="4">
        <v>44285.416666666664</v>
      </c>
      <c r="C15455">
        <v>0</v>
      </c>
      <c r="D15455" t="s">
        <v>11</v>
      </c>
      <c r="E15455" t="s">
        <v>9</v>
      </c>
      <c r="F15455" t="s">
        <v>10</v>
      </c>
      <c r="G15455">
        <v>6</v>
      </c>
      <c r="H15455">
        <v>9</v>
      </c>
    </row>
    <row r="15456" spans="1:8" x14ac:dyDescent="0.2">
      <c r="A15456" t="s">
        <v>7</v>
      </c>
      <c r="B15456" s="4">
        <v>44285.5</v>
      </c>
      <c r="C15456">
        <v>442.28</v>
      </c>
      <c r="D15456" t="s">
        <v>12</v>
      </c>
      <c r="E15456" t="s">
        <v>9</v>
      </c>
      <c r="F15456" t="s">
        <v>10</v>
      </c>
      <c r="G15456">
        <v>35</v>
      </c>
    </row>
    <row r="15457" spans="1:8" x14ac:dyDescent="0.2">
      <c r="A15457" t="s">
        <v>7</v>
      </c>
      <c r="B15457" s="4">
        <v>44285.5</v>
      </c>
      <c r="C15457">
        <v>442.28</v>
      </c>
      <c r="D15457" t="s">
        <v>11</v>
      </c>
      <c r="E15457" t="s">
        <v>9</v>
      </c>
      <c r="F15457" t="s">
        <v>10</v>
      </c>
      <c r="G15457">
        <v>6</v>
      </c>
      <c r="H15457">
        <v>9</v>
      </c>
    </row>
    <row r="15458" spans="1:8" x14ac:dyDescent="0.2">
      <c r="A15458" t="s">
        <v>7</v>
      </c>
      <c r="B15458" s="4">
        <v>44285.5</v>
      </c>
      <c r="C15458">
        <v>442.28</v>
      </c>
      <c r="D15458" t="s">
        <v>8</v>
      </c>
      <c r="E15458" t="s">
        <v>9</v>
      </c>
      <c r="F15458" t="s">
        <v>10</v>
      </c>
      <c r="G15458">
        <v>500</v>
      </c>
    </row>
    <row r="15459" spans="1:8" x14ac:dyDescent="0.2">
      <c r="A15459" t="s">
        <v>7</v>
      </c>
      <c r="B15459" s="4">
        <v>44285.583333333336</v>
      </c>
      <c r="C15459">
        <v>230.93</v>
      </c>
      <c r="D15459" t="s">
        <v>11</v>
      </c>
      <c r="E15459" t="s">
        <v>9</v>
      </c>
      <c r="F15459" t="s">
        <v>10</v>
      </c>
      <c r="G15459">
        <v>6</v>
      </c>
      <c r="H15459">
        <v>9</v>
      </c>
    </row>
    <row r="15460" spans="1:8" x14ac:dyDescent="0.2">
      <c r="A15460" t="s">
        <v>7</v>
      </c>
      <c r="B15460" s="4">
        <v>44285.583333333336</v>
      </c>
      <c r="C15460">
        <v>230.93</v>
      </c>
      <c r="D15460" t="s">
        <v>8</v>
      </c>
      <c r="E15460" t="s">
        <v>9</v>
      </c>
      <c r="F15460" t="s">
        <v>10</v>
      </c>
      <c r="G15460">
        <v>500</v>
      </c>
    </row>
    <row r="15461" spans="1:8" x14ac:dyDescent="0.2">
      <c r="A15461" t="s">
        <v>7</v>
      </c>
      <c r="B15461" s="4">
        <v>44285.583333333336</v>
      </c>
      <c r="C15461">
        <v>230.93</v>
      </c>
      <c r="D15461" t="s">
        <v>12</v>
      </c>
      <c r="E15461" t="s">
        <v>9</v>
      </c>
      <c r="F15461" t="s">
        <v>10</v>
      </c>
      <c r="G15461">
        <v>35</v>
      </c>
    </row>
    <row r="15462" spans="1:8" x14ac:dyDescent="0.2">
      <c r="A15462" t="s">
        <v>7</v>
      </c>
      <c r="B15462" s="4">
        <v>44285.666666666664</v>
      </c>
      <c r="C15462">
        <v>471.73</v>
      </c>
      <c r="D15462" t="s">
        <v>12</v>
      </c>
      <c r="E15462" t="s">
        <v>9</v>
      </c>
      <c r="F15462" t="s">
        <v>10</v>
      </c>
      <c r="G15462">
        <v>35</v>
      </c>
    </row>
    <row r="15463" spans="1:8" x14ac:dyDescent="0.2">
      <c r="A15463" t="s">
        <v>7</v>
      </c>
      <c r="B15463" s="4">
        <v>44285.666666666664</v>
      </c>
      <c r="C15463">
        <v>471.73</v>
      </c>
      <c r="D15463" t="s">
        <v>8</v>
      </c>
      <c r="E15463" t="s">
        <v>9</v>
      </c>
      <c r="F15463" t="s">
        <v>10</v>
      </c>
      <c r="G15463">
        <v>500</v>
      </c>
    </row>
    <row r="15464" spans="1:8" x14ac:dyDescent="0.2">
      <c r="A15464" t="s">
        <v>7</v>
      </c>
      <c r="B15464" s="4">
        <v>44285.666666666664</v>
      </c>
      <c r="C15464">
        <v>471.73</v>
      </c>
      <c r="D15464" t="s">
        <v>11</v>
      </c>
      <c r="E15464" t="s">
        <v>9</v>
      </c>
      <c r="F15464" t="s">
        <v>10</v>
      </c>
      <c r="G15464">
        <v>6</v>
      </c>
      <c r="H15464">
        <v>9</v>
      </c>
    </row>
    <row r="15465" spans="1:8" x14ac:dyDescent="0.2">
      <c r="A15465" t="s">
        <v>7</v>
      </c>
      <c r="B15465" s="4">
        <v>44285.75</v>
      </c>
      <c r="C15465">
        <v>0</v>
      </c>
      <c r="D15465" t="s">
        <v>8</v>
      </c>
      <c r="E15465" t="s">
        <v>9</v>
      </c>
      <c r="F15465" t="s">
        <v>10</v>
      </c>
      <c r="G15465">
        <v>500</v>
      </c>
    </row>
    <row r="15466" spans="1:8" x14ac:dyDescent="0.2">
      <c r="A15466" t="s">
        <v>7</v>
      </c>
      <c r="B15466" s="4">
        <v>44285.75</v>
      </c>
      <c r="C15466">
        <v>0</v>
      </c>
      <c r="D15466" t="s">
        <v>11</v>
      </c>
      <c r="E15466" t="s">
        <v>9</v>
      </c>
      <c r="F15466" t="s">
        <v>10</v>
      </c>
      <c r="G15466">
        <v>6</v>
      </c>
      <c r="H15466">
        <v>9</v>
      </c>
    </row>
    <row r="15467" spans="1:8" x14ac:dyDescent="0.2">
      <c r="A15467" t="s">
        <v>7</v>
      </c>
      <c r="B15467" s="4">
        <v>44285.75</v>
      </c>
      <c r="C15467">
        <v>0</v>
      </c>
      <c r="D15467" t="s">
        <v>12</v>
      </c>
      <c r="E15467" t="s">
        <v>9</v>
      </c>
      <c r="F15467" t="s">
        <v>10</v>
      </c>
      <c r="G15467">
        <v>35</v>
      </c>
    </row>
    <row r="15468" spans="1:8" x14ac:dyDescent="0.2">
      <c r="A15468" t="s">
        <v>7</v>
      </c>
      <c r="B15468" s="4">
        <v>44285.833333333336</v>
      </c>
      <c r="C15468">
        <v>0</v>
      </c>
      <c r="D15468" t="s">
        <v>11</v>
      </c>
      <c r="E15468" t="s">
        <v>9</v>
      </c>
      <c r="F15468" t="s">
        <v>10</v>
      </c>
      <c r="G15468">
        <v>6</v>
      </c>
      <c r="H15468">
        <v>9</v>
      </c>
    </row>
    <row r="15469" spans="1:8" x14ac:dyDescent="0.2">
      <c r="A15469" t="s">
        <v>7</v>
      </c>
      <c r="B15469" s="4">
        <v>44285.833333333336</v>
      </c>
      <c r="C15469">
        <v>0</v>
      </c>
      <c r="D15469" t="s">
        <v>8</v>
      </c>
      <c r="E15469" t="s">
        <v>9</v>
      </c>
      <c r="F15469" t="s">
        <v>10</v>
      </c>
      <c r="G15469">
        <v>500</v>
      </c>
    </row>
    <row r="15470" spans="1:8" x14ac:dyDescent="0.2">
      <c r="A15470" t="s">
        <v>7</v>
      </c>
      <c r="B15470" s="4">
        <v>44285.833333333336</v>
      </c>
      <c r="C15470">
        <v>0</v>
      </c>
      <c r="D15470" t="s">
        <v>12</v>
      </c>
      <c r="E15470" t="s">
        <v>9</v>
      </c>
      <c r="F15470" t="s">
        <v>10</v>
      </c>
      <c r="G15470">
        <v>35</v>
      </c>
    </row>
    <row r="15471" spans="1:8" x14ac:dyDescent="0.2">
      <c r="A15471" t="s">
        <v>7</v>
      </c>
      <c r="B15471" s="4">
        <v>44285.916666666664</v>
      </c>
      <c r="C15471">
        <v>0</v>
      </c>
      <c r="D15471" t="s">
        <v>11</v>
      </c>
      <c r="E15471" t="s">
        <v>9</v>
      </c>
      <c r="F15471" t="s">
        <v>10</v>
      </c>
      <c r="G15471">
        <v>6</v>
      </c>
      <c r="H15471">
        <v>9</v>
      </c>
    </row>
    <row r="15472" spans="1:8" x14ac:dyDescent="0.2">
      <c r="A15472" t="s">
        <v>7</v>
      </c>
      <c r="B15472" s="4">
        <v>44285.916666666664</v>
      </c>
      <c r="C15472">
        <v>0</v>
      </c>
      <c r="D15472" t="s">
        <v>12</v>
      </c>
      <c r="E15472" t="s">
        <v>9</v>
      </c>
      <c r="F15472" t="s">
        <v>10</v>
      </c>
      <c r="G15472">
        <v>35</v>
      </c>
    </row>
    <row r="15473" spans="1:8" x14ac:dyDescent="0.2">
      <c r="A15473" t="s">
        <v>7</v>
      </c>
      <c r="B15473" s="4">
        <v>44285.916666666664</v>
      </c>
      <c r="C15473">
        <v>0</v>
      </c>
      <c r="D15473" t="s">
        <v>8</v>
      </c>
      <c r="E15473" t="s">
        <v>9</v>
      </c>
      <c r="F15473" t="s">
        <v>10</v>
      </c>
      <c r="G15473">
        <v>500</v>
      </c>
    </row>
    <row r="15474" spans="1:8" x14ac:dyDescent="0.2">
      <c r="A15474" t="s">
        <v>7</v>
      </c>
      <c r="B15474" s="4">
        <v>44286</v>
      </c>
      <c r="C15474">
        <v>0</v>
      </c>
      <c r="D15474" t="s">
        <v>8</v>
      </c>
      <c r="E15474" t="s">
        <v>9</v>
      </c>
      <c r="F15474" t="s">
        <v>10</v>
      </c>
      <c r="G15474">
        <v>500</v>
      </c>
    </row>
    <row r="15475" spans="1:8" x14ac:dyDescent="0.2">
      <c r="A15475" t="s">
        <v>7</v>
      </c>
      <c r="B15475" s="4">
        <v>44286</v>
      </c>
      <c r="C15475">
        <v>0</v>
      </c>
      <c r="D15475" t="s">
        <v>12</v>
      </c>
      <c r="E15475" t="s">
        <v>9</v>
      </c>
      <c r="F15475" t="s">
        <v>10</v>
      </c>
      <c r="G15475">
        <v>35</v>
      </c>
    </row>
    <row r="15476" spans="1:8" x14ac:dyDescent="0.2">
      <c r="A15476" t="s">
        <v>7</v>
      </c>
      <c r="B15476" s="4">
        <v>44286</v>
      </c>
      <c r="C15476">
        <v>0</v>
      </c>
      <c r="D15476" t="s">
        <v>11</v>
      </c>
      <c r="E15476" t="s">
        <v>9</v>
      </c>
      <c r="F15476" t="s">
        <v>10</v>
      </c>
      <c r="G15476">
        <v>6</v>
      </c>
      <c r="H15476">
        <v>9</v>
      </c>
    </row>
    <row r="15477" spans="1:8" x14ac:dyDescent="0.2">
      <c r="A15477" t="s">
        <v>7</v>
      </c>
      <c r="B15477" s="4">
        <v>44286.083333333336</v>
      </c>
      <c r="C15477">
        <v>446.39</v>
      </c>
      <c r="D15477" t="s">
        <v>11</v>
      </c>
      <c r="E15477" t="s">
        <v>9</v>
      </c>
      <c r="F15477" t="s">
        <v>10</v>
      </c>
      <c r="G15477">
        <v>6</v>
      </c>
      <c r="H15477">
        <v>9</v>
      </c>
    </row>
    <row r="15478" spans="1:8" x14ac:dyDescent="0.2">
      <c r="A15478" t="s">
        <v>7</v>
      </c>
      <c r="B15478" s="4">
        <v>44286.083333333336</v>
      </c>
      <c r="C15478">
        <v>446.39</v>
      </c>
      <c r="D15478" t="s">
        <v>12</v>
      </c>
      <c r="E15478" t="s">
        <v>9</v>
      </c>
      <c r="F15478" t="s">
        <v>10</v>
      </c>
      <c r="G15478">
        <v>35</v>
      </c>
    </row>
    <row r="15479" spans="1:8" x14ac:dyDescent="0.2">
      <c r="A15479" t="s">
        <v>7</v>
      </c>
      <c r="B15479" s="4">
        <v>44286.083333333336</v>
      </c>
      <c r="C15479">
        <v>446.39</v>
      </c>
      <c r="D15479" t="s">
        <v>8</v>
      </c>
      <c r="E15479" t="s">
        <v>9</v>
      </c>
      <c r="F15479" t="s">
        <v>10</v>
      </c>
      <c r="G15479">
        <v>500</v>
      </c>
    </row>
    <row r="15480" spans="1:8" x14ac:dyDescent="0.2">
      <c r="A15480" t="s">
        <v>7</v>
      </c>
      <c r="B15480" s="4">
        <v>44286.166666666664</v>
      </c>
      <c r="C15480">
        <v>390.73</v>
      </c>
      <c r="D15480" t="s">
        <v>11</v>
      </c>
      <c r="E15480" t="s">
        <v>9</v>
      </c>
      <c r="F15480" t="s">
        <v>10</v>
      </c>
      <c r="G15480">
        <v>6</v>
      </c>
      <c r="H15480">
        <v>9</v>
      </c>
    </row>
    <row r="15481" spans="1:8" x14ac:dyDescent="0.2">
      <c r="A15481" t="s">
        <v>7</v>
      </c>
      <c r="B15481" s="4">
        <v>44286.166666666664</v>
      </c>
      <c r="C15481">
        <v>390.73</v>
      </c>
      <c r="D15481" t="s">
        <v>12</v>
      </c>
      <c r="E15481" t="s">
        <v>9</v>
      </c>
      <c r="F15481" t="s">
        <v>10</v>
      </c>
      <c r="G15481">
        <v>35</v>
      </c>
    </row>
    <row r="15482" spans="1:8" x14ac:dyDescent="0.2">
      <c r="A15482" t="s">
        <v>7</v>
      </c>
      <c r="B15482" s="4">
        <v>44286.166666666664</v>
      </c>
      <c r="C15482">
        <v>390.73</v>
      </c>
      <c r="D15482" t="s">
        <v>8</v>
      </c>
      <c r="E15482" t="s">
        <v>9</v>
      </c>
      <c r="F15482" t="s">
        <v>10</v>
      </c>
      <c r="G15482">
        <v>500</v>
      </c>
    </row>
    <row r="15483" spans="1:8" x14ac:dyDescent="0.2">
      <c r="A15483" t="s">
        <v>7</v>
      </c>
      <c r="B15483" s="4">
        <v>44286.25</v>
      </c>
      <c r="C15483">
        <v>464.94</v>
      </c>
      <c r="D15483" t="s">
        <v>12</v>
      </c>
      <c r="E15483" t="s">
        <v>9</v>
      </c>
      <c r="F15483" t="s">
        <v>10</v>
      </c>
      <c r="G15483">
        <v>35</v>
      </c>
    </row>
    <row r="15484" spans="1:8" x14ac:dyDescent="0.2">
      <c r="A15484" t="s">
        <v>7</v>
      </c>
      <c r="B15484" s="4">
        <v>44286.25</v>
      </c>
      <c r="C15484">
        <v>464.94</v>
      </c>
      <c r="D15484" t="s">
        <v>11</v>
      </c>
      <c r="E15484" t="s">
        <v>9</v>
      </c>
      <c r="F15484" t="s">
        <v>10</v>
      </c>
      <c r="G15484">
        <v>6</v>
      </c>
      <c r="H15484">
        <v>9</v>
      </c>
    </row>
    <row r="15485" spans="1:8" x14ac:dyDescent="0.2">
      <c r="A15485" t="s">
        <v>7</v>
      </c>
      <c r="B15485" s="4">
        <v>44286.25</v>
      </c>
      <c r="C15485">
        <v>464.94</v>
      </c>
      <c r="D15485" t="s">
        <v>8</v>
      </c>
      <c r="E15485" t="s">
        <v>9</v>
      </c>
      <c r="F15485" t="s">
        <v>10</v>
      </c>
      <c r="G15485">
        <v>500</v>
      </c>
    </row>
    <row r="15486" spans="1:8" x14ac:dyDescent="0.2">
      <c r="A15486" t="s">
        <v>7</v>
      </c>
      <c r="B15486" s="4">
        <v>44286.333333333336</v>
      </c>
      <c r="C15486">
        <v>202.76</v>
      </c>
      <c r="D15486" t="s">
        <v>12</v>
      </c>
      <c r="E15486" t="s">
        <v>9</v>
      </c>
      <c r="F15486" t="s">
        <v>10</v>
      </c>
      <c r="G15486">
        <v>35</v>
      </c>
    </row>
    <row r="15487" spans="1:8" x14ac:dyDescent="0.2">
      <c r="A15487" t="s">
        <v>7</v>
      </c>
      <c r="B15487" s="4">
        <v>44286.333333333336</v>
      </c>
      <c r="C15487">
        <v>202.76</v>
      </c>
      <c r="D15487" t="s">
        <v>11</v>
      </c>
      <c r="E15487" t="s">
        <v>9</v>
      </c>
      <c r="F15487" t="s">
        <v>10</v>
      </c>
      <c r="G15487">
        <v>6</v>
      </c>
      <c r="H15487">
        <v>9</v>
      </c>
    </row>
    <row r="15488" spans="1:8" x14ac:dyDescent="0.2">
      <c r="A15488" t="s">
        <v>7</v>
      </c>
      <c r="B15488" s="4">
        <v>44286.333333333336</v>
      </c>
      <c r="C15488">
        <v>202.76</v>
      </c>
      <c r="D15488" t="s">
        <v>8</v>
      </c>
      <c r="E15488" t="s">
        <v>9</v>
      </c>
      <c r="F15488" t="s">
        <v>10</v>
      </c>
      <c r="G15488">
        <v>500</v>
      </c>
    </row>
    <row r="15489" spans="1:8" x14ac:dyDescent="0.2">
      <c r="A15489" t="s">
        <v>7</v>
      </c>
      <c r="B15489" s="4">
        <v>44286.416666666664</v>
      </c>
      <c r="C15489">
        <v>334.7</v>
      </c>
      <c r="D15489" t="s">
        <v>8</v>
      </c>
      <c r="E15489" t="s">
        <v>9</v>
      </c>
      <c r="F15489" t="s">
        <v>10</v>
      </c>
      <c r="G15489">
        <v>500</v>
      </c>
    </row>
    <row r="15490" spans="1:8" x14ac:dyDescent="0.2">
      <c r="A15490" t="s">
        <v>7</v>
      </c>
      <c r="B15490" s="4">
        <v>44286.416666666664</v>
      </c>
      <c r="C15490">
        <v>334.7</v>
      </c>
      <c r="D15490" t="s">
        <v>11</v>
      </c>
      <c r="E15490" t="s">
        <v>9</v>
      </c>
      <c r="F15490" t="s">
        <v>10</v>
      </c>
      <c r="G15490">
        <v>6</v>
      </c>
      <c r="H15490">
        <v>9</v>
      </c>
    </row>
    <row r="15491" spans="1:8" x14ac:dyDescent="0.2">
      <c r="A15491" t="s">
        <v>7</v>
      </c>
      <c r="B15491" s="4">
        <v>44286.416666666664</v>
      </c>
      <c r="C15491">
        <v>334.7</v>
      </c>
      <c r="D15491" t="s">
        <v>12</v>
      </c>
      <c r="E15491" t="s">
        <v>9</v>
      </c>
      <c r="F15491" t="s">
        <v>10</v>
      </c>
      <c r="G15491">
        <v>35</v>
      </c>
    </row>
    <row r="15492" spans="1:8" x14ac:dyDescent="0.2">
      <c r="A15492" t="s">
        <v>7</v>
      </c>
      <c r="B15492" s="4">
        <v>44286.5</v>
      </c>
      <c r="C15492">
        <v>342.65</v>
      </c>
      <c r="D15492" t="s">
        <v>8</v>
      </c>
      <c r="E15492" t="s">
        <v>9</v>
      </c>
      <c r="F15492" t="s">
        <v>10</v>
      </c>
      <c r="G15492">
        <v>500</v>
      </c>
    </row>
    <row r="15493" spans="1:8" x14ac:dyDescent="0.2">
      <c r="A15493" t="s">
        <v>7</v>
      </c>
      <c r="B15493" s="4">
        <v>44286.5</v>
      </c>
      <c r="C15493">
        <v>342.65</v>
      </c>
      <c r="D15493" t="s">
        <v>11</v>
      </c>
      <c r="E15493" t="s">
        <v>9</v>
      </c>
      <c r="F15493" t="s">
        <v>10</v>
      </c>
      <c r="G15493">
        <v>6</v>
      </c>
      <c r="H15493">
        <v>9</v>
      </c>
    </row>
    <row r="15494" spans="1:8" x14ac:dyDescent="0.2">
      <c r="A15494" t="s">
        <v>7</v>
      </c>
      <c r="B15494" s="4">
        <v>44286.5</v>
      </c>
      <c r="C15494">
        <v>342.65</v>
      </c>
      <c r="D15494" t="s">
        <v>12</v>
      </c>
      <c r="E15494" t="s">
        <v>9</v>
      </c>
      <c r="F15494" t="s">
        <v>10</v>
      </c>
      <c r="G15494">
        <v>35</v>
      </c>
    </row>
    <row r="15495" spans="1:8" x14ac:dyDescent="0.2">
      <c r="A15495" t="s">
        <v>7</v>
      </c>
      <c r="B15495" s="4">
        <v>44286.583333333336</v>
      </c>
      <c r="C15495">
        <v>427.35</v>
      </c>
      <c r="D15495" t="s">
        <v>12</v>
      </c>
      <c r="E15495" t="s">
        <v>9</v>
      </c>
      <c r="F15495" t="s">
        <v>10</v>
      </c>
      <c r="G15495">
        <v>35</v>
      </c>
    </row>
    <row r="15496" spans="1:8" x14ac:dyDescent="0.2">
      <c r="A15496" t="s">
        <v>7</v>
      </c>
      <c r="B15496" s="4">
        <v>44286.583333333336</v>
      </c>
      <c r="C15496">
        <v>427.35</v>
      </c>
      <c r="D15496" t="s">
        <v>8</v>
      </c>
      <c r="E15496" t="s">
        <v>9</v>
      </c>
      <c r="F15496" t="s">
        <v>10</v>
      </c>
      <c r="G15496">
        <v>500</v>
      </c>
    </row>
    <row r="15497" spans="1:8" x14ac:dyDescent="0.2">
      <c r="A15497" t="s">
        <v>7</v>
      </c>
      <c r="B15497" s="4">
        <v>44286.583333333336</v>
      </c>
      <c r="C15497">
        <v>427.35</v>
      </c>
      <c r="D15497" t="s">
        <v>11</v>
      </c>
      <c r="E15497" t="s">
        <v>9</v>
      </c>
      <c r="F15497" t="s">
        <v>10</v>
      </c>
      <c r="G15497">
        <v>6</v>
      </c>
      <c r="H15497">
        <v>9</v>
      </c>
    </row>
    <row r="15498" spans="1:8" x14ac:dyDescent="0.2">
      <c r="A15498" t="s">
        <v>7</v>
      </c>
      <c r="B15498" s="4">
        <v>44286.666666666664</v>
      </c>
      <c r="C15498">
        <v>27.52</v>
      </c>
      <c r="D15498" t="s">
        <v>11</v>
      </c>
      <c r="E15498" t="s">
        <v>9</v>
      </c>
      <c r="F15498" t="s">
        <v>10</v>
      </c>
      <c r="G15498">
        <v>6</v>
      </c>
      <c r="H15498">
        <v>9</v>
      </c>
    </row>
    <row r="15499" spans="1:8" x14ac:dyDescent="0.2">
      <c r="A15499" t="s">
        <v>7</v>
      </c>
      <c r="B15499" s="4">
        <v>44286.666666666664</v>
      </c>
      <c r="C15499">
        <v>27.52</v>
      </c>
      <c r="D15499" t="s">
        <v>8</v>
      </c>
      <c r="E15499" t="s">
        <v>9</v>
      </c>
      <c r="F15499" t="s">
        <v>10</v>
      </c>
      <c r="G15499">
        <v>500</v>
      </c>
    </row>
    <row r="15500" spans="1:8" x14ac:dyDescent="0.2">
      <c r="A15500" t="s">
        <v>7</v>
      </c>
      <c r="B15500" s="4">
        <v>44286.666666666664</v>
      </c>
      <c r="C15500">
        <v>27.52</v>
      </c>
      <c r="D15500" t="s">
        <v>12</v>
      </c>
      <c r="E15500" t="s">
        <v>9</v>
      </c>
      <c r="F15500" t="s">
        <v>10</v>
      </c>
      <c r="G15500">
        <v>35</v>
      </c>
    </row>
    <row r="15501" spans="1:8" x14ac:dyDescent="0.2">
      <c r="A15501" t="s">
        <v>7</v>
      </c>
      <c r="B15501" s="4">
        <v>44286.75</v>
      </c>
      <c r="C15501">
        <v>457.65</v>
      </c>
      <c r="D15501" t="s">
        <v>12</v>
      </c>
      <c r="E15501" t="s">
        <v>9</v>
      </c>
      <c r="F15501" t="s">
        <v>10</v>
      </c>
      <c r="G15501">
        <v>35</v>
      </c>
    </row>
    <row r="15502" spans="1:8" x14ac:dyDescent="0.2">
      <c r="A15502" t="s">
        <v>7</v>
      </c>
      <c r="B15502" s="4">
        <v>44286.75</v>
      </c>
      <c r="C15502">
        <v>457.65</v>
      </c>
      <c r="D15502" t="s">
        <v>8</v>
      </c>
      <c r="E15502" t="s">
        <v>9</v>
      </c>
      <c r="F15502" t="s">
        <v>10</v>
      </c>
      <c r="G15502">
        <v>500</v>
      </c>
    </row>
    <row r="15503" spans="1:8" x14ac:dyDescent="0.2">
      <c r="A15503" t="s">
        <v>7</v>
      </c>
      <c r="B15503" s="4">
        <v>44286.75</v>
      </c>
      <c r="C15503">
        <v>457.65</v>
      </c>
      <c r="D15503" t="s">
        <v>11</v>
      </c>
      <c r="E15503" t="s">
        <v>9</v>
      </c>
      <c r="F15503" t="s">
        <v>10</v>
      </c>
      <c r="G15503">
        <v>6</v>
      </c>
      <c r="H15503">
        <v>9</v>
      </c>
    </row>
    <row r="15504" spans="1:8" x14ac:dyDescent="0.2">
      <c r="A15504" t="s">
        <v>7</v>
      </c>
      <c r="B15504" s="4">
        <v>44286.833333333336</v>
      </c>
      <c r="C15504">
        <v>478.71</v>
      </c>
      <c r="D15504" t="s">
        <v>11</v>
      </c>
      <c r="E15504" t="s">
        <v>9</v>
      </c>
      <c r="F15504" t="s">
        <v>10</v>
      </c>
      <c r="G15504">
        <v>6</v>
      </c>
      <c r="H15504">
        <v>9</v>
      </c>
    </row>
    <row r="15505" spans="1:8" x14ac:dyDescent="0.2">
      <c r="A15505" t="s">
        <v>7</v>
      </c>
      <c r="B15505" s="4">
        <v>44286.833333333336</v>
      </c>
      <c r="C15505">
        <v>478.71</v>
      </c>
      <c r="D15505" t="s">
        <v>12</v>
      </c>
      <c r="E15505" t="s">
        <v>9</v>
      </c>
      <c r="F15505" t="s">
        <v>10</v>
      </c>
      <c r="G15505">
        <v>35</v>
      </c>
    </row>
    <row r="15506" spans="1:8" x14ac:dyDescent="0.2">
      <c r="A15506" t="s">
        <v>7</v>
      </c>
      <c r="B15506" s="4">
        <v>44286.833333333336</v>
      </c>
      <c r="C15506">
        <v>478.71</v>
      </c>
      <c r="D15506" t="s">
        <v>8</v>
      </c>
      <c r="E15506" t="s">
        <v>9</v>
      </c>
      <c r="F15506" t="s">
        <v>10</v>
      </c>
      <c r="G15506">
        <v>500</v>
      </c>
    </row>
    <row r="15507" spans="1:8" x14ac:dyDescent="0.2">
      <c r="A15507" t="s">
        <v>7</v>
      </c>
      <c r="B15507" s="4">
        <v>44286.916666666664</v>
      </c>
      <c r="C15507">
        <v>65.16</v>
      </c>
      <c r="D15507" t="s">
        <v>8</v>
      </c>
      <c r="E15507" t="s">
        <v>9</v>
      </c>
      <c r="F15507" t="s">
        <v>10</v>
      </c>
      <c r="G15507">
        <v>500</v>
      </c>
    </row>
    <row r="15508" spans="1:8" x14ac:dyDescent="0.2">
      <c r="A15508" t="s">
        <v>7</v>
      </c>
      <c r="B15508" s="4">
        <v>44286.916666666664</v>
      </c>
      <c r="C15508">
        <v>65.16</v>
      </c>
      <c r="D15508" t="s">
        <v>11</v>
      </c>
      <c r="E15508" t="s">
        <v>9</v>
      </c>
      <c r="F15508" t="s">
        <v>10</v>
      </c>
      <c r="G15508">
        <v>6</v>
      </c>
      <c r="H15508">
        <v>9</v>
      </c>
    </row>
    <row r="15509" spans="1:8" x14ac:dyDescent="0.2">
      <c r="A15509" t="s">
        <v>7</v>
      </c>
      <c r="B15509" s="4">
        <v>44286.916666666664</v>
      </c>
      <c r="C15509">
        <v>65.16</v>
      </c>
      <c r="D15509" t="s">
        <v>12</v>
      </c>
      <c r="E15509" t="s">
        <v>9</v>
      </c>
      <c r="F15509" t="s">
        <v>10</v>
      </c>
      <c r="G15509">
        <v>35</v>
      </c>
    </row>
    <row r="15510" spans="1:8" x14ac:dyDescent="0.2">
      <c r="A15510" t="s">
        <v>7</v>
      </c>
      <c r="B15510" s="4">
        <v>44287</v>
      </c>
      <c r="C15510">
        <v>336.45</v>
      </c>
      <c r="D15510" t="s">
        <v>11</v>
      </c>
      <c r="E15510" t="s">
        <v>9</v>
      </c>
      <c r="F15510" t="s">
        <v>10</v>
      </c>
      <c r="G15510">
        <v>6</v>
      </c>
      <c r="H15510">
        <v>9</v>
      </c>
    </row>
    <row r="15511" spans="1:8" x14ac:dyDescent="0.2">
      <c r="A15511" t="s">
        <v>7</v>
      </c>
      <c r="B15511" s="4">
        <v>44287</v>
      </c>
      <c r="C15511">
        <v>336.45</v>
      </c>
      <c r="D15511" t="s">
        <v>8</v>
      </c>
      <c r="E15511" t="s">
        <v>9</v>
      </c>
      <c r="F15511" t="s">
        <v>10</v>
      </c>
      <c r="G15511">
        <v>500</v>
      </c>
    </row>
    <row r="15512" spans="1:8" x14ac:dyDescent="0.2">
      <c r="A15512" t="s">
        <v>7</v>
      </c>
      <c r="B15512" s="4">
        <v>44287</v>
      </c>
      <c r="C15512">
        <v>336.45</v>
      </c>
      <c r="D15512" t="s">
        <v>12</v>
      </c>
      <c r="E15512" t="s">
        <v>9</v>
      </c>
      <c r="F15512" t="s">
        <v>10</v>
      </c>
      <c r="G15512">
        <v>35</v>
      </c>
    </row>
    <row r="15513" spans="1:8" x14ac:dyDescent="0.2">
      <c r="A15513" t="s">
        <v>7</v>
      </c>
      <c r="B15513" s="4">
        <v>44287.083333333336</v>
      </c>
      <c r="C15513">
        <v>128.29</v>
      </c>
      <c r="D15513" t="s">
        <v>8</v>
      </c>
      <c r="E15513" t="s">
        <v>9</v>
      </c>
      <c r="F15513" t="s">
        <v>10</v>
      </c>
      <c r="G15513">
        <v>500</v>
      </c>
    </row>
    <row r="15514" spans="1:8" x14ac:dyDescent="0.2">
      <c r="A15514" t="s">
        <v>7</v>
      </c>
      <c r="B15514" s="4">
        <v>44287.083333333336</v>
      </c>
      <c r="C15514">
        <v>128.29</v>
      </c>
      <c r="D15514" t="s">
        <v>11</v>
      </c>
      <c r="E15514" t="s">
        <v>9</v>
      </c>
      <c r="F15514" t="s">
        <v>10</v>
      </c>
      <c r="G15514">
        <v>6</v>
      </c>
      <c r="H15514">
        <v>9</v>
      </c>
    </row>
    <row r="15515" spans="1:8" x14ac:dyDescent="0.2">
      <c r="A15515" t="s">
        <v>7</v>
      </c>
      <c r="B15515" s="4">
        <v>44287.083333333336</v>
      </c>
      <c r="C15515">
        <v>128.29</v>
      </c>
      <c r="D15515" t="s">
        <v>12</v>
      </c>
      <c r="E15515" t="s">
        <v>9</v>
      </c>
      <c r="F15515" t="s">
        <v>10</v>
      </c>
      <c r="G15515">
        <v>35</v>
      </c>
    </row>
    <row r="15516" spans="1:8" x14ac:dyDescent="0.2">
      <c r="A15516" t="s">
        <v>7</v>
      </c>
      <c r="B15516" s="4">
        <v>44287.166666666664</v>
      </c>
      <c r="C15516">
        <v>0</v>
      </c>
      <c r="D15516" t="s">
        <v>8</v>
      </c>
      <c r="E15516" t="s">
        <v>9</v>
      </c>
      <c r="F15516" t="s">
        <v>10</v>
      </c>
      <c r="G15516">
        <v>500</v>
      </c>
    </row>
    <row r="15517" spans="1:8" x14ac:dyDescent="0.2">
      <c r="A15517" t="s">
        <v>7</v>
      </c>
      <c r="B15517" s="4">
        <v>44287.166666666664</v>
      </c>
      <c r="C15517">
        <v>0</v>
      </c>
      <c r="D15517" t="s">
        <v>12</v>
      </c>
      <c r="E15517" t="s">
        <v>9</v>
      </c>
      <c r="F15517" t="s">
        <v>10</v>
      </c>
      <c r="G15517">
        <v>35</v>
      </c>
    </row>
    <row r="15518" spans="1:8" x14ac:dyDescent="0.2">
      <c r="A15518" t="s">
        <v>7</v>
      </c>
      <c r="B15518" s="4">
        <v>44287.166666666664</v>
      </c>
      <c r="C15518">
        <v>0</v>
      </c>
      <c r="D15518" t="s">
        <v>11</v>
      </c>
      <c r="E15518" t="s">
        <v>9</v>
      </c>
      <c r="F15518" t="s">
        <v>10</v>
      </c>
      <c r="G15518">
        <v>6</v>
      </c>
      <c r="H15518">
        <v>9</v>
      </c>
    </row>
    <row r="15519" spans="1:8" x14ac:dyDescent="0.2">
      <c r="A15519" t="s">
        <v>7</v>
      </c>
      <c r="B15519" s="4">
        <v>44287.25</v>
      </c>
      <c r="C15519">
        <v>464.43</v>
      </c>
      <c r="D15519" t="s">
        <v>12</v>
      </c>
      <c r="E15519" t="s">
        <v>9</v>
      </c>
      <c r="F15519" t="s">
        <v>10</v>
      </c>
      <c r="G15519">
        <v>35</v>
      </c>
    </row>
    <row r="15520" spans="1:8" x14ac:dyDescent="0.2">
      <c r="A15520" t="s">
        <v>7</v>
      </c>
      <c r="B15520" s="4">
        <v>44287.25</v>
      </c>
      <c r="C15520">
        <v>464.43</v>
      </c>
      <c r="D15520" t="s">
        <v>11</v>
      </c>
      <c r="E15520" t="s">
        <v>9</v>
      </c>
      <c r="F15520" t="s">
        <v>10</v>
      </c>
      <c r="G15520">
        <v>6</v>
      </c>
      <c r="H15520">
        <v>9</v>
      </c>
    </row>
    <row r="15521" spans="1:8" x14ac:dyDescent="0.2">
      <c r="A15521" t="s">
        <v>7</v>
      </c>
      <c r="B15521" s="4">
        <v>44287.25</v>
      </c>
      <c r="C15521">
        <v>464.43</v>
      </c>
      <c r="D15521" t="s">
        <v>8</v>
      </c>
      <c r="E15521" t="s">
        <v>9</v>
      </c>
      <c r="F15521" t="s">
        <v>10</v>
      </c>
      <c r="G15521">
        <v>500</v>
      </c>
    </row>
    <row r="15522" spans="1:8" x14ac:dyDescent="0.2">
      <c r="A15522" t="s">
        <v>7</v>
      </c>
      <c r="B15522" s="4">
        <v>44287.333333333336</v>
      </c>
      <c r="C15522">
        <v>0</v>
      </c>
      <c r="D15522" t="s">
        <v>12</v>
      </c>
      <c r="E15522" t="s">
        <v>9</v>
      </c>
      <c r="F15522" t="s">
        <v>10</v>
      </c>
      <c r="G15522">
        <v>35</v>
      </c>
    </row>
    <row r="15523" spans="1:8" x14ac:dyDescent="0.2">
      <c r="A15523" t="s">
        <v>7</v>
      </c>
      <c r="B15523" s="4">
        <v>44287.333333333336</v>
      </c>
      <c r="C15523">
        <v>0</v>
      </c>
      <c r="D15523" t="s">
        <v>11</v>
      </c>
      <c r="E15523" t="s">
        <v>9</v>
      </c>
      <c r="F15523" t="s">
        <v>10</v>
      </c>
      <c r="G15523">
        <v>6</v>
      </c>
      <c r="H15523">
        <v>9</v>
      </c>
    </row>
    <row r="15524" spans="1:8" x14ac:dyDescent="0.2">
      <c r="A15524" t="s">
        <v>7</v>
      </c>
      <c r="B15524" s="4">
        <v>44287.333333333336</v>
      </c>
      <c r="C15524">
        <v>0</v>
      </c>
      <c r="D15524" t="s">
        <v>8</v>
      </c>
      <c r="E15524" t="s">
        <v>9</v>
      </c>
      <c r="F15524" t="s">
        <v>10</v>
      </c>
      <c r="G15524">
        <v>500</v>
      </c>
    </row>
    <row r="15525" spans="1:8" x14ac:dyDescent="0.2">
      <c r="A15525" t="s">
        <v>7</v>
      </c>
      <c r="B15525" s="4">
        <v>44287.416666666664</v>
      </c>
      <c r="C15525">
        <v>480.06</v>
      </c>
      <c r="D15525" t="s">
        <v>12</v>
      </c>
      <c r="E15525" t="s">
        <v>9</v>
      </c>
      <c r="F15525" t="s">
        <v>10</v>
      </c>
      <c r="G15525">
        <v>35</v>
      </c>
    </row>
    <row r="15526" spans="1:8" x14ac:dyDescent="0.2">
      <c r="A15526" t="s">
        <v>7</v>
      </c>
      <c r="B15526" s="4">
        <v>44287.416666666664</v>
      </c>
      <c r="C15526">
        <v>480.06</v>
      </c>
      <c r="D15526" t="s">
        <v>8</v>
      </c>
      <c r="E15526" t="s">
        <v>9</v>
      </c>
      <c r="F15526" t="s">
        <v>10</v>
      </c>
      <c r="G15526">
        <v>500</v>
      </c>
    </row>
    <row r="15527" spans="1:8" x14ac:dyDescent="0.2">
      <c r="A15527" t="s">
        <v>7</v>
      </c>
      <c r="B15527" s="4">
        <v>44287.416666666664</v>
      </c>
      <c r="C15527">
        <v>480.06</v>
      </c>
      <c r="D15527" t="s">
        <v>11</v>
      </c>
      <c r="E15527" t="s">
        <v>9</v>
      </c>
      <c r="F15527" t="s">
        <v>10</v>
      </c>
      <c r="G15527">
        <v>6</v>
      </c>
      <c r="H15527">
        <v>9</v>
      </c>
    </row>
    <row r="15528" spans="1:8" x14ac:dyDescent="0.2">
      <c r="A15528" t="s">
        <v>7</v>
      </c>
      <c r="B15528" s="4">
        <v>44287.5</v>
      </c>
      <c r="C15528">
        <v>465.84</v>
      </c>
      <c r="D15528" t="s">
        <v>12</v>
      </c>
      <c r="E15528" t="s">
        <v>9</v>
      </c>
      <c r="F15528" t="s">
        <v>10</v>
      </c>
      <c r="G15528">
        <v>35</v>
      </c>
    </row>
    <row r="15529" spans="1:8" x14ac:dyDescent="0.2">
      <c r="A15529" t="s">
        <v>7</v>
      </c>
      <c r="B15529" s="4">
        <v>44287.5</v>
      </c>
      <c r="C15529">
        <v>465.84</v>
      </c>
      <c r="D15529" t="s">
        <v>8</v>
      </c>
      <c r="E15529" t="s">
        <v>9</v>
      </c>
      <c r="F15529" t="s">
        <v>10</v>
      </c>
      <c r="G15529">
        <v>500</v>
      </c>
    </row>
    <row r="15530" spans="1:8" x14ac:dyDescent="0.2">
      <c r="A15530" t="s">
        <v>7</v>
      </c>
      <c r="B15530" s="4">
        <v>44287.5</v>
      </c>
      <c r="C15530">
        <v>465.84</v>
      </c>
      <c r="D15530" t="s">
        <v>11</v>
      </c>
      <c r="E15530" t="s">
        <v>9</v>
      </c>
      <c r="F15530" t="s">
        <v>10</v>
      </c>
      <c r="G15530">
        <v>6</v>
      </c>
      <c r="H15530">
        <v>9</v>
      </c>
    </row>
    <row r="15531" spans="1:8" x14ac:dyDescent="0.2">
      <c r="A15531" t="s">
        <v>7</v>
      </c>
      <c r="B15531" s="4">
        <v>44287.583333333336</v>
      </c>
      <c r="C15531">
        <v>463.57</v>
      </c>
      <c r="D15531" t="s">
        <v>11</v>
      </c>
      <c r="E15531" t="s">
        <v>9</v>
      </c>
      <c r="F15531" t="s">
        <v>10</v>
      </c>
      <c r="G15531">
        <v>6</v>
      </c>
      <c r="H15531">
        <v>9</v>
      </c>
    </row>
    <row r="15532" spans="1:8" x14ac:dyDescent="0.2">
      <c r="A15532" t="s">
        <v>7</v>
      </c>
      <c r="B15532" s="4">
        <v>44287.583333333336</v>
      </c>
      <c r="C15532">
        <v>463.57</v>
      </c>
      <c r="D15532" t="s">
        <v>8</v>
      </c>
      <c r="E15532" t="s">
        <v>9</v>
      </c>
      <c r="F15532" t="s">
        <v>10</v>
      </c>
      <c r="G15532">
        <v>500</v>
      </c>
    </row>
    <row r="15533" spans="1:8" x14ac:dyDescent="0.2">
      <c r="A15533" t="s">
        <v>7</v>
      </c>
      <c r="B15533" s="4">
        <v>44287.583333333336</v>
      </c>
      <c r="C15533">
        <v>463.57</v>
      </c>
      <c r="D15533" t="s">
        <v>12</v>
      </c>
      <c r="E15533" t="s">
        <v>9</v>
      </c>
      <c r="F15533" t="s">
        <v>10</v>
      </c>
      <c r="G15533">
        <v>35</v>
      </c>
    </row>
    <row r="15534" spans="1:8" x14ac:dyDescent="0.2">
      <c r="A15534" t="s">
        <v>7</v>
      </c>
      <c r="B15534" s="4">
        <v>44287.666666666664</v>
      </c>
      <c r="C15534">
        <v>135.09</v>
      </c>
      <c r="D15534" t="s">
        <v>11</v>
      </c>
      <c r="E15534" t="s">
        <v>9</v>
      </c>
      <c r="F15534" t="s">
        <v>10</v>
      </c>
      <c r="G15534">
        <v>6</v>
      </c>
      <c r="H15534">
        <v>9</v>
      </c>
    </row>
    <row r="15535" spans="1:8" x14ac:dyDescent="0.2">
      <c r="A15535" t="s">
        <v>7</v>
      </c>
      <c r="B15535" s="4">
        <v>44287.666666666664</v>
      </c>
      <c r="C15535">
        <v>135.09</v>
      </c>
      <c r="D15535" t="s">
        <v>12</v>
      </c>
      <c r="E15535" t="s">
        <v>9</v>
      </c>
      <c r="F15535" t="s">
        <v>10</v>
      </c>
      <c r="G15535">
        <v>35</v>
      </c>
    </row>
    <row r="15536" spans="1:8" x14ac:dyDescent="0.2">
      <c r="A15536" t="s">
        <v>7</v>
      </c>
      <c r="B15536" s="4">
        <v>44287.666666666664</v>
      </c>
      <c r="C15536">
        <v>135.09</v>
      </c>
      <c r="D15536" t="s">
        <v>8</v>
      </c>
      <c r="E15536" t="s">
        <v>9</v>
      </c>
      <c r="F15536" t="s">
        <v>10</v>
      </c>
      <c r="G15536">
        <v>500</v>
      </c>
    </row>
    <row r="15537" spans="1:8" x14ac:dyDescent="0.2">
      <c r="A15537" t="s">
        <v>7</v>
      </c>
      <c r="B15537" s="4">
        <v>44287.75</v>
      </c>
      <c r="C15537">
        <v>390.36</v>
      </c>
      <c r="D15537" t="s">
        <v>8</v>
      </c>
      <c r="E15537" t="s">
        <v>9</v>
      </c>
      <c r="F15537" t="s">
        <v>10</v>
      </c>
      <c r="G15537">
        <v>500</v>
      </c>
    </row>
    <row r="15538" spans="1:8" x14ac:dyDescent="0.2">
      <c r="A15538" t="s">
        <v>7</v>
      </c>
      <c r="B15538" s="4">
        <v>44287.75</v>
      </c>
      <c r="C15538">
        <v>390.36</v>
      </c>
      <c r="D15538" t="s">
        <v>11</v>
      </c>
      <c r="E15538" t="s">
        <v>9</v>
      </c>
      <c r="F15538" t="s">
        <v>10</v>
      </c>
      <c r="G15538">
        <v>6</v>
      </c>
      <c r="H15538">
        <v>9</v>
      </c>
    </row>
    <row r="15539" spans="1:8" x14ac:dyDescent="0.2">
      <c r="A15539" t="s">
        <v>7</v>
      </c>
      <c r="B15539" s="4">
        <v>44287.75</v>
      </c>
      <c r="C15539">
        <v>390.36</v>
      </c>
      <c r="D15539" t="s">
        <v>12</v>
      </c>
      <c r="E15539" t="s">
        <v>9</v>
      </c>
      <c r="F15539" t="s">
        <v>10</v>
      </c>
      <c r="G15539">
        <v>35</v>
      </c>
    </row>
    <row r="15540" spans="1:8" x14ac:dyDescent="0.2">
      <c r="A15540" t="s">
        <v>7</v>
      </c>
      <c r="B15540" s="4">
        <v>44287.833333333336</v>
      </c>
      <c r="C15540">
        <v>0</v>
      </c>
      <c r="D15540" t="s">
        <v>11</v>
      </c>
      <c r="E15540" t="s">
        <v>9</v>
      </c>
      <c r="F15540" t="s">
        <v>10</v>
      </c>
      <c r="G15540">
        <v>6</v>
      </c>
      <c r="H15540">
        <v>9</v>
      </c>
    </row>
    <row r="15541" spans="1:8" x14ac:dyDescent="0.2">
      <c r="A15541" t="s">
        <v>7</v>
      </c>
      <c r="B15541" s="4">
        <v>44287.833333333336</v>
      </c>
      <c r="C15541">
        <v>0</v>
      </c>
      <c r="D15541" t="s">
        <v>12</v>
      </c>
      <c r="E15541" t="s">
        <v>9</v>
      </c>
      <c r="F15541" t="s">
        <v>10</v>
      </c>
      <c r="G15541">
        <v>35</v>
      </c>
    </row>
    <row r="15542" spans="1:8" x14ac:dyDescent="0.2">
      <c r="A15542" t="s">
        <v>7</v>
      </c>
      <c r="B15542" s="4">
        <v>44287.833333333336</v>
      </c>
      <c r="C15542">
        <v>0</v>
      </c>
      <c r="D15542" t="s">
        <v>8</v>
      </c>
      <c r="E15542" t="s">
        <v>9</v>
      </c>
      <c r="F15542" t="s">
        <v>10</v>
      </c>
      <c r="G15542">
        <v>500</v>
      </c>
    </row>
    <row r="15543" spans="1:8" x14ac:dyDescent="0.2">
      <c r="A15543" t="s">
        <v>7</v>
      </c>
      <c r="B15543" s="4">
        <v>44287.916666666664</v>
      </c>
      <c r="C15543">
        <v>474.62</v>
      </c>
      <c r="D15543" t="s">
        <v>8</v>
      </c>
      <c r="E15543" t="s">
        <v>9</v>
      </c>
      <c r="F15543" t="s">
        <v>10</v>
      </c>
      <c r="G15543">
        <v>500</v>
      </c>
    </row>
    <row r="15544" spans="1:8" x14ac:dyDescent="0.2">
      <c r="A15544" t="s">
        <v>7</v>
      </c>
      <c r="B15544" s="4">
        <v>44287.916666666664</v>
      </c>
      <c r="C15544">
        <v>474.62</v>
      </c>
      <c r="D15544" t="s">
        <v>12</v>
      </c>
      <c r="E15544" t="s">
        <v>9</v>
      </c>
      <c r="F15544" t="s">
        <v>10</v>
      </c>
      <c r="G15544">
        <v>35</v>
      </c>
    </row>
    <row r="15545" spans="1:8" x14ac:dyDescent="0.2">
      <c r="A15545" t="s">
        <v>7</v>
      </c>
      <c r="B15545" s="4">
        <v>44287.916666666664</v>
      </c>
      <c r="C15545">
        <v>474.62</v>
      </c>
      <c r="D15545" t="s">
        <v>11</v>
      </c>
      <c r="E15545" t="s">
        <v>9</v>
      </c>
      <c r="F15545" t="s">
        <v>10</v>
      </c>
      <c r="G15545">
        <v>6</v>
      </c>
      <c r="H15545">
        <v>9</v>
      </c>
    </row>
    <row r="15546" spans="1:8" x14ac:dyDescent="0.2">
      <c r="A15546" t="s">
        <v>7</v>
      </c>
      <c r="B15546" s="4">
        <v>44288</v>
      </c>
      <c r="C15546">
        <v>159.47999999999999</v>
      </c>
      <c r="D15546" t="s">
        <v>8</v>
      </c>
      <c r="E15546" t="s">
        <v>9</v>
      </c>
      <c r="F15546" t="s">
        <v>10</v>
      </c>
      <c r="G15546">
        <v>500</v>
      </c>
    </row>
    <row r="15547" spans="1:8" x14ac:dyDescent="0.2">
      <c r="A15547" t="s">
        <v>7</v>
      </c>
      <c r="B15547" s="4">
        <v>44288</v>
      </c>
      <c r="C15547">
        <v>159.47999999999999</v>
      </c>
      <c r="D15547" t="s">
        <v>11</v>
      </c>
      <c r="E15547" t="s">
        <v>9</v>
      </c>
      <c r="F15547" t="s">
        <v>10</v>
      </c>
      <c r="G15547">
        <v>6</v>
      </c>
      <c r="H15547">
        <v>9</v>
      </c>
    </row>
    <row r="15548" spans="1:8" x14ac:dyDescent="0.2">
      <c r="A15548" t="s">
        <v>7</v>
      </c>
      <c r="B15548" s="4">
        <v>44288</v>
      </c>
      <c r="C15548">
        <v>159.47999999999999</v>
      </c>
      <c r="D15548" t="s">
        <v>12</v>
      </c>
      <c r="E15548" t="s">
        <v>9</v>
      </c>
      <c r="F15548" t="s">
        <v>10</v>
      </c>
      <c r="G15548">
        <v>35</v>
      </c>
    </row>
    <row r="15549" spans="1:8" x14ac:dyDescent="0.2">
      <c r="A15549" t="s">
        <v>7</v>
      </c>
      <c r="B15549" s="4">
        <v>44288.083333333336</v>
      </c>
      <c r="C15549">
        <v>365.05</v>
      </c>
      <c r="D15549" t="s">
        <v>8</v>
      </c>
      <c r="E15549" t="s">
        <v>9</v>
      </c>
      <c r="F15549" t="s">
        <v>10</v>
      </c>
      <c r="G15549">
        <v>500</v>
      </c>
    </row>
    <row r="15550" spans="1:8" x14ac:dyDescent="0.2">
      <c r="A15550" t="s">
        <v>7</v>
      </c>
      <c r="B15550" s="4">
        <v>44288.083333333336</v>
      </c>
      <c r="C15550">
        <v>365.05</v>
      </c>
      <c r="D15550" t="s">
        <v>12</v>
      </c>
      <c r="E15550" t="s">
        <v>9</v>
      </c>
      <c r="F15550" t="s">
        <v>10</v>
      </c>
      <c r="G15550">
        <v>35</v>
      </c>
    </row>
    <row r="15551" spans="1:8" x14ac:dyDescent="0.2">
      <c r="A15551" t="s">
        <v>7</v>
      </c>
      <c r="B15551" s="4">
        <v>44288.083333333336</v>
      </c>
      <c r="C15551">
        <v>365.05</v>
      </c>
      <c r="D15551" t="s">
        <v>11</v>
      </c>
      <c r="E15551" t="s">
        <v>9</v>
      </c>
      <c r="F15551" t="s">
        <v>10</v>
      </c>
      <c r="G15551">
        <v>6</v>
      </c>
      <c r="H15551">
        <v>9</v>
      </c>
    </row>
    <row r="15552" spans="1:8" x14ac:dyDescent="0.2">
      <c r="A15552" t="s">
        <v>7</v>
      </c>
      <c r="B15552" s="4">
        <v>44288.166666666664</v>
      </c>
      <c r="C15552">
        <v>367.35</v>
      </c>
      <c r="D15552" t="s">
        <v>11</v>
      </c>
      <c r="E15552" t="s">
        <v>9</v>
      </c>
      <c r="F15552" t="s">
        <v>10</v>
      </c>
      <c r="G15552">
        <v>6</v>
      </c>
      <c r="H15552">
        <v>9</v>
      </c>
    </row>
    <row r="15553" spans="1:8" x14ac:dyDescent="0.2">
      <c r="A15553" t="s">
        <v>7</v>
      </c>
      <c r="B15553" s="4">
        <v>44288.166666666664</v>
      </c>
      <c r="C15553">
        <v>367.35</v>
      </c>
      <c r="D15553" t="s">
        <v>8</v>
      </c>
      <c r="E15553" t="s">
        <v>9</v>
      </c>
      <c r="F15553" t="s">
        <v>10</v>
      </c>
      <c r="G15553">
        <v>500</v>
      </c>
    </row>
    <row r="15554" spans="1:8" x14ac:dyDescent="0.2">
      <c r="A15554" t="s">
        <v>7</v>
      </c>
      <c r="B15554" s="4">
        <v>44288.166666666664</v>
      </c>
      <c r="C15554">
        <v>367.35</v>
      </c>
      <c r="D15554" t="s">
        <v>12</v>
      </c>
      <c r="E15554" t="s">
        <v>9</v>
      </c>
      <c r="F15554" t="s">
        <v>10</v>
      </c>
      <c r="G15554">
        <v>35</v>
      </c>
    </row>
    <row r="15555" spans="1:8" x14ac:dyDescent="0.2">
      <c r="A15555" t="s">
        <v>7</v>
      </c>
      <c r="B15555" s="4">
        <v>44288.25</v>
      </c>
      <c r="C15555">
        <v>92.47</v>
      </c>
      <c r="D15555" t="s">
        <v>8</v>
      </c>
      <c r="E15555" t="s">
        <v>9</v>
      </c>
      <c r="F15555" t="s">
        <v>10</v>
      </c>
      <c r="G15555">
        <v>500</v>
      </c>
    </row>
    <row r="15556" spans="1:8" x14ac:dyDescent="0.2">
      <c r="A15556" t="s">
        <v>7</v>
      </c>
      <c r="B15556" s="4">
        <v>44288.25</v>
      </c>
      <c r="C15556">
        <v>92.47</v>
      </c>
      <c r="D15556" t="s">
        <v>12</v>
      </c>
      <c r="E15556" t="s">
        <v>9</v>
      </c>
      <c r="F15556" t="s">
        <v>10</v>
      </c>
      <c r="G15556">
        <v>35</v>
      </c>
    </row>
    <row r="15557" spans="1:8" x14ac:dyDescent="0.2">
      <c r="A15557" t="s">
        <v>7</v>
      </c>
      <c r="B15557" s="4">
        <v>44288.25</v>
      </c>
      <c r="C15557">
        <v>92.47</v>
      </c>
      <c r="D15557" t="s">
        <v>11</v>
      </c>
      <c r="E15557" t="s">
        <v>9</v>
      </c>
      <c r="F15557" t="s">
        <v>10</v>
      </c>
      <c r="G15557">
        <v>6</v>
      </c>
      <c r="H15557">
        <v>9</v>
      </c>
    </row>
    <row r="15558" spans="1:8" x14ac:dyDescent="0.2">
      <c r="A15558" t="s">
        <v>7</v>
      </c>
      <c r="B15558" s="4">
        <v>44288.333333333336</v>
      </c>
      <c r="C15558">
        <v>0</v>
      </c>
      <c r="D15558" t="s">
        <v>8</v>
      </c>
      <c r="E15558" t="s">
        <v>9</v>
      </c>
      <c r="F15558" t="s">
        <v>10</v>
      </c>
      <c r="G15558">
        <v>500</v>
      </c>
    </row>
    <row r="15559" spans="1:8" x14ac:dyDescent="0.2">
      <c r="A15559" t="s">
        <v>7</v>
      </c>
      <c r="B15559" s="4">
        <v>44288.333333333336</v>
      </c>
      <c r="C15559">
        <v>0</v>
      </c>
      <c r="D15559" t="s">
        <v>12</v>
      </c>
      <c r="E15559" t="s">
        <v>9</v>
      </c>
      <c r="F15559" t="s">
        <v>10</v>
      </c>
      <c r="G15559">
        <v>35</v>
      </c>
    </row>
    <row r="15560" spans="1:8" x14ac:dyDescent="0.2">
      <c r="A15560" t="s">
        <v>7</v>
      </c>
      <c r="B15560" s="4">
        <v>44288.333333333336</v>
      </c>
      <c r="C15560">
        <v>0</v>
      </c>
      <c r="D15560" t="s">
        <v>11</v>
      </c>
      <c r="E15560" t="s">
        <v>9</v>
      </c>
      <c r="F15560" t="s">
        <v>10</v>
      </c>
      <c r="G15560">
        <v>6</v>
      </c>
      <c r="H15560">
        <v>9</v>
      </c>
    </row>
    <row r="15561" spans="1:8" x14ac:dyDescent="0.2">
      <c r="A15561" t="s">
        <v>7</v>
      </c>
      <c r="B15561" s="4">
        <v>44288.416666666664</v>
      </c>
      <c r="C15561">
        <v>349.46</v>
      </c>
      <c r="D15561" t="s">
        <v>11</v>
      </c>
      <c r="E15561" t="s">
        <v>9</v>
      </c>
      <c r="F15561" t="s">
        <v>10</v>
      </c>
      <c r="G15561">
        <v>6</v>
      </c>
      <c r="H15561">
        <v>9</v>
      </c>
    </row>
    <row r="15562" spans="1:8" x14ac:dyDescent="0.2">
      <c r="A15562" t="s">
        <v>7</v>
      </c>
      <c r="B15562" s="4">
        <v>44288.416666666664</v>
      </c>
      <c r="C15562">
        <v>349.46</v>
      </c>
      <c r="D15562" t="s">
        <v>8</v>
      </c>
      <c r="E15562" t="s">
        <v>9</v>
      </c>
      <c r="F15562" t="s">
        <v>10</v>
      </c>
      <c r="G15562">
        <v>500</v>
      </c>
    </row>
    <row r="15563" spans="1:8" x14ac:dyDescent="0.2">
      <c r="A15563" t="s">
        <v>7</v>
      </c>
      <c r="B15563" s="4">
        <v>44288.416666666664</v>
      </c>
      <c r="C15563">
        <v>349.46</v>
      </c>
      <c r="D15563" t="s">
        <v>12</v>
      </c>
      <c r="E15563" t="s">
        <v>9</v>
      </c>
      <c r="F15563" t="s">
        <v>10</v>
      </c>
      <c r="G15563">
        <v>35</v>
      </c>
    </row>
    <row r="15564" spans="1:8" x14ac:dyDescent="0.2">
      <c r="A15564" t="s">
        <v>7</v>
      </c>
      <c r="B15564" s="4">
        <v>44288.5</v>
      </c>
      <c r="C15564">
        <v>455.57</v>
      </c>
      <c r="D15564" t="s">
        <v>12</v>
      </c>
      <c r="E15564" t="s">
        <v>9</v>
      </c>
      <c r="F15564" t="s">
        <v>10</v>
      </c>
      <c r="G15564">
        <v>35</v>
      </c>
    </row>
    <row r="15565" spans="1:8" x14ac:dyDescent="0.2">
      <c r="A15565" t="s">
        <v>7</v>
      </c>
      <c r="B15565" s="4">
        <v>44288.5</v>
      </c>
      <c r="C15565">
        <v>455.57</v>
      </c>
      <c r="D15565" t="s">
        <v>8</v>
      </c>
      <c r="E15565" t="s">
        <v>9</v>
      </c>
      <c r="F15565" t="s">
        <v>10</v>
      </c>
      <c r="G15565">
        <v>500</v>
      </c>
    </row>
    <row r="15566" spans="1:8" x14ac:dyDescent="0.2">
      <c r="A15566" t="s">
        <v>7</v>
      </c>
      <c r="B15566" s="4">
        <v>44288.5</v>
      </c>
      <c r="C15566">
        <v>455.57</v>
      </c>
      <c r="D15566" t="s">
        <v>11</v>
      </c>
      <c r="E15566" t="s">
        <v>9</v>
      </c>
      <c r="F15566" t="s">
        <v>10</v>
      </c>
      <c r="G15566">
        <v>6</v>
      </c>
      <c r="H15566">
        <v>9</v>
      </c>
    </row>
    <row r="15567" spans="1:8" x14ac:dyDescent="0.2">
      <c r="A15567" t="s">
        <v>7</v>
      </c>
      <c r="B15567" s="4">
        <v>44288.583333333336</v>
      </c>
      <c r="C15567">
        <v>163.81</v>
      </c>
      <c r="D15567" t="s">
        <v>8</v>
      </c>
      <c r="E15567" t="s">
        <v>9</v>
      </c>
      <c r="F15567" t="s">
        <v>10</v>
      </c>
      <c r="G15567">
        <v>500</v>
      </c>
    </row>
    <row r="15568" spans="1:8" x14ac:dyDescent="0.2">
      <c r="A15568" t="s">
        <v>7</v>
      </c>
      <c r="B15568" s="4">
        <v>44288.583333333336</v>
      </c>
      <c r="C15568">
        <v>163.81</v>
      </c>
      <c r="D15568" t="s">
        <v>11</v>
      </c>
      <c r="E15568" t="s">
        <v>9</v>
      </c>
      <c r="F15568" t="s">
        <v>10</v>
      </c>
      <c r="G15568">
        <v>6</v>
      </c>
      <c r="H15568">
        <v>9</v>
      </c>
    </row>
    <row r="15569" spans="1:8" x14ac:dyDescent="0.2">
      <c r="A15569" t="s">
        <v>7</v>
      </c>
      <c r="B15569" s="4">
        <v>44288.583333333336</v>
      </c>
      <c r="C15569">
        <v>163.81</v>
      </c>
      <c r="D15569" t="s">
        <v>12</v>
      </c>
      <c r="E15569" t="s">
        <v>9</v>
      </c>
      <c r="F15569" t="s">
        <v>10</v>
      </c>
      <c r="G15569">
        <v>35</v>
      </c>
    </row>
    <row r="15570" spans="1:8" x14ac:dyDescent="0.2">
      <c r="A15570" t="s">
        <v>7</v>
      </c>
      <c r="B15570" s="4">
        <v>44288.666666666664</v>
      </c>
      <c r="C15570">
        <v>469.4</v>
      </c>
      <c r="D15570" t="s">
        <v>11</v>
      </c>
      <c r="E15570" t="s">
        <v>9</v>
      </c>
      <c r="F15570" t="s">
        <v>10</v>
      </c>
      <c r="G15570">
        <v>6</v>
      </c>
      <c r="H15570">
        <v>9</v>
      </c>
    </row>
    <row r="15571" spans="1:8" x14ac:dyDescent="0.2">
      <c r="A15571" t="s">
        <v>7</v>
      </c>
      <c r="B15571" s="4">
        <v>44288.666666666664</v>
      </c>
      <c r="C15571">
        <v>469.4</v>
      </c>
      <c r="D15571" t="s">
        <v>8</v>
      </c>
      <c r="E15571" t="s">
        <v>9</v>
      </c>
      <c r="F15571" t="s">
        <v>10</v>
      </c>
      <c r="G15571">
        <v>500</v>
      </c>
    </row>
    <row r="15572" spans="1:8" x14ac:dyDescent="0.2">
      <c r="A15572" t="s">
        <v>7</v>
      </c>
      <c r="B15572" s="4">
        <v>44288.666666666664</v>
      </c>
      <c r="C15572">
        <v>469.4</v>
      </c>
      <c r="D15572" t="s">
        <v>12</v>
      </c>
      <c r="E15572" t="s">
        <v>9</v>
      </c>
      <c r="F15572" t="s">
        <v>10</v>
      </c>
      <c r="G15572">
        <v>35</v>
      </c>
    </row>
    <row r="15573" spans="1:8" x14ac:dyDescent="0.2">
      <c r="A15573" t="s">
        <v>7</v>
      </c>
      <c r="B15573" s="4">
        <v>44288.75</v>
      </c>
      <c r="C15573">
        <v>477.18</v>
      </c>
      <c r="D15573" t="s">
        <v>8</v>
      </c>
      <c r="E15573" t="s">
        <v>9</v>
      </c>
      <c r="F15573" t="s">
        <v>10</v>
      </c>
      <c r="G15573">
        <v>500</v>
      </c>
    </row>
    <row r="15574" spans="1:8" x14ac:dyDescent="0.2">
      <c r="A15574" t="s">
        <v>7</v>
      </c>
      <c r="B15574" s="4">
        <v>44288.75</v>
      </c>
      <c r="C15574">
        <v>477.18</v>
      </c>
      <c r="D15574" t="s">
        <v>12</v>
      </c>
      <c r="E15574" t="s">
        <v>9</v>
      </c>
      <c r="F15574" t="s">
        <v>10</v>
      </c>
      <c r="G15574">
        <v>35</v>
      </c>
    </row>
    <row r="15575" spans="1:8" x14ac:dyDescent="0.2">
      <c r="A15575" t="s">
        <v>7</v>
      </c>
      <c r="B15575" s="4">
        <v>44288.75</v>
      </c>
      <c r="C15575">
        <v>477.18</v>
      </c>
      <c r="D15575" t="s">
        <v>11</v>
      </c>
      <c r="E15575" t="s">
        <v>9</v>
      </c>
      <c r="F15575" t="s">
        <v>10</v>
      </c>
      <c r="G15575">
        <v>6</v>
      </c>
      <c r="H15575">
        <v>9</v>
      </c>
    </row>
    <row r="15576" spans="1:8" x14ac:dyDescent="0.2">
      <c r="A15576" t="s">
        <v>7</v>
      </c>
      <c r="B15576" s="4">
        <v>44288.833333333336</v>
      </c>
      <c r="C15576">
        <v>53.56</v>
      </c>
      <c r="D15576" t="s">
        <v>8</v>
      </c>
      <c r="E15576" t="s">
        <v>9</v>
      </c>
      <c r="F15576" t="s">
        <v>10</v>
      </c>
      <c r="G15576">
        <v>500</v>
      </c>
    </row>
    <row r="15577" spans="1:8" x14ac:dyDescent="0.2">
      <c r="A15577" t="s">
        <v>7</v>
      </c>
      <c r="B15577" s="4">
        <v>44288.833333333336</v>
      </c>
      <c r="C15577">
        <v>53.56</v>
      </c>
      <c r="D15577" t="s">
        <v>11</v>
      </c>
      <c r="E15577" t="s">
        <v>9</v>
      </c>
      <c r="F15577" t="s">
        <v>10</v>
      </c>
      <c r="G15577">
        <v>6</v>
      </c>
      <c r="H15577">
        <v>9</v>
      </c>
    </row>
    <row r="15578" spans="1:8" x14ac:dyDescent="0.2">
      <c r="A15578" t="s">
        <v>7</v>
      </c>
      <c r="B15578" s="4">
        <v>44288.833333333336</v>
      </c>
      <c r="C15578">
        <v>53.56</v>
      </c>
      <c r="D15578" t="s">
        <v>12</v>
      </c>
      <c r="E15578" t="s">
        <v>9</v>
      </c>
      <c r="F15578" t="s">
        <v>10</v>
      </c>
      <c r="G15578">
        <v>35</v>
      </c>
    </row>
    <row r="15579" spans="1:8" x14ac:dyDescent="0.2">
      <c r="A15579" t="s">
        <v>7</v>
      </c>
      <c r="B15579" s="4">
        <v>44288.916666666664</v>
      </c>
      <c r="C15579">
        <v>0</v>
      </c>
      <c r="D15579" t="s">
        <v>12</v>
      </c>
      <c r="E15579" t="s">
        <v>9</v>
      </c>
      <c r="F15579" t="s">
        <v>10</v>
      </c>
      <c r="G15579">
        <v>35</v>
      </c>
    </row>
    <row r="15580" spans="1:8" x14ac:dyDescent="0.2">
      <c r="A15580" t="s">
        <v>7</v>
      </c>
      <c r="B15580" s="4">
        <v>44288.916666666664</v>
      </c>
      <c r="C15580">
        <v>0</v>
      </c>
      <c r="D15580" t="s">
        <v>11</v>
      </c>
      <c r="E15580" t="s">
        <v>9</v>
      </c>
      <c r="F15580" t="s">
        <v>10</v>
      </c>
      <c r="G15580">
        <v>6</v>
      </c>
      <c r="H15580">
        <v>9</v>
      </c>
    </row>
    <row r="15581" spans="1:8" x14ac:dyDescent="0.2">
      <c r="A15581" t="s">
        <v>7</v>
      </c>
      <c r="B15581" s="4">
        <v>44288.916666666664</v>
      </c>
      <c r="C15581">
        <v>0</v>
      </c>
      <c r="D15581" t="s">
        <v>8</v>
      </c>
      <c r="E15581" t="s">
        <v>9</v>
      </c>
      <c r="F15581" t="s">
        <v>10</v>
      </c>
      <c r="G15581">
        <v>500</v>
      </c>
    </row>
    <row r="15582" spans="1:8" x14ac:dyDescent="0.2">
      <c r="A15582" t="s">
        <v>7</v>
      </c>
      <c r="B15582" s="4">
        <v>44289</v>
      </c>
      <c r="C15582">
        <v>462.07</v>
      </c>
      <c r="D15582" t="s">
        <v>11</v>
      </c>
      <c r="E15582" t="s">
        <v>9</v>
      </c>
      <c r="F15582" t="s">
        <v>10</v>
      </c>
      <c r="G15582">
        <v>6</v>
      </c>
      <c r="H15582">
        <v>9</v>
      </c>
    </row>
    <row r="15583" spans="1:8" x14ac:dyDescent="0.2">
      <c r="A15583" t="s">
        <v>7</v>
      </c>
      <c r="B15583" s="4">
        <v>44289</v>
      </c>
      <c r="C15583">
        <v>462.07</v>
      </c>
      <c r="D15583" t="s">
        <v>8</v>
      </c>
      <c r="E15583" t="s">
        <v>9</v>
      </c>
      <c r="F15583" t="s">
        <v>10</v>
      </c>
      <c r="G15583">
        <v>500</v>
      </c>
    </row>
    <row r="15584" spans="1:8" x14ac:dyDescent="0.2">
      <c r="A15584" t="s">
        <v>7</v>
      </c>
      <c r="B15584" s="4">
        <v>44289</v>
      </c>
      <c r="C15584">
        <v>462.07</v>
      </c>
      <c r="D15584" t="s">
        <v>12</v>
      </c>
      <c r="E15584" t="s">
        <v>9</v>
      </c>
      <c r="F15584" t="s">
        <v>10</v>
      </c>
      <c r="G15584">
        <v>35</v>
      </c>
    </row>
    <row r="15585" spans="1:8" x14ac:dyDescent="0.2">
      <c r="A15585" t="s">
        <v>7</v>
      </c>
      <c r="B15585" s="4">
        <v>44289.083333333336</v>
      </c>
      <c r="C15585">
        <v>52.89</v>
      </c>
      <c r="D15585" t="s">
        <v>11</v>
      </c>
      <c r="E15585" t="s">
        <v>9</v>
      </c>
      <c r="F15585" t="s">
        <v>10</v>
      </c>
      <c r="G15585">
        <v>6</v>
      </c>
      <c r="H15585">
        <v>9</v>
      </c>
    </row>
    <row r="15586" spans="1:8" x14ac:dyDescent="0.2">
      <c r="A15586" t="s">
        <v>7</v>
      </c>
      <c r="B15586" s="4">
        <v>44289.083333333336</v>
      </c>
      <c r="C15586">
        <v>52.89</v>
      </c>
      <c r="D15586" t="s">
        <v>12</v>
      </c>
      <c r="E15586" t="s">
        <v>9</v>
      </c>
      <c r="F15586" t="s">
        <v>10</v>
      </c>
      <c r="G15586">
        <v>35</v>
      </c>
    </row>
    <row r="15587" spans="1:8" x14ac:dyDescent="0.2">
      <c r="A15587" t="s">
        <v>7</v>
      </c>
      <c r="B15587" s="4">
        <v>44289.083333333336</v>
      </c>
      <c r="C15587">
        <v>52.89</v>
      </c>
      <c r="D15587" t="s">
        <v>8</v>
      </c>
      <c r="E15587" t="s">
        <v>9</v>
      </c>
      <c r="F15587" t="s">
        <v>10</v>
      </c>
      <c r="G15587">
        <v>500</v>
      </c>
    </row>
    <row r="15588" spans="1:8" x14ac:dyDescent="0.2">
      <c r="A15588" t="s">
        <v>7</v>
      </c>
      <c r="B15588" s="4">
        <v>44289.166666666664</v>
      </c>
      <c r="C15588">
        <v>69.64</v>
      </c>
      <c r="D15588" t="s">
        <v>8</v>
      </c>
      <c r="E15588" t="s">
        <v>9</v>
      </c>
      <c r="F15588" t="s">
        <v>10</v>
      </c>
      <c r="G15588">
        <v>500</v>
      </c>
    </row>
    <row r="15589" spans="1:8" x14ac:dyDescent="0.2">
      <c r="A15589" t="s">
        <v>7</v>
      </c>
      <c r="B15589" s="4">
        <v>44289.166666666664</v>
      </c>
      <c r="C15589">
        <v>69.64</v>
      </c>
      <c r="D15589" t="s">
        <v>12</v>
      </c>
      <c r="E15589" t="s">
        <v>9</v>
      </c>
      <c r="F15589" t="s">
        <v>10</v>
      </c>
      <c r="G15589">
        <v>35</v>
      </c>
    </row>
    <row r="15590" spans="1:8" x14ac:dyDescent="0.2">
      <c r="A15590" t="s">
        <v>7</v>
      </c>
      <c r="B15590" s="4">
        <v>44289.166666666664</v>
      </c>
      <c r="C15590">
        <v>69.64</v>
      </c>
      <c r="D15590" t="s">
        <v>11</v>
      </c>
      <c r="E15590" t="s">
        <v>9</v>
      </c>
      <c r="F15590" t="s">
        <v>10</v>
      </c>
      <c r="G15590">
        <v>6</v>
      </c>
      <c r="H15590">
        <v>9</v>
      </c>
    </row>
    <row r="15591" spans="1:8" x14ac:dyDescent="0.2">
      <c r="A15591" t="s">
        <v>7</v>
      </c>
      <c r="B15591" s="4">
        <v>44289.25</v>
      </c>
      <c r="C15591">
        <v>480.47</v>
      </c>
      <c r="D15591" t="s">
        <v>8</v>
      </c>
      <c r="E15591" t="s">
        <v>9</v>
      </c>
      <c r="F15591" t="s">
        <v>10</v>
      </c>
      <c r="G15591">
        <v>500</v>
      </c>
    </row>
    <row r="15592" spans="1:8" x14ac:dyDescent="0.2">
      <c r="A15592" t="s">
        <v>7</v>
      </c>
      <c r="B15592" s="4">
        <v>44289.25</v>
      </c>
      <c r="C15592">
        <v>480.47</v>
      </c>
      <c r="D15592" t="s">
        <v>11</v>
      </c>
      <c r="E15592" t="s">
        <v>9</v>
      </c>
      <c r="F15592" t="s">
        <v>10</v>
      </c>
      <c r="G15592">
        <v>6</v>
      </c>
      <c r="H15592">
        <v>9</v>
      </c>
    </row>
    <row r="15593" spans="1:8" x14ac:dyDescent="0.2">
      <c r="A15593" t="s">
        <v>7</v>
      </c>
      <c r="B15593" s="4">
        <v>44289.25</v>
      </c>
      <c r="C15593">
        <v>480.47</v>
      </c>
      <c r="D15593" t="s">
        <v>12</v>
      </c>
      <c r="E15593" t="s">
        <v>9</v>
      </c>
      <c r="F15593" t="s">
        <v>10</v>
      </c>
      <c r="G15593">
        <v>35</v>
      </c>
    </row>
    <row r="15594" spans="1:8" x14ac:dyDescent="0.2">
      <c r="A15594" t="s">
        <v>7</v>
      </c>
      <c r="B15594" s="4">
        <v>44289.333333333336</v>
      </c>
      <c r="C15594">
        <v>366.84</v>
      </c>
      <c r="D15594" t="s">
        <v>12</v>
      </c>
      <c r="E15594" t="s">
        <v>9</v>
      </c>
      <c r="F15594" t="s">
        <v>10</v>
      </c>
      <c r="G15594">
        <v>35</v>
      </c>
    </row>
    <row r="15595" spans="1:8" x14ac:dyDescent="0.2">
      <c r="A15595" t="s">
        <v>7</v>
      </c>
      <c r="B15595" s="4">
        <v>44289.333333333336</v>
      </c>
      <c r="C15595">
        <v>366.84</v>
      </c>
      <c r="D15595" t="s">
        <v>8</v>
      </c>
      <c r="E15595" t="s">
        <v>9</v>
      </c>
      <c r="F15595" t="s">
        <v>10</v>
      </c>
      <c r="G15595">
        <v>500</v>
      </c>
    </row>
    <row r="15596" spans="1:8" x14ac:dyDescent="0.2">
      <c r="A15596" t="s">
        <v>7</v>
      </c>
      <c r="B15596" s="4">
        <v>44289.333333333336</v>
      </c>
      <c r="C15596">
        <v>366.84</v>
      </c>
      <c r="D15596" t="s">
        <v>11</v>
      </c>
      <c r="E15596" t="s">
        <v>9</v>
      </c>
      <c r="F15596" t="s">
        <v>10</v>
      </c>
      <c r="G15596">
        <v>6</v>
      </c>
      <c r="H15596">
        <v>9</v>
      </c>
    </row>
    <row r="15597" spans="1:8" x14ac:dyDescent="0.2">
      <c r="A15597" t="s">
        <v>7</v>
      </c>
      <c r="B15597" s="4">
        <v>44289.416666666664</v>
      </c>
      <c r="C15597">
        <v>0</v>
      </c>
      <c r="D15597" t="s">
        <v>11</v>
      </c>
      <c r="E15597" t="s">
        <v>9</v>
      </c>
      <c r="F15597" t="s">
        <v>10</v>
      </c>
      <c r="G15597">
        <v>6</v>
      </c>
      <c r="H15597">
        <v>9</v>
      </c>
    </row>
    <row r="15598" spans="1:8" x14ac:dyDescent="0.2">
      <c r="A15598" t="s">
        <v>7</v>
      </c>
      <c r="B15598" s="4">
        <v>44289.416666666664</v>
      </c>
      <c r="C15598">
        <v>0</v>
      </c>
      <c r="D15598" t="s">
        <v>12</v>
      </c>
      <c r="E15598" t="s">
        <v>9</v>
      </c>
      <c r="F15598" t="s">
        <v>10</v>
      </c>
      <c r="G15598">
        <v>35</v>
      </c>
    </row>
    <row r="15599" spans="1:8" x14ac:dyDescent="0.2">
      <c r="A15599" t="s">
        <v>7</v>
      </c>
      <c r="B15599" s="4">
        <v>44289.416666666664</v>
      </c>
      <c r="C15599">
        <v>0</v>
      </c>
      <c r="D15599" t="s">
        <v>8</v>
      </c>
      <c r="E15599" t="s">
        <v>9</v>
      </c>
      <c r="F15599" t="s">
        <v>10</v>
      </c>
      <c r="G15599">
        <v>500</v>
      </c>
    </row>
    <row r="15600" spans="1:8" x14ac:dyDescent="0.2">
      <c r="A15600" t="s">
        <v>7</v>
      </c>
      <c r="B15600" s="4">
        <v>44289.5</v>
      </c>
      <c r="C15600">
        <v>0</v>
      </c>
      <c r="D15600" t="s">
        <v>8</v>
      </c>
      <c r="E15600" t="s">
        <v>9</v>
      </c>
      <c r="F15600" t="s">
        <v>10</v>
      </c>
      <c r="G15600">
        <v>500</v>
      </c>
    </row>
    <row r="15601" spans="1:8" x14ac:dyDescent="0.2">
      <c r="A15601" t="s">
        <v>7</v>
      </c>
      <c r="B15601" s="4">
        <v>44289.5</v>
      </c>
      <c r="C15601">
        <v>0</v>
      </c>
      <c r="D15601" t="s">
        <v>11</v>
      </c>
      <c r="E15601" t="s">
        <v>9</v>
      </c>
      <c r="F15601" t="s">
        <v>10</v>
      </c>
      <c r="G15601">
        <v>6</v>
      </c>
      <c r="H15601">
        <v>9</v>
      </c>
    </row>
    <row r="15602" spans="1:8" x14ac:dyDescent="0.2">
      <c r="A15602" t="s">
        <v>7</v>
      </c>
      <c r="B15602" s="4">
        <v>44289.5</v>
      </c>
      <c r="C15602">
        <v>0</v>
      </c>
      <c r="D15602" t="s">
        <v>12</v>
      </c>
      <c r="E15602" t="s">
        <v>9</v>
      </c>
      <c r="F15602" t="s">
        <v>10</v>
      </c>
      <c r="G15602">
        <v>35</v>
      </c>
    </row>
    <row r="15603" spans="1:8" x14ac:dyDescent="0.2">
      <c r="A15603" t="s">
        <v>7</v>
      </c>
      <c r="B15603" s="4">
        <v>44289.583333333336</v>
      </c>
      <c r="C15603">
        <v>461.56</v>
      </c>
      <c r="D15603" t="s">
        <v>8</v>
      </c>
      <c r="E15603" t="s">
        <v>9</v>
      </c>
      <c r="F15603" t="s">
        <v>10</v>
      </c>
      <c r="G15603">
        <v>500</v>
      </c>
    </row>
    <row r="15604" spans="1:8" x14ac:dyDescent="0.2">
      <c r="A15604" t="s">
        <v>7</v>
      </c>
      <c r="B15604" s="4">
        <v>44289.583333333336</v>
      </c>
      <c r="C15604">
        <v>461.56</v>
      </c>
      <c r="D15604" t="s">
        <v>11</v>
      </c>
      <c r="E15604" t="s">
        <v>9</v>
      </c>
      <c r="F15604" t="s">
        <v>10</v>
      </c>
      <c r="G15604">
        <v>6</v>
      </c>
      <c r="H15604">
        <v>9</v>
      </c>
    </row>
    <row r="15605" spans="1:8" x14ac:dyDescent="0.2">
      <c r="A15605" t="s">
        <v>7</v>
      </c>
      <c r="B15605" s="4">
        <v>44289.583333333336</v>
      </c>
      <c r="C15605">
        <v>461.56</v>
      </c>
      <c r="D15605" t="s">
        <v>12</v>
      </c>
      <c r="E15605" t="s">
        <v>9</v>
      </c>
      <c r="F15605" t="s">
        <v>10</v>
      </c>
      <c r="G15605">
        <v>35</v>
      </c>
    </row>
    <row r="15606" spans="1:8" x14ac:dyDescent="0.2">
      <c r="A15606" t="s">
        <v>7</v>
      </c>
      <c r="B15606" s="4">
        <v>44289.666666666664</v>
      </c>
      <c r="C15606">
        <v>257.58</v>
      </c>
      <c r="D15606" t="s">
        <v>8</v>
      </c>
      <c r="E15606" t="s">
        <v>9</v>
      </c>
      <c r="F15606" t="s">
        <v>10</v>
      </c>
      <c r="G15606">
        <v>500</v>
      </c>
    </row>
    <row r="15607" spans="1:8" x14ac:dyDescent="0.2">
      <c r="A15607" t="s">
        <v>7</v>
      </c>
      <c r="B15607" s="4">
        <v>44289.666666666664</v>
      </c>
      <c r="C15607">
        <v>257.58</v>
      </c>
      <c r="D15607" t="s">
        <v>12</v>
      </c>
      <c r="E15607" t="s">
        <v>9</v>
      </c>
      <c r="F15607" t="s">
        <v>10</v>
      </c>
      <c r="G15607">
        <v>35</v>
      </c>
    </row>
    <row r="15608" spans="1:8" x14ac:dyDescent="0.2">
      <c r="A15608" t="s">
        <v>7</v>
      </c>
      <c r="B15608" s="4">
        <v>44289.666666666664</v>
      </c>
      <c r="C15608">
        <v>257.58</v>
      </c>
      <c r="D15608" t="s">
        <v>11</v>
      </c>
      <c r="E15608" t="s">
        <v>9</v>
      </c>
      <c r="F15608" t="s">
        <v>10</v>
      </c>
      <c r="G15608">
        <v>6</v>
      </c>
      <c r="H15608">
        <v>9</v>
      </c>
    </row>
    <row r="15609" spans="1:8" x14ac:dyDescent="0.2">
      <c r="A15609" t="s">
        <v>7</v>
      </c>
      <c r="B15609" s="4">
        <v>44289.75</v>
      </c>
      <c r="C15609">
        <v>364.15</v>
      </c>
      <c r="D15609" t="s">
        <v>11</v>
      </c>
      <c r="E15609" t="s">
        <v>9</v>
      </c>
      <c r="F15609" t="s">
        <v>10</v>
      </c>
      <c r="G15609">
        <v>6</v>
      </c>
      <c r="H15609">
        <v>9</v>
      </c>
    </row>
    <row r="15610" spans="1:8" x14ac:dyDescent="0.2">
      <c r="A15610" t="s">
        <v>7</v>
      </c>
      <c r="B15610" s="4">
        <v>44289.75</v>
      </c>
      <c r="C15610">
        <v>364.15</v>
      </c>
      <c r="D15610" t="s">
        <v>12</v>
      </c>
      <c r="E15610" t="s">
        <v>9</v>
      </c>
      <c r="F15610" t="s">
        <v>10</v>
      </c>
      <c r="G15610">
        <v>35</v>
      </c>
    </row>
    <row r="15611" spans="1:8" x14ac:dyDescent="0.2">
      <c r="A15611" t="s">
        <v>7</v>
      </c>
      <c r="B15611" s="4">
        <v>44289.75</v>
      </c>
      <c r="C15611">
        <v>364.15</v>
      </c>
      <c r="D15611" t="s">
        <v>8</v>
      </c>
      <c r="E15611" t="s">
        <v>9</v>
      </c>
      <c r="F15611" t="s">
        <v>10</v>
      </c>
      <c r="G15611">
        <v>500</v>
      </c>
    </row>
    <row r="15612" spans="1:8" x14ac:dyDescent="0.2">
      <c r="A15612" t="s">
        <v>7</v>
      </c>
      <c r="B15612" s="4">
        <v>44289.833333333336</v>
      </c>
      <c r="C15612">
        <v>483.95</v>
      </c>
      <c r="D15612" t="s">
        <v>8</v>
      </c>
      <c r="E15612" t="s">
        <v>9</v>
      </c>
      <c r="F15612" t="s">
        <v>10</v>
      </c>
      <c r="G15612">
        <v>500</v>
      </c>
    </row>
    <row r="15613" spans="1:8" x14ac:dyDescent="0.2">
      <c r="A15613" t="s">
        <v>7</v>
      </c>
      <c r="B15613" s="4">
        <v>44289.833333333336</v>
      </c>
      <c r="C15613">
        <v>483.95</v>
      </c>
      <c r="D15613" t="s">
        <v>12</v>
      </c>
      <c r="E15613" t="s">
        <v>9</v>
      </c>
      <c r="F15613" t="s">
        <v>10</v>
      </c>
      <c r="G15613">
        <v>35</v>
      </c>
    </row>
    <row r="15614" spans="1:8" x14ac:dyDescent="0.2">
      <c r="A15614" t="s">
        <v>7</v>
      </c>
      <c r="B15614" s="4">
        <v>44289.833333333336</v>
      </c>
      <c r="C15614">
        <v>483.95</v>
      </c>
      <c r="D15614" t="s">
        <v>11</v>
      </c>
      <c r="E15614" t="s">
        <v>9</v>
      </c>
      <c r="F15614" t="s">
        <v>10</v>
      </c>
      <c r="G15614">
        <v>6</v>
      </c>
      <c r="H15614">
        <v>9</v>
      </c>
    </row>
    <row r="15615" spans="1:8" x14ac:dyDescent="0.2">
      <c r="A15615" t="s">
        <v>7</v>
      </c>
      <c r="B15615" s="4">
        <v>44289.916666666664</v>
      </c>
      <c r="C15615">
        <v>59.05</v>
      </c>
      <c r="D15615" t="s">
        <v>11</v>
      </c>
      <c r="E15615" t="s">
        <v>9</v>
      </c>
      <c r="F15615" t="s">
        <v>10</v>
      </c>
      <c r="G15615">
        <v>6</v>
      </c>
      <c r="H15615">
        <v>9</v>
      </c>
    </row>
    <row r="15616" spans="1:8" x14ac:dyDescent="0.2">
      <c r="A15616" t="s">
        <v>7</v>
      </c>
      <c r="B15616" s="4">
        <v>44289.916666666664</v>
      </c>
      <c r="C15616">
        <v>59.05</v>
      </c>
      <c r="D15616" t="s">
        <v>8</v>
      </c>
      <c r="E15616" t="s">
        <v>9</v>
      </c>
      <c r="F15616" t="s">
        <v>10</v>
      </c>
      <c r="G15616">
        <v>500</v>
      </c>
    </row>
    <row r="15617" spans="1:8" x14ac:dyDescent="0.2">
      <c r="A15617" t="s">
        <v>7</v>
      </c>
      <c r="B15617" s="4">
        <v>44289.916666666664</v>
      </c>
      <c r="C15617">
        <v>59.05</v>
      </c>
      <c r="D15617" t="s">
        <v>12</v>
      </c>
      <c r="E15617" t="s">
        <v>9</v>
      </c>
      <c r="F15617" t="s">
        <v>10</v>
      </c>
      <c r="G15617">
        <v>35</v>
      </c>
    </row>
    <row r="15618" spans="1:8" x14ac:dyDescent="0.2">
      <c r="A15618" t="s">
        <v>7</v>
      </c>
      <c r="B15618" s="4">
        <v>44290</v>
      </c>
      <c r="C15618">
        <v>0</v>
      </c>
      <c r="D15618" t="s">
        <v>8</v>
      </c>
      <c r="E15618" t="s">
        <v>9</v>
      </c>
      <c r="F15618" t="s">
        <v>10</v>
      </c>
      <c r="G15618">
        <v>500</v>
      </c>
    </row>
    <row r="15619" spans="1:8" x14ac:dyDescent="0.2">
      <c r="A15619" t="s">
        <v>7</v>
      </c>
      <c r="B15619" s="4">
        <v>44290</v>
      </c>
      <c r="C15619">
        <v>0</v>
      </c>
      <c r="D15619" t="s">
        <v>12</v>
      </c>
      <c r="E15619" t="s">
        <v>9</v>
      </c>
      <c r="F15619" t="s">
        <v>10</v>
      </c>
      <c r="G15619">
        <v>35</v>
      </c>
    </row>
    <row r="15620" spans="1:8" x14ac:dyDescent="0.2">
      <c r="A15620" t="s">
        <v>7</v>
      </c>
      <c r="B15620" s="4">
        <v>44290</v>
      </c>
      <c r="C15620">
        <v>0</v>
      </c>
      <c r="D15620" t="s">
        <v>11</v>
      </c>
      <c r="E15620" t="s">
        <v>9</v>
      </c>
      <c r="F15620" t="s">
        <v>10</v>
      </c>
      <c r="G15620">
        <v>6</v>
      </c>
      <c r="H15620">
        <v>9</v>
      </c>
    </row>
    <row r="15621" spans="1:8" x14ac:dyDescent="0.2">
      <c r="A15621" t="s">
        <v>7</v>
      </c>
      <c r="B15621" s="4">
        <v>44290.083333333336</v>
      </c>
      <c r="C15621">
        <v>485.45</v>
      </c>
      <c r="D15621" t="s">
        <v>8</v>
      </c>
      <c r="E15621" t="s">
        <v>9</v>
      </c>
      <c r="F15621" t="s">
        <v>10</v>
      </c>
      <c r="G15621">
        <v>500</v>
      </c>
    </row>
    <row r="15622" spans="1:8" x14ac:dyDescent="0.2">
      <c r="A15622" t="s">
        <v>7</v>
      </c>
      <c r="B15622" s="4">
        <v>44290.083333333336</v>
      </c>
      <c r="C15622">
        <v>485.45</v>
      </c>
      <c r="D15622" t="s">
        <v>11</v>
      </c>
      <c r="E15622" t="s">
        <v>9</v>
      </c>
      <c r="F15622" t="s">
        <v>10</v>
      </c>
      <c r="G15622">
        <v>6</v>
      </c>
      <c r="H15622">
        <v>9</v>
      </c>
    </row>
    <row r="15623" spans="1:8" x14ac:dyDescent="0.2">
      <c r="A15623" t="s">
        <v>7</v>
      </c>
      <c r="B15623" s="4">
        <v>44290.083333333336</v>
      </c>
      <c r="C15623">
        <v>485.45</v>
      </c>
      <c r="D15623" t="s">
        <v>12</v>
      </c>
      <c r="E15623" t="s">
        <v>9</v>
      </c>
      <c r="F15623" t="s">
        <v>10</v>
      </c>
      <c r="G15623">
        <v>35</v>
      </c>
    </row>
    <row r="15624" spans="1:8" x14ac:dyDescent="0.2">
      <c r="A15624" t="s">
        <v>7</v>
      </c>
      <c r="B15624" s="4">
        <v>44290.166666666664</v>
      </c>
      <c r="C15624">
        <v>0</v>
      </c>
      <c r="D15624" t="s">
        <v>8</v>
      </c>
      <c r="E15624" t="s">
        <v>9</v>
      </c>
      <c r="F15624" t="s">
        <v>10</v>
      </c>
      <c r="G15624">
        <v>500</v>
      </c>
    </row>
    <row r="15625" spans="1:8" x14ac:dyDescent="0.2">
      <c r="A15625" t="s">
        <v>7</v>
      </c>
      <c r="B15625" s="4">
        <v>44290.166666666664</v>
      </c>
      <c r="C15625">
        <v>0</v>
      </c>
      <c r="D15625" t="s">
        <v>12</v>
      </c>
      <c r="E15625" t="s">
        <v>9</v>
      </c>
      <c r="F15625" t="s">
        <v>10</v>
      </c>
      <c r="G15625">
        <v>35</v>
      </c>
    </row>
    <row r="15626" spans="1:8" x14ac:dyDescent="0.2">
      <c r="A15626" t="s">
        <v>7</v>
      </c>
      <c r="B15626" s="4">
        <v>44290.166666666664</v>
      </c>
      <c r="C15626">
        <v>0</v>
      </c>
      <c r="D15626" t="s">
        <v>11</v>
      </c>
      <c r="E15626" t="s">
        <v>9</v>
      </c>
      <c r="F15626" t="s">
        <v>10</v>
      </c>
      <c r="G15626">
        <v>6</v>
      </c>
      <c r="H15626">
        <v>9</v>
      </c>
    </row>
    <row r="15627" spans="1:8" x14ac:dyDescent="0.2">
      <c r="A15627" t="s">
        <v>7</v>
      </c>
      <c r="B15627" s="4">
        <v>44290.25</v>
      </c>
      <c r="C15627">
        <v>265.37</v>
      </c>
      <c r="D15627" t="s">
        <v>11</v>
      </c>
      <c r="E15627" t="s">
        <v>9</v>
      </c>
      <c r="F15627" t="s">
        <v>10</v>
      </c>
      <c r="G15627">
        <v>6</v>
      </c>
      <c r="H15627">
        <v>9</v>
      </c>
    </row>
    <row r="15628" spans="1:8" x14ac:dyDescent="0.2">
      <c r="A15628" t="s">
        <v>7</v>
      </c>
      <c r="B15628" s="4">
        <v>44290.25</v>
      </c>
      <c r="C15628">
        <v>265.37</v>
      </c>
      <c r="D15628" t="s">
        <v>12</v>
      </c>
      <c r="E15628" t="s">
        <v>9</v>
      </c>
      <c r="F15628" t="s">
        <v>10</v>
      </c>
      <c r="G15628">
        <v>35</v>
      </c>
    </row>
    <row r="15629" spans="1:8" x14ac:dyDescent="0.2">
      <c r="A15629" t="s">
        <v>7</v>
      </c>
      <c r="B15629" s="4">
        <v>44290.25</v>
      </c>
      <c r="C15629">
        <v>265.37</v>
      </c>
      <c r="D15629" t="s">
        <v>8</v>
      </c>
      <c r="E15629" t="s">
        <v>9</v>
      </c>
      <c r="F15629" t="s">
        <v>10</v>
      </c>
      <c r="G15629">
        <v>500</v>
      </c>
    </row>
    <row r="15630" spans="1:8" x14ac:dyDescent="0.2">
      <c r="A15630" t="s">
        <v>7</v>
      </c>
      <c r="B15630" s="4">
        <v>44290.333333333336</v>
      </c>
      <c r="C15630">
        <v>253.69</v>
      </c>
      <c r="D15630" t="s">
        <v>8</v>
      </c>
      <c r="E15630" t="s">
        <v>9</v>
      </c>
      <c r="F15630" t="s">
        <v>10</v>
      </c>
      <c r="G15630">
        <v>500</v>
      </c>
    </row>
    <row r="15631" spans="1:8" x14ac:dyDescent="0.2">
      <c r="A15631" t="s">
        <v>7</v>
      </c>
      <c r="B15631" s="4">
        <v>44290.333333333336</v>
      </c>
      <c r="C15631">
        <v>253.69</v>
      </c>
      <c r="D15631" t="s">
        <v>11</v>
      </c>
      <c r="E15631" t="s">
        <v>9</v>
      </c>
      <c r="F15631" t="s">
        <v>10</v>
      </c>
      <c r="G15631">
        <v>6</v>
      </c>
      <c r="H15631">
        <v>9</v>
      </c>
    </row>
    <row r="15632" spans="1:8" x14ac:dyDescent="0.2">
      <c r="A15632" t="s">
        <v>7</v>
      </c>
      <c r="B15632" s="4">
        <v>44290.333333333336</v>
      </c>
      <c r="C15632">
        <v>253.69</v>
      </c>
      <c r="D15632" t="s">
        <v>12</v>
      </c>
      <c r="E15632" t="s">
        <v>9</v>
      </c>
      <c r="F15632" t="s">
        <v>10</v>
      </c>
      <c r="G15632">
        <v>35</v>
      </c>
    </row>
    <row r="15633" spans="1:8" x14ac:dyDescent="0.2">
      <c r="A15633" t="s">
        <v>7</v>
      </c>
      <c r="B15633" s="4">
        <v>44290.416666666664</v>
      </c>
      <c r="C15633">
        <v>153.51</v>
      </c>
      <c r="D15633" t="s">
        <v>12</v>
      </c>
      <c r="E15633" t="s">
        <v>9</v>
      </c>
      <c r="F15633" t="s">
        <v>10</v>
      </c>
      <c r="G15633">
        <v>35</v>
      </c>
    </row>
    <row r="15634" spans="1:8" x14ac:dyDescent="0.2">
      <c r="A15634" t="s">
        <v>7</v>
      </c>
      <c r="B15634" s="4">
        <v>44290.416666666664</v>
      </c>
      <c r="C15634">
        <v>153.51</v>
      </c>
      <c r="D15634" t="s">
        <v>8</v>
      </c>
      <c r="E15634" t="s">
        <v>9</v>
      </c>
      <c r="F15634" t="s">
        <v>10</v>
      </c>
      <c r="G15634">
        <v>500</v>
      </c>
    </row>
    <row r="15635" spans="1:8" x14ac:dyDescent="0.2">
      <c r="A15635" t="s">
        <v>7</v>
      </c>
      <c r="B15635" s="4">
        <v>44290.416666666664</v>
      </c>
      <c r="C15635">
        <v>153.51</v>
      </c>
      <c r="D15635" t="s">
        <v>11</v>
      </c>
      <c r="E15635" t="s">
        <v>9</v>
      </c>
      <c r="F15635" t="s">
        <v>10</v>
      </c>
      <c r="G15635">
        <v>6</v>
      </c>
      <c r="H15635">
        <v>9</v>
      </c>
    </row>
    <row r="15636" spans="1:8" x14ac:dyDescent="0.2">
      <c r="A15636" t="s">
        <v>7</v>
      </c>
      <c r="B15636" s="4">
        <v>44290.5</v>
      </c>
      <c r="C15636">
        <v>325.66000000000003</v>
      </c>
      <c r="D15636" t="s">
        <v>12</v>
      </c>
      <c r="E15636" t="s">
        <v>9</v>
      </c>
      <c r="F15636" t="s">
        <v>10</v>
      </c>
      <c r="G15636">
        <v>35</v>
      </c>
    </row>
    <row r="15637" spans="1:8" x14ac:dyDescent="0.2">
      <c r="A15637" t="s">
        <v>7</v>
      </c>
      <c r="B15637" s="4">
        <v>44290.5</v>
      </c>
      <c r="C15637">
        <v>325.66000000000003</v>
      </c>
      <c r="D15637" t="s">
        <v>8</v>
      </c>
      <c r="E15637" t="s">
        <v>9</v>
      </c>
      <c r="F15637" t="s">
        <v>10</v>
      </c>
      <c r="G15637">
        <v>500</v>
      </c>
    </row>
    <row r="15638" spans="1:8" x14ac:dyDescent="0.2">
      <c r="A15638" t="s">
        <v>7</v>
      </c>
      <c r="B15638" s="4">
        <v>44290.5</v>
      </c>
      <c r="C15638">
        <v>325.66000000000003</v>
      </c>
      <c r="D15638" t="s">
        <v>11</v>
      </c>
      <c r="E15638" t="s">
        <v>9</v>
      </c>
      <c r="F15638" t="s">
        <v>10</v>
      </c>
      <c r="G15638">
        <v>6</v>
      </c>
      <c r="H15638">
        <v>9</v>
      </c>
    </row>
    <row r="15639" spans="1:8" x14ac:dyDescent="0.2">
      <c r="A15639" t="s">
        <v>7</v>
      </c>
      <c r="B15639" s="4">
        <v>44290.583333333336</v>
      </c>
      <c r="C15639">
        <v>0</v>
      </c>
      <c r="D15639" t="s">
        <v>8</v>
      </c>
      <c r="E15639" t="s">
        <v>9</v>
      </c>
      <c r="F15639" t="s">
        <v>10</v>
      </c>
      <c r="G15639">
        <v>500</v>
      </c>
    </row>
    <row r="15640" spans="1:8" x14ac:dyDescent="0.2">
      <c r="A15640" t="s">
        <v>7</v>
      </c>
      <c r="B15640" s="4">
        <v>44290.583333333336</v>
      </c>
      <c r="C15640">
        <v>0</v>
      </c>
      <c r="D15640" t="s">
        <v>12</v>
      </c>
      <c r="E15640" t="s">
        <v>9</v>
      </c>
      <c r="F15640" t="s">
        <v>10</v>
      </c>
      <c r="G15640">
        <v>35</v>
      </c>
    </row>
    <row r="15641" spans="1:8" x14ac:dyDescent="0.2">
      <c r="A15641" t="s">
        <v>7</v>
      </c>
      <c r="B15641" s="4">
        <v>44290.583333333336</v>
      </c>
      <c r="C15641">
        <v>0</v>
      </c>
      <c r="D15641" t="s">
        <v>11</v>
      </c>
      <c r="E15641" t="s">
        <v>9</v>
      </c>
      <c r="F15641" t="s">
        <v>10</v>
      </c>
      <c r="G15641">
        <v>6</v>
      </c>
      <c r="H15641">
        <v>9</v>
      </c>
    </row>
    <row r="15642" spans="1:8" x14ac:dyDescent="0.2">
      <c r="A15642" t="s">
        <v>7</v>
      </c>
      <c r="B15642" s="4">
        <v>44290.666666666664</v>
      </c>
      <c r="C15642">
        <v>473.72</v>
      </c>
      <c r="D15642" t="s">
        <v>8</v>
      </c>
      <c r="E15642" t="s">
        <v>9</v>
      </c>
      <c r="F15642" t="s">
        <v>10</v>
      </c>
      <c r="G15642">
        <v>500</v>
      </c>
    </row>
    <row r="15643" spans="1:8" x14ac:dyDescent="0.2">
      <c r="A15643" t="s">
        <v>7</v>
      </c>
      <c r="B15643" s="4">
        <v>44290.666666666664</v>
      </c>
      <c r="C15643">
        <v>473.72</v>
      </c>
      <c r="D15643" t="s">
        <v>12</v>
      </c>
      <c r="E15643" t="s">
        <v>9</v>
      </c>
      <c r="F15643" t="s">
        <v>10</v>
      </c>
      <c r="G15643">
        <v>35</v>
      </c>
    </row>
    <row r="15644" spans="1:8" x14ac:dyDescent="0.2">
      <c r="A15644" t="s">
        <v>7</v>
      </c>
      <c r="B15644" s="4">
        <v>44290.666666666664</v>
      </c>
      <c r="C15644">
        <v>473.72</v>
      </c>
      <c r="D15644" t="s">
        <v>11</v>
      </c>
      <c r="E15644" t="s">
        <v>9</v>
      </c>
      <c r="F15644" t="s">
        <v>10</v>
      </c>
      <c r="G15644">
        <v>6</v>
      </c>
      <c r="H15644">
        <v>9</v>
      </c>
    </row>
    <row r="15645" spans="1:8" x14ac:dyDescent="0.2">
      <c r="A15645" t="s">
        <v>7</v>
      </c>
      <c r="B15645" s="4">
        <v>44290.75</v>
      </c>
      <c r="C15645">
        <v>0</v>
      </c>
      <c r="D15645" t="s">
        <v>8</v>
      </c>
      <c r="E15645" t="s">
        <v>9</v>
      </c>
      <c r="F15645" t="s">
        <v>10</v>
      </c>
      <c r="G15645">
        <v>500</v>
      </c>
    </row>
    <row r="15646" spans="1:8" x14ac:dyDescent="0.2">
      <c r="A15646" t="s">
        <v>7</v>
      </c>
      <c r="B15646" s="4">
        <v>44290.75</v>
      </c>
      <c r="C15646">
        <v>0</v>
      </c>
      <c r="D15646" t="s">
        <v>11</v>
      </c>
      <c r="E15646" t="s">
        <v>9</v>
      </c>
      <c r="F15646" t="s">
        <v>10</v>
      </c>
      <c r="G15646">
        <v>6</v>
      </c>
      <c r="H15646">
        <v>9</v>
      </c>
    </row>
    <row r="15647" spans="1:8" x14ac:dyDescent="0.2">
      <c r="A15647" t="s">
        <v>7</v>
      </c>
      <c r="B15647" s="4">
        <v>44290.75</v>
      </c>
      <c r="C15647">
        <v>0</v>
      </c>
      <c r="D15647" t="s">
        <v>12</v>
      </c>
      <c r="E15647" t="s">
        <v>9</v>
      </c>
      <c r="F15647" t="s">
        <v>10</v>
      </c>
      <c r="G15647">
        <v>35</v>
      </c>
    </row>
    <row r="15648" spans="1:8" x14ac:dyDescent="0.2">
      <c r="A15648" t="s">
        <v>7</v>
      </c>
      <c r="B15648" s="4">
        <v>44290.833333333336</v>
      </c>
      <c r="C15648">
        <v>371.12</v>
      </c>
      <c r="D15648" t="s">
        <v>8</v>
      </c>
      <c r="E15648" t="s">
        <v>9</v>
      </c>
      <c r="F15648" t="s">
        <v>10</v>
      </c>
      <c r="G15648">
        <v>500</v>
      </c>
    </row>
    <row r="15649" spans="1:8" x14ac:dyDescent="0.2">
      <c r="A15649" t="s">
        <v>7</v>
      </c>
      <c r="B15649" s="4">
        <v>44290.833333333336</v>
      </c>
      <c r="C15649">
        <v>371.12</v>
      </c>
      <c r="D15649" t="s">
        <v>12</v>
      </c>
      <c r="E15649" t="s">
        <v>9</v>
      </c>
      <c r="F15649" t="s">
        <v>10</v>
      </c>
      <c r="G15649">
        <v>35</v>
      </c>
    </row>
    <row r="15650" spans="1:8" x14ac:dyDescent="0.2">
      <c r="A15650" t="s">
        <v>7</v>
      </c>
      <c r="B15650" s="4">
        <v>44290.833333333336</v>
      </c>
      <c r="C15650">
        <v>371.12</v>
      </c>
      <c r="D15650" t="s">
        <v>11</v>
      </c>
      <c r="E15650" t="s">
        <v>9</v>
      </c>
      <c r="F15650" t="s">
        <v>10</v>
      </c>
      <c r="G15650">
        <v>6</v>
      </c>
      <c r="H15650">
        <v>9</v>
      </c>
    </row>
    <row r="15651" spans="1:8" x14ac:dyDescent="0.2">
      <c r="A15651" t="s">
        <v>7</v>
      </c>
      <c r="B15651" s="4">
        <v>44290.916666666664</v>
      </c>
      <c r="C15651">
        <v>28.35</v>
      </c>
      <c r="D15651" t="s">
        <v>8</v>
      </c>
      <c r="E15651" t="s">
        <v>9</v>
      </c>
      <c r="F15651" t="s">
        <v>10</v>
      </c>
      <c r="G15651">
        <v>500</v>
      </c>
    </row>
    <row r="15652" spans="1:8" x14ac:dyDescent="0.2">
      <c r="A15652" t="s">
        <v>7</v>
      </c>
      <c r="B15652" s="4">
        <v>44290.916666666664</v>
      </c>
      <c r="C15652">
        <v>28.35</v>
      </c>
      <c r="D15652" t="s">
        <v>12</v>
      </c>
      <c r="E15652" t="s">
        <v>9</v>
      </c>
      <c r="F15652" t="s">
        <v>10</v>
      </c>
      <c r="G15652">
        <v>35</v>
      </c>
    </row>
    <row r="15653" spans="1:8" x14ac:dyDescent="0.2">
      <c r="A15653" t="s">
        <v>7</v>
      </c>
      <c r="B15653" s="4">
        <v>44290.916666666664</v>
      </c>
      <c r="C15653">
        <v>28.35</v>
      </c>
      <c r="D15653" t="s">
        <v>11</v>
      </c>
      <c r="E15653" t="s">
        <v>9</v>
      </c>
      <c r="F15653" t="s">
        <v>10</v>
      </c>
      <c r="G15653">
        <v>6</v>
      </c>
      <c r="H15653">
        <v>9</v>
      </c>
    </row>
  </sheetData>
  <mergeCells count="1">
    <mergeCell ref="G1:H1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NH3-N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2021-04-06T05:34:04Z</dcterms:created>
  <dcterms:modified xsi:type="dcterms:W3CDTF">2021-04-06T06:09:52Z</dcterms:modified>
</cp:coreProperties>
</file>